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chtblickit-my.sharepoint.com/personal/ruud_wijtvliet_lichtblick_de/Documents/Work_in_RM/python/2020_01_lichtblyck/scripts/2020_10 Beschaffungskomponente Power B2C/"/>
    </mc:Choice>
  </mc:AlternateContent>
  <xr:revisionPtr revIDLastSave="2" documentId="8_{792A710B-EC11-4870-A615-79B37061E9E0}" xr6:coauthVersionLast="45" xr6:coauthVersionMax="45" xr10:uidLastSave="{B77EC2CE-4735-4182-8064-0570ED2A0045}"/>
  <bookViews>
    <workbookView xWindow="1620" yWindow="-110" windowWidth="36890" windowHeight="21820" xr2:uid="{6475F654-C738-4DEA-9537-6382166036E8}"/>
  </bookViews>
  <sheets>
    <sheet name="Tabelle1" sheetId="1" r:id="rId1"/>
  </sheets>
  <calcPr calcId="191029" refMode="R1C1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" l="1"/>
  <c r="D2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" i="1"/>
  <c r="B2" i="1"/>
</calcChain>
</file>

<file path=xl/sharedStrings.xml><?xml version="1.0" encoding="utf-8"?>
<sst xmlns="http://schemas.openxmlformats.org/spreadsheetml/2006/main" count="9" uniqueCount="9">
  <si>
    <t>Prognose mit dem Kundenszenario</t>
  </si>
  <si>
    <t>MWh</t>
  </si>
  <si>
    <t>Prognose 100 %</t>
  </si>
  <si>
    <t>Sichere Menge (Terminbeschaffung)</t>
  </si>
  <si>
    <t xml:space="preserve">Beschaffung sichere Menge </t>
  </si>
  <si>
    <t>€/MWh</t>
  </si>
  <si>
    <t>Menge</t>
  </si>
  <si>
    <t>Die Grenzen für Simulation sind:95% und 85 % von der Prognose</t>
  </si>
  <si>
    <t>p_qhpfc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</si>
</sst>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yyyy\-mm\-dd\ hh:mm"/>
    <numFmt numFmtId="166" formatCode="0.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7F7F7F"/>
      <name val="Calibri"/>
      <family val="2"/>
      <scheme val="minor"/>
    </font>
    <font>
      <b/>
      <sz val="15"/>
      <color theme="4"/>
      <name val="Calibri"/>
      <family val="2"/>
      <scheme val="minor"/>
    </font>
    <font>
      <b/>
      <sz val="13"/>
      <color theme="4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name val="Calibri"/>
      <family val="2"/>
      <scheme val="minor"/>
    </font>
    <font>
      <u val="double"/>
      <sz val="11"/>
      <color rgb="FFFA7D00"/>
      <name val="Calibri"/>
      <family val="2"/>
      <scheme val="minor"/>
    </font>
    <font>
      <sz val="18"/>
      <color theme="4"/>
      <name val="Calibri Light"/>
      <family val="2"/>
      <scheme val="maj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679555650502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5" tint="0.59996337778862885"/>
      </top>
      <bottom style="medium">
        <color theme="5" tint="0.59996337778862885"/>
      </bottom>
      <diagonal/>
    </border>
  </borders>
  <cellStyleXfs count="15">
    <xf numFmtId="0" fontId="0" fillId="0" borderId="0"/>
    <xf numFmtId="4" fontId="1" fillId="0" borderId="0" applyFont="0" applyFill="0" applyBorder="0" applyAlignment="0" applyProtection="0"/>
    <xf numFmtId="3" fontId="1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4" fillId="3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4" borderId="0" applyNumberFormat="0" applyFont="0" applyBorder="0" applyAlignment="0">
      <protection locked="0"/>
    </xf>
    <xf numFmtId="0" fontId="7" fillId="5" borderId="0" applyNumberFormat="0" applyFont="0" applyBorder="0" applyAlignment="0" applyProtection="0"/>
    <xf numFmtId="0" fontId="8" fillId="0" borderId="0" applyNumberFormat="0" applyFill="0" applyAlignment="0" applyProtection="0"/>
    <xf numFmtId="0" fontId="3" fillId="0" borderId="0" applyNumberFormat="0" applyFill="0" applyBorder="0" applyAlignment="0" applyProtection="0"/>
    <xf numFmtId="0" fontId="2" fillId="0" borderId="1" applyNumberFormat="0" applyFill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7">
    <xf numFmtId="0" fontId="0" fillId="0" borderId="0" xfId="0"/>
    <xf numFmtId="22" fontId="0" fillId="0" borderId="0" xfId="0" applyNumberFormat="1"/>
    <xf numFmtId="3" fontId="0" fillId="0" borderId="0" xfId="0" applyNumberFormat="1"/>
    <xf numFmtId="0" fontId="0" fillId="2" borderId="0" xfId="0" applyFill="1"/>
    <xf numFmtId="3" fontId="0" fillId="2" borderId="0" xfId="0" applyNumberFormat="1" applyFill="1"/>
    <xf numFmtId="4" fontId="0" fillId="0" borderId="0" xfId="1" applyFont="1"/>
    <xf numFmtId="166" fontId="0" fillId="0" borderId="0" xfId="0" applyNumberFormat="1"/>
  </cellXfs>
  <cellStyles count="15">
    <cellStyle name="Ausgabe 2" xfId="9" xr:uid="{D91D6832-FB8F-4D29-A152-39129779BF6D}"/>
    <cellStyle name="Datum" xfId="13" xr:uid="{DEEA1C35-EACB-49D6-807E-7B1C608788F8}"/>
    <cellStyle name="Dezimal [0] 2" xfId="2" xr:uid="{1D9D2AE3-2291-4472-8B9D-83170DCD0925}"/>
    <cellStyle name="Eingabe 2" xfId="8" xr:uid="{3BFC62D5-D75B-46E3-8CE0-DF0D54893F0C}"/>
    <cellStyle name="Ergebnis 2" xfId="12" xr:uid="{FBE00D4C-AE6F-48BD-9577-A18B499D459B}"/>
    <cellStyle name="Erklärender Text 2" xfId="11" xr:uid="{8FE8EE06-F0E1-4998-ABA3-3160FA191DA2}"/>
    <cellStyle name="Komma 2" xfId="1" xr:uid="{BD8B0EFA-F59A-41A9-964A-08CFF9C1CA1C}"/>
    <cellStyle name="Normal" xfId="0" builtinId="0"/>
    <cellStyle name="Timestamp" xfId="14" xr:uid="{67D9ABA1-8542-45F1-8CF4-D905E732EA8E}"/>
    <cellStyle name="Überschrift 1 2" xfId="4" xr:uid="{FFAEA4DC-9795-405C-9F97-3F4E9A5B8DAE}"/>
    <cellStyle name="Überschrift 2 2" xfId="5" xr:uid="{EDE43308-A038-48B5-9B8F-EF4DA12F2D4C}"/>
    <cellStyle name="Überschrift 3 2" xfId="6" xr:uid="{6BE22DB1-62CE-4BAA-950A-0ADAF208A3E7}"/>
    <cellStyle name="Überschrift 4 2" xfId="7" xr:uid="{9E34CA00-886C-41BA-9171-161D5C9AE583}"/>
    <cellStyle name="Überschrift 5" xfId="3" xr:uid="{AD5FFD3D-1340-48D8-8373-F7F456317480}"/>
    <cellStyle name="Verknüpfte Zelle 2" xfId="10" xr:uid="{E65F712B-2D36-43DB-900B-C6839D0193E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628AC-90EE-4CFD-AFE9-F37048BC9E9C}">
  <dimension ref="A1:I35042"/>
  <sheetViews>
    <sheetView tabSelected="1" workbookViewId="0">
      <selection activeCell="E3" sqref="E3:E35042"/>
    </sheetView>
  </sheetViews>
  <sheetFormatPr defaultColWidth="10.90625" defaultRowHeight="14.5" x14ac:dyDescent="0.35"/>
  <cols>
    <col min="1" max="1" width="15.1796875" bestFit="1" customWidth="1"/>
    <col min="2" max="2" width="32.453125" style="3" bestFit="1" customWidth="1"/>
    <col min="3" max="3" width="14.7265625" bestFit="1" customWidth="1"/>
    <col min="4" max="4" width="14.54296875" style="3" bestFit="1" customWidth="1"/>
  </cols>
  <sheetData>
    <row r="1" spans="1:9" x14ac:dyDescent="0.35">
      <c r="B1" s="3" t="s">
        <v>0</v>
      </c>
      <c r="C1" t="s">
        <v>2</v>
      </c>
      <c r="D1" s="3" t="s">
        <v>3</v>
      </c>
      <c r="E1" t="s">
        <v>8</v>
      </c>
    </row>
    <row r="2" spans="1:9" x14ac:dyDescent="0.35">
      <c r="A2" t="s">
        <v>1</v>
      </c>
      <c r="B2" s="4">
        <f>SUM(B3:B35042)/4</f>
        <v>950024.23102124687</v>
      </c>
      <c r="C2" s="2">
        <f t="shared" ref="C2:D2" si="0">SUM(C3:C35042)/4</f>
        <v>1037253.9705962494</v>
      </c>
      <c r="D2" s="4">
        <f t="shared" si="0"/>
        <v>933528.5735366313</v>
      </c>
      <c r="G2" t="s">
        <v>4</v>
      </c>
      <c r="H2">
        <v>44.93</v>
      </c>
      <c r="I2" t="s">
        <v>5</v>
      </c>
    </row>
    <row r="3" spans="1:9" x14ac:dyDescent="0.35">
      <c r="A3" s="1">
        <v>44197.010416666664</v>
      </c>
      <c r="B3" s="3">
        <v>104.913392</v>
      </c>
      <c r="C3">
        <v>107.82489</v>
      </c>
      <c r="D3" s="3">
        <f>+C3*0.9</f>
        <v>97.042400999999998</v>
      </c>
      <c r="E3" s="6">
        <v>42.894877782990704</v>
      </c>
      <c r="G3" t="s">
        <v>6</v>
      </c>
      <c r="H3" s="5">
        <v>972025.19999999984</v>
      </c>
    </row>
    <row r="4" spans="1:9" x14ac:dyDescent="0.35">
      <c r="A4" s="1">
        <v>44197.020833333336</v>
      </c>
      <c r="B4" s="3">
        <v>98.927250999999998</v>
      </c>
      <c r="C4">
        <v>101.664725</v>
      </c>
      <c r="D4" s="3">
        <f t="shared" ref="D4:D67" si="1">+C4*0.9</f>
        <v>91.498252500000007</v>
      </c>
      <c r="E4" s="6">
        <v>27.438493430495196</v>
      </c>
    </row>
    <row r="5" spans="1:9" x14ac:dyDescent="0.35">
      <c r="A5" s="1">
        <v>44197.03125</v>
      </c>
      <c r="B5" s="3">
        <v>93.564431999999996</v>
      </c>
      <c r="C5">
        <v>96.148079999999993</v>
      </c>
      <c r="D5" s="3">
        <f t="shared" si="1"/>
        <v>86.533271999999997</v>
      </c>
      <c r="E5" s="6">
        <v>18.376356017483598</v>
      </c>
      <c r="G5" t="s">
        <v>7</v>
      </c>
    </row>
    <row r="6" spans="1:9" x14ac:dyDescent="0.35">
      <c r="A6" s="1">
        <v>44197.041666666664</v>
      </c>
      <c r="B6" s="3">
        <v>87.702291000000002</v>
      </c>
      <c r="C6">
        <v>90.119681999999997</v>
      </c>
      <c r="D6" s="3">
        <f t="shared" si="1"/>
        <v>81.107713799999999</v>
      </c>
      <c r="E6" s="6">
        <v>5.4105821200792894</v>
      </c>
    </row>
    <row r="7" spans="1:9" x14ac:dyDescent="0.35">
      <c r="A7" s="1">
        <v>44197.052083333336</v>
      </c>
      <c r="B7" s="3">
        <v>82.537047000000001</v>
      </c>
      <c r="C7">
        <v>84.805008999999998</v>
      </c>
      <c r="D7" s="3">
        <f t="shared" si="1"/>
        <v>76.324508100000003</v>
      </c>
      <c r="E7" s="6">
        <v>30.125186244088301</v>
      </c>
    </row>
    <row r="8" spans="1:9" x14ac:dyDescent="0.35">
      <c r="A8" s="1">
        <v>44197.0625</v>
      </c>
      <c r="B8" s="3">
        <v>77.417445999999998</v>
      </c>
      <c r="C8">
        <v>79.542788999999999</v>
      </c>
      <c r="D8" s="3">
        <f t="shared" si="1"/>
        <v>71.588510100000008</v>
      </c>
      <c r="E8" s="6">
        <v>16.9386813433367</v>
      </c>
    </row>
    <row r="9" spans="1:9" x14ac:dyDescent="0.35">
      <c r="A9" s="1">
        <v>44197.072916666664</v>
      </c>
      <c r="B9" s="3">
        <v>73.298124999999999</v>
      </c>
      <c r="C9">
        <v>75.303489999999996</v>
      </c>
      <c r="D9" s="3">
        <f t="shared" si="1"/>
        <v>67.773140999999995</v>
      </c>
      <c r="E9" s="6">
        <v>6.3644496554268297</v>
      </c>
    </row>
    <row r="10" spans="1:9" x14ac:dyDescent="0.35">
      <c r="A10" s="1">
        <v>44197.083333333336</v>
      </c>
      <c r="B10" s="3">
        <v>70.230220000000003</v>
      </c>
      <c r="C10">
        <v>72.146095000000003</v>
      </c>
      <c r="D10" s="3">
        <f t="shared" si="1"/>
        <v>64.931485500000008</v>
      </c>
      <c r="E10" s="6">
        <v>2.5442390620629096</v>
      </c>
    </row>
    <row r="11" spans="1:9" x14ac:dyDescent="0.35">
      <c r="A11" s="1">
        <v>44197.09375</v>
      </c>
      <c r="B11" s="3">
        <v>67.714618999999999</v>
      </c>
      <c r="C11">
        <v>69.557316999999998</v>
      </c>
      <c r="D11" s="3">
        <f t="shared" si="1"/>
        <v>62.601585299999996</v>
      </c>
      <c r="E11" s="6">
        <v>17.681588768796097</v>
      </c>
    </row>
    <row r="12" spans="1:9" x14ac:dyDescent="0.35">
      <c r="A12" s="1">
        <v>44197.104166666664</v>
      </c>
      <c r="B12" s="3">
        <v>65.917377000000002</v>
      </c>
      <c r="C12">
        <v>67.708802000000006</v>
      </c>
      <c r="D12" s="3">
        <f t="shared" si="1"/>
        <v>60.937921800000005</v>
      </c>
      <c r="E12" s="6">
        <v>10.093308763961401</v>
      </c>
    </row>
    <row r="13" spans="1:9" x14ac:dyDescent="0.35">
      <c r="A13" s="1">
        <v>44197.114583333336</v>
      </c>
      <c r="B13" s="3">
        <v>64.634358000000006</v>
      </c>
      <c r="C13">
        <v>66.389302000000001</v>
      </c>
      <c r="D13" s="3">
        <f t="shared" si="1"/>
        <v>59.750371800000003</v>
      </c>
      <c r="E13" s="6">
        <v>7.8599281395425704</v>
      </c>
    </row>
    <row r="14" spans="1:9" x14ac:dyDescent="0.35">
      <c r="A14" s="1">
        <v>44197.125</v>
      </c>
      <c r="B14" s="3">
        <v>63.835624000000003</v>
      </c>
      <c r="C14">
        <v>65.569607000000005</v>
      </c>
      <c r="D14" s="3">
        <f t="shared" si="1"/>
        <v>59.012646300000007</v>
      </c>
      <c r="E14" s="6">
        <v>7.9103312820391789</v>
      </c>
    </row>
    <row r="15" spans="1:9" x14ac:dyDescent="0.35">
      <c r="A15" s="1">
        <v>44197.135416666664</v>
      </c>
      <c r="B15" s="3">
        <v>63.100389</v>
      </c>
      <c r="C15">
        <v>64.813574000000003</v>
      </c>
      <c r="D15" s="3">
        <f t="shared" si="1"/>
        <v>58.332216600000002</v>
      </c>
      <c r="E15" s="6">
        <v>14.9968220464736</v>
      </c>
    </row>
    <row r="16" spans="1:9" x14ac:dyDescent="0.35">
      <c r="A16" s="1">
        <v>44197.145833333336</v>
      </c>
      <c r="B16" s="3">
        <v>62.148336999999998</v>
      </c>
      <c r="C16">
        <v>63.836072000000001</v>
      </c>
      <c r="D16" s="3">
        <f t="shared" si="1"/>
        <v>57.452464800000001</v>
      </c>
      <c r="E16" s="6">
        <v>9.9547697574157983</v>
      </c>
    </row>
    <row r="17" spans="1:5" x14ac:dyDescent="0.35">
      <c r="A17" s="1">
        <v>44197.15625</v>
      </c>
      <c r="B17" s="3">
        <v>61.260142000000002</v>
      </c>
      <c r="C17">
        <v>62.925021000000001</v>
      </c>
      <c r="D17" s="3">
        <f t="shared" si="1"/>
        <v>56.632518900000001</v>
      </c>
      <c r="E17" s="6">
        <v>12.169031948473899</v>
      </c>
    </row>
    <row r="18" spans="1:5" x14ac:dyDescent="0.35">
      <c r="A18" s="1">
        <v>44197.166666666664</v>
      </c>
      <c r="B18" s="3">
        <v>60.511042000000003</v>
      </c>
      <c r="C18">
        <v>62.154744999999998</v>
      </c>
      <c r="D18" s="3">
        <f t="shared" si="1"/>
        <v>55.939270499999999</v>
      </c>
      <c r="E18" s="6">
        <v>11.491196583864298</v>
      </c>
    </row>
    <row r="19" spans="1:5" x14ac:dyDescent="0.35">
      <c r="A19" s="1">
        <v>44197.177083333336</v>
      </c>
      <c r="B19" s="3">
        <v>60.033721</v>
      </c>
      <c r="C19">
        <v>61.664932999999998</v>
      </c>
      <c r="D19" s="3">
        <f t="shared" si="1"/>
        <v>55.498439699999999</v>
      </c>
      <c r="E19" s="6">
        <v>11.548279832217499</v>
      </c>
    </row>
    <row r="20" spans="1:5" x14ac:dyDescent="0.35">
      <c r="A20" s="1">
        <v>44197.1875</v>
      </c>
      <c r="B20" s="3">
        <v>59.400382</v>
      </c>
      <c r="C20">
        <v>61.014071999999999</v>
      </c>
      <c r="D20" s="3">
        <f t="shared" si="1"/>
        <v>54.912664800000002</v>
      </c>
      <c r="E20" s="6">
        <v>10.103969093780099</v>
      </c>
    </row>
    <row r="21" spans="1:5" x14ac:dyDescent="0.35">
      <c r="A21" s="1">
        <v>44197.197916666664</v>
      </c>
      <c r="B21" s="3">
        <v>59.247838000000002</v>
      </c>
      <c r="C21">
        <v>60.859228000000002</v>
      </c>
      <c r="D21" s="3">
        <f t="shared" si="1"/>
        <v>54.773305200000003</v>
      </c>
      <c r="E21" s="6">
        <v>14.419520915127899</v>
      </c>
    </row>
    <row r="22" spans="1:5" x14ac:dyDescent="0.35">
      <c r="A22" s="1">
        <v>44197.208333333336</v>
      </c>
      <c r="B22" s="3">
        <v>59.209533999999998</v>
      </c>
      <c r="C22">
        <v>60.822958</v>
      </c>
      <c r="D22" s="3">
        <f t="shared" si="1"/>
        <v>54.740662200000003</v>
      </c>
      <c r="E22" s="6">
        <v>13.602642398803599</v>
      </c>
    </row>
    <row r="23" spans="1:5" x14ac:dyDescent="0.35">
      <c r="A23" s="1">
        <v>44197.21875</v>
      </c>
      <c r="B23" s="3">
        <v>59.481883000000003</v>
      </c>
      <c r="C23">
        <v>61.105465000000002</v>
      </c>
      <c r="D23" s="3">
        <f t="shared" si="1"/>
        <v>54.994918500000004</v>
      </c>
      <c r="E23" s="6">
        <v>14.202241928106002</v>
      </c>
    </row>
    <row r="24" spans="1:5" x14ac:dyDescent="0.35">
      <c r="A24" s="1">
        <v>44197.229166666664</v>
      </c>
      <c r="B24" s="3">
        <v>59.480479000000003</v>
      </c>
      <c r="C24">
        <v>61.105581999999998</v>
      </c>
      <c r="D24" s="3">
        <f t="shared" si="1"/>
        <v>54.995023799999998</v>
      </c>
      <c r="E24" s="6">
        <v>9.4956312425602789</v>
      </c>
    </row>
    <row r="25" spans="1:5" x14ac:dyDescent="0.35">
      <c r="A25" s="1">
        <v>44197.239583333336</v>
      </c>
      <c r="B25" s="3">
        <v>59.88937</v>
      </c>
      <c r="C25">
        <v>61.527163999999999</v>
      </c>
      <c r="D25" s="3">
        <f t="shared" si="1"/>
        <v>55.374447600000003</v>
      </c>
      <c r="E25" s="6">
        <v>13.298461441959899</v>
      </c>
    </row>
    <row r="26" spans="1:5" x14ac:dyDescent="0.35">
      <c r="A26" s="1">
        <v>44197.25</v>
      </c>
      <c r="B26" s="3">
        <v>60.405980999999997</v>
      </c>
      <c r="C26">
        <v>62.066411000000002</v>
      </c>
      <c r="D26" s="3">
        <f t="shared" si="1"/>
        <v>55.859769900000003</v>
      </c>
      <c r="E26" s="6">
        <v>11.805485600422299</v>
      </c>
    </row>
    <row r="27" spans="1:5" x14ac:dyDescent="0.35">
      <c r="A27" s="1">
        <v>44197.260416666664</v>
      </c>
      <c r="B27" s="3">
        <v>61.048023000000001</v>
      </c>
      <c r="C27">
        <v>62.741562000000002</v>
      </c>
      <c r="D27" s="3">
        <f t="shared" si="1"/>
        <v>56.467405800000002</v>
      </c>
      <c r="E27" s="6">
        <v>10.989145427138299</v>
      </c>
    </row>
    <row r="28" spans="1:5" x14ac:dyDescent="0.35">
      <c r="A28" s="1">
        <v>44197.270833333336</v>
      </c>
      <c r="B28" s="3">
        <v>62.517606999999998</v>
      </c>
      <c r="C28">
        <v>64.250726</v>
      </c>
      <c r="D28" s="3">
        <f t="shared" si="1"/>
        <v>57.8256534</v>
      </c>
      <c r="E28" s="6">
        <v>12.259652225932198</v>
      </c>
    </row>
    <row r="29" spans="1:5" x14ac:dyDescent="0.35">
      <c r="A29" s="1">
        <v>44197.28125</v>
      </c>
      <c r="B29" s="3">
        <v>64.530818999999994</v>
      </c>
      <c r="C29">
        <v>66.314891000000003</v>
      </c>
      <c r="D29" s="3">
        <f t="shared" si="1"/>
        <v>59.683401900000007</v>
      </c>
      <c r="E29" s="6">
        <v>13.267715075864398</v>
      </c>
    </row>
    <row r="30" spans="1:5" x14ac:dyDescent="0.35">
      <c r="A30" s="1">
        <v>44197.291666666664</v>
      </c>
      <c r="B30" s="3">
        <v>66.930014</v>
      </c>
      <c r="C30">
        <v>68.778322000000003</v>
      </c>
      <c r="D30" s="3">
        <f t="shared" si="1"/>
        <v>61.900489800000003</v>
      </c>
      <c r="E30" s="6">
        <v>18.083822243385399</v>
      </c>
    </row>
    <row r="31" spans="1:5" x14ac:dyDescent="0.35">
      <c r="A31" s="1">
        <v>44197.302083333336</v>
      </c>
      <c r="B31" s="3">
        <v>69.982617000000005</v>
      </c>
      <c r="C31">
        <v>71.913532000000004</v>
      </c>
      <c r="D31" s="3">
        <f t="shared" si="1"/>
        <v>64.722178800000009</v>
      </c>
      <c r="E31" s="6">
        <v>10.3586524589976</v>
      </c>
    </row>
    <row r="32" spans="1:5" x14ac:dyDescent="0.35">
      <c r="A32" s="1">
        <v>44197.3125</v>
      </c>
      <c r="B32" s="3">
        <v>72.923614000000001</v>
      </c>
      <c r="C32">
        <v>74.939628999999996</v>
      </c>
      <c r="D32" s="3">
        <f t="shared" si="1"/>
        <v>67.445666099999997</v>
      </c>
      <c r="E32" s="6">
        <v>16.586047616423802</v>
      </c>
    </row>
    <row r="33" spans="1:5" x14ac:dyDescent="0.35">
      <c r="A33" s="1">
        <v>44197.322916666664</v>
      </c>
      <c r="B33" s="3">
        <v>78.906013000000002</v>
      </c>
      <c r="C33">
        <v>81.092826000000002</v>
      </c>
      <c r="D33" s="3">
        <f t="shared" si="1"/>
        <v>72.983543400000002</v>
      </c>
      <c r="E33" s="6">
        <v>21.565530487209898</v>
      </c>
    </row>
    <row r="34" spans="1:5" x14ac:dyDescent="0.35">
      <c r="A34" s="1">
        <v>44197.333333333336</v>
      </c>
      <c r="B34" s="3">
        <v>86.658304000000001</v>
      </c>
      <c r="C34">
        <v>89.070948000000001</v>
      </c>
      <c r="D34" s="3">
        <f t="shared" si="1"/>
        <v>80.163853200000005</v>
      </c>
      <c r="E34" s="6">
        <v>29.2841634467772</v>
      </c>
    </row>
    <row r="35" spans="1:5" x14ac:dyDescent="0.35">
      <c r="A35" s="1">
        <v>44197.34375</v>
      </c>
      <c r="B35" s="3">
        <v>96.701228999999998</v>
      </c>
      <c r="C35">
        <v>99.403637000000003</v>
      </c>
      <c r="D35" s="3">
        <f t="shared" si="1"/>
        <v>89.463273300000012</v>
      </c>
      <c r="E35" s="6">
        <v>13.257931488449699</v>
      </c>
    </row>
    <row r="36" spans="1:5" x14ac:dyDescent="0.35">
      <c r="A36" s="1">
        <v>44197.354166666664</v>
      </c>
      <c r="B36" s="3">
        <v>109.42637999999999</v>
      </c>
      <c r="C36">
        <v>112.500276</v>
      </c>
      <c r="D36" s="3">
        <f t="shared" si="1"/>
        <v>101.2502484</v>
      </c>
      <c r="E36" s="6">
        <v>18.776177566908601</v>
      </c>
    </row>
    <row r="37" spans="1:5" x14ac:dyDescent="0.35">
      <c r="A37" s="1">
        <v>44197.364583333336</v>
      </c>
      <c r="B37" s="3">
        <v>122.060378</v>
      </c>
      <c r="C37">
        <v>125.500923</v>
      </c>
      <c r="D37" s="3">
        <f t="shared" si="1"/>
        <v>112.9508307</v>
      </c>
      <c r="E37" s="6">
        <v>28.361516823219397</v>
      </c>
    </row>
    <row r="38" spans="1:5" x14ac:dyDescent="0.35">
      <c r="A38" s="1">
        <v>44197.375</v>
      </c>
      <c r="B38" s="3">
        <v>133.65732199999999</v>
      </c>
      <c r="C38">
        <v>137.433537</v>
      </c>
      <c r="D38" s="3">
        <f t="shared" si="1"/>
        <v>123.6901833</v>
      </c>
      <c r="E38" s="6">
        <v>35.322131583758797</v>
      </c>
    </row>
    <row r="39" spans="1:5" x14ac:dyDescent="0.35">
      <c r="A39" s="1">
        <v>44197.385416666664</v>
      </c>
      <c r="B39" s="3">
        <v>144.64422099999999</v>
      </c>
      <c r="C39">
        <v>148.74046200000001</v>
      </c>
      <c r="D39" s="3">
        <f t="shared" si="1"/>
        <v>133.8664158</v>
      </c>
      <c r="E39" s="6">
        <v>21.885230686587501</v>
      </c>
    </row>
    <row r="40" spans="1:5" x14ac:dyDescent="0.35">
      <c r="A40" s="1">
        <v>44197.395833333336</v>
      </c>
      <c r="B40" s="3">
        <v>154.23208600000001</v>
      </c>
      <c r="C40">
        <v>158.615207</v>
      </c>
      <c r="D40" s="3">
        <f t="shared" si="1"/>
        <v>142.7536863</v>
      </c>
      <c r="E40" s="6">
        <v>24.3975171852173</v>
      </c>
    </row>
    <row r="41" spans="1:5" x14ac:dyDescent="0.35">
      <c r="A41" s="1">
        <v>44197.40625</v>
      </c>
      <c r="B41" s="3">
        <v>163.16931</v>
      </c>
      <c r="C41">
        <v>167.812466</v>
      </c>
      <c r="D41" s="3">
        <f t="shared" si="1"/>
        <v>151.0312194</v>
      </c>
      <c r="E41" s="6">
        <v>29.636425114527899</v>
      </c>
    </row>
    <row r="42" spans="1:5" x14ac:dyDescent="0.35">
      <c r="A42" s="1">
        <v>44197.416666666664</v>
      </c>
      <c r="B42" s="3">
        <v>171.927648</v>
      </c>
      <c r="C42">
        <v>176.81759400000001</v>
      </c>
      <c r="D42" s="3">
        <f t="shared" si="1"/>
        <v>159.13583460000001</v>
      </c>
      <c r="E42" s="6">
        <v>32.238310642129797</v>
      </c>
    </row>
    <row r="43" spans="1:5" x14ac:dyDescent="0.35">
      <c r="A43" s="1">
        <v>44197.427083333336</v>
      </c>
      <c r="B43" s="3">
        <v>179.57061999999999</v>
      </c>
      <c r="C43">
        <v>184.68472</v>
      </c>
      <c r="D43" s="3">
        <f t="shared" si="1"/>
        <v>166.21624800000001</v>
      </c>
      <c r="E43" s="6">
        <v>25.161990337166401</v>
      </c>
    </row>
    <row r="44" spans="1:5" x14ac:dyDescent="0.35">
      <c r="A44" s="1">
        <v>44197.4375</v>
      </c>
      <c r="B44" s="3">
        <v>186.269272</v>
      </c>
      <c r="C44">
        <v>191.58042800000001</v>
      </c>
      <c r="D44" s="3">
        <f t="shared" si="1"/>
        <v>172.42238520000001</v>
      </c>
      <c r="E44" s="6">
        <v>24.102613582849099</v>
      </c>
    </row>
    <row r="45" spans="1:5" x14ac:dyDescent="0.35">
      <c r="A45" s="1">
        <v>44197.447916666664</v>
      </c>
      <c r="B45" s="3">
        <v>193.522289</v>
      </c>
      <c r="C45">
        <v>199.05101199999999</v>
      </c>
      <c r="D45" s="3">
        <f t="shared" si="1"/>
        <v>179.1459108</v>
      </c>
      <c r="E45" s="6">
        <v>26.563951614024198</v>
      </c>
    </row>
    <row r="46" spans="1:5" x14ac:dyDescent="0.35">
      <c r="A46" s="1">
        <v>44197.458333333336</v>
      </c>
      <c r="B46" s="3">
        <v>199.31326000000001</v>
      </c>
      <c r="C46">
        <v>204.99266800000001</v>
      </c>
      <c r="D46" s="3">
        <f t="shared" si="1"/>
        <v>184.49340120000002</v>
      </c>
      <c r="E46" s="6">
        <v>30.2006180840688</v>
      </c>
    </row>
    <row r="47" spans="1:5" x14ac:dyDescent="0.35">
      <c r="A47" s="1">
        <v>44197.46875</v>
      </c>
      <c r="B47" s="3">
        <v>207.44729799999999</v>
      </c>
      <c r="C47">
        <v>213.36098100000001</v>
      </c>
      <c r="D47" s="3">
        <f t="shared" si="1"/>
        <v>192.02488290000002</v>
      </c>
      <c r="E47" s="6">
        <v>25.2149231159169</v>
      </c>
    </row>
    <row r="48" spans="1:5" x14ac:dyDescent="0.35">
      <c r="A48" s="1">
        <v>44197.479166666664</v>
      </c>
      <c r="B48" s="3">
        <v>215.38828899999999</v>
      </c>
      <c r="C48">
        <v>221.531803</v>
      </c>
      <c r="D48" s="3">
        <f t="shared" si="1"/>
        <v>199.37862269999999</v>
      </c>
      <c r="E48" s="6">
        <v>30.209629770185799</v>
      </c>
    </row>
    <row r="49" spans="1:5" x14ac:dyDescent="0.35">
      <c r="A49" s="1">
        <v>44197.489583333336</v>
      </c>
      <c r="B49" s="3">
        <v>221.75198</v>
      </c>
      <c r="C49">
        <v>228.080116</v>
      </c>
      <c r="D49" s="3">
        <f t="shared" si="1"/>
        <v>205.27210440000002</v>
      </c>
      <c r="E49" s="6">
        <v>31.0704831858002</v>
      </c>
    </row>
    <row r="50" spans="1:5" x14ac:dyDescent="0.35">
      <c r="A50" s="1">
        <v>44197.5</v>
      </c>
      <c r="B50" s="3">
        <v>224.93309500000001</v>
      </c>
      <c r="C50">
        <v>231.352553</v>
      </c>
      <c r="D50" s="3">
        <f t="shared" si="1"/>
        <v>208.21729770000002</v>
      </c>
      <c r="E50" s="6">
        <v>28.960513895692198</v>
      </c>
    </row>
    <row r="51" spans="1:5" x14ac:dyDescent="0.35">
      <c r="A51" s="1">
        <v>44197.510416666664</v>
      </c>
      <c r="B51" s="3">
        <v>223.86801</v>
      </c>
      <c r="C51">
        <v>230.24847299999999</v>
      </c>
      <c r="D51" s="3">
        <f t="shared" si="1"/>
        <v>207.22362569999999</v>
      </c>
      <c r="E51" s="6">
        <v>34.340282619089002</v>
      </c>
    </row>
    <row r="52" spans="1:5" x14ac:dyDescent="0.35">
      <c r="A52" s="1">
        <v>44197.520833333336</v>
      </c>
      <c r="B52" s="3">
        <v>220.78240099999999</v>
      </c>
      <c r="C52">
        <v>227.07222400000001</v>
      </c>
      <c r="D52" s="3">
        <f t="shared" si="1"/>
        <v>204.3650016</v>
      </c>
      <c r="E52" s="6">
        <v>32.297073389783698</v>
      </c>
    </row>
    <row r="53" spans="1:5" x14ac:dyDescent="0.35">
      <c r="A53" s="1">
        <v>44197.53125</v>
      </c>
      <c r="B53" s="3">
        <v>215.16450499999999</v>
      </c>
      <c r="C53">
        <v>221.28715800000001</v>
      </c>
      <c r="D53" s="3">
        <f t="shared" si="1"/>
        <v>199.1584422</v>
      </c>
      <c r="E53" s="6">
        <v>26.755988343155497</v>
      </c>
    </row>
    <row r="54" spans="1:5" x14ac:dyDescent="0.35">
      <c r="A54" s="1">
        <v>44197.541666666664</v>
      </c>
      <c r="B54" s="3">
        <v>209.54330400000001</v>
      </c>
      <c r="C54">
        <v>215.496251</v>
      </c>
      <c r="D54" s="3">
        <f t="shared" si="1"/>
        <v>193.94662590000002</v>
      </c>
      <c r="E54" s="6">
        <v>23.150945059806901</v>
      </c>
    </row>
    <row r="55" spans="1:5" x14ac:dyDescent="0.35">
      <c r="A55" s="1">
        <v>44197.552083333336</v>
      </c>
      <c r="B55" s="3">
        <v>200.75002000000001</v>
      </c>
      <c r="C55">
        <v>206.439245</v>
      </c>
      <c r="D55" s="3">
        <f t="shared" si="1"/>
        <v>185.7953205</v>
      </c>
      <c r="E55" s="6">
        <v>27.301541638618701</v>
      </c>
    </row>
    <row r="56" spans="1:5" x14ac:dyDescent="0.35">
      <c r="A56" s="1">
        <v>44197.5625</v>
      </c>
      <c r="B56" s="3">
        <v>192.68680900000001</v>
      </c>
      <c r="C56">
        <v>198.14293599999999</v>
      </c>
      <c r="D56" s="3">
        <f t="shared" si="1"/>
        <v>178.32864240000001</v>
      </c>
      <c r="E56" s="6">
        <v>22.693340599523697</v>
      </c>
    </row>
    <row r="57" spans="1:5" x14ac:dyDescent="0.35">
      <c r="A57" s="1">
        <v>44197.572916666664</v>
      </c>
      <c r="B57" s="3">
        <v>184.445345</v>
      </c>
      <c r="C57">
        <v>189.66235399999999</v>
      </c>
      <c r="D57" s="3">
        <f t="shared" si="1"/>
        <v>170.69611860000001</v>
      </c>
      <c r="E57" s="6">
        <v>23.559464546254098</v>
      </c>
    </row>
    <row r="58" spans="1:5" x14ac:dyDescent="0.35">
      <c r="A58" s="1">
        <v>44197.583333333336</v>
      </c>
      <c r="B58" s="3">
        <v>175.42656500000001</v>
      </c>
      <c r="C58">
        <v>180.38800800000001</v>
      </c>
      <c r="D58" s="3">
        <f t="shared" si="1"/>
        <v>162.34920720000002</v>
      </c>
      <c r="E58" s="6">
        <v>23.540139265495402</v>
      </c>
    </row>
    <row r="59" spans="1:5" x14ac:dyDescent="0.35">
      <c r="A59" s="1">
        <v>44197.59375</v>
      </c>
      <c r="B59" s="3">
        <v>167.90806000000001</v>
      </c>
      <c r="C59">
        <v>172.64803800000001</v>
      </c>
      <c r="D59" s="3">
        <f t="shared" si="1"/>
        <v>155.3832342</v>
      </c>
      <c r="E59" s="6">
        <v>20.0933654485783</v>
      </c>
    </row>
    <row r="60" spans="1:5" x14ac:dyDescent="0.35">
      <c r="A60" s="1">
        <v>44197.604166666664</v>
      </c>
      <c r="B60" s="3">
        <v>161.20555999999999</v>
      </c>
      <c r="C60">
        <v>165.75138799999999</v>
      </c>
      <c r="D60" s="3">
        <f t="shared" si="1"/>
        <v>149.1762492</v>
      </c>
      <c r="E60" s="6">
        <v>21.880075496904499</v>
      </c>
    </row>
    <row r="61" spans="1:5" x14ac:dyDescent="0.35">
      <c r="A61" s="1">
        <v>44197.614583333336</v>
      </c>
      <c r="B61" s="3">
        <v>156.484512</v>
      </c>
      <c r="C61">
        <v>160.88972999999999</v>
      </c>
      <c r="D61" s="3">
        <f t="shared" si="1"/>
        <v>144.800757</v>
      </c>
      <c r="E61" s="6">
        <v>22.649573039841499</v>
      </c>
    </row>
    <row r="62" spans="1:5" x14ac:dyDescent="0.35">
      <c r="A62" s="1">
        <v>44197.625</v>
      </c>
      <c r="B62" s="3">
        <v>152.23307700000001</v>
      </c>
      <c r="C62">
        <v>156.51282499999999</v>
      </c>
      <c r="D62" s="3">
        <f t="shared" si="1"/>
        <v>140.86154249999998</v>
      </c>
      <c r="E62" s="6">
        <v>31.143912355138699</v>
      </c>
    </row>
    <row r="63" spans="1:5" x14ac:dyDescent="0.35">
      <c r="A63" s="1">
        <v>44197.635416666664</v>
      </c>
      <c r="B63" s="3">
        <v>149.206963</v>
      </c>
      <c r="C63">
        <v>153.39973900000001</v>
      </c>
      <c r="D63" s="3">
        <f t="shared" si="1"/>
        <v>138.05976510000002</v>
      </c>
      <c r="E63" s="6">
        <v>18.307351056147901</v>
      </c>
    </row>
    <row r="64" spans="1:5" x14ac:dyDescent="0.35">
      <c r="A64" s="1">
        <v>44197.645833333336</v>
      </c>
      <c r="B64" s="3">
        <v>146.235726</v>
      </c>
      <c r="C64">
        <v>150.34837300000001</v>
      </c>
      <c r="D64" s="3">
        <f t="shared" si="1"/>
        <v>135.31353570000002</v>
      </c>
      <c r="E64" s="6">
        <v>23.228270274792798</v>
      </c>
    </row>
    <row r="65" spans="1:5" x14ac:dyDescent="0.35">
      <c r="A65" s="1">
        <v>44197.65625</v>
      </c>
      <c r="B65" s="3">
        <v>144.02471399999999</v>
      </c>
      <c r="C65">
        <v>148.07382699999999</v>
      </c>
      <c r="D65" s="3">
        <f t="shared" si="1"/>
        <v>133.26644429999999</v>
      </c>
      <c r="E65" s="6">
        <v>30.311864094705701</v>
      </c>
    </row>
    <row r="66" spans="1:5" x14ac:dyDescent="0.35">
      <c r="A66" s="1">
        <v>44197.666666666664</v>
      </c>
      <c r="B66" s="3">
        <v>142.149473</v>
      </c>
      <c r="C66">
        <v>146.14820499999999</v>
      </c>
      <c r="D66" s="3">
        <f t="shared" si="1"/>
        <v>131.53338449999998</v>
      </c>
      <c r="E66" s="6">
        <v>36.893000614892699</v>
      </c>
    </row>
    <row r="67" spans="1:5" x14ac:dyDescent="0.35">
      <c r="A67" s="1">
        <v>44197.677083333336</v>
      </c>
      <c r="B67" s="3">
        <v>140.52828600000001</v>
      </c>
      <c r="C67">
        <v>144.478848</v>
      </c>
      <c r="D67" s="3">
        <f t="shared" si="1"/>
        <v>130.0309632</v>
      </c>
      <c r="E67" s="6">
        <v>17.321619600047001</v>
      </c>
    </row>
    <row r="68" spans="1:5" x14ac:dyDescent="0.35">
      <c r="A68" s="1">
        <v>44197.6875</v>
      </c>
      <c r="B68" s="3">
        <v>140.68711300000001</v>
      </c>
      <c r="C68">
        <v>144.64143999999999</v>
      </c>
      <c r="D68" s="3">
        <f t="shared" ref="D68:D131" si="2">+C68*0.9</f>
        <v>130.17729599999998</v>
      </c>
      <c r="E68" s="6">
        <v>24.811044315892499</v>
      </c>
    </row>
    <row r="69" spans="1:5" x14ac:dyDescent="0.35">
      <c r="A69" s="1">
        <v>44197.697916666664</v>
      </c>
      <c r="B69" s="3">
        <v>142.984004</v>
      </c>
      <c r="C69">
        <v>147.00371899999999</v>
      </c>
      <c r="D69" s="3">
        <f t="shared" si="2"/>
        <v>132.3033471</v>
      </c>
      <c r="E69" s="6">
        <v>37.957505762918295</v>
      </c>
    </row>
    <row r="70" spans="1:5" x14ac:dyDescent="0.35">
      <c r="A70" s="1">
        <v>44197.708333333336</v>
      </c>
      <c r="B70" s="3">
        <v>146.619607</v>
      </c>
      <c r="C70">
        <v>150.73629500000001</v>
      </c>
      <c r="D70" s="3">
        <f t="shared" si="2"/>
        <v>135.6626655</v>
      </c>
      <c r="E70" s="6">
        <v>52.665801263987497</v>
      </c>
    </row>
    <row r="71" spans="1:5" x14ac:dyDescent="0.35">
      <c r="A71" s="1">
        <v>44197.71875</v>
      </c>
      <c r="B71" s="3">
        <v>154.34871100000001</v>
      </c>
      <c r="C71">
        <v>158.693724</v>
      </c>
      <c r="D71" s="3">
        <f t="shared" si="2"/>
        <v>142.8243516</v>
      </c>
      <c r="E71" s="6">
        <v>29.387535003260201</v>
      </c>
    </row>
    <row r="72" spans="1:5" x14ac:dyDescent="0.35">
      <c r="A72" s="1">
        <v>44197.729166666664</v>
      </c>
      <c r="B72" s="3">
        <v>162.22828100000001</v>
      </c>
      <c r="C72">
        <v>166.81172799999999</v>
      </c>
      <c r="D72" s="3">
        <f t="shared" si="2"/>
        <v>150.1305552</v>
      </c>
      <c r="E72" s="6">
        <v>37.409283361822197</v>
      </c>
    </row>
    <row r="73" spans="1:5" x14ac:dyDescent="0.35">
      <c r="A73" s="1">
        <v>44197.739583333336</v>
      </c>
      <c r="B73" s="3">
        <v>171.18797900000001</v>
      </c>
      <c r="C73">
        <v>176.031453</v>
      </c>
      <c r="D73" s="3">
        <f t="shared" si="2"/>
        <v>158.4283077</v>
      </c>
      <c r="E73" s="6">
        <v>45.545226561231097</v>
      </c>
    </row>
    <row r="74" spans="1:5" x14ac:dyDescent="0.35">
      <c r="A74" s="1">
        <v>44197.75</v>
      </c>
      <c r="B74" s="3">
        <v>179.44334799999999</v>
      </c>
      <c r="C74">
        <v>184.52426500000001</v>
      </c>
      <c r="D74" s="3">
        <f t="shared" si="2"/>
        <v>166.07183850000001</v>
      </c>
      <c r="E74" s="6">
        <v>47.751822255132595</v>
      </c>
    </row>
    <row r="75" spans="1:5" x14ac:dyDescent="0.35">
      <c r="A75" s="1">
        <v>44197.760416666664</v>
      </c>
      <c r="B75" s="3">
        <v>186.63353799999999</v>
      </c>
      <c r="C75">
        <v>191.90982700000001</v>
      </c>
      <c r="D75" s="3">
        <f t="shared" si="2"/>
        <v>172.7188443</v>
      </c>
      <c r="E75" s="6">
        <v>42.565920215501599</v>
      </c>
    </row>
    <row r="76" spans="1:5" x14ac:dyDescent="0.35">
      <c r="A76" s="1">
        <v>44197.770833333336</v>
      </c>
      <c r="B76" s="3">
        <v>190.754389</v>
      </c>
      <c r="C76">
        <v>196.14802700000001</v>
      </c>
      <c r="D76" s="3">
        <f t="shared" si="2"/>
        <v>176.53322430000003</v>
      </c>
      <c r="E76" s="6">
        <v>42.506187529520297</v>
      </c>
    </row>
    <row r="77" spans="1:5" x14ac:dyDescent="0.35">
      <c r="A77" s="1">
        <v>44197.78125</v>
      </c>
      <c r="B77" s="3">
        <v>195.58551</v>
      </c>
      <c r="C77">
        <v>201.11761300000001</v>
      </c>
      <c r="D77" s="3">
        <f t="shared" si="2"/>
        <v>181.00585170000002</v>
      </c>
      <c r="E77" s="6">
        <v>42.959453205496793</v>
      </c>
    </row>
    <row r="78" spans="1:5" x14ac:dyDescent="0.35">
      <c r="A78" s="1">
        <v>44197.791666666664</v>
      </c>
      <c r="B78" s="3">
        <v>199.581479</v>
      </c>
      <c r="C78">
        <v>205.235499</v>
      </c>
      <c r="D78" s="3">
        <f t="shared" si="2"/>
        <v>184.7119491</v>
      </c>
      <c r="E78" s="6">
        <v>40.8565112902102</v>
      </c>
    </row>
    <row r="79" spans="1:5" x14ac:dyDescent="0.35">
      <c r="A79" s="1">
        <v>44197.802083333336</v>
      </c>
      <c r="B79" s="3">
        <v>203.45040499999999</v>
      </c>
      <c r="C79">
        <v>209.19788800000001</v>
      </c>
      <c r="D79" s="3">
        <f t="shared" si="2"/>
        <v>188.27809920000001</v>
      </c>
      <c r="E79" s="6">
        <v>48.7422388436635</v>
      </c>
    </row>
    <row r="80" spans="1:5" x14ac:dyDescent="0.35">
      <c r="A80" s="1">
        <v>44197.8125</v>
      </c>
      <c r="B80" s="3">
        <v>205.127678</v>
      </c>
      <c r="C80">
        <v>210.927109</v>
      </c>
      <c r="D80" s="3">
        <f t="shared" si="2"/>
        <v>189.83439810000002</v>
      </c>
      <c r="E80" s="6">
        <v>45.193414558885699</v>
      </c>
    </row>
    <row r="81" spans="1:5" x14ac:dyDescent="0.35">
      <c r="A81" s="1">
        <v>44197.822916666664</v>
      </c>
      <c r="B81" s="3">
        <v>205.17399499999999</v>
      </c>
      <c r="C81">
        <v>210.97689399999999</v>
      </c>
      <c r="D81" s="3">
        <f t="shared" si="2"/>
        <v>189.87920459999998</v>
      </c>
      <c r="E81" s="6">
        <v>40.854010606706794</v>
      </c>
    </row>
    <row r="82" spans="1:5" x14ac:dyDescent="0.35">
      <c r="A82" s="1">
        <v>44197.833333333336</v>
      </c>
      <c r="B82" s="3">
        <v>203.39922000000001</v>
      </c>
      <c r="C82">
        <v>209.146646</v>
      </c>
      <c r="D82" s="3">
        <f t="shared" si="2"/>
        <v>188.2319814</v>
      </c>
      <c r="E82" s="6">
        <v>36.7324552739897</v>
      </c>
    </row>
    <row r="83" spans="1:5" x14ac:dyDescent="0.35">
      <c r="A83" s="1">
        <v>44197.84375</v>
      </c>
      <c r="B83" s="3">
        <v>197.906285</v>
      </c>
      <c r="C83">
        <v>203.49636599999999</v>
      </c>
      <c r="D83" s="3">
        <f t="shared" si="2"/>
        <v>183.1467294</v>
      </c>
      <c r="E83" s="6">
        <v>56.3317208774953</v>
      </c>
    </row>
    <row r="84" spans="1:5" x14ac:dyDescent="0.35">
      <c r="A84" s="1">
        <v>44197.854166666664</v>
      </c>
      <c r="B84" s="3">
        <v>188.29986700000001</v>
      </c>
      <c r="C84">
        <v>193.615792</v>
      </c>
      <c r="D84" s="3">
        <f t="shared" si="2"/>
        <v>174.2542128</v>
      </c>
      <c r="E84" s="6">
        <v>45.999076665689692</v>
      </c>
    </row>
    <row r="85" spans="1:5" x14ac:dyDescent="0.35">
      <c r="A85" s="1">
        <v>44197.864583333336</v>
      </c>
      <c r="B85" s="3">
        <v>178.63664499999999</v>
      </c>
      <c r="C85">
        <v>183.68110100000001</v>
      </c>
      <c r="D85" s="3">
        <f t="shared" si="2"/>
        <v>165.31299090000002</v>
      </c>
      <c r="E85" s="6">
        <v>38.412534700251399</v>
      </c>
    </row>
    <row r="86" spans="1:5" x14ac:dyDescent="0.35">
      <c r="A86" s="1">
        <v>44197.875</v>
      </c>
      <c r="B86" s="3">
        <v>170.63831400000001</v>
      </c>
      <c r="C86">
        <v>175.457346</v>
      </c>
      <c r="D86" s="3">
        <f t="shared" si="2"/>
        <v>157.9116114</v>
      </c>
      <c r="E86" s="6">
        <v>33.085443950178501</v>
      </c>
    </row>
    <row r="87" spans="1:5" x14ac:dyDescent="0.35">
      <c r="A87" s="1">
        <v>44197.885416666664</v>
      </c>
      <c r="B87" s="3">
        <v>165.06770800000001</v>
      </c>
      <c r="C87">
        <v>169.715013</v>
      </c>
      <c r="D87" s="3">
        <f t="shared" si="2"/>
        <v>152.7435117</v>
      </c>
      <c r="E87" s="6">
        <v>44.003426887013596</v>
      </c>
    </row>
    <row r="88" spans="1:5" x14ac:dyDescent="0.35">
      <c r="A88" s="1">
        <v>44197.895833333336</v>
      </c>
      <c r="B88" s="3">
        <v>159.65695099999999</v>
      </c>
      <c r="C88">
        <v>164.14920799999999</v>
      </c>
      <c r="D88" s="3">
        <f t="shared" si="2"/>
        <v>147.73428719999998</v>
      </c>
      <c r="E88" s="6">
        <v>41.3702972014148</v>
      </c>
    </row>
    <row r="89" spans="1:5" x14ac:dyDescent="0.35">
      <c r="A89" s="1">
        <v>44197.90625</v>
      </c>
      <c r="B89" s="3">
        <v>154.65410199999999</v>
      </c>
      <c r="C89">
        <v>159.004175</v>
      </c>
      <c r="D89" s="3">
        <f t="shared" si="2"/>
        <v>143.1037575</v>
      </c>
      <c r="E89" s="6">
        <v>36.536809639929395</v>
      </c>
    </row>
    <row r="90" spans="1:5" x14ac:dyDescent="0.35">
      <c r="A90" s="1">
        <v>44197.916666666664</v>
      </c>
      <c r="B90" s="3">
        <v>150.78453999999999</v>
      </c>
      <c r="C90">
        <v>155.024405</v>
      </c>
      <c r="D90" s="3">
        <f t="shared" si="2"/>
        <v>139.5219645</v>
      </c>
      <c r="E90" s="6">
        <v>36.0849193968563</v>
      </c>
    </row>
    <row r="91" spans="1:5" x14ac:dyDescent="0.35">
      <c r="A91" s="1">
        <v>44197.927083333336</v>
      </c>
      <c r="B91" s="3">
        <v>145.373098</v>
      </c>
      <c r="C91">
        <v>149.440707</v>
      </c>
      <c r="D91" s="3">
        <f t="shared" si="2"/>
        <v>134.49663630000001</v>
      </c>
      <c r="E91" s="6">
        <v>54.248489473632098</v>
      </c>
    </row>
    <row r="92" spans="1:5" x14ac:dyDescent="0.35">
      <c r="A92" s="1">
        <v>44197.9375</v>
      </c>
      <c r="B92" s="3">
        <v>138.23517699999999</v>
      </c>
      <c r="C92">
        <v>142.092758</v>
      </c>
      <c r="D92" s="3">
        <f t="shared" si="2"/>
        <v>127.8834822</v>
      </c>
      <c r="E92" s="6">
        <v>47.028673820841497</v>
      </c>
    </row>
    <row r="93" spans="1:5" x14ac:dyDescent="0.35">
      <c r="A93" s="1">
        <v>44197.947916666664</v>
      </c>
      <c r="B93" s="3">
        <v>130.86319399999999</v>
      </c>
      <c r="C93">
        <v>134.50748999999999</v>
      </c>
      <c r="D93" s="3">
        <f t="shared" si="2"/>
        <v>121.05674099999999</v>
      </c>
      <c r="E93" s="6">
        <v>34.657309397017997</v>
      </c>
    </row>
    <row r="94" spans="1:5" x14ac:dyDescent="0.35">
      <c r="A94" s="1">
        <v>44197.958333333336</v>
      </c>
      <c r="B94" s="3">
        <v>122.641077</v>
      </c>
      <c r="C94">
        <v>126.05224800000001</v>
      </c>
      <c r="D94" s="3">
        <f t="shared" si="2"/>
        <v>113.4470232</v>
      </c>
      <c r="E94" s="6">
        <v>24.861719358710797</v>
      </c>
    </row>
    <row r="95" spans="1:5" x14ac:dyDescent="0.35">
      <c r="A95" s="1">
        <v>44197.96875</v>
      </c>
      <c r="B95" s="3">
        <v>114.198448</v>
      </c>
      <c r="C95">
        <v>117.368375</v>
      </c>
      <c r="D95" s="3">
        <f t="shared" si="2"/>
        <v>105.63153750000001</v>
      </c>
      <c r="E95" s="6">
        <v>50.319945855139295</v>
      </c>
    </row>
    <row r="96" spans="1:5" x14ac:dyDescent="0.35">
      <c r="A96" s="1">
        <v>44197.979166666664</v>
      </c>
      <c r="B96" s="3">
        <v>106.54974799999999</v>
      </c>
      <c r="C96">
        <v>109.499077</v>
      </c>
      <c r="D96" s="3">
        <f t="shared" si="2"/>
        <v>98.549169300000003</v>
      </c>
      <c r="E96" s="6">
        <v>39.113067826927001</v>
      </c>
    </row>
    <row r="97" spans="1:5" x14ac:dyDescent="0.35">
      <c r="A97" s="1">
        <v>44197.989583333336</v>
      </c>
      <c r="B97" s="3">
        <v>98.887472000000002</v>
      </c>
      <c r="C97">
        <v>101.620694</v>
      </c>
      <c r="D97" s="3">
        <f t="shared" si="2"/>
        <v>91.458624600000007</v>
      </c>
      <c r="E97" s="6">
        <v>26.826867333528799</v>
      </c>
    </row>
    <row r="98" spans="1:5" x14ac:dyDescent="0.35">
      <c r="A98" s="1">
        <v>44198</v>
      </c>
      <c r="B98" s="3">
        <v>91.705742000000001</v>
      </c>
      <c r="C98">
        <v>94.230423000000002</v>
      </c>
      <c r="D98" s="3">
        <f t="shared" si="2"/>
        <v>84.80738070000001</v>
      </c>
      <c r="E98" s="6">
        <v>14.804848828388499</v>
      </c>
    </row>
    <row r="99" spans="1:5" x14ac:dyDescent="0.35">
      <c r="A99" s="1">
        <v>44198.010416666664</v>
      </c>
      <c r="B99" s="3">
        <v>91.739107000000004</v>
      </c>
      <c r="C99">
        <v>94.257221999999999</v>
      </c>
      <c r="D99" s="3">
        <f t="shared" si="2"/>
        <v>84.831499800000003</v>
      </c>
      <c r="E99" s="6">
        <v>48.630572147094497</v>
      </c>
    </row>
    <row r="100" spans="1:5" x14ac:dyDescent="0.35">
      <c r="A100" s="1">
        <v>44198.020833333336</v>
      </c>
      <c r="B100" s="3">
        <v>88.078590000000005</v>
      </c>
      <c r="C100">
        <v>90.493837999999997</v>
      </c>
      <c r="D100" s="3">
        <f t="shared" si="2"/>
        <v>81.444454199999996</v>
      </c>
      <c r="E100" s="6">
        <v>39.329618726205297</v>
      </c>
    </row>
    <row r="101" spans="1:5" x14ac:dyDescent="0.35">
      <c r="A101" s="1">
        <v>44198.03125</v>
      </c>
      <c r="B101" s="3">
        <v>85.053292999999996</v>
      </c>
      <c r="C101">
        <v>87.382670000000005</v>
      </c>
      <c r="D101" s="3">
        <f t="shared" si="2"/>
        <v>78.644403000000011</v>
      </c>
      <c r="E101" s="6">
        <v>30.9572480833898</v>
      </c>
    </row>
    <row r="102" spans="1:5" x14ac:dyDescent="0.35">
      <c r="A102" s="1">
        <v>44198.041666666664</v>
      </c>
      <c r="B102" s="3">
        <v>81.930063000000004</v>
      </c>
      <c r="C102">
        <v>84.171893999999995</v>
      </c>
      <c r="D102" s="3">
        <f t="shared" si="2"/>
        <v>75.754704599999997</v>
      </c>
      <c r="E102" s="6">
        <v>24.181947749746797</v>
      </c>
    </row>
    <row r="103" spans="1:5" x14ac:dyDescent="0.35">
      <c r="A103" s="1">
        <v>44198.052083333336</v>
      </c>
      <c r="B103" s="3">
        <v>78.061955999999995</v>
      </c>
      <c r="C103">
        <v>80.195008000000001</v>
      </c>
      <c r="D103" s="3">
        <f t="shared" si="2"/>
        <v>72.175507199999998</v>
      </c>
      <c r="E103" s="6">
        <v>42.536312156994597</v>
      </c>
    </row>
    <row r="104" spans="1:5" x14ac:dyDescent="0.35">
      <c r="A104" s="1">
        <v>44198.0625</v>
      </c>
      <c r="B104" s="3">
        <v>73.581539000000006</v>
      </c>
      <c r="C104">
        <v>75.590092999999996</v>
      </c>
      <c r="D104" s="3">
        <f t="shared" si="2"/>
        <v>68.031083699999996</v>
      </c>
      <c r="E104" s="6">
        <v>33.9528401885687</v>
      </c>
    </row>
    <row r="105" spans="1:5" x14ac:dyDescent="0.35">
      <c r="A105" s="1">
        <v>44198.072916666664</v>
      </c>
      <c r="B105" s="3">
        <v>69.384486999999993</v>
      </c>
      <c r="C105">
        <v>71.277529999999999</v>
      </c>
      <c r="D105" s="3">
        <f t="shared" si="2"/>
        <v>64.149777</v>
      </c>
      <c r="E105" s="6">
        <v>30.683071369459398</v>
      </c>
    </row>
    <row r="106" spans="1:5" x14ac:dyDescent="0.35">
      <c r="A106" s="1">
        <v>44198.083333333336</v>
      </c>
      <c r="B106" s="3">
        <v>66.080703</v>
      </c>
      <c r="C106">
        <v>67.881084999999999</v>
      </c>
      <c r="D106" s="3">
        <f t="shared" si="2"/>
        <v>61.092976499999999</v>
      </c>
      <c r="E106" s="6">
        <v>25.422965597205799</v>
      </c>
    </row>
    <row r="107" spans="1:5" x14ac:dyDescent="0.35">
      <c r="A107" s="1">
        <v>44198.09375</v>
      </c>
      <c r="B107" s="3">
        <v>63.685400999999999</v>
      </c>
      <c r="C107">
        <v>65.419184999999999</v>
      </c>
      <c r="D107" s="3">
        <f t="shared" si="2"/>
        <v>58.877266499999998</v>
      </c>
      <c r="E107" s="6">
        <v>37.367918193724194</v>
      </c>
    </row>
    <row r="108" spans="1:5" x14ac:dyDescent="0.35">
      <c r="A108" s="1">
        <v>44198.104166666664</v>
      </c>
      <c r="B108" s="3">
        <v>62.02028</v>
      </c>
      <c r="C108">
        <v>63.706735000000002</v>
      </c>
      <c r="D108" s="3">
        <f t="shared" si="2"/>
        <v>57.3360615</v>
      </c>
      <c r="E108" s="6">
        <v>31.468918534148699</v>
      </c>
    </row>
    <row r="109" spans="1:5" x14ac:dyDescent="0.35">
      <c r="A109" s="1">
        <v>44198.114583333336</v>
      </c>
      <c r="B109" s="3">
        <v>61.068162000000001</v>
      </c>
      <c r="C109">
        <v>62.728285999999997</v>
      </c>
      <c r="D109" s="3">
        <f t="shared" si="2"/>
        <v>56.4554574</v>
      </c>
      <c r="E109" s="6">
        <v>30.451554824743699</v>
      </c>
    </row>
    <row r="110" spans="1:5" x14ac:dyDescent="0.35">
      <c r="A110" s="1">
        <v>44198.125</v>
      </c>
      <c r="B110" s="3">
        <v>60.849535000000003</v>
      </c>
      <c r="C110">
        <v>62.506717000000002</v>
      </c>
      <c r="D110" s="3">
        <f t="shared" si="2"/>
        <v>56.256045300000004</v>
      </c>
      <c r="E110" s="6">
        <v>28.908081892633898</v>
      </c>
    </row>
    <row r="111" spans="1:5" x14ac:dyDescent="0.35">
      <c r="A111" s="1">
        <v>44198.135416666664</v>
      </c>
      <c r="B111" s="3">
        <v>60.524158</v>
      </c>
      <c r="C111">
        <v>62.173225000000002</v>
      </c>
      <c r="D111" s="3">
        <f t="shared" si="2"/>
        <v>55.955902500000001</v>
      </c>
      <c r="E111" s="6">
        <v>32.544030640821099</v>
      </c>
    </row>
    <row r="112" spans="1:5" x14ac:dyDescent="0.35">
      <c r="A112" s="1">
        <v>44198.145833333336</v>
      </c>
      <c r="B112" s="3">
        <v>60.161293000000001</v>
      </c>
      <c r="C112">
        <v>61.800415999999998</v>
      </c>
      <c r="D112" s="3">
        <f t="shared" si="2"/>
        <v>55.620374400000003</v>
      </c>
      <c r="E112" s="6">
        <v>30.697716087392099</v>
      </c>
    </row>
    <row r="113" spans="1:5" x14ac:dyDescent="0.35">
      <c r="A113" s="1">
        <v>44198.15625</v>
      </c>
      <c r="B113" s="3">
        <v>59.691236000000004</v>
      </c>
      <c r="C113">
        <v>61.317926</v>
      </c>
      <c r="D113" s="3">
        <f t="shared" si="2"/>
        <v>55.186133400000003</v>
      </c>
      <c r="E113" s="6">
        <v>29.033566852324601</v>
      </c>
    </row>
    <row r="114" spans="1:5" x14ac:dyDescent="0.35">
      <c r="A114" s="1">
        <v>44198.166666666664</v>
      </c>
      <c r="B114" s="3">
        <v>59.363315999999998</v>
      </c>
      <c r="C114">
        <v>60.982078999999999</v>
      </c>
      <c r="D114" s="3">
        <f t="shared" si="2"/>
        <v>54.8838711</v>
      </c>
      <c r="E114" s="6">
        <v>29.418941857955801</v>
      </c>
    </row>
    <row r="115" spans="1:5" x14ac:dyDescent="0.35">
      <c r="A115" s="1">
        <v>44198.177083333336</v>
      </c>
      <c r="B115" s="3">
        <v>59.562666</v>
      </c>
      <c r="C115">
        <v>61.185442999999999</v>
      </c>
      <c r="D115" s="3">
        <f t="shared" si="2"/>
        <v>55.066898700000003</v>
      </c>
      <c r="E115" s="6">
        <v>30.437716357186297</v>
      </c>
    </row>
    <row r="116" spans="1:5" x14ac:dyDescent="0.35">
      <c r="A116" s="1">
        <v>44198.1875</v>
      </c>
      <c r="B116" s="3">
        <v>59.464722999999999</v>
      </c>
      <c r="C116">
        <v>61.083466999999999</v>
      </c>
      <c r="D116" s="3">
        <f t="shared" si="2"/>
        <v>54.9751203</v>
      </c>
      <c r="E116" s="6">
        <v>29.1168533899334</v>
      </c>
    </row>
    <row r="117" spans="1:5" x14ac:dyDescent="0.35">
      <c r="A117" s="1">
        <v>44198.197916666664</v>
      </c>
      <c r="B117" s="3">
        <v>59.757697999999998</v>
      </c>
      <c r="C117">
        <v>61.388173999999999</v>
      </c>
      <c r="D117" s="3">
        <f t="shared" si="2"/>
        <v>55.249356599999999</v>
      </c>
      <c r="E117" s="6">
        <v>29.965862148073001</v>
      </c>
    </row>
    <row r="118" spans="1:5" x14ac:dyDescent="0.35">
      <c r="A118" s="1">
        <v>44198.208333333336</v>
      </c>
      <c r="B118" s="3">
        <v>59.988968999999997</v>
      </c>
      <c r="C118">
        <v>61.628433000000001</v>
      </c>
      <c r="D118" s="3">
        <f t="shared" si="2"/>
        <v>55.465589700000002</v>
      </c>
      <c r="E118" s="6">
        <v>30.733323976693299</v>
      </c>
    </row>
    <row r="119" spans="1:5" x14ac:dyDescent="0.35">
      <c r="A119" s="1">
        <v>44198.21875</v>
      </c>
      <c r="B119" s="3">
        <v>60.319232</v>
      </c>
      <c r="C119">
        <v>61.971615</v>
      </c>
      <c r="D119" s="3">
        <f t="shared" si="2"/>
        <v>55.7744535</v>
      </c>
      <c r="E119" s="6">
        <v>32.774699232821298</v>
      </c>
    </row>
    <row r="120" spans="1:5" x14ac:dyDescent="0.35">
      <c r="A120" s="1">
        <v>44198.229166666664</v>
      </c>
      <c r="B120" s="3">
        <v>61.12668</v>
      </c>
      <c r="C120">
        <v>62.805318999999997</v>
      </c>
      <c r="D120" s="3">
        <f t="shared" si="2"/>
        <v>56.524787099999998</v>
      </c>
      <c r="E120" s="6">
        <v>28.819673151139298</v>
      </c>
    </row>
    <row r="121" spans="1:5" x14ac:dyDescent="0.35">
      <c r="A121" s="1">
        <v>44198.239583333336</v>
      </c>
      <c r="B121" s="3">
        <v>62.594214000000001</v>
      </c>
      <c r="C121">
        <v>64.316119999999998</v>
      </c>
      <c r="D121" s="3">
        <f t="shared" si="2"/>
        <v>57.884507999999997</v>
      </c>
      <c r="E121" s="6">
        <v>28.334337393194197</v>
      </c>
    </row>
    <row r="122" spans="1:5" x14ac:dyDescent="0.35">
      <c r="A122" s="1">
        <v>44198.25</v>
      </c>
      <c r="B122" s="3">
        <v>64.445199000000002</v>
      </c>
      <c r="C122">
        <v>66.236701999999994</v>
      </c>
      <c r="D122" s="3">
        <f t="shared" si="2"/>
        <v>59.613031799999995</v>
      </c>
      <c r="E122" s="6">
        <v>31.330200598232899</v>
      </c>
    </row>
    <row r="123" spans="1:5" x14ac:dyDescent="0.35">
      <c r="A123" s="1">
        <v>44198.260416666664</v>
      </c>
      <c r="B123" s="3">
        <v>66.969412000000005</v>
      </c>
      <c r="C123">
        <v>68.856271000000007</v>
      </c>
      <c r="D123" s="3">
        <f t="shared" si="2"/>
        <v>61.970643900000006</v>
      </c>
      <c r="E123" s="6">
        <v>23.921305281656199</v>
      </c>
    </row>
    <row r="124" spans="1:5" x14ac:dyDescent="0.35">
      <c r="A124" s="1">
        <v>44198.270833333336</v>
      </c>
      <c r="B124" s="3">
        <v>71.060981999999996</v>
      </c>
      <c r="C124">
        <v>73.067734000000002</v>
      </c>
      <c r="D124" s="3">
        <f t="shared" si="2"/>
        <v>65.760960600000004</v>
      </c>
      <c r="E124" s="6">
        <v>28.440583504688899</v>
      </c>
    </row>
    <row r="125" spans="1:5" x14ac:dyDescent="0.35">
      <c r="A125" s="1">
        <v>44198.28125</v>
      </c>
      <c r="B125" s="3">
        <v>76.417467000000002</v>
      </c>
      <c r="C125">
        <v>78.582969000000006</v>
      </c>
      <c r="D125" s="3">
        <f t="shared" si="2"/>
        <v>70.724672100000006</v>
      </c>
      <c r="E125" s="6">
        <v>34.287301060258201</v>
      </c>
    </row>
    <row r="126" spans="1:5" x14ac:dyDescent="0.35">
      <c r="A126" s="1">
        <v>44198.291666666664</v>
      </c>
      <c r="B126" s="3">
        <v>83.003760999999997</v>
      </c>
      <c r="C126">
        <v>85.356719999999996</v>
      </c>
      <c r="D126" s="3">
        <f t="shared" si="2"/>
        <v>76.821048000000005</v>
      </c>
      <c r="E126" s="6">
        <v>41.846832953995097</v>
      </c>
    </row>
    <row r="127" spans="1:5" x14ac:dyDescent="0.35">
      <c r="A127" s="1">
        <v>44198.302083333336</v>
      </c>
      <c r="B127" s="3">
        <v>90.806732999999994</v>
      </c>
      <c r="C127">
        <v>93.382953999999998</v>
      </c>
      <c r="D127" s="3">
        <f t="shared" si="2"/>
        <v>84.044658600000005</v>
      </c>
      <c r="E127" s="6">
        <v>23.833519289037898</v>
      </c>
    </row>
    <row r="128" spans="1:5" x14ac:dyDescent="0.35">
      <c r="A128" s="1">
        <v>44198.3125</v>
      </c>
      <c r="B128" s="3">
        <v>99.101723000000007</v>
      </c>
      <c r="C128">
        <v>101.913741</v>
      </c>
      <c r="D128" s="3">
        <f t="shared" si="2"/>
        <v>91.722366899999997</v>
      </c>
      <c r="E128" s="6">
        <v>31.941191229180301</v>
      </c>
    </row>
    <row r="129" spans="1:5" x14ac:dyDescent="0.35">
      <c r="A129" s="1">
        <v>44198.322916666664</v>
      </c>
      <c r="B129" s="3">
        <v>108.951576</v>
      </c>
      <c r="C129">
        <v>112.037676</v>
      </c>
      <c r="D129" s="3">
        <f t="shared" si="2"/>
        <v>100.83390840000001</v>
      </c>
      <c r="E129" s="6">
        <v>42.453839953611094</v>
      </c>
    </row>
    <row r="130" spans="1:5" x14ac:dyDescent="0.35">
      <c r="A130" s="1">
        <v>44198.333333333336</v>
      </c>
      <c r="B130" s="3">
        <v>120.04813</v>
      </c>
      <c r="C130">
        <v>123.45669700000001</v>
      </c>
      <c r="D130" s="3">
        <f t="shared" si="2"/>
        <v>111.1110273</v>
      </c>
      <c r="E130" s="6">
        <v>49.326799311718602</v>
      </c>
    </row>
    <row r="131" spans="1:5" x14ac:dyDescent="0.35">
      <c r="A131" s="1">
        <v>44198.34375</v>
      </c>
      <c r="B131" s="3">
        <v>130.38373300000001</v>
      </c>
      <c r="C131">
        <v>134.087153</v>
      </c>
      <c r="D131" s="3">
        <f t="shared" si="2"/>
        <v>120.6784377</v>
      </c>
      <c r="E131" s="6">
        <v>32.627269433790197</v>
      </c>
    </row>
    <row r="132" spans="1:5" x14ac:dyDescent="0.35">
      <c r="A132" s="1">
        <v>44198.354166666664</v>
      </c>
      <c r="B132" s="3">
        <v>142.04834</v>
      </c>
      <c r="C132">
        <v>146.07864499999999</v>
      </c>
      <c r="D132" s="3">
        <f t="shared" ref="D132:D195" si="3">+C132*0.9</f>
        <v>131.47078049999999</v>
      </c>
      <c r="E132" s="6">
        <v>40.206201605114501</v>
      </c>
    </row>
    <row r="133" spans="1:5" x14ac:dyDescent="0.35">
      <c r="A133" s="1">
        <v>44198.364583333336</v>
      </c>
      <c r="B133" s="3">
        <v>150.58926700000001</v>
      </c>
      <c r="C133">
        <v>154.85564400000001</v>
      </c>
      <c r="D133" s="3">
        <f t="shared" si="3"/>
        <v>139.37007960000003</v>
      </c>
      <c r="E133" s="6">
        <v>45.896401666929094</v>
      </c>
    </row>
    <row r="134" spans="1:5" x14ac:dyDescent="0.35">
      <c r="A134" s="1">
        <v>44198.375</v>
      </c>
      <c r="B134" s="3">
        <v>157.40098699999999</v>
      </c>
      <c r="C134">
        <v>161.85331400000001</v>
      </c>
      <c r="D134" s="3">
        <f t="shared" si="3"/>
        <v>145.66798260000002</v>
      </c>
      <c r="E134" s="6">
        <v>48.017937107485395</v>
      </c>
    </row>
    <row r="135" spans="1:5" x14ac:dyDescent="0.35">
      <c r="A135" s="1">
        <v>44198.385416666664</v>
      </c>
      <c r="B135" s="3">
        <v>163.089586</v>
      </c>
      <c r="C135">
        <v>167.69351900000001</v>
      </c>
      <c r="D135" s="3">
        <f t="shared" si="3"/>
        <v>150.92416710000001</v>
      </c>
      <c r="E135" s="6">
        <v>44.548307509444399</v>
      </c>
    </row>
    <row r="136" spans="1:5" x14ac:dyDescent="0.35">
      <c r="A136" s="1">
        <v>44198.395833333336</v>
      </c>
      <c r="B136" s="3">
        <v>167.72778500000001</v>
      </c>
      <c r="C136">
        <v>172.47130300000001</v>
      </c>
      <c r="D136" s="3">
        <f t="shared" si="3"/>
        <v>155.2241727</v>
      </c>
      <c r="E136" s="6">
        <v>44.920529784507892</v>
      </c>
    </row>
    <row r="137" spans="1:5" x14ac:dyDescent="0.35">
      <c r="A137" s="1">
        <v>44198.40625</v>
      </c>
      <c r="B137" s="3">
        <v>171.20479800000001</v>
      </c>
      <c r="C137">
        <v>176.042461</v>
      </c>
      <c r="D137" s="3">
        <f t="shared" si="3"/>
        <v>158.43821490000002</v>
      </c>
      <c r="E137" s="6">
        <v>45.4219776373983</v>
      </c>
    </row>
    <row r="138" spans="1:5" x14ac:dyDescent="0.35">
      <c r="A138" s="1">
        <v>44198.416666666664</v>
      </c>
      <c r="B138" s="3">
        <v>173.83317199999999</v>
      </c>
      <c r="C138">
        <v>178.738471</v>
      </c>
      <c r="D138" s="3">
        <f t="shared" si="3"/>
        <v>160.8646239</v>
      </c>
      <c r="E138" s="6">
        <v>43.627287551447097</v>
      </c>
    </row>
    <row r="139" spans="1:5" x14ac:dyDescent="0.35">
      <c r="A139" s="1">
        <v>44198.427083333336</v>
      </c>
      <c r="B139" s="3">
        <v>175.05557899999999</v>
      </c>
      <c r="C139">
        <v>179.99101300000001</v>
      </c>
      <c r="D139" s="3">
        <f t="shared" si="3"/>
        <v>161.9919117</v>
      </c>
      <c r="E139" s="6">
        <v>47.760199320262004</v>
      </c>
    </row>
    <row r="140" spans="1:5" x14ac:dyDescent="0.35">
      <c r="A140" s="1">
        <v>44198.4375</v>
      </c>
      <c r="B140" s="3">
        <v>177.047087</v>
      </c>
      <c r="C140">
        <v>182.03743499999999</v>
      </c>
      <c r="D140" s="3">
        <f t="shared" si="3"/>
        <v>163.83369149999999</v>
      </c>
      <c r="E140" s="6">
        <v>44.633137627811401</v>
      </c>
    </row>
    <row r="141" spans="1:5" x14ac:dyDescent="0.35">
      <c r="A141" s="1">
        <v>44198.447916666664</v>
      </c>
      <c r="B141" s="3">
        <v>178.99024199999999</v>
      </c>
      <c r="C141">
        <v>184.03461999999999</v>
      </c>
      <c r="D141" s="3">
        <f t="shared" si="3"/>
        <v>165.631158</v>
      </c>
      <c r="E141" s="6">
        <v>42.042378524255398</v>
      </c>
    </row>
    <row r="142" spans="1:5" x14ac:dyDescent="0.35">
      <c r="A142" s="1">
        <v>44198.458333333336</v>
      </c>
      <c r="B142" s="3">
        <v>180.78707600000001</v>
      </c>
      <c r="C142">
        <v>185.88209499999999</v>
      </c>
      <c r="D142" s="3">
        <f t="shared" si="3"/>
        <v>167.29388549999999</v>
      </c>
      <c r="E142" s="6">
        <v>38.900848828180393</v>
      </c>
    </row>
    <row r="143" spans="1:5" x14ac:dyDescent="0.35">
      <c r="A143" s="1">
        <v>44198.46875</v>
      </c>
      <c r="B143" s="3">
        <v>184.61561499999999</v>
      </c>
      <c r="C143">
        <v>189.820178</v>
      </c>
      <c r="D143" s="3">
        <f t="shared" si="3"/>
        <v>170.8381602</v>
      </c>
      <c r="E143" s="6">
        <v>43.330168617763597</v>
      </c>
    </row>
    <row r="144" spans="1:5" x14ac:dyDescent="0.35">
      <c r="A144" s="1">
        <v>44198.479166666664</v>
      </c>
      <c r="B144" s="3">
        <v>188.80499</v>
      </c>
      <c r="C144">
        <v>194.12459999999999</v>
      </c>
      <c r="D144" s="3">
        <f t="shared" si="3"/>
        <v>174.71214000000001</v>
      </c>
      <c r="E144" s="6">
        <v>43.802680463405096</v>
      </c>
    </row>
    <row r="145" spans="1:5" x14ac:dyDescent="0.35">
      <c r="A145" s="1">
        <v>44198.489583333336</v>
      </c>
      <c r="B145" s="3">
        <v>191.17577900000001</v>
      </c>
      <c r="C145">
        <v>196.563987</v>
      </c>
      <c r="D145" s="3">
        <f t="shared" si="3"/>
        <v>176.90758830000001</v>
      </c>
      <c r="E145" s="6">
        <v>43.691211071844599</v>
      </c>
    </row>
    <row r="146" spans="1:5" x14ac:dyDescent="0.35">
      <c r="A146" s="1">
        <v>44198.5</v>
      </c>
      <c r="B146" s="3">
        <v>193.580611</v>
      </c>
      <c r="C146">
        <v>199.03367299999999</v>
      </c>
      <c r="D146" s="3">
        <f t="shared" si="3"/>
        <v>179.13030570000001</v>
      </c>
      <c r="E146" s="6">
        <v>39.286690423014299</v>
      </c>
    </row>
    <row r="147" spans="1:5" x14ac:dyDescent="0.35">
      <c r="A147" s="1">
        <v>44198.510416666664</v>
      </c>
      <c r="B147" s="3">
        <v>194.079386</v>
      </c>
      <c r="C147">
        <v>199.53929299999999</v>
      </c>
      <c r="D147" s="3">
        <f t="shared" si="3"/>
        <v>179.58536369999999</v>
      </c>
      <c r="E147" s="6">
        <v>46.184799522491197</v>
      </c>
    </row>
    <row r="148" spans="1:5" x14ac:dyDescent="0.35">
      <c r="A148" s="1">
        <v>44198.520833333336</v>
      </c>
      <c r="B148" s="3">
        <v>195.13444899999999</v>
      </c>
      <c r="C148">
        <v>200.618225</v>
      </c>
      <c r="D148" s="3">
        <f t="shared" si="3"/>
        <v>180.55640249999999</v>
      </c>
      <c r="E148" s="6">
        <v>41.309082301076096</v>
      </c>
    </row>
    <row r="149" spans="1:5" x14ac:dyDescent="0.35">
      <c r="A149" s="1">
        <v>44198.53125</v>
      </c>
      <c r="B149" s="3">
        <v>194.94930199999999</v>
      </c>
      <c r="C149">
        <v>200.43172000000001</v>
      </c>
      <c r="D149" s="3">
        <f t="shared" si="3"/>
        <v>180.38854800000001</v>
      </c>
      <c r="E149" s="6">
        <v>39.739632726095401</v>
      </c>
    </row>
    <row r="150" spans="1:5" x14ac:dyDescent="0.35">
      <c r="A150" s="1">
        <v>44198.541666666664</v>
      </c>
      <c r="B150" s="3">
        <v>194.748794</v>
      </c>
      <c r="C150">
        <v>200.213188</v>
      </c>
      <c r="D150" s="3">
        <f t="shared" si="3"/>
        <v>180.19186920000001</v>
      </c>
      <c r="E150" s="6">
        <v>35.296640340355005</v>
      </c>
    </row>
    <row r="151" spans="1:5" x14ac:dyDescent="0.35">
      <c r="A151" s="1">
        <v>44198.552083333336</v>
      </c>
      <c r="B151" s="3">
        <v>192.64879300000001</v>
      </c>
      <c r="C151">
        <v>198.05262500000001</v>
      </c>
      <c r="D151" s="3">
        <f t="shared" si="3"/>
        <v>178.24736250000001</v>
      </c>
      <c r="E151" s="6">
        <v>42.401550372693301</v>
      </c>
    </row>
    <row r="152" spans="1:5" x14ac:dyDescent="0.35">
      <c r="A152" s="1">
        <v>44198.5625</v>
      </c>
      <c r="B152" s="3">
        <v>189.49118300000001</v>
      </c>
      <c r="C152">
        <v>194.804191</v>
      </c>
      <c r="D152" s="3">
        <f t="shared" si="3"/>
        <v>175.3237719</v>
      </c>
      <c r="E152" s="6">
        <v>39.001569520964694</v>
      </c>
    </row>
    <row r="153" spans="1:5" x14ac:dyDescent="0.35">
      <c r="A153" s="1">
        <v>44198.572916666664</v>
      </c>
      <c r="B153" s="3">
        <v>186.66614999999999</v>
      </c>
      <c r="C153">
        <v>191.898448</v>
      </c>
      <c r="D153" s="3">
        <f t="shared" si="3"/>
        <v>172.7086032</v>
      </c>
      <c r="E153" s="6">
        <v>37.378851387185101</v>
      </c>
    </row>
    <row r="154" spans="1:5" x14ac:dyDescent="0.35">
      <c r="A154" s="1">
        <v>44198.583333333336</v>
      </c>
      <c r="B154" s="3">
        <v>183.547765</v>
      </c>
      <c r="C154">
        <v>188.68771100000001</v>
      </c>
      <c r="D154" s="3">
        <f t="shared" si="3"/>
        <v>169.8189399</v>
      </c>
      <c r="E154" s="6">
        <v>35.041282347055699</v>
      </c>
    </row>
    <row r="155" spans="1:5" x14ac:dyDescent="0.35">
      <c r="A155" s="1">
        <v>44198.59375</v>
      </c>
      <c r="B155" s="3">
        <v>179.69742099999999</v>
      </c>
      <c r="C155">
        <v>184.729535</v>
      </c>
      <c r="D155" s="3">
        <f t="shared" si="3"/>
        <v>166.25658150000001</v>
      </c>
      <c r="E155" s="6">
        <v>33.6943191748814</v>
      </c>
    </row>
    <row r="156" spans="1:5" x14ac:dyDescent="0.35">
      <c r="A156" s="1">
        <v>44198.604166666664</v>
      </c>
      <c r="B156" s="3">
        <v>176.40894</v>
      </c>
      <c r="C156">
        <v>181.346262</v>
      </c>
      <c r="D156" s="3">
        <f t="shared" si="3"/>
        <v>163.21163580000001</v>
      </c>
      <c r="E156" s="6">
        <v>35.180906547286099</v>
      </c>
    </row>
    <row r="157" spans="1:5" x14ac:dyDescent="0.35">
      <c r="A157" s="1">
        <v>44198.614583333336</v>
      </c>
      <c r="B157" s="3">
        <v>173.57154499999999</v>
      </c>
      <c r="C157">
        <v>178.425656</v>
      </c>
      <c r="D157" s="3">
        <f t="shared" si="3"/>
        <v>160.5830904</v>
      </c>
      <c r="E157" s="6">
        <v>37.664142078451896</v>
      </c>
    </row>
    <row r="158" spans="1:5" x14ac:dyDescent="0.35">
      <c r="A158" s="1">
        <v>44198.625</v>
      </c>
      <c r="B158" s="3">
        <v>170.934428</v>
      </c>
      <c r="C158">
        <v>175.71220600000001</v>
      </c>
      <c r="D158" s="3">
        <f t="shared" si="3"/>
        <v>158.14098540000001</v>
      </c>
      <c r="E158" s="6">
        <v>41.408724471052004</v>
      </c>
    </row>
    <row r="159" spans="1:5" x14ac:dyDescent="0.35">
      <c r="A159" s="1">
        <v>44198.635416666664</v>
      </c>
      <c r="B159" s="3">
        <v>168.73978600000001</v>
      </c>
      <c r="C159">
        <v>173.45798300000001</v>
      </c>
      <c r="D159" s="3">
        <f t="shared" si="3"/>
        <v>156.11218470000003</v>
      </c>
      <c r="E159" s="6">
        <v>29.173476402649598</v>
      </c>
    </row>
    <row r="160" spans="1:5" x14ac:dyDescent="0.35">
      <c r="A160" s="1">
        <v>44198.645833333336</v>
      </c>
      <c r="B160" s="3">
        <v>167.68469999999999</v>
      </c>
      <c r="C160">
        <v>172.36845700000001</v>
      </c>
      <c r="D160" s="3">
        <f t="shared" si="3"/>
        <v>155.1316113</v>
      </c>
      <c r="E160" s="6">
        <v>35.3868263227913</v>
      </c>
    </row>
    <row r="161" spans="1:5" x14ac:dyDescent="0.35">
      <c r="A161" s="1">
        <v>44198.65625</v>
      </c>
      <c r="B161" s="3">
        <v>166.39643799999999</v>
      </c>
      <c r="C161">
        <v>171.043567</v>
      </c>
      <c r="D161" s="3">
        <f t="shared" si="3"/>
        <v>153.93921030000001</v>
      </c>
      <c r="E161" s="6">
        <v>40.911301979453903</v>
      </c>
    </row>
    <row r="162" spans="1:5" x14ac:dyDescent="0.35">
      <c r="A162" s="1">
        <v>44198.666666666664</v>
      </c>
      <c r="B162" s="3">
        <v>165.348456</v>
      </c>
      <c r="C162">
        <v>169.97260800000001</v>
      </c>
      <c r="D162" s="3">
        <f t="shared" si="3"/>
        <v>152.97534720000002</v>
      </c>
      <c r="E162" s="6">
        <v>45.937946784132293</v>
      </c>
    </row>
    <row r="163" spans="1:5" x14ac:dyDescent="0.35">
      <c r="A163" s="1">
        <v>44198.677083333336</v>
      </c>
      <c r="B163" s="3">
        <v>166.05789100000001</v>
      </c>
      <c r="C163">
        <v>170.70976899999999</v>
      </c>
      <c r="D163" s="3">
        <f t="shared" si="3"/>
        <v>153.63879209999999</v>
      </c>
      <c r="E163" s="6">
        <v>28.688572235905298</v>
      </c>
    </row>
    <row r="164" spans="1:5" x14ac:dyDescent="0.35">
      <c r="A164" s="1">
        <v>44198.6875</v>
      </c>
      <c r="B164" s="3">
        <v>168.50681800000001</v>
      </c>
      <c r="C164">
        <v>173.22671800000001</v>
      </c>
      <c r="D164" s="3">
        <f t="shared" si="3"/>
        <v>155.90404620000001</v>
      </c>
      <c r="E164" s="6">
        <v>36.742975617248902</v>
      </c>
    </row>
    <row r="165" spans="1:5" x14ac:dyDescent="0.35">
      <c r="A165" s="1">
        <v>44198.697916666664</v>
      </c>
      <c r="B165" s="3">
        <v>173.11698999999999</v>
      </c>
      <c r="C165">
        <v>177.970607</v>
      </c>
      <c r="D165" s="3">
        <f t="shared" si="3"/>
        <v>160.1735463</v>
      </c>
      <c r="E165" s="6">
        <v>44.959486402838195</v>
      </c>
    </row>
    <row r="166" spans="1:5" x14ac:dyDescent="0.35">
      <c r="A166" s="1">
        <v>44198.708333333336</v>
      </c>
      <c r="B166" s="3">
        <v>179.53262599999999</v>
      </c>
      <c r="C166">
        <v>184.57509200000001</v>
      </c>
      <c r="D166" s="3">
        <f t="shared" si="3"/>
        <v>166.11758280000001</v>
      </c>
      <c r="E166" s="6">
        <v>54.602082000221294</v>
      </c>
    </row>
    <row r="167" spans="1:5" x14ac:dyDescent="0.35">
      <c r="A167" s="1">
        <v>44198.71875</v>
      </c>
      <c r="B167" s="3">
        <v>189.45599300000001</v>
      </c>
      <c r="C167">
        <v>194.78994700000001</v>
      </c>
      <c r="D167" s="3">
        <f t="shared" si="3"/>
        <v>175.31095230000003</v>
      </c>
      <c r="E167" s="6">
        <v>35.649381967974101</v>
      </c>
    </row>
    <row r="168" spans="1:5" x14ac:dyDescent="0.35">
      <c r="A168" s="1">
        <v>44198.729166666664</v>
      </c>
      <c r="B168" s="3">
        <v>200.851204</v>
      </c>
      <c r="C168">
        <v>206.506553</v>
      </c>
      <c r="D168" s="3">
        <f t="shared" si="3"/>
        <v>185.85589770000001</v>
      </c>
      <c r="E168" s="6">
        <v>43.802430828574799</v>
      </c>
    </row>
    <row r="169" spans="1:5" x14ac:dyDescent="0.35">
      <c r="A169" s="1">
        <v>44198.739583333336</v>
      </c>
      <c r="B169" s="3">
        <v>212.19817499999999</v>
      </c>
      <c r="C169">
        <v>218.16750999999999</v>
      </c>
      <c r="D169" s="3">
        <f t="shared" si="3"/>
        <v>196.35075900000001</v>
      </c>
      <c r="E169" s="6">
        <v>52.755494525950596</v>
      </c>
    </row>
    <row r="170" spans="1:5" x14ac:dyDescent="0.35">
      <c r="A170" s="1">
        <v>44198.75</v>
      </c>
      <c r="B170" s="3">
        <v>221.75273200000001</v>
      </c>
      <c r="C170">
        <v>227.995823</v>
      </c>
      <c r="D170" s="3">
        <f t="shared" si="3"/>
        <v>205.1962407</v>
      </c>
      <c r="E170" s="6">
        <v>57.122529892663202</v>
      </c>
    </row>
    <row r="171" spans="1:5" x14ac:dyDescent="0.35">
      <c r="A171" s="1">
        <v>44198.760416666664</v>
      </c>
      <c r="B171" s="3">
        <v>227.44915800000001</v>
      </c>
      <c r="C171">
        <v>233.854196</v>
      </c>
      <c r="D171" s="3">
        <f t="shared" si="3"/>
        <v>210.4687764</v>
      </c>
      <c r="E171" s="6">
        <v>53.341475890311095</v>
      </c>
    </row>
    <row r="172" spans="1:5" x14ac:dyDescent="0.35">
      <c r="A172" s="1">
        <v>44198.770833333336</v>
      </c>
      <c r="B172" s="3">
        <v>230.06037699999999</v>
      </c>
      <c r="C172">
        <v>236.53625600000001</v>
      </c>
      <c r="D172" s="3">
        <f t="shared" si="3"/>
        <v>212.88263040000001</v>
      </c>
      <c r="E172" s="6">
        <v>51.9124317141397</v>
      </c>
    </row>
    <row r="173" spans="1:5" x14ac:dyDescent="0.35">
      <c r="A173" s="1">
        <v>44198.78125</v>
      </c>
      <c r="B173" s="3">
        <v>230.899024</v>
      </c>
      <c r="C173">
        <v>237.40383700000001</v>
      </c>
      <c r="D173" s="3">
        <f t="shared" si="3"/>
        <v>213.66345330000001</v>
      </c>
      <c r="E173" s="6">
        <v>51.223886268925007</v>
      </c>
    </row>
    <row r="174" spans="1:5" x14ac:dyDescent="0.35">
      <c r="A174" s="1">
        <v>44198.791666666664</v>
      </c>
      <c r="B174" s="3">
        <v>230.25332299999999</v>
      </c>
      <c r="C174">
        <v>236.74052499999999</v>
      </c>
      <c r="D174" s="3">
        <f t="shared" si="3"/>
        <v>213.0664725</v>
      </c>
      <c r="E174" s="6">
        <v>46.628651026864397</v>
      </c>
    </row>
    <row r="175" spans="1:5" x14ac:dyDescent="0.35">
      <c r="A175" s="1">
        <v>44198.802083333336</v>
      </c>
      <c r="B175" s="3">
        <v>230.478386</v>
      </c>
      <c r="C175">
        <v>236.969922</v>
      </c>
      <c r="D175" s="3">
        <f t="shared" si="3"/>
        <v>213.27292980000001</v>
      </c>
      <c r="E175" s="6">
        <v>61.585199173870798</v>
      </c>
    </row>
    <row r="176" spans="1:5" x14ac:dyDescent="0.35">
      <c r="A176" s="1">
        <v>44198.8125</v>
      </c>
      <c r="B176" s="3">
        <v>228.65406899999999</v>
      </c>
      <c r="C176">
        <v>235.09383099999999</v>
      </c>
      <c r="D176" s="3">
        <f t="shared" si="3"/>
        <v>211.58444789999999</v>
      </c>
      <c r="E176" s="6">
        <v>51.606551310485195</v>
      </c>
    </row>
    <row r="177" spans="1:5" x14ac:dyDescent="0.35">
      <c r="A177" s="1">
        <v>44198.822916666664</v>
      </c>
      <c r="B177" s="3">
        <v>225.38364100000001</v>
      </c>
      <c r="C177">
        <v>231.72736800000001</v>
      </c>
      <c r="D177" s="3">
        <f t="shared" si="3"/>
        <v>208.55463120000002</v>
      </c>
      <c r="E177" s="6">
        <v>44.064117966486194</v>
      </c>
    </row>
    <row r="178" spans="1:5" x14ac:dyDescent="0.35">
      <c r="A178" s="1">
        <v>44198.833333333336</v>
      </c>
      <c r="B178" s="3">
        <v>219.445638</v>
      </c>
      <c r="C178">
        <v>225.6258</v>
      </c>
      <c r="D178" s="3">
        <f t="shared" si="3"/>
        <v>203.06322</v>
      </c>
      <c r="E178" s="6">
        <v>33.883246870623402</v>
      </c>
    </row>
    <row r="179" spans="1:5" x14ac:dyDescent="0.35">
      <c r="A179" s="1">
        <v>44198.84375</v>
      </c>
      <c r="B179" s="3">
        <v>210.00662199999999</v>
      </c>
      <c r="C179">
        <v>215.92470900000001</v>
      </c>
      <c r="D179" s="3">
        <f t="shared" si="3"/>
        <v>194.33223810000001</v>
      </c>
      <c r="E179" s="6">
        <v>59.732557476147001</v>
      </c>
    </row>
    <row r="180" spans="1:5" x14ac:dyDescent="0.35">
      <c r="A180" s="1">
        <v>44198.854166666664</v>
      </c>
      <c r="B180" s="3">
        <v>198.017988</v>
      </c>
      <c r="C180">
        <v>203.59691699999999</v>
      </c>
      <c r="D180" s="3">
        <f t="shared" si="3"/>
        <v>183.23722530000001</v>
      </c>
      <c r="E180" s="6">
        <v>45.5516121964082</v>
      </c>
    </row>
    <row r="181" spans="1:5" x14ac:dyDescent="0.35">
      <c r="A181" s="1">
        <v>44198.864583333336</v>
      </c>
      <c r="B181" s="3">
        <v>184.96337700000001</v>
      </c>
      <c r="C181">
        <v>190.18006399999999</v>
      </c>
      <c r="D181" s="3">
        <f t="shared" si="3"/>
        <v>171.1620576</v>
      </c>
      <c r="E181" s="6">
        <v>33.429398068765501</v>
      </c>
    </row>
    <row r="182" spans="1:5" x14ac:dyDescent="0.35">
      <c r="A182" s="1">
        <v>44198.875</v>
      </c>
      <c r="B182" s="3">
        <v>173.701143</v>
      </c>
      <c r="C182">
        <v>178.60067599999999</v>
      </c>
      <c r="D182" s="3">
        <f t="shared" si="3"/>
        <v>160.74060839999999</v>
      </c>
      <c r="E182" s="6">
        <v>24.536836932000696</v>
      </c>
    </row>
    <row r="183" spans="1:5" x14ac:dyDescent="0.35">
      <c r="A183" s="1">
        <v>44198.885416666664</v>
      </c>
      <c r="B183" s="3">
        <v>165.410372</v>
      </c>
      <c r="C183">
        <v>170.06627</v>
      </c>
      <c r="D183" s="3">
        <f t="shared" si="3"/>
        <v>153.05964299999999</v>
      </c>
      <c r="E183" s="6">
        <v>45.381995124352393</v>
      </c>
    </row>
    <row r="184" spans="1:5" x14ac:dyDescent="0.35">
      <c r="A184" s="1">
        <v>44198.895833333336</v>
      </c>
      <c r="B184" s="3">
        <v>158.87634600000001</v>
      </c>
      <c r="C184">
        <v>163.348525</v>
      </c>
      <c r="D184" s="3">
        <f t="shared" si="3"/>
        <v>147.01367250000001</v>
      </c>
      <c r="E184" s="6">
        <v>37.133260148872402</v>
      </c>
    </row>
    <row r="185" spans="1:5" x14ac:dyDescent="0.35">
      <c r="A185" s="1">
        <v>44198.90625</v>
      </c>
      <c r="B185" s="3">
        <v>154.34028599999999</v>
      </c>
      <c r="C185">
        <v>158.67910699999999</v>
      </c>
      <c r="D185" s="3">
        <f t="shared" si="3"/>
        <v>142.81119630000001</v>
      </c>
      <c r="E185" s="6">
        <v>29.827247136826198</v>
      </c>
    </row>
    <row r="186" spans="1:5" x14ac:dyDescent="0.35">
      <c r="A186" s="1">
        <v>44198.916666666664</v>
      </c>
      <c r="B186" s="3">
        <v>151.22535999999999</v>
      </c>
      <c r="C186">
        <v>155.469594</v>
      </c>
      <c r="D186" s="3">
        <f t="shared" si="3"/>
        <v>139.92263460000001</v>
      </c>
      <c r="E186" s="6">
        <v>26.1984087732211</v>
      </c>
    </row>
    <row r="187" spans="1:5" x14ac:dyDescent="0.35">
      <c r="A187" s="1">
        <v>44198.927083333336</v>
      </c>
      <c r="B187" s="3">
        <v>148.17899299999999</v>
      </c>
      <c r="C187">
        <v>152.32099500000001</v>
      </c>
      <c r="D187" s="3">
        <f t="shared" si="3"/>
        <v>137.08889550000001</v>
      </c>
      <c r="E187" s="6">
        <v>49.383193230459597</v>
      </c>
    </row>
    <row r="188" spans="1:5" x14ac:dyDescent="0.35">
      <c r="A188" s="1">
        <v>44198.9375</v>
      </c>
      <c r="B188" s="3">
        <v>144.77156099999999</v>
      </c>
      <c r="C188">
        <v>148.80470399999999</v>
      </c>
      <c r="D188" s="3">
        <f t="shared" si="3"/>
        <v>133.92423359999998</v>
      </c>
      <c r="E188" s="6">
        <v>41.386661863613497</v>
      </c>
    </row>
    <row r="189" spans="1:5" x14ac:dyDescent="0.35">
      <c r="A189" s="1">
        <v>44198.947916666664</v>
      </c>
      <c r="B189" s="3">
        <v>141.35361700000001</v>
      </c>
      <c r="C189">
        <v>145.28589700000001</v>
      </c>
      <c r="D189" s="3">
        <f t="shared" si="3"/>
        <v>130.75730730000001</v>
      </c>
      <c r="E189" s="6">
        <v>31.101555378002498</v>
      </c>
    </row>
    <row r="190" spans="1:5" x14ac:dyDescent="0.35">
      <c r="A190" s="1">
        <v>44198.958333333336</v>
      </c>
      <c r="B190" s="3">
        <v>137.38343599999999</v>
      </c>
      <c r="C190">
        <v>141.200534</v>
      </c>
      <c r="D190" s="3">
        <f t="shared" si="3"/>
        <v>127.0804806</v>
      </c>
      <c r="E190" s="6">
        <v>21.8949727989359</v>
      </c>
    </row>
    <row r="191" spans="1:5" x14ac:dyDescent="0.35">
      <c r="A191" s="1">
        <v>44198.96875</v>
      </c>
      <c r="B191" s="3">
        <v>131.60844700000001</v>
      </c>
      <c r="C191">
        <v>135.25647699999999</v>
      </c>
      <c r="D191" s="3">
        <f t="shared" si="3"/>
        <v>121.7308293</v>
      </c>
      <c r="E191" s="6">
        <v>46.1799875136197</v>
      </c>
    </row>
    <row r="192" spans="1:5" x14ac:dyDescent="0.35">
      <c r="A192" s="1">
        <v>44198.979166666664</v>
      </c>
      <c r="B192" s="3">
        <v>125.14662800000001</v>
      </c>
      <c r="C192">
        <v>128.61466899999999</v>
      </c>
      <c r="D192" s="3">
        <f t="shared" si="3"/>
        <v>115.7532021</v>
      </c>
      <c r="E192" s="6">
        <v>35.959000589525694</v>
      </c>
    </row>
    <row r="193" spans="1:5" x14ac:dyDescent="0.35">
      <c r="A193" s="1">
        <v>44198.989583333336</v>
      </c>
      <c r="B193" s="3">
        <v>118.50511</v>
      </c>
      <c r="C193">
        <v>121.789129</v>
      </c>
      <c r="D193" s="3">
        <f t="shared" si="3"/>
        <v>109.6102161</v>
      </c>
      <c r="E193" s="6">
        <v>24.355004046246897</v>
      </c>
    </row>
    <row r="194" spans="1:5" x14ac:dyDescent="0.35">
      <c r="A194" s="1">
        <v>44199</v>
      </c>
      <c r="B194" s="3">
        <v>111.461511</v>
      </c>
      <c r="C194">
        <v>114.54646200000001</v>
      </c>
      <c r="D194" s="3">
        <f t="shared" si="3"/>
        <v>103.09181580000001</v>
      </c>
      <c r="E194" s="6">
        <v>14.5279414026531</v>
      </c>
    </row>
    <row r="195" spans="1:5" x14ac:dyDescent="0.35">
      <c r="A195" s="1">
        <v>44199.010416666664</v>
      </c>
      <c r="B195" s="3">
        <v>105.59221700000001</v>
      </c>
      <c r="C195">
        <v>108.495941</v>
      </c>
      <c r="D195" s="3">
        <f t="shared" si="3"/>
        <v>97.646346899999998</v>
      </c>
      <c r="E195" s="6">
        <v>43.088256609772699</v>
      </c>
    </row>
    <row r="196" spans="1:5" x14ac:dyDescent="0.35">
      <c r="A196" s="1">
        <v>44199.020833333336</v>
      </c>
      <c r="B196" s="3">
        <v>99.014829000000006</v>
      </c>
      <c r="C196">
        <v>101.737238</v>
      </c>
      <c r="D196" s="3">
        <f t="shared" ref="D196:D259" si="4">+C196*0.9</f>
        <v>91.5635142</v>
      </c>
      <c r="E196" s="6">
        <v>31.9495379103234</v>
      </c>
    </row>
    <row r="197" spans="1:5" x14ac:dyDescent="0.35">
      <c r="A197" s="1">
        <v>44199.03125</v>
      </c>
      <c r="B197" s="3">
        <v>93.407135999999994</v>
      </c>
      <c r="C197">
        <v>95.969245000000001</v>
      </c>
      <c r="D197" s="3">
        <f t="shared" si="4"/>
        <v>86.372320500000001</v>
      </c>
      <c r="E197" s="6">
        <v>21.4276822744953</v>
      </c>
    </row>
    <row r="198" spans="1:5" x14ac:dyDescent="0.35">
      <c r="A198" s="1">
        <v>44199.041666666664</v>
      </c>
      <c r="B198" s="3">
        <v>87.413116000000002</v>
      </c>
      <c r="C198">
        <v>89.805189999999996</v>
      </c>
      <c r="D198" s="3">
        <f t="shared" si="4"/>
        <v>80.824670999999995</v>
      </c>
      <c r="E198" s="6">
        <v>13.836583827396099</v>
      </c>
    </row>
    <row r="199" spans="1:5" x14ac:dyDescent="0.35">
      <c r="A199" s="1">
        <v>44199.052083333336</v>
      </c>
      <c r="B199" s="3">
        <v>82.040251999999995</v>
      </c>
      <c r="C199">
        <v>84.280085</v>
      </c>
      <c r="D199" s="3">
        <f t="shared" si="4"/>
        <v>75.852076499999995</v>
      </c>
      <c r="E199" s="6">
        <v>34.765210720673799</v>
      </c>
    </row>
    <row r="200" spans="1:5" x14ac:dyDescent="0.35">
      <c r="A200" s="1">
        <v>44199.0625</v>
      </c>
      <c r="B200" s="3">
        <v>76.975095999999994</v>
      </c>
      <c r="C200">
        <v>79.072873999999999</v>
      </c>
      <c r="D200" s="3">
        <f t="shared" si="4"/>
        <v>71.165586599999997</v>
      </c>
      <c r="E200" s="6">
        <v>25.310370352143398</v>
      </c>
    </row>
    <row r="201" spans="1:5" x14ac:dyDescent="0.35">
      <c r="A201" s="1">
        <v>44199.072916666664</v>
      </c>
      <c r="B201" s="3">
        <v>72.637943000000007</v>
      </c>
      <c r="C201">
        <v>74.614869999999996</v>
      </c>
      <c r="D201" s="3">
        <f t="shared" si="4"/>
        <v>67.153383000000005</v>
      </c>
      <c r="E201" s="6">
        <v>20.682582101927899</v>
      </c>
    </row>
    <row r="202" spans="1:5" x14ac:dyDescent="0.35">
      <c r="A202" s="1">
        <v>44199.083333333336</v>
      </c>
      <c r="B202" s="3">
        <v>69.440051999999994</v>
      </c>
      <c r="C202">
        <v>71.327466000000001</v>
      </c>
      <c r="D202" s="3">
        <f t="shared" si="4"/>
        <v>64.194719399999997</v>
      </c>
      <c r="E202" s="6">
        <v>16.731173021152003</v>
      </c>
    </row>
    <row r="203" spans="1:5" x14ac:dyDescent="0.35">
      <c r="A203" s="1">
        <v>44199.09375</v>
      </c>
      <c r="B203" s="3">
        <v>66.868198000000007</v>
      </c>
      <c r="C203">
        <v>68.683147000000005</v>
      </c>
      <c r="D203" s="3">
        <f t="shared" si="4"/>
        <v>61.814832300000006</v>
      </c>
      <c r="E203" s="6">
        <v>29.000946427906001</v>
      </c>
    </row>
    <row r="204" spans="1:5" x14ac:dyDescent="0.35">
      <c r="A204" s="1">
        <v>44199.104166666664</v>
      </c>
      <c r="B204" s="3">
        <v>65.069956000000005</v>
      </c>
      <c r="C204">
        <v>66.835329000000002</v>
      </c>
      <c r="D204" s="3">
        <f t="shared" si="4"/>
        <v>60.151796100000006</v>
      </c>
      <c r="E204" s="6">
        <v>23.491596411396099</v>
      </c>
    </row>
    <row r="205" spans="1:5" x14ac:dyDescent="0.35">
      <c r="A205" s="1">
        <v>44199.114583333336</v>
      </c>
      <c r="B205" s="3">
        <v>63.803159000000001</v>
      </c>
      <c r="C205">
        <v>65.533135000000001</v>
      </c>
      <c r="D205" s="3">
        <f t="shared" si="4"/>
        <v>58.9798215</v>
      </c>
      <c r="E205" s="6">
        <v>20.440491737973598</v>
      </c>
    </row>
    <row r="206" spans="1:5" x14ac:dyDescent="0.35">
      <c r="A206" s="1">
        <v>44199.125</v>
      </c>
      <c r="B206" s="3">
        <v>63.048948000000003</v>
      </c>
      <c r="C206">
        <v>64.758537000000004</v>
      </c>
      <c r="D206" s="3">
        <f t="shared" si="4"/>
        <v>58.282683300000002</v>
      </c>
      <c r="E206" s="6">
        <v>18.4774467007569</v>
      </c>
    </row>
    <row r="207" spans="1:5" x14ac:dyDescent="0.35">
      <c r="A207" s="1">
        <v>44199.135416666664</v>
      </c>
      <c r="B207" s="3">
        <v>62.354208</v>
      </c>
      <c r="C207">
        <v>64.045644999999993</v>
      </c>
      <c r="D207" s="3">
        <f t="shared" si="4"/>
        <v>57.641080499999994</v>
      </c>
      <c r="E207" s="6">
        <v>24.123213559918401</v>
      </c>
    </row>
    <row r="208" spans="1:5" x14ac:dyDescent="0.35">
      <c r="A208" s="1">
        <v>44199.145833333336</v>
      </c>
      <c r="B208" s="3">
        <v>61.552349</v>
      </c>
      <c r="C208">
        <v>63.222127999999998</v>
      </c>
      <c r="D208" s="3">
        <f t="shared" si="4"/>
        <v>56.899915200000002</v>
      </c>
      <c r="E208" s="6">
        <v>21.763284877824002</v>
      </c>
    </row>
    <row r="209" spans="1:5" x14ac:dyDescent="0.35">
      <c r="A209" s="1">
        <v>44199.15625</v>
      </c>
      <c r="B209" s="3">
        <v>60.755752999999999</v>
      </c>
      <c r="C209">
        <v>62.404595999999998</v>
      </c>
      <c r="D209" s="3">
        <f t="shared" si="4"/>
        <v>56.164136399999997</v>
      </c>
      <c r="E209" s="6">
        <v>20.594993585155599</v>
      </c>
    </row>
    <row r="210" spans="1:5" x14ac:dyDescent="0.35">
      <c r="A210" s="1">
        <v>44199.166666666664</v>
      </c>
      <c r="B210" s="3">
        <v>60.127085999999998</v>
      </c>
      <c r="C210">
        <v>61.757376000000001</v>
      </c>
      <c r="D210" s="3">
        <f t="shared" si="4"/>
        <v>55.581638400000003</v>
      </c>
      <c r="E210" s="6">
        <v>19.2442081558615</v>
      </c>
    </row>
    <row r="211" spans="1:5" x14ac:dyDescent="0.35">
      <c r="A211" s="1">
        <v>44199.177083333336</v>
      </c>
      <c r="B211" s="3">
        <v>59.729286000000002</v>
      </c>
      <c r="C211">
        <v>61.348802999999997</v>
      </c>
      <c r="D211" s="3">
        <f t="shared" si="4"/>
        <v>55.213922699999998</v>
      </c>
      <c r="E211" s="6">
        <v>22.632906261912598</v>
      </c>
    </row>
    <row r="212" spans="1:5" x14ac:dyDescent="0.35">
      <c r="A212" s="1">
        <v>44199.1875</v>
      </c>
      <c r="B212" s="3">
        <v>59.080741000000003</v>
      </c>
      <c r="C212">
        <v>60.683337999999999</v>
      </c>
      <c r="D212" s="3">
        <f t="shared" si="4"/>
        <v>54.615004200000001</v>
      </c>
      <c r="E212" s="6">
        <v>20.903651010535299</v>
      </c>
    </row>
    <row r="213" spans="1:5" x14ac:dyDescent="0.35">
      <c r="A213" s="1">
        <v>44199.197916666664</v>
      </c>
      <c r="B213" s="3">
        <v>59.086202999999998</v>
      </c>
      <c r="C213">
        <v>60.689965999999998</v>
      </c>
      <c r="D213" s="3">
        <f t="shared" si="4"/>
        <v>54.6209694</v>
      </c>
      <c r="E213" s="6">
        <v>20.9753333921288</v>
      </c>
    </row>
    <row r="214" spans="1:5" x14ac:dyDescent="0.35">
      <c r="A214" s="1">
        <v>44199.208333333336</v>
      </c>
      <c r="B214" s="3">
        <v>59.123260999999999</v>
      </c>
      <c r="C214">
        <v>60.729824999999998</v>
      </c>
      <c r="D214" s="3">
        <f t="shared" si="4"/>
        <v>54.656842499999996</v>
      </c>
      <c r="E214" s="6">
        <v>19.789285913194099</v>
      </c>
    </row>
    <row r="215" spans="1:5" x14ac:dyDescent="0.35">
      <c r="A215" s="1">
        <v>44199.21875</v>
      </c>
      <c r="B215" s="3">
        <v>59.506779000000002</v>
      </c>
      <c r="C215">
        <v>61.125053000000001</v>
      </c>
      <c r="D215" s="3">
        <f t="shared" si="4"/>
        <v>55.012547699999999</v>
      </c>
      <c r="E215" s="6">
        <v>26.828151812194097</v>
      </c>
    </row>
    <row r="216" spans="1:5" x14ac:dyDescent="0.35">
      <c r="A216" s="1">
        <v>44199.229166666664</v>
      </c>
      <c r="B216" s="3">
        <v>59.544967</v>
      </c>
      <c r="C216">
        <v>61.166941999999999</v>
      </c>
      <c r="D216" s="3">
        <f t="shared" si="4"/>
        <v>55.050247800000001</v>
      </c>
      <c r="E216" s="6">
        <v>22.083633078190999</v>
      </c>
    </row>
    <row r="217" spans="1:5" x14ac:dyDescent="0.35">
      <c r="A217" s="1">
        <v>44199.239583333336</v>
      </c>
      <c r="B217" s="3">
        <v>59.814492000000001</v>
      </c>
      <c r="C217">
        <v>61.448453999999998</v>
      </c>
      <c r="D217" s="3">
        <f t="shared" si="4"/>
        <v>55.303608599999997</v>
      </c>
      <c r="E217" s="6">
        <v>19.7365283084</v>
      </c>
    </row>
    <row r="218" spans="1:5" x14ac:dyDescent="0.35">
      <c r="A218" s="1">
        <v>44199.25</v>
      </c>
      <c r="B218" s="3">
        <v>60.020149000000004</v>
      </c>
      <c r="C218">
        <v>61.676371000000003</v>
      </c>
      <c r="D218" s="3">
        <f t="shared" si="4"/>
        <v>55.508733900000003</v>
      </c>
      <c r="E218" s="6">
        <v>16.776506294158096</v>
      </c>
    </row>
    <row r="219" spans="1:5" x14ac:dyDescent="0.35">
      <c r="A219" s="1">
        <v>44199.260416666664</v>
      </c>
      <c r="B219" s="3">
        <v>60.299103000000002</v>
      </c>
      <c r="C219">
        <v>61.990113999999998</v>
      </c>
      <c r="D219" s="3">
        <f t="shared" si="4"/>
        <v>55.791102600000002</v>
      </c>
      <c r="E219" s="6">
        <v>19.110812024080399</v>
      </c>
    </row>
    <row r="220" spans="1:5" x14ac:dyDescent="0.35">
      <c r="A220" s="1">
        <v>44199.270833333336</v>
      </c>
      <c r="B220" s="3">
        <v>61.593029000000001</v>
      </c>
      <c r="C220">
        <v>63.326034999999997</v>
      </c>
      <c r="D220" s="3">
        <f t="shared" si="4"/>
        <v>56.9934315</v>
      </c>
      <c r="E220" s="6">
        <v>17.858014437515102</v>
      </c>
    </row>
    <row r="221" spans="1:5" x14ac:dyDescent="0.35">
      <c r="A221" s="1">
        <v>44199.28125</v>
      </c>
      <c r="B221" s="3">
        <v>63.265946</v>
      </c>
      <c r="C221">
        <v>65.049526999999998</v>
      </c>
      <c r="D221" s="3">
        <f t="shared" si="4"/>
        <v>58.544574300000001</v>
      </c>
      <c r="E221" s="6">
        <v>21.371766408653496</v>
      </c>
    </row>
    <row r="222" spans="1:5" x14ac:dyDescent="0.35">
      <c r="A222" s="1">
        <v>44199.291666666664</v>
      </c>
      <c r="B222" s="3">
        <v>65.361725000000007</v>
      </c>
      <c r="C222">
        <v>67.210261000000003</v>
      </c>
      <c r="D222" s="3">
        <f t="shared" si="4"/>
        <v>60.489234900000007</v>
      </c>
      <c r="E222" s="6">
        <v>26.111024050429599</v>
      </c>
    </row>
    <row r="223" spans="1:5" x14ac:dyDescent="0.35">
      <c r="A223" s="1">
        <v>44199.302083333336</v>
      </c>
      <c r="B223" s="3">
        <v>68.370154999999997</v>
      </c>
      <c r="C223">
        <v>70.303618999999998</v>
      </c>
      <c r="D223" s="3">
        <f t="shared" si="4"/>
        <v>63.273257100000002</v>
      </c>
      <c r="E223" s="6">
        <v>15.517232038960099</v>
      </c>
    </row>
    <row r="224" spans="1:5" x14ac:dyDescent="0.35">
      <c r="A224" s="1">
        <v>44199.3125</v>
      </c>
      <c r="B224" s="3">
        <v>71.316479000000001</v>
      </c>
      <c r="C224">
        <v>73.337057000000001</v>
      </c>
      <c r="D224" s="3">
        <f t="shared" si="4"/>
        <v>66.003351300000006</v>
      </c>
      <c r="E224" s="6">
        <v>19.773126832376299</v>
      </c>
    </row>
    <row r="225" spans="1:5" x14ac:dyDescent="0.35">
      <c r="A225" s="1">
        <v>44199.322916666664</v>
      </c>
      <c r="B225" s="3">
        <v>77.401785000000004</v>
      </c>
      <c r="C225">
        <v>79.597277000000005</v>
      </c>
      <c r="D225" s="3">
        <f t="shared" si="4"/>
        <v>71.637549300000003</v>
      </c>
      <c r="E225" s="6">
        <v>25.6717976736876</v>
      </c>
    </row>
    <row r="226" spans="1:5" x14ac:dyDescent="0.35">
      <c r="A226" s="1">
        <v>44199.333333333336</v>
      </c>
      <c r="B226" s="3">
        <v>85.387390999999994</v>
      </c>
      <c r="C226">
        <v>87.812856999999994</v>
      </c>
      <c r="D226" s="3">
        <f t="shared" si="4"/>
        <v>79.031571299999996</v>
      </c>
      <c r="E226" s="6">
        <v>32.838062923452803</v>
      </c>
    </row>
    <row r="227" spans="1:5" x14ac:dyDescent="0.35">
      <c r="A227" s="1">
        <v>44199.34375</v>
      </c>
      <c r="B227" s="3">
        <v>96.070474000000004</v>
      </c>
      <c r="C227">
        <v>98.793565000000001</v>
      </c>
      <c r="D227" s="3">
        <f t="shared" si="4"/>
        <v>88.914208500000001</v>
      </c>
      <c r="E227" s="6">
        <v>16.582075375803001</v>
      </c>
    </row>
    <row r="228" spans="1:5" x14ac:dyDescent="0.35">
      <c r="A228" s="1">
        <v>44199.354166666664</v>
      </c>
      <c r="B228" s="3">
        <v>109.30394099999999</v>
      </c>
      <c r="C228">
        <v>112.408315</v>
      </c>
      <c r="D228" s="3">
        <f t="shared" si="4"/>
        <v>101.1674835</v>
      </c>
      <c r="E228" s="6">
        <v>22.739855009296498</v>
      </c>
    </row>
    <row r="229" spans="1:5" x14ac:dyDescent="0.35">
      <c r="A229" s="1">
        <v>44199.364583333336</v>
      </c>
      <c r="B229" s="3">
        <v>122.64173</v>
      </c>
      <c r="C229">
        <v>126.118022</v>
      </c>
      <c r="D229" s="3">
        <f t="shared" si="4"/>
        <v>113.5062198</v>
      </c>
      <c r="E229" s="6">
        <v>31.669243791650498</v>
      </c>
    </row>
    <row r="230" spans="1:5" x14ac:dyDescent="0.35">
      <c r="A230" s="1">
        <v>44199.375</v>
      </c>
      <c r="B230" s="3">
        <v>134.61804799999999</v>
      </c>
      <c r="C230">
        <v>138.434259</v>
      </c>
      <c r="D230" s="3">
        <f t="shared" si="4"/>
        <v>124.5908331</v>
      </c>
      <c r="E230" s="6">
        <v>36.074422077009096</v>
      </c>
    </row>
    <row r="231" spans="1:5" x14ac:dyDescent="0.35">
      <c r="A231" s="1">
        <v>44199.385416666664</v>
      </c>
      <c r="B231" s="3">
        <v>146.258039</v>
      </c>
      <c r="C231">
        <v>150.40084100000001</v>
      </c>
      <c r="D231" s="3">
        <f t="shared" si="4"/>
        <v>135.36075690000001</v>
      </c>
      <c r="E231" s="6">
        <v>26.5360187185108</v>
      </c>
    </row>
    <row r="232" spans="1:5" x14ac:dyDescent="0.35">
      <c r="A232" s="1">
        <v>44199.395833333336</v>
      </c>
      <c r="B232" s="3">
        <v>156.73992899999999</v>
      </c>
      <c r="C232">
        <v>161.17783399999999</v>
      </c>
      <c r="D232" s="3">
        <f t="shared" si="4"/>
        <v>145.06005059999998</v>
      </c>
      <c r="E232" s="6">
        <v>29.436853445198299</v>
      </c>
    </row>
    <row r="233" spans="1:5" x14ac:dyDescent="0.35">
      <c r="A233" s="1">
        <v>44199.40625</v>
      </c>
      <c r="B233" s="3">
        <v>166.222173</v>
      </c>
      <c r="C233">
        <v>170.92100500000001</v>
      </c>
      <c r="D233" s="3">
        <f t="shared" si="4"/>
        <v>153.82890450000002</v>
      </c>
      <c r="E233" s="6">
        <v>33.947911211626199</v>
      </c>
    </row>
    <row r="234" spans="1:5" x14ac:dyDescent="0.35">
      <c r="A234" s="1">
        <v>44199.416666666664</v>
      </c>
      <c r="B234" s="3">
        <v>175.078586</v>
      </c>
      <c r="C234">
        <v>180.02438000000001</v>
      </c>
      <c r="D234" s="3">
        <f t="shared" si="4"/>
        <v>162.02194200000002</v>
      </c>
      <c r="E234" s="6">
        <v>34.524000810487799</v>
      </c>
    </row>
    <row r="235" spans="1:5" x14ac:dyDescent="0.35">
      <c r="A235" s="1">
        <v>44199.427083333336</v>
      </c>
      <c r="B235" s="3">
        <v>183.141918</v>
      </c>
      <c r="C235">
        <v>188.31531000000001</v>
      </c>
      <c r="D235" s="3">
        <f t="shared" si="4"/>
        <v>169.48377900000003</v>
      </c>
      <c r="E235" s="6">
        <v>29.595514148140698</v>
      </c>
    </row>
    <row r="236" spans="1:5" x14ac:dyDescent="0.35">
      <c r="A236" s="1">
        <v>44199.4375</v>
      </c>
      <c r="B236" s="3">
        <v>190.44719900000001</v>
      </c>
      <c r="C236">
        <v>195.821417</v>
      </c>
      <c r="D236" s="3">
        <f t="shared" si="4"/>
        <v>176.2392753</v>
      </c>
      <c r="E236" s="6">
        <v>30.140037193640001</v>
      </c>
    </row>
    <row r="237" spans="1:5" x14ac:dyDescent="0.35">
      <c r="A237" s="1">
        <v>44199.447916666664</v>
      </c>
      <c r="B237" s="3">
        <v>197.788229</v>
      </c>
      <c r="C237">
        <v>203.37884700000001</v>
      </c>
      <c r="D237" s="3">
        <f t="shared" si="4"/>
        <v>183.04096230000002</v>
      </c>
      <c r="E237" s="6">
        <v>33.696864357387398</v>
      </c>
    </row>
    <row r="238" spans="1:5" x14ac:dyDescent="0.35">
      <c r="A238" s="1">
        <v>44199.458333333336</v>
      </c>
      <c r="B238" s="3">
        <v>203.14516900000001</v>
      </c>
      <c r="C238">
        <v>208.882251</v>
      </c>
      <c r="D238" s="3">
        <f t="shared" si="4"/>
        <v>187.9940259</v>
      </c>
      <c r="E238" s="6">
        <v>36.466829414927297</v>
      </c>
    </row>
    <row r="239" spans="1:5" x14ac:dyDescent="0.35">
      <c r="A239" s="1">
        <v>44199.46875</v>
      </c>
      <c r="B239" s="3">
        <v>211.57954699999999</v>
      </c>
      <c r="C239">
        <v>217.548329</v>
      </c>
      <c r="D239" s="3">
        <f t="shared" si="4"/>
        <v>195.7934961</v>
      </c>
      <c r="E239" s="6">
        <v>27.484614742389297</v>
      </c>
    </row>
    <row r="240" spans="1:5" x14ac:dyDescent="0.35">
      <c r="A240" s="1">
        <v>44199.479166666664</v>
      </c>
      <c r="B240" s="3">
        <v>219.80419499999999</v>
      </c>
      <c r="C240">
        <v>226.00556700000001</v>
      </c>
      <c r="D240" s="3">
        <f t="shared" si="4"/>
        <v>203.40501030000001</v>
      </c>
      <c r="E240" s="6">
        <v>35.121747746475201</v>
      </c>
    </row>
    <row r="241" spans="1:5" x14ac:dyDescent="0.35">
      <c r="A241" s="1">
        <v>44199.489583333336</v>
      </c>
      <c r="B241" s="3">
        <v>226.418496</v>
      </c>
      <c r="C241">
        <v>232.80644000000001</v>
      </c>
      <c r="D241" s="3">
        <f t="shared" si="4"/>
        <v>209.52579600000001</v>
      </c>
      <c r="E241" s="6">
        <v>38.685808912034801</v>
      </c>
    </row>
    <row r="242" spans="1:5" x14ac:dyDescent="0.35">
      <c r="A242" s="1">
        <v>44199.5</v>
      </c>
      <c r="B242" s="3">
        <v>229.80685</v>
      </c>
      <c r="C242">
        <v>236.28554800000001</v>
      </c>
      <c r="D242" s="3">
        <f t="shared" si="4"/>
        <v>212.65699320000002</v>
      </c>
      <c r="E242" s="6">
        <v>35.187840217577403</v>
      </c>
    </row>
    <row r="243" spans="1:5" x14ac:dyDescent="0.35">
      <c r="A243" s="1">
        <v>44199.510416666664</v>
      </c>
      <c r="B243" s="3">
        <v>228.45861099999999</v>
      </c>
      <c r="C243">
        <v>234.89164400000001</v>
      </c>
      <c r="D243" s="3">
        <f t="shared" si="4"/>
        <v>211.40247960000002</v>
      </c>
      <c r="E243" s="6">
        <v>40.410753603731202</v>
      </c>
    </row>
    <row r="244" spans="1:5" x14ac:dyDescent="0.35">
      <c r="A244" s="1">
        <v>44199.520833333336</v>
      </c>
      <c r="B244" s="3">
        <v>225.623651</v>
      </c>
      <c r="C244">
        <v>231.967344</v>
      </c>
      <c r="D244" s="3">
        <f t="shared" si="4"/>
        <v>208.7706096</v>
      </c>
      <c r="E244" s="6">
        <v>35.631380133723901</v>
      </c>
    </row>
    <row r="245" spans="1:5" x14ac:dyDescent="0.35">
      <c r="A245" s="1">
        <v>44199.53125</v>
      </c>
      <c r="B245" s="3">
        <v>219.88019800000001</v>
      </c>
      <c r="C245">
        <v>226.05085</v>
      </c>
      <c r="D245" s="3">
        <f t="shared" si="4"/>
        <v>203.44576499999999</v>
      </c>
      <c r="E245" s="6">
        <v>31.4231639886153</v>
      </c>
    </row>
    <row r="246" spans="1:5" x14ac:dyDescent="0.35">
      <c r="A246" s="1">
        <v>44199.541666666664</v>
      </c>
      <c r="B246" s="3">
        <v>213.48641000000001</v>
      </c>
      <c r="C246">
        <v>219.478172</v>
      </c>
      <c r="D246" s="3">
        <f t="shared" si="4"/>
        <v>197.5303548</v>
      </c>
      <c r="E246" s="6">
        <v>25.404145662610301</v>
      </c>
    </row>
    <row r="247" spans="1:5" x14ac:dyDescent="0.35">
      <c r="A247" s="1">
        <v>44199.552083333336</v>
      </c>
      <c r="B247" s="3">
        <v>204.17443399999999</v>
      </c>
      <c r="C247">
        <v>209.895669</v>
      </c>
      <c r="D247" s="3">
        <f t="shared" si="4"/>
        <v>188.9061021</v>
      </c>
      <c r="E247" s="6">
        <v>37.269319852080699</v>
      </c>
    </row>
    <row r="248" spans="1:5" x14ac:dyDescent="0.35">
      <c r="A248" s="1">
        <v>44199.5625</v>
      </c>
      <c r="B248" s="3">
        <v>195.89925600000001</v>
      </c>
      <c r="C248">
        <v>201.382093</v>
      </c>
      <c r="D248" s="3">
        <f t="shared" si="4"/>
        <v>181.2438837</v>
      </c>
      <c r="E248" s="6">
        <v>31.999678350165599</v>
      </c>
    </row>
    <row r="249" spans="1:5" x14ac:dyDescent="0.35">
      <c r="A249" s="1">
        <v>44199.572916666664</v>
      </c>
      <c r="B249" s="3">
        <v>187.14348699999999</v>
      </c>
      <c r="C249">
        <v>192.38512700000001</v>
      </c>
      <c r="D249" s="3">
        <f t="shared" si="4"/>
        <v>173.14661430000001</v>
      </c>
      <c r="E249" s="6">
        <v>27.982176798287398</v>
      </c>
    </row>
    <row r="250" spans="1:5" x14ac:dyDescent="0.35">
      <c r="A250" s="1">
        <v>44199.583333333336</v>
      </c>
      <c r="B250" s="3">
        <v>178.20905099999999</v>
      </c>
      <c r="C250">
        <v>183.19580400000001</v>
      </c>
      <c r="D250" s="3">
        <f t="shared" si="4"/>
        <v>164.8762236</v>
      </c>
      <c r="E250" s="6">
        <v>25.154010907985899</v>
      </c>
    </row>
    <row r="251" spans="1:5" x14ac:dyDescent="0.35">
      <c r="A251" s="1">
        <v>44199.59375</v>
      </c>
      <c r="B251" s="3">
        <v>170.12034399999999</v>
      </c>
      <c r="C251">
        <v>174.882713</v>
      </c>
      <c r="D251" s="3">
        <f t="shared" si="4"/>
        <v>157.39444169999999</v>
      </c>
      <c r="E251" s="6">
        <v>26.951630505883003</v>
      </c>
    </row>
    <row r="252" spans="1:5" x14ac:dyDescent="0.35">
      <c r="A252" s="1">
        <v>44199.604166666664</v>
      </c>
      <c r="B252" s="3">
        <v>163.15629999999999</v>
      </c>
      <c r="C252">
        <v>167.722827</v>
      </c>
      <c r="D252" s="3">
        <f t="shared" si="4"/>
        <v>150.95054429999999</v>
      </c>
      <c r="E252" s="6">
        <v>27.476753273795001</v>
      </c>
    </row>
    <row r="253" spans="1:5" x14ac:dyDescent="0.35">
      <c r="A253" s="1">
        <v>44199.614583333336</v>
      </c>
      <c r="B253" s="3">
        <v>158.22161299999999</v>
      </c>
      <c r="C253">
        <v>162.64384899999999</v>
      </c>
      <c r="D253" s="3">
        <f t="shared" si="4"/>
        <v>146.37946410000001</v>
      </c>
      <c r="E253" s="6">
        <v>29.302352276580098</v>
      </c>
    </row>
    <row r="254" spans="1:5" x14ac:dyDescent="0.35">
      <c r="A254" s="1">
        <v>44199.625</v>
      </c>
      <c r="B254" s="3">
        <v>153.54892599999999</v>
      </c>
      <c r="C254">
        <v>157.84547699999999</v>
      </c>
      <c r="D254" s="3">
        <f t="shared" si="4"/>
        <v>142.0609293</v>
      </c>
      <c r="E254" s="6">
        <v>32.639528839848197</v>
      </c>
    </row>
    <row r="255" spans="1:5" x14ac:dyDescent="0.35">
      <c r="A255" s="1">
        <v>44199.635416666664</v>
      </c>
      <c r="B255" s="3">
        <v>150.191509</v>
      </c>
      <c r="C255">
        <v>154.39536699999999</v>
      </c>
      <c r="D255" s="3">
        <f t="shared" si="4"/>
        <v>138.9558303</v>
      </c>
      <c r="E255" s="6">
        <v>21.742520009922398</v>
      </c>
    </row>
    <row r="256" spans="1:5" x14ac:dyDescent="0.35">
      <c r="A256" s="1">
        <v>44199.645833333336</v>
      </c>
      <c r="B256" s="3">
        <v>147.07293100000001</v>
      </c>
      <c r="C256">
        <v>151.193949</v>
      </c>
      <c r="D256" s="3">
        <f t="shared" si="4"/>
        <v>136.0745541</v>
      </c>
      <c r="E256" s="6">
        <v>25.763638562706699</v>
      </c>
    </row>
    <row r="257" spans="1:5" x14ac:dyDescent="0.35">
      <c r="A257" s="1">
        <v>44199.65625</v>
      </c>
      <c r="B257" s="3">
        <v>145.08245700000001</v>
      </c>
      <c r="C257">
        <v>149.139748</v>
      </c>
      <c r="D257" s="3">
        <f t="shared" si="4"/>
        <v>134.22577319999999</v>
      </c>
      <c r="E257" s="6">
        <v>31.969425662771798</v>
      </c>
    </row>
    <row r="258" spans="1:5" x14ac:dyDescent="0.35">
      <c r="A258" s="1">
        <v>44199.666666666664</v>
      </c>
      <c r="B258" s="3">
        <v>143.25415000000001</v>
      </c>
      <c r="C258">
        <v>147.25869299999999</v>
      </c>
      <c r="D258" s="3">
        <f t="shared" si="4"/>
        <v>132.53282369999999</v>
      </c>
      <c r="E258" s="6">
        <v>38.839754474765698</v>
      </c>
    </row>
    <row r="259" spans="1:5" x14ac:dyDescent="0.35">
      <c r="A259" s="1">
        <v>44199.677083333336</v>
      </c>
      <c r="B259" s="3">
        <v>141.45076700000001</v>
      </c>
      <c r="C259">
        <v>145.40719300000001</v>
      </c>
      <c r="D259" s="3">
        <f t="shared" si="4"/>
        <v>130.8664737</v>
      </c>
      <c r="E259" s="6">
        <v>20.1916828095416</v>
      </c>
    </row>
    <row r="260" spans="1:5" x14ac:dyDescent="0.35">
      <c r="A260" s="1">
        <v>44199.6875</v>
      </c>
      <c r="B260" s="3">
        <v>141.49203499999999</v>
      </c>
      <c r="C260">
        <v>145.447701</v>
      </c>
      <c r="D260" s="3">
        <f t="shared" ref="D260:D323" si="5">+C260*0.9</f>
        <v>130.9029309</v>
      </c>
      <c r="E260" s="6">
        <v>26.368533902357999</v>
      </c>
    </row>
    <row r="261" spans="1:5" x14ac:dyDescent="0.35">
      <c r="A261" s="1">
        <v>44199.697916666664</v>
      </c>
      <c r="B261" s="3">
        <v>143.643249</v>
      </c>
      <c r="C261">
        <v>147.664208</v>
      </c>
      <c r="D261" s="3">
        <f t="shared" si="5"/>
        <v>132.89778720000001</v>
      </c>
      <c r="E261" s="6">
        <v>37.595047078346198</v>
      </c>
    </row>
    <row r="262" spans="1:5" x14ac:dyDescent="0.35">
      <c r="A262" s="1">
        <v>44199.708333333336</v>
      </c>
      <c r="B262" s="3">
        <v>146.87273300000001</v>
      </c>
      <c r="C262">
        <v>150.988595</v>
      </c>
      <c r="D262" s="3">
        <f t="shared" si="5"/>
        <v>135.8897355</v>
      </c>
      <c r="E262" s="6">
        <v>51.265008775532998</v>
      </c>
    </row>
    <row r="263" spans="1:5" x14ac:dyDescent="0.35">
      <c r="A263" s="1">
        <v>44199.71875</v>
      </c>
      <c r="B263" s="3">
        <v>154.257294</v>
      </c>
      <c r="C263">
        <v>158.59625299999999</v>
      </c>
      <c r="D263" s="3">
        <f t="shared" si="5"/>
        <v>142.73662769999999</v>
      </c>
      <c r="E263" s="6">
        <v>26.547827385752097</v>
      </c>
    </row>
    <row r="264" spans="1:5" x14ac:dyDescent="0.35">
      <c r="A264" s="1">
        <v>44199.729166666664</v>
      </c>
      <c r="B264" s="3">
        <v>163.31445299999999</v>
      </c>
      <c r="C264">
        <v>167.89885699999999</v>
      </c>
      <c r="D264" s="3">
        <f t="shared" si="5"/>
        <v>151.10897130000001</v>
      </c>
      <c r="E264" s="6">
        <v>36.727054390293794</v>
      </c>
    </row>
    <row r="265" spans="1:5" x14ac:dyDescent="0.35">
      <c r="A265" s="1">
        <v>44199.739583333336</v>
      </c>
      <c r="B265" s="3">
        <v>172.349829</v>
      </c>
      <c r="C265">
        <v>177.19467900000001</v>
      </c>
      <c r="D265" s="3">
        <f t="shared" si="5"/>
        <v>159.47521110000002</v>
      </c>
      <c r="E265" s="6">
        <v>48.597722545831004</v>
      </c>
    </row>
    <row r="266" spans="1:5" x14ac:dyDescent="0.35">
      <c r="A266" s="1">
        <v>44199.75</v>
      </c>
      <c r="B266" s="3">
        <v>180.61615900000001</v>
      </c>
      <c r="C266">
        <v>185.695548</v>
      </c>
      <c r="D266" s="3">
        <f t="shared" si="5"/>
        <v>167.12599320000001</v>
      </c>
      <c r="E266" s="6">
        <v>56.291741109621796</v>
      </c>
    </row>
    <row r="267" spans="1:5" x14ac:dyDescent="0.35">
      <c r="A267" s="1">
        <v>44199.760416666664</v>
      </c>
      <c r="B267" s="3">
        <v>187.546166</v>
      </c>
      <c r="C267">
        <v>192.81891300000001</v>
      </c>
      <c r="D267" s="3">
        <f t="shared" si="5"/>
        <v>173.53702170000003</v>
      </c>
      <c r="E267" s="6">
        <v>46.160205693096501</v>
      </c>
    </row>
    <row r="268" spans="1:5" x14ac:dyDescent="0.35">
      <c r="A268" s="1">
        <v>44199.770833333336</v>
      </c>
      <c r="B268" s="3">
        <v>191.43027499999999</v>
      </c>
      <c r="C268">
        <v>196.82013699999999</v>
      </c>
      <c r="D268" s="3">
        <f t="shared" si="5"/>
        <v>177.13812329999999</v>
      </c>
      <c r="E268" s="6">
        <v>49.4549647002843</v>
      </c>
    </row>
    <row r="269" spans="1:5" x14ac:dyDescent="0.35">
      <c r="A269" s="1">
        <v>44199.78125</v>
      </c>
      <c r="B269" s="3">
        <v>196.17548600000001</v>
      </c>
      <c r="C269">
        <v>201.705341</v>
      </c>
      <c r="D269" s="3">
        <f t="shared" si="5"/>
        <v>181.53480690000001</v>
      </c>
      <c r="E269" s="6">
        <v>49.672971209442295</v>
      </c>
    </row>
    <row r="270" spans="1:5" x14ac:dyDescent="0.35">
      <c r="A270" s="1">
        <v>44199.791666666664</v>
      </c>
      <c r="B270" s="3">
        <v>200.57578899999999</v>
      </c>
      <c r="C270">
        <v>206.227677</v>
      </c>
      <c r="D270" s="3">
        <f t="shared" si="5"/>
        <v>185.6049093</v>
      </c>
      <c r="E270" s="6">
        <v>46.953315346323798</v>
      </c>
    </row>
    <row r="271" spans="1:5" x14ac:dyDescent="0.35">
      <c r="A271" s="1">
        <v>44199.802083333336</v>
      </c>
      <c r="B271" s="3">
        <v>204.26065800000001</v>
      </c>
      <c r="C271">
        <v>210.00562600000001</v>
      </c>
      <c r="D271" s="3">
        <f t="shared" si="5"/>
        <v>189.00506340000001</v>
      </c>
      <c r="E271" s="6">
        <v>57.269133466090196</v>
      </c>
    </row>
    <row r="272" spans="1:5" x14ac:dyDescent="0.35">
      <c r="A272" s="1">
        <v>44199.8125</v>
      </c>
      <c r="B272" s="3">
        <v>206.149891</v>
      </c>
      <c r="C272">
        <v>211.94951399999999</v>
      </c>
      <c r="D272" s="3">
        <f t="shared" si="5"/>
        <v>190.75456259999999</v>
      </c>
      <c r="E272" s="6">
        <v>51.0205999916802</v>
      </c>
    </row>
    <row r="273" spans="1:5" x14ac:dyDescent="0.35">
      <c r="A273" s="1">
        <v>44199.822916666664</v>
      </c>
      <c r="B273" s="3">
        <v>206.50523000000001</v>
      </c>
      <c r="C273">
        <v>212.31414599999999</v>
      </c>
      <c r="D273" s="3">
        <f t="shared" si="5"/>
        <v>191.0827314</v>
      </c>
      <c r="E273" s="6">
        <v>44.780286973875</v>
      </c>
    </row>
    <row r="274" spans="1:5" x14ac:dyDescent="0.35">
      <c r="A274" s="1">
        <v>44199.833333333336</v>
      </c>
      <c r="B274" s="3">
        <v>204.40383700000001</v>
      </c>
      <c r="C274">
        <v>210.153965</v>
      </c>
      <c r="D274" s="3">
        <f t="shared" si="5"/>
        <v>189.13856849999999</v>
      </c>
      <c r="E274" s="6">
        <v>36.4888056240503</v>
      </c>
    </row>
    <row r="275" spans="1:5" x14ac:dyDescent="0.35">
      <c r="A275" s="1">
        <v>44199.84375</v>
      </c>
      <c r="B275" s="3">
        <v>198.84272799999999</v>
      </c>
      <c r="C275">
        <v>204.43712099999999</v>
      </c>
      <c r="D275" s="3">
        <f t="shared" si="5"/>
        <v>183.99340889999999</v>
      </c>
      <c r="E275" s="6">
        <v>56.9996153189987</v>
      </c>
    </row>
    <row r="276" spans="1:5" x14ac:dyDescent="0.35">
      <c r="A276" s="1">
        <v>44199.854166666664</v>
      </c>
      <c r="B276" s="3">
        <v>189.26235500000001</v>
      </c>
      <c r="C276">
        <v>194.582404</v>
      </c>
      <c r="D276" s="3">
        <f t="shared" si="5"/>
        <v>175.1241636</v>
      </c>
      <c r="E276" s="6">
        <v>49.247067104181902</v>
      </c>
    </row>
    <row r="277" spans="1:5" x14ac:dyDescent="0.35">
      <c r="A277" s="1">
        <v>44199.864583333336</v>
      </c>
      <c r="B277" s="3">
        <v>179.53989200000001</v>
      </c>
      <c r="C277">
        <v>184.589124</v>
      </c>
      <c r="D277" s="3">
        <f t="shared" si="5"/>
        <v>166.1302116</v>
      </c>
      <c r="E277" s="6">
        <v>37.934074724711799</v>
      </c>
    </row>
    <row r="278" spans="1:5" x14ac:dyDescent="0.35">
      <c r="A278" s="1">
        <v>44199.875</v>
      </c>
      <c r="B278" s="3">
        <v>171.32083900000001</v>
      </c>
      <c r="C278">
        <v>176.14873299999999</v>
      </c>
      <c r="D278" s="3">
        <f t="shared" si="5"/>
        <v>158.53385969999999</v>
      </c>
      <c r="E278" s="6">
        <v>28.458189987273197</v>
      </c>
    </row>
    <row r="279" spans="1:5" x14ac:dyDescent="0.35">
      <c r="A279" s="1">
        <v>44199.885416666664</v>
      </c>
      <c r="B279" s="3">
        <v>165.65428900000001</v>
      </c>
      <c r="C279">
        <v>170.30939599999999</v>
      </c>
      <c r="D279" s="3">
        <f t="shared" si="5"/>
        <v>153.27845640000001</v>
      </c>
      <c r="E279" s="6">
        <v>46.391697310241902</v>
      </c>
    </row>
    <row r="280" spans="1:5" x14ac:dyDescent="0.35">
      <c r="A280" s="1">
        <v>44199.895833333336</v>
      </c>
      <c r="B280" s="3">
        <v>160.38390999999999</v>
      </c>
      <c r="C280">
        <v>164.88466299999999</v>
      </c>
      <c r="D280" s="3">
        <f t="shared" si="5"/>
        <v>148.39619669999999</v>
      </c>
      <c r="E280" s="6">
        <v>40.737338439224004</v>
      </c>
    </row>
    <row r="281" spans="1:5" x14ac:dyDescent="0.35">
      <c r="A281" s="1">
        <v>44199.90625</v>
      </c>
      <c r="B281" s="3">
        <v>155.475492</v>
      </c>
      <c r="C281">
        <v>159.83643599999999</v>
      </c>
      <c r="D281" s="3">
        <f t="shared" si="5"/>
        <v>143.8527924</v>
      </c>
      <c r="E281" s="6">
        <v>34.998473274309298</v>
      </c>
    </row>
    <row r="282" spans="1:5" x14ac:dyDescent="0.35">
      <c r="A282" s="1">
        <v>44199.916666666664</v>
      </c>
      <c r="B282" s="3">
        <v>151.55835099999999</v>
      </c>
      <c r="C282">
        <v>155.80775700000001</v>
      </c>
      <c r="D282" s="3">
        <f t="shared" si="5"/>
        <v>140.22698130000001</v>
      </c>
      <c r="E282" s="6">
        <v>35.191818413653195</v>
      </c>
    </row>
    <row r="283" spans="1:5" x14ac:dyDescent="0.35">
      <c r="A283" s="1">
        <v>44199.927083333336</v>
      </c>
      <c r="B283" s="3">
        <v>146.12391500000001</v>
      </c>
      <c r="C283">
        <v>150.19862800000001</v>
      </c>
      <c r="D283" s="3">
        <f t="shared" si="5"/>
        <v>135.17876520000002</v>
      </c>
      <c r="E283" s="6">
        <v>51.165652121225193</v>
      </c>
    </row>
    <row r="284" spans="1:5" x14ac:dyDescent="0.35">
      <c r="A284" s="1">
        <v>44199.9375</v>
      </c>
      <c r="B284" s="3">
        <v>139.102069</v>
      </c>
      <c r="C284">
        <v>142.97026700000001</v>
      </c>
      <c r="D284" s="3">
        <f t="shared" si="5"/>
        <v>128.6732403</v>
      </c>
      <c r="E284" s="6">
        <v>45.089748235515302</v>
      </c>
    </row>
    <row r="285" spans="1:5" x14ac:dyDescent="0.35">
      <c r="A285" s="1">
        <v>44199.947916666664</v>
      </c>
      <c r="B285" s="3">
        <v>131.39223200000001</v>
      </c>
      <c r="C285">
        <v>135.043296</v>
      </c>
      <c r="D285" s="3">
        <f t="shared" si="5"/>
        <v>121.53896640000001</v>
      </c>
      <c r="E285" s="6">
        <v>35.470498734889702</v>
      </c>
    </row>
    <row r="286" spans="1:5" x14ac:dyDescent="0.35">
      <c r="A286" s="1">
        <v>44199.958333333336</v>
      </c>
      <c r="B286" s="3">
        <v>123.129259</v>
      </c>
      <c r="C286">
        <v>126.547214</v>
      </c>
      <c r="D286" s="3">
        <f t="shared" si="5"/>
        <v>113.8924926</v>
      </c>
      <c r="E286" s="6">
        <v>24.014470410496699</v>
      </c>
    </row>
    <row r="287" spans="1:5" x14ac:dyDescent="0.35">
      <c r="A287" s="1">
        <v>44199.96875</v>
      </c>
      <c r="B287" s="3">
        <v>114.652874</v>
      </c>
      <c r="C287">
        <v>117.83116</v>
      </c>
      <c r="D287" s="3">
        <f t="shared" si="5"/>
        <v>106.048044</v>
      </c>
      <c r="E287" s="6">
        <v>49.789373854476899</v>
      </c>
    </row>
    <row r="288" spans="1:5" x14ac:dyDescent="0.35">
      <c r="A288" s="1">
        <v>44199.979166666664</v>
      </c>
      <c r="B288" s="3">
        <v>106.74377200000001</v>
      </c>
      <c r="C288">
        <v>109.699674</v>
      </c>
      <c r="D288" s="3">
        <f t="shared" si="5"/>
        <v>98.7297066</v>
      </c>
      <c r="E288" s="6">
        <v>39.207344476301898</v>
      </c>
    </row>
    <row r="289" spans="1:5" x14ac:dyDescent="0.35">
      <c r="A289" s="1">
        <v>44199.989583333336</v>
      </c>
      <c r="B289" s="3">
        <v>99.074198999999993</v>
      </c>
      <c r="C289">
        <v>101.813383</v>
      </c>
      <c r="D289" s="3">
        <f t="shared" si="5"/>
        <v>91.632044700000009</v>
      </c>
      <c r="E289" s="6">
        <v>28.989974553114099</v>
      </c>
    </row>
    <row r="290" spans="1:5" x14ac:dyDescent="0.35">
      <c r="A290" s="1">
        <v>44200</v>
      </c>
      <c r="B290" s="3">
        <v>91.724592000000001</v>
      </c>
      <c r="C290">
        <v>94.254396999999997</v>
      </c>
      <c r="D290" s="3">
        <f t="shared" si="5"/>
        <v>84.828957299999999</v>
      </c>
      <c r="E290" s="6">
        <v>15.967784836382201</v>
      </c>
    </row>
    <row r="291" spans="1:5" x14ac:dyDescent="0.35">
      <c r="A291" s="1">
        <v>44200.010416666664</v>
      </c>
      <c r="B291" s="3">
        <v>86.104240000000004</v>
      </c>
      <c r="C291">
        <v>88.486514</v>
      </c>
      <c r="D291" s="3">
        <f t="shared" si="5"/>
        <v>79.637862600000005</v>
      </c>
      <c r="E291" s="6">
        <v>39.606996967191392</v>
      </c>
    </row>
    <row r="292" spans="1:5" x14ac:dyDescent="0.35">
      <c r="A292" s="1">
        <v>44200.020833333336</v>
      </c>
      <c r="B292" s="3">
        <v>79.602596000000005</v>
      </c>
      <c r="C292">
        <v>81.802054999999996</v>
      </c>
      <c r="D292" s="3">
        <f t="shared" si="5"/>
        <v>73.621849499999996</v>
      </c>
      <c r="E292" s="6">
        <v>31.229994684254599</v>
      </c>
    </row>
    <row r="293" spans="1:5" x14ac:dyDescent="0.35">
      <c r="A293" s="1">
        <v>44200.03125</v>
      </c>
      <c r="B293" s="3">
        <v>73.866552999999996</v>
      </c>
      <c r="C293">
        <v>75.904397000000003</v>
      </c>
      <c r="D293" s="3">
        <f t="shared" si="5"/>
        <v>68.313957299999998</v>
      </c>
      <c r="E293" s="6">
        <v>25.478127105692899</v>
      </c>
    </row>
    <row r="294" spans="1:5" x14ac:dyDescent="0.35">
      <c r="A294" s="1">
        <v>44200.041666666664</v>
      </c>
      <c r="B294" s="3">
        <v>69.123026999999993</v>
      </c>
      <c r="C294">
        <v>71.024936999999994</v>
      </c>
      <c r="D294" s="3">
        <f t="shared" si="5"/>
        <v>63.922443299999998</v>
      </c>
      <c r="E294" s="6">
        <v>17.190807655611998</v>
      </c>
    </row>
    <row r="295" spans="1:5" x14ac:dyDescent="0.35">
      <c r="A295" s="1">
        <v>44200.052083333336</v>
      </c>
      <c r="B295" s="3">
        <v>65.529685999999998</v>
      </c>
      <c r="C295">
        <v>67.325456000000003</v>
      </c>
      <c r="D295" s="3">
        <f t="shared" si="5"/>
        <v>60.592910400000001</v>
      </c>
      <c r="E295" s="6">
        <v>33.754814925918694</v>
      </c>
    </row>
    <row r="296" spans="1:5" x14ac:dyDescent="0.35">
      <c r="A296" s="1">
        <v>44200.0625</v>
      </c>
      <c r="B296" s="3">
        <v>63.054907999999998</v>
      </c>
      <c r="C296">
        <v>64.776672000000005</v>
      </c>
      <c r="D296" s="3">
        <f t="shared" si="5"/>
        <v>58.299004800000006</v>
      </c>
      <c r="E296" s="6">
        <v>26.695594113358698</v>
      </c>
    </row>
    <row r="297" spans="1:5" x14ac:dyDescent="0.35">
      <c r="A297" s="1">
        <v>44200.072916666664</v>
      </c>
      <c r="B297" s="3">
        <v>61.204742000000003</v>
      </c>
      <c r="C297">
        <v>62.870989000000002</v>
      </c>
      <c r="D297" s="3">
        <f t="shared" si="5"/>
        <v>56.583890100000005</v>
      </c>
      <c r="E297" s="6">
        <v>24.090620665982097</v>
      </c>
    </row>
    <row r="298" spans="1:5" x14ac:dyDescent="0.35">
      <c r="A298" s="1">
        <v>44200.083333333336</v>
      </c>
      <c r="B298" s="3">
        <v>60.006720000000001</v>
      </c>
      <c r="C298">
        <v>61.635058000000001</v>
      </c>
      <c r="D298" s="3">
        <f t="shared" si="5"/>
        <v>55.471552200000005</v>
      </c>
      <c r="E298" s="6">
        <v>21.894086476767598</v>
      </c>
    </row>
    <row r="299" spans="1:5" x14ac:dyDescent="0.35">
      <c r="A299" s="1">
        <v>44200.09375</v>
      </c>
      <c r="B299" s="3">
        <v>59.317202999999999</v>
      </c>
      <c r="C299">
        <v>60.925435</v>
      </c>
      <c r="D299" s="3">
        <f t="shared" si="5"/>
        <v>54.832891500000002</v>
      </c>
      <c r="E299" s="6">
        <v>26.675494908368499</v>
      </c>
    </row>
    <row r="300" spans="1:5" x14ac:dyDescent="0.35">
      <c r="A300" s="1">
        <v>44200.104166666664</v>
      </c>
      <c r="B300" s="3">
        <v>58.695154000000002</v>
      </c>
      <c r="C300">
        <v>60.283990000000003</v>
      </c>
      <c r="D300" s="3">
        <f t="shared" si="5"/>
        <v>54.255591000000003</v>
      </c>
      <c r="E300" s="6">
        <v>23.591170195455</v>
      </c>
    </row>
    <row r="301" spans="1:5" x14ac:dyDescent="0.35">
      <c r="A301" s="1">
        <v>44200.114583333336</v>
      </c>
      <c r="B301" s="3">
        <v>58.589191</v>
      </c>
      <c r="C301">
        <v>60.173594999999999</v>
      </c>
      <c r="D301" s="3">
        <f t="shared" si="5"/>
        <v>54.156235500000001</v>
      </c>
      <c r="E301" s="6">
        <v>25.301400961546999</v>
      </c>
    </row>
    <row r="302" spans="1:5" x14ac:dyDescent="0.35">
      <c r="A302" s="1">
        <v>44200.125</v>
      </c>
      <c r="B302" s="3">
        <v>58.615071</v>
      </c>
      <c r="C302">
        <v>60.202354999999997</v>
      </c>
      <c r="D302" s="3">
        <f t="shared" si="5"/>
        <v>54.182119499999999</v>
      </c>
      <c r="E302" s="6">
        <v>25.238831543275399</v>
      </c>
    </row>
    <row r="303" spans="1:5" x14ac:dyDescent="0.35">
      <c r="A303" s="1">
        <v>44200.135416666664</v>
      </c>
      <c r="B303" s="3">
        <v>58.547752000000003</v>
      </c>
      <c r="C303">
        <v>60.133443999999997</v>
      </c>
      <c r="D303" s="3">
        <f t="shared" si="5"/>
        <v>54.120099599999996</v>
      </c>
      <c r="E303" s="6">
        <v>24.383455884661</v>
      </c>
    </row>
    <row r="304" spans="1:5" x14ac:dyDescent="0.35">
      <c r="A304" s="1">
        <v>44200.145833333336</v>
      </c>
      <c r="B304" s="3">
        <v>58.567785999999998</v>
      </c>
      <c r="C304">
        <v>60.153612000000003</v>
      </c>
      <c r="D304" s="3">
        <f t="shared" si="5"/>
        <v>54.138250800000002</v>
      </c>
      <c r="E304" s="6">
        <v>27.726748467643198</v>
      </c>
    </row>
    <row r="305" spans="1:5" x14ac:dyDescent="0.35">
      <c r="A305" s="1">
        <v>44200.15625</v>
      </c>
      <c r="B305" s="3">
        <v>58.433763999999996</v>
      </c>
      <c r="C305">
        <v>60.015048999999998</v>
      </c>
      <c r="D305" s="3">
        <f t="shared" si="5"/>
        <v>54.013544099999997</v>
      </c>
      <c r="E305" s="6">
        <v>28.093822388170199</v>
      </c>
    </row>
    <row r="306" spans="1:5" x14ac:dyDescent="0.35">
      <c r="A306" s="1">
        <v>44200.166666666664</v>
      </c>
      <c r="B306" s="3">
        <v>58.821675999999997</v>
      </c>
      <c r="C306">
        <v>60.410114</v>
      </c>
      <c r="D306" s="3">
        <f t="shared" si="5"/>
        <v>54.369102599999998</v>
      </c>
      <c r="E306" s="6">
        <v>31.972083497375099</v>
      </c>
    </row>
    <row r="307" spans="1:5" x14ac:dyDescent="0.35">
      <c r="A307" s="1">
        <v>44200.177083333336</v>
      </c>
      <c r="B307" s="3">
        <v>59.373429000000002</v>
      </c>
      <c r="C307">
        <v>60.977809999999998</v>
      </c>
      <c r="D307" s="3">
        <f t="shared" si="5"/>
        <v>54.880029</v>
      </c>
      <c r="E307" s="6">
        <v>15.9420200808781</v>
      </c>
    </row>
    <row r="308" spans="1:5" x14ac:dyDescent="0.35">
      <c r="A308" s="1">
        <v>44200.1875</v>
      </c>
      <c r="B308" s="3">
        <v>60.286811999999998</v>
      </c>
      <c r="C308">
        <v>61.913538000000003</v>
      </c>
      <c r="D308" s="3">
        <f t="shared" si="5"/>
        <v>55.722184200000001</v>
      </c>
      <c r="E308" s="6">
        <v>22.249017442661003</v>
      </c>
    </row>
    <row r="309" spans="1:5" x14ac:dyDescent="0.35">
      <c r="A309" s="1">
        <v>44200.197916666664</v>
      </c>
      <c r="B309" s="3">
        <v>61.743679999999998</v>
      </c>
      <c r="C309">
        <v>63.409314000000002</v>
      </c>
      <c r="D309" s="3">
        <f t="shared" si="5"/>
        <v>57.0683826</v>
      </c>
      <c r="E309" s="6">
        <v>28.244905752482101</v>
      </c>
    </row>
    <row r="310" spans="1:5" x14ac:dyDescent="0.35">
      <c r="A310" s="1">
        <v>44200.208333333336</v>
      </c>
      <c r="B310" s="3">
        <v>63.115152999999999</v>
      </c>
      <c r="C310">
        <v>64.822756999999996</v>
      </c>
      <c r="D310" s="3">
        <f t="shared" si="5"/>
        <v>58.3404813</v>
      </c>
      <c r="E310" s="6">
        <v>35.2749275031819</v>
      </c>
    </row>
    <row r="311" spans="1:5" x14ac:dyDescent="0.35">
      <c r="A311" s="1">
        <v>44200.21875</v>
      </c>
      <c r="B311" s="3">
        <v>65.629529000000005</v>
      </c>
      <c r="C311">
        <v>67.407520000000005</v>
      </c>
      <c r="D311" s="3">
        <f t="shared" si="5"/>
        <v>60.666768000000005</v>
      </c>
      <c r="E311" s="6">
        <v>16.747839479342399</v>
      </c>
    </row>
    <row r="312" spans="1:5" x14ac:dyDescent="0.35">
      <c r="A312" s="1">
        <v>44200.229166666664</v>
      </c>
      <c r="B312" s="3">
        <v>68.822361000000001</v>
      </c>
      <c r="C312">
        <v>70.686538999999996</v>
      </c>
      <c r="D312" s="3">
        <f t="shared" si="5"/>
        <v>63.617885099999995</v>
      </c>
      <c r="E312" s="6">
        <v>22.153142002254899</v>
      </c>
    </row>
    <row r="313" spans="1:5" x14ac:dyDescent="0.35">
      <c r="A313" s="1">
        <v>44200.239583333336</v>
      </c>
      <c r="B313" s="3">
        <v>74.687594000000004</v>
      </c>
      <c r="C313">
        <v>76.714117999999999</v>
      </c>
      <c r="D313" s="3">
        <f t="shared" si="5"/>
        <v>69.042706199999998</v>
      </c>
      <c r="E313" s="6">
        <v>36.9605424441216</v>
      </c>
    </row>
    <row r="314" spans="1:5" x14ac:dyDescent="0.35">
      <c r="A314" s="1">
        <v>44200.25</v>
      </c>
      <c r="B314" s="3">
        <v>84.419061999999997</v>
      </c>
      <c r="C314">
        <v>86.723316999999994</v>
      </c>
      <c r="D314" s="3">
        <f t="shared" si="5"/>
        <v>78.050985299999994</v>
      </c>
      <c r="E314" s="6">
        <v>51.017109866728397</v>
      </c>
    </row>
    <row r="315" spans="1:5" x14ac:dyDescent="0.35">
      <c r="A315" s="1">
        <v>44200.260416666664</v>
      </c>
      <c r="B315" s="3">
        <v>96.018981999999994</v>
      </c>
      <c r="C315">
        <v>98.659357999999997</v>
      </c>
      <c r="D315" s="3">
        <f t="shared" si="5"/>
        <v>88.793422199999995</v>
      </c>
      <c r="E315" s="6">
        <v>18.124104230206001</v>
      </c>
    </row>
    <row r="316" spans="1:5" x14ac:dyDescent="0.35">
      <c r="A316" s="1">
        <v>44200.270833333336</v>
      </c>
      <c r="B316" s="3">
        <v>109.51957899999999</v>
      </c>
      <c r="C316">
        <v>112.526696</v>
      </c>
      <c r="D316" s="3">
        <f t="shared" si="5"/>
        <v>101.2740264</v>
      </c>
      <c r="E316" s="6">
        <v>41.134703015366192</v>
      </c>
    </row>
    <row r="317" spans="1:5" x14ac:dyDescent="0.35">
      <c r="A317" s="1">
        <v>44200.28125</v>
      </c>
      <c r="B317" s="3">
        <v>122.619449</v>
      </c>
      <c r="C317">
        <v>125.98065699999999</v>
      </c>
      <c r="D317" s="3">
        <f t="shared" si="5"/>
        <v>113.3825913</v>
      </c>
      <c r="E317" s="6">
        <v>57.207743745716698</v>
      </c>
    </row>
    <row r="318" spans="1:5" x14ac:dyDescent="0.35">
      <c r="A318" s="1">
        <v>44200.291666666664</v>
      </c>
      <c r="B318" s="3">
        <v>134.17495600000001</v>
      </c>
      <c r="C318">
        <v>137.84519399999999</v>
      </c>
      <c r="D318" s="3">
        <f t="shared" si="5"/>
        <v>124.0606746</v>
      </c>
      <c r="E318" s="6">
        <v>70.953549724241</v>
      </c>
    </row>
    <row r="319" spans="1:5" x14ac:dyDescent="0.35">
      <c r="A319" s="1">
        <v>44200.302083333336</v>
      </c>
      <c r="B319" s="3">
        <v>143.21277599999999</v>
      </c>
      <c r="C319">
        <v>147.12648300000001</v>
      </c>
      <c r="D319" s="3">
        <f t="shared" si="5"/>
        <v>132.41383470000002</v>
      </c>
      <c r="E319" s="6">
        <v>47.780895084033205</v>
      </c>
    </row>
    <row r="320" spans="1:5" x14ac:dyDescent="0.35">
      <c r="A320" s="1">
        <v>44200.3125</v>
      </c>
      <c r="B320" s="3">
        <v>148.91394099999999</v>
      </c>
      <c r="C320">
        <v>152.99994100000001</v>
      </c>
      <c r="D320" s="3">
        <f t="shared" si="5"/>
        <v>137.69994690000001</v>
      </c>
      <c r="E320" s="6">
        <v>59.475119359005802</v>
      </c>
    </row>
    <row r="321" spans="1:5" x14ac:dyDescent="0.35">
      <c r="A321" s="1">
        <v>44200.322916666664</v>
      </c>
      <c r="B321" s="3">
        <v>153.45782800000001</v>
      </c>
      <c r="C321">
        <v>157.678574</v>
      </c>
      <c r="D321" s="3">
        <f t="shared" si="5"/>
        <v>141.9107166</v>
      </c>
      <c r="E321" s="6">
        <v>64.733731356859195</v>
      </c>
    </row>
    <row r="322" spans="1:5" x14ac:dyDescent="0.35">
      <c r="A322" s="1">
        <v>44200.333333333336</v>
      </c>
      <c r="B322" s="3">
        <v>156.93478400000001</v>
      </c>
      <c r="C322">
        <v>161.25966399999999</v>
      </c>
      <c r="D322" s="3">
        <f t="shared" si="5"/>
        <v>145.1336976</v>
      </c>
      <c r="E322" s="6">
        <v>68.7823203269147</v>
      </c>
    </row>
    <row r="323" spans="1:5" x14ac:dyDescent="0.35">
      <c r="A323" s="1">
        <v>44200.34375</v>
      </c>
      <c r="B323" s="3">
        <v>159.22785300000001</v>
      </c>
      <c r="C323">
        <v>163.636821</v>
      </c>
      <c r="D323" s="3">
        <f t="shared" si="5"/>
        <v>147.27313889999999</v>
      </c>
      <c r="E323" s="6">
        <v>64.785923556455302</v>
      </c>
    </row>
    <row r="324" spans="1:5" x14ac:dyDescent="0.35">
      <c r="A324" s="1">
        <v>44200.354166666664</v>
      </c>
      <c r="B324" s="3">
        <v>160.54691500000001</v>
      </c>
      <c r="C324">
        <v>165.01942299999999</v>
      </c>
      <c r="D324" s="3">
        <f t="shared" ref="D324:D387" si="6">+C324*0.9</f>
        <v>148.51748069999999</v>
      </c>
      <c r="E324" s="6">
        <v>64.421202803227601</v>
      </c>
    </row>
    <row r="325" spans="1:5" x14ac:dyDescent="0.35">
      <c r="A325" s="1">
        <v>44200.364583333336</v>
      </c>
      <c r="B325" s="3">
        <v>160.27632500000001</v>
      </c>
      <c r="C325">
        <v>164.760086</v>
      </c>
      <c r="D325" s="3">
        <f t="shared" si="6"/>
        <v>148.2840774</v>
      </c>
      <c r="E325" s="6">
        <v>60.760643258790495</v>
      </c>
    </row>
    <row r="326" spans="1:5" x14ac:dyDescent="0.35">
      <c r="A326" s="1">
        <v>44200.375</v>
      </c>
      <c r="B326" s="3">
        <v>159.71813800000001</v>
      </c>
      <c r="C326">
        <v>164.20591200000001</v>
      </c>
      <c r="D326" s="3">
        <f t="shared" si="6"/>
        <v>147.78532080000002</v>
      </c>
      <c r="E326" s="6">
        <v>53.605018846958892</v>
      </c>
    </row>
    <row r="327" spans="1:5" x14ac:dyDescent="0.35">
      <c r="A327" s="1">
        <v>44200.385416666664</v>
      </c>
      <c r="B327" s="3">
        <v>158.08324300000001</v>
      </c>
      <c r="C327">
        <v>162.546177</v>
      </c>
      <c r="D327" s="3">
        <f t="shared" si="6"/>
        <v>146.29155930000002</v>
      </c>
      <c r="E327" s="6">
        <v>66.341795055743688</v>
      </c>
    </row>
    <row r="328" spans="1:5" x14ac:dyDescent="0.35">
      <c r="A328" s="1">
        <v>44200.395833333336</v>
      </c>
      <c r="B328" s="3">
        <v>155.803224</v>
      </c>
      <c r="C328">
        <v>160.22841500000001</v>
      </c>
      <c r="D328" s="3">
        <f t="shared" si="6"/>
        <v>144.20557350000001</v>
      </c>
      <c r="E328" s="6">
        <v>60.688272011974</v>
      </c>
    </row>
    <row r="329" spans="1:5" x14ac:dyDescent="0.35">
      <c r="A329" s="1">
        <v>44200.40625</v>
      </c>
      <c r="B329" s="3">
        <v>153.597745</v>
      </c>
      <c r="C329">
        <v>157.97483099999999</v>
      </c>
      <c r="D329" s="3">
        <f t="shared" si="6"/>
        <v>142.1773479</v>
      </c>
      <c r="E329" s="6">
        <v>57.101851271902099</v>
      </c>
    </row>
    <row r="330" spans="1:5" x14ac:dyDescent="0.35">
      <c r="A330" s="1">
        <v>44200.416666666664</v>
      </c>
      <c r="B330" s="3">
        <v>151.61280400000001</v>
      </c>
      <c r="C330">
        <v>155.94780800000001</v>
      </c>
      <c r="D330" s="3">
        <f t="shared" si="6"/>
        <v>140.35302720000001</v>
      </c>
      <c r="E330" s="6">
        <v>50.233646490263197</v>
      </c>
    </row>
    <row r="331" spans="1:5" x14ac:dyDescent="0.35">
      <c r="A331" s="1">
        <v>44200.427083333336</v>
      </c>
      <c r="B331" s="3">
        <v>150.36477500000001</v>
      </c>
      <c r="C331">
        <v>154.67679200000001</v>
      </c>
      <c r="D331" s="3">
        <f t="shared" si="6"/>
        <v>139.20911280000001</v>
      </c>
      <c r="E331" s="6">
        <v>62.847120317805896</v>
      </c>
    </row>
    <row r="332" spans="1:5" x14ac:dyDescent="0.35">
      <c r="A332" s="1">
        <v>44200.4375</v>
      </c>
      <c r="B332" s="3">
        <v>149.54478399999999</v>
      </c>
      <c r="C332">
        <v>153.846429</v>
      </c>
      <c r="D332" s="3">
        <f t="shared" si="6"/>
        <v>138.46178610000001</v>
      </c>
      <c r="E332" s="6">
        <v>56.525645297267594</v>
      </c>
    </row>
    <row r="333" spans="1:5" x14ac:dyDescent="0.35">
      <c r="A333" s="1">
        <v>44200.447916666664</v>
      </c>
      <c r="B333" s="3">
        <v>149.51083299999999</v>
      </c>
      <c r="C333">
        <v>153.81952799999999</v>
      </c>
      <c r="D333" s="3">
        <f t="shared" si="6"/>
        <v>138.4375752</v>
      </c>
      <c r="E333" s="6">
        <v>51.702406588639398</v>
      </c>
    </row>
    <row r="334" spans="1:5" x14ac:dyDescent="0.35">
      <c r="A334" s="1">
        <v>44200.458333333336</v>
      </c>
      <c r="B334" s="3">
        <v>149.725334</v>
      </c>
      <c r="C334">
        <v>154.048508</v>
      </c>
      <c r="D334" s="3">
        <f t="shared" si="6"/>
        <v>138.64365720000001</v>
      </c>
      <c r="E334" s="6">
        <v>47.764265738759292</v>
      </c>
    </row>
    <row r="335" spans="1:5" x14ac:dyDescent="0.35">
      <c r="A335" s="1">
        <v>44200.46875</v>
      </c>
      <c r="B335" s="3">
        <v>150.75224</v>
      </c>
      <c r="C335">
        <v>155.11815899999999</v>
      </c>
      <c r="D335" s="3">
        <f t="shared" si="6"/>
        <v>139.6063431</v>
      </c>
      <c r="E335" s="6">
        <v>55.483550591935504</v>
      </c>
    </row>
    <row r="336" spans="1:5" x14ac:dyDescent="0.35">
      <c r="A336" s="1">
        <v>44200.479166666664</v>
      </c>
      <c r="B336" s="3">
        <v>152.86745999999999</v>
      </c>
      <c r="C336">
        <v>157.29902000000001</v>
      </c>
      <c r="D336" s="3">
        <f t="shared" si="6"/>
        <v>141.569118</v>
      </c>
      <c r="E336" s="6">
        <v>54.888331944567703</v>
      </c>
    </row>
    <row r="337" spans="1:5" x14ac:dyDescent="0.35">
      <c r="A337" s="1">
        <v>44200.489583333336</v>
      </c>
      <c r="B337" s="3">
        <v>154.970012</v>
      </c>
      <c r="C337">
        <v>159.46457000000001</v>
      </c>
      <c r="D337" s="3">
        <f t="shared" si="6"/>
        <v>143.518113</v>
      </c>
      <c r="E337" s="6">
        <v>52.970561355823598</v>
      </c>
    </row>
    <row r="338" spans="1:5" x14ac:dyDescent="0.35">
      <c r="A338" s="1">
        <v>44200.5</v>
      </c>
      <c r="B338" s="3">
        <v>156.94621699999999</v>
      </c>
      <c r="C338">
        <v>161.49327099999999</v>
      </c>
      <c r="D338" s="3">
        <f t="shared" si="6"/>
        <v>145.3439439</v>
      </c>
      <c r="E338" s="6">
        <v>48.099185129669095</v>
      </c>
    </row>
    <row r="339" spans="1:5" x14ac:dyDescent="0.35">
      <c r="A339" s="1">
        <v>44200.510416666664</v>
      </c>
      <c r="B339" s="3">
        <v>159.066936</v>
      </c>
      <c r="C339">
        <v>163.66765599999999</v>
      </c>
      <c r="D339" s="3">
        <f t="shared" si="6"/>
        <v>147.30089039999999</v>
      </c>
      <c r="E339" s="6">
        <v>55.097646484857698</v>
      </c>
    </row>
    <row r="340" spans="1:5" x14ac:dyDescent="0.35">
      <c r="A340" s="1">
        <v>44200.520833333336</v>
      </c>
      <c r="B340" s="3">
        <v>161.60098300000001</v>
      </c>
      <c r="C340">
        <v>166.26513600000001</v>
      </c>
      <c r="D340" s="3">
        <f t="shared" si="6"/>
        <v>149.6386224</v>
      </c>
      <c r="E340" s="6">
        <v>49.009831677129007</v>
      </c>
    </row>
    <row r="341" spans="1:5" x14ac:dyDescent="0.35">
      <c r="A341" s="1">
        <v>44200.53125</v>
      </c>
      <c r="B341" s="3">
        <v>163.02231599999999</v>
      </c>
      <c r="C341">
        <v>167.709329</v>
      </c>
      <c r="D341" s="3">
        <f t="shared" si="6"/>
        <v>150.93839610000001</v>
      </c>
      <c r="E341" s="6">
        <v>49.250870633501101</v>
      </c>
    </row>
    <row r="342" spans="1:5" x14ac:dyDescent="0.35">
      <c r="A342" s="1">
        <v>44200.541666666664</v>
      </c>
      <c r="B342" s="3">
        <v>162.97350499999999</v>
      </c>
      <c r="C342">
        <v>167.649798</v>
      </c>
      <c r="D342" s="3">
        <f t="shared" si="6"/>
        <v>150.88481820000001</v>
      </c>
      <c r="E342" s="6">
        <v>47.5653547826021</v>
      </c>
    </row>
    <row r="343" spans="1:5" x14ac:dyDescent="0.35">
      <c r="A343" s="1">
        <v>44200.552083333336</v>
      </c>
      <c r="B343" s="3">
        <v>161.64820800000001</v>
      </c>
      <c r="C343">
        <v>166.26966999999999</v>
      </c>
      <c r="D343" s="3">
        <f t="shared" si="6"/>
        <v>149.64270299999998</v>
      </c>
      <c r="E343" s="6">
        <v>52.296748741046798</v>
      </c>
    </row>
    <row r="344" spans="1:5" x14ac:dyDescent="0.35">
      <c r="A344" s="1">
        <v>44200.5625</v>
      </c>
      <c r="B344" s="3">
        <v>159.139668</v>
      </c>
      <c r="C344">
        <v>163.675884</v>
      </c>
      <c r="D344" s="3">
        <f t="shared" si="6"/>
        <v>147.30829560000001</v>
      </c>
      <c r="E344" s="6">
        <v>51.119663458472004</v>
      </c>
    </row>
    <row r="345" spans="1:5" x14ac:dyDescent="0.35">
      <c r="A345" s="1">
        <v>44200.572916666664</v>
      </c>
      <c r="B345" s="3">
        <v>155.50147799999999</v>
      </c>
      <c r="C345">
        <v>159.92973000000001</v>
      </c>
      <c r="D345" s="3">
        <f t="shared" si="6"/>
        <v>143.936757</v>
      </c>
      <c r="E345" s="6">
        <v>48.457342507406494</v>
      </c>
    </row>
    <row r="346" spans="1:5" x14ac:dyDescent="0.35">
      <c r="A346" s="1">
        <v>44200.583333333336</v>
      </c>
      <c r="B346" s="3">
        <v>152.148394</v>
      </c>
      <c r="C346">
        <v>156.47072399999999</v>
      </c>
      <c r="D346" s="3">
        <f t="shared" si="6"/>
        <v>140.82365160000001</v>
      </c>
      <c r="E346" s="6">
        <v>44.1625623853432</v>
      </c>
    </row>
    <row r="347" spans="1:5" x14ac:dyDescent="0.35">
      <c r="A347" s="1">
        <v>44200.59375</v>
      </c>
      <c r="B347" s="3">
        <v>149.41455400000001</v>
      </c>
      <c r="C347">
        <v>153.65303</v>
      </c>
      <c r="D347" s="3">
        <f t="shared" si="6"/>
        <v>138.28772700000002</v>
      </c>
      <c r="E347" s="6">
        <v>41.803622400590697</v>
      </c>
    </row>
    <row r="348" spans="1:5" x14ac:dyDescent="0.35">
      <c r="A348" s="1">
        <v>44200.604166666664</v>
      </c>
      <c r="B348" s="3">
        <v>147.45279400000001</v>
      </c>
      <c r="C348">
        <v>151.627712</v>
      </c>
      <c r="D348" s="3">
        <f t="shared" si="6"/>
        <v>136.46494079999999</v>
      </c>
      <c r="E348" s="6">
        <v>46.705567707217895</v>
      </c>
    </row>
    <row r="349" spans="1:5" x14ac:dyDescent="0.35">
      <c r="A349" s="1">
        <v>44200.614583333336</v>
      </c>
      <c r="B349" s="3">
        <v>145.16577899999999</v>
      </c>
      <c r="C349">
        <v>149.271591</v>
      </c>
      <c r="D349" s="3">
        <f t="shared" si="6"/>
        <v>134.34443190000002</v>
      </c>
      <c r="E349" s="6">
        <v>50.937101455889199</v>
      </c>
    </row>
    <row r="350" spans="1:5" x14ac:dyDescent="0.35">
      <c r="A350" s="1">
        <v>44200.625</v>
      </c>
      <c r="B350" s="3">
        <v>143.660574</v>
      </c>
      <c r="C350">
        <v>147.72214600000001</v>
      </c>
      <c r="D350" s="3">
        <f t="shared" si="6"/>
        <v>132.94993140000003</v>
      </c>
      <c r="E350" s="6">
        <v>56.054787169531501</v>
      </c>
    </row>
    <row r="351" spans="1:5" x14ac:dyDescent="0.35">
      <c r="A351" s="1">
        <v>44200.635416666664</v>
      </c>
      <c r="B351" s="3">
        <v>142.24909</v>
      </c>
      <c r="C351">
        <v>146.27000200000001</v>
      </c>
      <c r="D351" s="3">
        <f t="shared" si="6"/>
        <v>131.64300180000001</v>
      </c>
      <c r="E351" s="6">
        <v>43.3692565301127</v>
      </c>
    </row>
    <row r="352" spans="1:5" x14ac:dyDescent="0.35">
      <c r="A352" s="1">
        <v>44200.645833333336</v>
      </c>
      <c r="B352" s="3">
        <v>140.71584200000001</v>
      </c>
      <c r="C352">
        <v>144.69820999999999</v>
      </c>
      <c r="D352" s="3">
        <f t="shared" si="6"/>
        <v>130.22838899999999</v>
      </c>
      <c r="E352" s="6">
        <v>48.924747695124694</v>
      </c>
    </row>
    <row r="353" spans="1:5" x14ac:dyDescent="0.35">
      <c r="A353" s="1">
        <v>44200.65625</v>
      </c>
      <c r="B353" s="3">
        <v>139.720348</v>
      </c>
      <c r="C353">
        <v>143.67408900000001</v>
      </c>
      <c r="D353" s="3">
        <f t="shared" si="6"/>
        <v>129.30668010000002</v>
      </c>
      <c r="E353" s="6">
        <v>53.186147786786698</v>
      </c>
    </row>
    <row r="354" spans="1:5" x14ac:dyDescent="0.35">
      <c r="A354" s="1">
        <v>44200.666666666664</v>
      </c>
      <c r="B354" s="3">
        <v>140.23803599999999</v>
      </c>
      <c r="C354">
        <v>144.20030399999999</v>
      </c>
      <c r="D354" s="3">
        <f t="shared" si="6"/>
        <v>129.78027359999999</v>
      </c>
      <c r="E354" s="6">
        <v>57.418735641681096</v>
      </c>
    </row>
    <row r="355" spans="1:5" x14ac:dyDescent="0.35">
      <c r="A355" s="1">
        <v>44200.677083333336</v>
      </c>
      <c r="B355" s="3">
        <v>141.64323899999999</v>
      </c>
      <c r="C355">
        <v>145.640703</v>
      </c>
      <c r="D355" s="3">
        <f t="shared" si="6"/>
        <v>131.0766327</v>
      </c>
      <c r="E355" s="6">
        <v>42.620509032372198</v>
      </c>
    </row>
    <row r="356" spans="1:5" x14ac:dyDescent="0.35">
      <c r="A356" s="1">
        <v>44200.6875</v>
      </c>
      <c r="B356" s="3">
        <v>143.91109800000001</v>
      </c>
      <c r="C356">
        <v>147.97075899999999</v>
      </c>
      <c r="D356" s="3">
        <f t="shared" si="6"/>
        <v>133.17368310000001</v>
      </c>
      <c r="E356" s="6">
        <v>48.825680999617298</v>
      </c>
    </row>
    <row r="357" spans="1:5" x14ac:dyDescent="0.35">
      <c r="A357" s="1">
        <v>44200.697916666664</v>
      </c>
      <c r="B357" s="3">
        <v>147.96468200000001</v>
      </c>
      <c r="C357">
        <v>152.13948500000001</v>
      </c>
      <c r="D357" s="3">
        <f t="shared" si="6"/>
        <v>136.92553650000002</v>
      </c>
      <c r="E357" s="6">
        <v>55.508011717231597</v>
      </c>
    </row>
    <row r="358" spans="1:5" x14ac:dyDescent="0.35">
      <c r="A358" s="1">
        <v>44200.708333333336</v>
      </c>
      <c r="B358" s="3">
        <v>153.15541200000001</v>
      </c>
      <c r="C358">
        <v>157.478531</v>
      </c>
      <c r="D358" s="3">
        <f t="shared" si="6"/>
        <v>141.73067790000002</v>
      </c>
      <c r="E358" s="6">
        <v>65.652027271839202</v>
      </c>
    </row>
    <row r="359" spans="1:5" x14ac:dyDescent="0.35">
      <c r="A359" s="1">
        <v>44200.71875</v>
      </c>
      <c r="B359" s="3">
        <v>160.25832600000001</v>
      </c>
      <c r="C359">
        <v>164.79008400000001</v>
      </c>
      <c r="D359" s="3">
        <f t="shared" si="6"/>
        <v>148.31107560000001</v>
      </c>
      <c r="E359" s="6">
        <v>43.986522191261102</v>
      </c>
    </row>
    <row r="360" spans="1:5" x14ac:dyDescent="0.35">
      <c r="A360" s="1">
        <v>44200.729166666664</v>
      </c>
      <c r="B360" s="3">
        <v>168.32956999999999</v>
      </c>
      <c r="C360">
        <v>173.09231500000001</v>
      </c>
      <c r="D360" s="3">
        <f t="shared" si="6"/>
        <v>155.7830835</v>
      </c>
      <c r="E360" s="6">
        <v>54.859276514841696</v>
      </c>
    </row>
    <row r="361" spans="1:5" x14ac:dyDescent="0.35">
      <c r="A361" s="1">
        <v>44200.739583333336</v>
      </c>
      <c r="B361" s="3">
        <v>176.954488</v>
      </c>
      <c r="C361">
        <v>181.95860400000001</v>
      </c>
      <c r="D361" s="3">
        <f t="shared" si="6"/>
        <v>163.76274360000002</v>
      </c>
      <c r="E361" s="6">
        <v>63.277368813327392</v>
      </c>
    </row>
    <row r="362" spans="1:5" x14ac:dyDescent="0.35">
      <c r="A362" s="1">
        <v>44200.75</v>
      </c>
      <c r="B362" s="3">
        <v>185.190257</v>
      </c>
      <c r="C362">
        <v>190.42782800000001</v>
      </c>
      <c r="D362" s="3">
        <f t="shared" si="6"/>
        <v>171.38504520000001</v>
      </c>
      <c r="E362" s="6">
        <v>74.207747610443093</v>
      </c>
    </row>
    <row r="363" spans="1:5" x14ac:dyDescent="0.35">
      <c r="A363" s="1">
        <v>44200.760416666664</v>
      </c>
      <c r="B363" s="3">
        <v>192.889343</v>
      </c>
      <c r="C363">
        <v>198.33659800000001</v>
      </c>
      <c r="D363" s="3">
        <f t="shared" si="6"/>
        <v>178.50293820000002</v>
      </c>
      <c r="E363" s="6">
        <v>61.954165112164496</v>
      </c>
    </row>
    <row r="364" spans="1:5" x14ac:dyDescent="0.35">
      <c r="A364" s="1">
        <v>44200.770833333336</v>
      </c>
      <c r="B364" s="3">
        <v>199.31248400000001</v>
      </c>
      <c r="C364">
        <v>204.93984499999999</v>
      </c>
      <c r="D364" s="3">
        <f t="shared" si="6"/>
        <v>184.44586050000001</v>
      </c>
      <c r="E364" s="6">
        <v>60.978765486962295</v>
      </c>
    </row>
    <row r="365" spans="1:5" x14ac:dyDescent="0.35">
      <c r="A365" s="1">
        <v>44200.78125</v>
      </c>
      <c r="B365" s="3">
        <v>205.275083</v>
      </c>
      <c r="C365">
        <v>211.06628699999999</v>
      </c>
      <c r="D365" s="3">
        <f t="shared" si="6"/>
        <v>189.9596583</v>
      </c>
      <c r="E365" s="6">
        <v>65.246490215963291</v>
      </c>
    </row>
    <row r="366" spans="1:5" x14ac:dyDescent="0.35">
      <c r="A366" s="1">
        <v>44200.791666666664</v>
      </c>
      <c r="B366" s="3">
        <v>210.138824</v>
      </c>
      <c r="C366">
        <v>216.05935700000001</v>
      </c>
      <c r="D366" s="3">
        <f t="shared" si="6"/>
        <v>194.4534213</v>
      </c>
      <c r="E366" s="6">
        <v>64.420773674455504</v>
      </c>
    </row>
    <row r="367" spans="1:5" x14ac:dyDescent="0.35">
      <c r="A367" s="1">
        <v>44200.802083333336</v>
      </c>
      <c r="B367" s="3">
        <v>213.19252900000001</v>
      </c>
      <c r="C367">
        <v>219.193487</v>
      </c>
      <c r="D367" s="3">
        <f t="shared" si="6"/>
        <v>197.2741383</v>
      </c>
      <c r="E367" s="6">
        <v>77.700729452590991</v>
      </c>
    </row>
    <row r="368" spans="1:5" x14ac:dyDescent="0.35">
      <c r="A368" s="1">
        <v>44200.8125</v>
      </c>
      <c r="B368" s="3">
        <v>214.20028199999999</v>
      </c>
      <c r="C368">
        <v>220.22497999999999</v>
      </c>
      <c r="D368" s="3">
        <f t="shared" si="6"/>
        <v>198.202482</v>
      </c>
      <c r="E368" s="6">
        <v>63.056383062396002</v>
      </c>
    </row>
    <row r="369" spans="1:5" x14ac:dyDescent="0.35">
      <c r="A369" s="1">
        <v>44200.822916666664</v>
      </c>
      <c r="B369" s="3">
        <v>212.804969</v>
      </c>
      <c r="C369">
        <v>218.79347899999999</v>
      </c>
      <c r="D369" s="3">
        <f t="shared" si="6"/>
        <v>196.91413109999999</v>
      </c>
      <c r="E369" s="6">
        <v>54.806245022140395</v>
      </c>
    </row>
    <row r="370" spans="1:5" x14ac:dyDescent="0.35">
      <c r="A370" s="1">
        <v>44200.833333333336</v>
      </c>
      <c r="B370" s="3">
        <v>209.367389</v>
      </c>
      <c r="C370">
        <v>215.25864100000001</v>
      </c>
      <c r="D370" s="3">
        <f t="shared" si="6"/>
        <v>193.7327769</v>
      </c>
      <c r="E370" s="6">
        <v>45.1070622937238</v>
      </c>
    </row>
    <row r="371" spans="1:5" x14ac:dyDescent="0.35">
      <c r="A371" s="1">
        <v>44200.84375</v>
      </c>
      <c r="B371" s="3">
        <v>203.442566</v>
      </c>
      <c r="C371">
        <v>209.17129299999999</v>
      </c>
      <c r="D371" s="3">
        <f t="shared" si="6"/>
        <v>188.25416369999999</v>
      </c>
      <c r="E371" s="6">
        <v>77.906595608787015</v>
      </c>
    </row>
    <row r="372" spans="1:5" x14ac:dyDescent="0.35">
      <c r="A372" s="1">
        <v>44200.854166666664</v>
      </c>
      <c r="B372" s="3">
        <v>195.40654599999999</v>
      </c>
      <c r="C372">
        <v>200.90476799999999</v>
      </c>
      <c r="D372" s="3">
        <f t="shared" si="6"/>
        <v>180.81429119999999</v>
      </c>
      <c r="E372" s="6">
        <v>58.864983589325597</v>
      </c>
    </row>
    <row r="373" spans="1:5" x14ac:dyDescent="0.35">
      <c r="A373" s="1">
        <v>44200.864583333336</v>
      </c>
      <c r="B373" s="3">
        <v>186.39246399999999</v>
      </c>
      <c r="C373">
        <v>191.635547</v>
      </c>
      <c r="D373" s="3">
        <f t="shared" si="6"/>
        <v>172.47199230000001</v>
      </c>
      <c r="E373" s="6">
        <v>46.670899183938296</v>
      </c>
    </row>
    <row r="374" spans="1:5" x14ac:dyDescent="0.35">
      <c r="A374" s="1">
        <v>44200.875</v>
      </c>
      <c r="B374" s="3">
        <v>178.173664</v>
      </c>
      <c r="C374">
        <v>183.184597</v>
      </c>
      <c r="D374" s="3">
        <f t="shared" si="6"/>
        <v>164.86613729999999</v>
      </c>
      <c r="E374" s="6">
        <v>34.360713746869195</v>
      </c>
    </row>
    <row r="375" spans="1:5" x14ac:dyDescent="0.35">
      <c r="A375" s="1">
        <v>44200.885416666664</v>
      </c>
      <c r="B375" s="3">
        <v>171.67029500000001</v>
      </c>
      <c r="C375">
        <v>176.491196</v>
      </c>
      <c r="D375" s="3">
        <f t="shared" si="6"/>
        <v>158.8420764</v>
      </c>
      <c r="E375" s="6">
        <v>61.953236288808696</v>
      </c>
    </row>
    <row r="376" spans="1:5" x14ac:dyDescent="0.35">
      <c r="A376" s="1">
        <v>44200.895833333336</v>
      </c>
      <c r="B376" s="3">
        <v>165.79020499999999</v>
      </c>
      <c r="C376">
        <v>170.44404</v>
      </c>
      <c r="D376" s="3">
        <f t="shared" si="6"/>
        <v>153.39963600000002</v>
      </c>
      <c r="E376" s="6">
        <v>54.538760223617395</v>
      </c>
    </row>
    <row r="377" spans="1:5" x14ac:dyDescent="0.35">
      <c r="A377" s="1">
        <v>44200.90625</v>
      </c>
      <c r="B377" s="3">
        <v>160.060687</v>
      </c>
      <c r="C377">
        <v>164.549679</v>
      </c>
      <c r="D377" s="3">
        <f t="shared" si="6"/>
        <v>148.09471110000001</v>
      </c>
      <c r="E377" s="6">
        <v>41.273000726388396</v>
      </c>
    </row>
    <row r="378" spans="1:5" x14ac:dyDescent="0.35">
      <c r="A378" s="1">
        <v>44200.916666666664</v>
      </c>
      <c r="B378" s="3">
        <v>154.348085</v>
      </c>
      <c r="C378">
        <v>158.67497900000001</v>
      </c>
      <c r="D378" s="3">
        <f t="shared" si="6"/>
        <v>142.80748110000002</v>
      </c>
      <c r="E378" s="6">
        <v>29.206140804820198</v>
      </c>
    </row>
    <row r="379" spans="1:5" x14ac:dyDescent="0.35">
      <c r="A379" s="1">
        <v>44200.927083333336</v>
      </c>
      <c r="B379" s="3">
        <v>148.297563</v>
      </c>
      <c r="C379">
        <v>152.42995500000001</v>
      </c>
      <c r="D379" s="3">
        <f t="shared" si="6"/>
        <v>137.1869595</v>
      </c>
      <c r="E379" s="6">
        <v>60.917512683355497</v>
      </c>
    </row>
    <row r="380" spans="1:5" x14ac:dyDescent="0.35">
      <c r="A380" s="1">
        <v>44200.9375</v>
      </c>
      <c r="B380" s="3">
        <v>141.27533500000001</v>
      </c>
      <c r="C380">
        <v>145.20012700000001</v>
      </c>
      <c r="D380" s="3">
        <f t="shared" si="6"/>
        <v>130.68011430000001</v>
      </c>
      <c r="E380" s="6">
        <v>50.545588781190695</v>
      </c>
    </row>
    <row r="381" spans="1:5" x14ac:dyDescent="0.35">
      <c r="A381" s="1">
        <v>44200.947916666664</v>
      </c>
      <c r="B381" s="3">
        <v>132.88041100000001</v>
      </c>
      <c r="C381">
        <v>136.56761599999999</v>
      </c>
      <c r="D381" s="3">
        <f t="shared" si="6"/>
        <v>122.91085439999999</v>
      </c>
      <c r="E381" s="6">
        <v>36.961072858655498</v>
      </c>
    </row>
    <row r="382" spans="1:5" x14ac:dyDescent="0.35">
      <c r="A382" s="1">
        <v>44200.958333333336</v>
      </c>
      <c r="B382" s="3">
        <v>124.32905700000001</v>
      </c>
      <c r="C382">
        <v>127.77828599999999</v>
      </c>
      <c r="D382" s="3">
        <f t="shared" si="6"/>
        <v>115.0004574</v>
      </c>
      <c r="E382" s="6">
        <v>24.848676304900696</v>
      </c>
    </row>
    <row r="383" spans="1:5" x14ac:dyDescent="0.35">
      <c r="A383" s="1">
        <v>44200.96875</v>
      </c>
      <c r="B383" s="3">
        <v>116.066389</v>
      </c>
      <c r="C383">
        <v>119.278836</v>
      </c>
      <c r="D383" s="3">
        <f t="shared" si="6"/>
        <v>107.3509524</v>
      </c>
      <c r="E383" s="6">
        <v>53.077194741095596</v>
      </c>
    </row>
    <row r="384" spans="1:5" x14ac:dyDescent="0.35">
      <c r="A384" s="1">
        <v>44200.979166666664</v>
      </c>
      <c r="B384" s="3">
        <v>108.045052</v>
      </c>
      <c r="C384">
        <v>111.031012</v>
      </c>
      <c r="D384" s="3">
        <f t="shared" si="6"/>
        <v>99.927910800000006</v>
      </c>
      <c r="E384" s="6">
        <v>43.553434064390899</v>
      </c>
    </row>
    <row r="385" spans="1:5" x14ac:dyDescent="0.35">
      <c r="A385" s="1">
        <v>44200.989583333336</v>
      </c>
      <c r="B385" s="3">
        <v>100.352493</v>
      </c>
      <c r="C385">
        <v>103.120617</v>
      </c>
      <c r="D385" s="3">
        <f t="shared" si="6"/>
        <v>92.808555299999995</v>
      </c>
      <c r="E385" s="6">
        <v>31.759098720183697</v>
      </c>
    </row>
    <row r="386" spans="1:5" x14ac:dyDescent="0.35">
      <c r="A386" s="1">
        <v>44201</v>
      </c>
      <c r="B386" s="3">
        <v>92.963399999999993</v>
      </c>
      <c r="C386">
        <v>95.522548999999998</v>
      </c>
      <c r="D386" s="3">
        <f t="shared" si="6"/>
        <v>85.970294100000004</v>
      </c>
      <c r="E386" s="6">
        <v>18.764473368798498</v>
      </c>
    </row>
    <row r="387" spans="1:5" x14ac:dyDescent="0.35">
      <c r="A387" s="1">
        <v>44201.010416666664</v>
      </c>
      <c r="B387" s="3">
        <v>86.163203999999993</v>
      </c>
      <c r="C387">
        <v>88.515885999999995</v>
      </c>
      <c r="D387" s="3">
        <f t="shared" si="6"/>
        <v>79.664297399999995</v>
      </c>
      <c r="E387" s="6">
        <v>47.735076287362098</v>
      </c>
    </row>
    <row r="388" spans="1:5" x14ac:dyDescent="0.35">
      <c r="A388" s="1">
        <v>44201.020833333336</v>
      </c>
      <c r="B388" s="3">
        <v>79.593878000000004</v>
      </c>
      <c r="C388">
        <v>81.762417999999997</v>
      </c>
      <c r="D388" s="3">
        <f t="shared" ref="D388:D451" si="7">+C388*0.9</f>
        <v>73.586176199999997</v>
      </c>
      <c r="E388" s="6">
        <v>39.370946029530899</v>
      </c>
    </row>
    <row r="389" spans="1:5" x14ac:dyDescent="0.35">
      <c r="A389" s="1">
        <v>44201.03125</v>
      </c>
      <c r="B389" s="3">
        <v>73.934319000000002</v>
      </c>
      <c r="C389">
        <v>75.943288999999993</v>
      </c>
      <c r="D389" s="3">
        <f t="shared" si="7"/>
        <v>68.348960099999999</v>
      </c>
      <c r="E389" s="6">
        <v>32.447229088460297</v>
      </c>
    </row>
    <row r="390" spans="1:5" x14ac:dyDescent="0.35">
      <c r="A390" s="1">
        <v>44201.041666666664</v>
      </c>
      <c r="B390" s="3">
        <v>69.176061000000004</v>
      </c>
      <c r="C390">
        <v>71.052558000000005</v>
      </c>
      <c r="D390" s="3">
        <f t="shared" si="7"/>
        <v>63.947302200000003</v>
      </c>
      <c r="E390" s="6">
        <v>22.355118995549297</v>
      </c>
    </row>
    <row r="391" spans="1:5" x14ac:dyDescent="0.35">
      <c r="A391" s="1">
        <v>44201.052083333336</v>
      </c>
      <c r="B391" s="3">
        <v>65.658298000000002</v>
      </c>
      <c r="C391">
        <v>67.432317999999995</v>
      </c>
      <c r="D391" s="3">
        <f t="shared" si="7"/>
        <v>60.689086199999998</v>
      </c>
      <c r="E391" s="6">
        <v>42.732806148367899</v>
      </c>
    </row>
    <row r="392" spans="1:5" x14ac:dyDescent="0.35">
      <c r="A392" s="1">
        <v>44201.0625</v>
      </c>
      <c r="B392" s="3">
        <v>63.069726000000003</v>
      </c>
      <c r="C392">
        <v>64.771690000000007</v>
      </c>
      <c r="D392" s="3">
        <f t="shared" si="7"/>
        <v>58.29452100000001</v>
      </c>
      <c r="E392" s="6">
        <v>35.801715706827501</v>
      </c>
    </row>
    <row r="393" spans="1:5" x14ac:dyDescent="0.35">
      <c r="A393" s="1">
        <v>44201.072916666664</v>
      </c>
      <c r="B393" s="3">
        <v>61.287139000000003</v>
      </c>
      <c r="C393">
        <v>62.939714000000002</v>
      </c>
      <c r="D393" s="3">
        <f t="shared" si="7"/>
        <v>56.645742600000005</v>
      </c>
      <c r="E393" s="6">
        <v>32.011367790365902</v>
      </c>
    </row>
    <row r="394" spans="1:5" x14ac:dyDescent="0.35">
      <c r="A394" s="1">
        <v>44201.083333333336</v>
      </c>
      <c r="B394" s="3">
        <v>60.051034000000001</v>
      </c>
      <c r="C394">
        <v>61.669234000000003</v>
      </c>
      <c r="D394" s="3">
        <f t="shared" si="7"/>
        <v>55.502310600000001</v>
      </c>
      <c r="E394" s="6">
        <v>25.281205236625599</v>
      </c>
    </row>
    <row r="395" spans="1:5" x14ac:dyDescent="0.35">
      <c r="A395" s="1">
        <v>44201.09375</v>
      </c>
      <c r="B395" s="3">
        <v>59.357761000000004</v>
      </c>
      <c r="C395">
        <v>60.958486000000001</v>
      </c>
      <c r="D395" s="3">
        <f t="shared" si="7"/>
        <v>54.862637400000004</v>
      </c>
      <c r="E395" s="6">
        <v>35.531346449198097</v>
      </c>
    </row>
    <row r="396" spans="1:5" x14ac:dyDescent="0.35">
      <c r="A396" s="1">
        <v>44201.104166666664</v>
      </c>
      <c r="B396" s="3">
        <v>58.784939999999999</v>
      </c>
      <c r="C396">
        <v>60.369044000000002</v>
      </c>
      <c r="D396" s="3">
        <f t="shared" si="7"/>
        <v>54.332139600000005</v>
      </c>
      <c r="E396" s="6">
        <v>29.692640102247296</v>
      </c>
    </row>
    <row r="397" spans="1:5" x14ac:dyDescent="0.35">
      <c r="A397" s="1">
        <v>44201.114583333336</v>
      </c>
      <c r="B397" s="3">
        <v>58.675882999999999</v>
      </c>
      <c r="C397">
        <v>60.256236999999999</v>
      </c>
      <c r="D397" s="3">
        <f t="shared" si="7"/>
        <v>54.230613300000002</v>
      </c>
      <c r="E397" s="6">
        <v>31.827637163255801</v>
      </c>
    </row>
    <row r="398" spans="1:5" x14ac:dyDescent="0.35">
      <c r="A398" s="1">
        <v>44201.125</v>
      </c>
      <c r="B398" s="3">
        <v>58.733798</v>
      </c>
      <c r="C398">
        <v>60.317883000000002</v>
      </c>
      <c r="D398" s="3">
        <f t="shared" si="7"/>
        <v>54.2860947</v>
      </c>
      <c r="E398" s="6">
        <v>30.540223981242097</v>
      </c>
    </row>
    <row r="399" spans="1:5" x14ac:dyDescent="0.35">
      <c r="A399" s="1">
        <v>44201.135416666664</v>
      </c>
      <c r="B399" s="3">
        <v>58.562879000000002</v>
      </c>
      <c r="C399">
        <v>60.147322000000003</v>
      </c>
      <c r="D399" s="3">
        <f t="shared" si="7"/>
        <v>54.132589800000005</v>
      </c>
      <c r="E399" s="6">
        <v>28.725614950609899</v>
      </c>
    </row>
    <row r="400" spans="1:5" x14ac:dyDescent="0.35">
      <c r="A400" s="1">
        <v>44201.145833333336</v>
      </c>
      <c r="B400" s="3">
        <v>58.593361999999999</v>
      </c>
      <c r="C400">
        <v>60.179071</v>
      </c>
      <c r="D400" s="3">
        <f t="shared" si="7"/>
        <v>54.161163899999998</v>
      </c>
      <c r="E400" s="6">
        <v>29.659100110076899</v>
      </c>
    </row>
    <row r="401" spans="1:5" x14ac:dyDescent="0.35">
      <c r="A401" s="1">
        <v>44201.15625</v>
      </c>
      <c r="B401" s="3">
        <v>58.535809</v>
      </c>
      <c r="C401">
        <v>60.118966999999998</v>
      </c>
      <c r="D401" s="3">
        <f t="shared" si="7"/>
        <v>54.107070299999997</v>
      </c>
      <c r="E401" s="6">
        <v>31.602017483849099</v>
      </c>
    </row>
    <row r="402" spans="1:5" x14ac:dyDescent="0.35">
      <c r="A402" s="1">
        <v>44201.166666666664</v>
      </c>
      <c r="B402" s="3">
        <v>58.858817000000002</v>
      </c>
      <c r="C402">
        <v>60.450094999999997</v>
      </c>
      <c r="D402" s="3">
        <f t="shared" si="7"/>
        <v>54.405085499999998</v>
      </c>
      <c r="E402" s="6">
        <v>33.634522888328398</v>
      </c>
    </row>
    <row r="403" spans="1:5" x14ac:dyDescent="0.35">
      <c r="A403" s="1">
        <v>44201.177083333336</v>
      </c>
      <c r="B403" s="3">
        <v>59.426127999999999</v>
      </c>
      <c r="C403">
        <v>61.035345999999997</v>
      </c>
      <c r="D403" s="3">
        <f t="shared" si="7"/>
        <v>54.931811400000001</v>
      </c>
      <c r="E403" s="6">
        <v>23.347218224935897</v>
      </c>
    </row>
    <row r="404" spans="1:5" x14ac:dyDescent="0.35">
      <c r="A404" s="1">
        <v>44201.1875</v>
      </c>
      <c r="B404" s="3">
        <v>60.263942999999998</v>
      </c>
      <c r="C404">
        <v>61.896115000000002</v>
      </c>
      <c r="D404" s="3">
        <f t="shared" si="7"/>
        <v>55.706503500000004</v>
      </c>
      <c r="E404" s="6">
        <v>28.181653807910397</v>
      </c>
    </row>
    <row r="405" spans="1:5" x14ac:dyDescent="0.35">
      <c r="A405" s="1">
        <v>44201.197916666664</v>
      </c>
      <c r="B405" s="3">
        <v>61.734046999999997</v>
      </c>
      <c r="C405">
        <v>63.408406999999997</v>
      </c>
      <c r="D405" s="3">
        <f t="shared" si="7"/>
        <v>57.067566299999996</v>
      </c>
      <c r="E405" s="6">
        <v>35.097997248511199</v>
      </c>
    </row>
    <row r="406" spans="1:5" x14ac:dyDescent="0.35">
      <c r="A406" s="1">
        <v>44201.208333333336</v>
      </c>
      <c r="B406" s="3">
        <v>63.155555</v>
      </c>
      <c r="C406">
        <v>64.874690000000001</v>
      </c>
      <c r="D406" s="3">
        <f t="shared" si="7"/>
        <v>58.387221000000004</v>
      </c>
      <c r="E406" s="6">
        <v>39.996213610548701</v>
      </c>
    </row>
    <row r="407" spans="1:5" x14ac:dyDescent="0.35">
      <c r="A407" s="1">
        <v>44201.21875</v>
      </c>
      <c r="B407" s="3">
        <v>65.674959000000001</v>
      </c>
      <c r="C407">
        <v>67.467312000000007</v>
      </c>
      <c r="D407" s="3">
        <f t="shared" si="7"/>
        <v>60.720580800000008</v>
      </c>
      <c r="E407" s="6">
        <v>23.472615572802397</v>
      </c>
    </row>
    <row r="408" spans="1:5" x14ac:dyDescent="0.35">
      <c r="A408" s="1">
        <v>44201.229166666664</v>
      </c>
      <c r="B408" s="3">
        <v>68.730767999999998</v>
      </c>
      <c r="C408">
        <v>70.614034000000004</v>
      </c>
      <c r="D408" s="3">
        <f t="shared" si="7"/>
        <v>63.552630600000008</v>
      </c>
      <c r="E408" s="6">
        <v>28.436824764044097</v>
      </c>
    </row>
    <row r="409" spans="1:5" x14ac:dyDescent="0.35">
      <c r="A409" s="1">
        <v>44201.239583333336</v>
      </c>
      <c r="B409" s="3">
        <v>74.696248999999995</v>
      </c>
      <c r="C409">
        <v>76.752934999999994</v>
      </c>
      <c r="D409" s="3">
        <f t="shared" si="7"/>
        <v>69.077641499999999</v>
      </c>
      <c r="E409" s="6">
        <v>40.799973001629901</v>
      </c>
    </row>
    <row r="410" spans="1:5" x14ac:dyDescent="0.35">
      <c r="A410" s="1">
        <v>44201.25</v>
      </c>
      <c r="B410" s="3">
        <v>84.316193999999996</v>
      </c>
      <c r="C410">
        <v>86.661286000000004</v>
      </c>
      <c r="D410" s="3">
        <f t="shared" si="7"/>
        <v>77.995157400000011</v>
      </c>
      <c r="E410" s="6">
        <v>50.527463496313096</v>
      </c>
    </row>
    <row r="411" spans="1:5" x14ac:dyDescent="0.35">
      <c r="A411" s="1">
        <v>44201.260416666664</v>
      </c>
      <c r="B411" s="3">
        <v>95.741172000000006</v>
      </c>
      <c r="C411">
        <v>98.445217</v>
      </c>
      <c r="D411" s="3">
        <f t="shared" si="7"/>
        <v>88.600695299999998</v>
      </c>
      <c r="E411" s="6">
        <v>21.017593990364698</v>
      </c>
    </row>
    <row r="412" spans="1:5" x14ac:dyDescent="0.35">
      <c r="A412" s="1">
        <v>44201.270833333336</v>
      </c>
      <c r="B412" s="3">
        <v>109.23008</v>
      </c>
      <c r="C412">
        <v>112.32431800000001</v>
      </c>
      <c r="D412" s="3">
        <f t="shared" si="7"/>
        <v>101.0918862</v>
      </c>
      <c r="E412" s="6">
        <v>43.020856742067394</v>
      </c>
    </row>
    <row r="413" spans="1:5" x14ac:dyDescent="0.35">
      <c r="A413" s="1">
        <v>44201.28125</v>
      </c>
      <c r="B413" s="3">
        <v>122.741754</v>
      </c>
      <c r="C413">
        <v>126.220418</v>
      </c>
      <c r="D413" s="3">
        <f t="shared" si="7"/>
        <v>113.5983762</v>
      </c>
      <c r="E413" s="6">
        <v>58.178192982655197</v>
      </c>
    </row>
    <row r="414" spans="1:5" x14ac:dyDescent="0.35">
      <c r="A414" s="1">
        <v>44201.291666666664</v>
      </c>
      <c r="B414" s="3">
        <v>133.66618099999999</v>
      </c>
      <c r="C414">
        <v>137.47295399999999</v>
      </c>
      <c r="D414" s="3">
        <f t="shared" si="7"/>
        <v>123.72565859999999</v>
      </c>
      <c r="E414" s="6">
        <v>68.577778045153693</v>
      </c>
    </row>
    <row r="415" spans="1:5" x14ac:dyDescent="0.35">
      <c r="A415" s="1">
        <v>44201.302083333336</v>
      </c>
      <c r="B415" s="3">
        <v>142.79682299999999</v>
      </c>
      <c r="C415">
        <v>146.857618</v>
      </c>
      <c r="D415" s="3">
        <f t="shared" si="7"/>
        <v>132.17185620000001</v>
      </c>
      <c r="E415" s="6">
        <v>46.730345746740703</v>
      </c>
    </row>
    <row r="416" spans="1:5" x14ac:dyDescent="0.35">
      <c r="A416" s="1">
        <v>44201.3125</v>
      </c>
      <c r="B416" s="3">
        <v>148.75589099999999</v>
      </c>
      <c r="C416">
        <v>152.98669899999999</v>
      </c>
      <c r="D416" s="3">
        <f t="shared" si="7"/>
        <v>137.68802909999999</v>
      </c>
      <c r="E416" s="6">
        <v>57.790965126349803</v>
      </c>
    </row>
    <row r="417" spans="1:5" x14ac:dyDescent="0.35">
      <c r="A417" s="1">
        <v>44201.322916666664</v>
      </c>
      <c r="B417" s="3">
        <v>153.45055500000001</v>
      </c>
      <c r="C417">
        <v>157.810057</v>
      </c>
      <c r="D417" s="3">
        <f t="shared" si="7"/>
        <v>142.02905129999999</v>
      </c>
      <c r="E417" s="6">
        <v>62.34115226621639</v>
      </c>
    </row>
    <row r="418" spans="1:5" x14ac:dyDescent="0.35">
      <c r="A418" s="1">
        <v>44201.333333333336</v>
      </c>
      <c r="B418" s="3">
        <v>156.74256</v>
      </c>
      <c r="C418">
        <v>161.20391900000001</v>
      </c>
      <c r="D418" s="3">
        <f t="shared" si="7"/>
        <v>145.08352710000003</v>
      </c>
      <c r="E418" s="6">
        <v>65.005197985927595</v>
      </c>
    </row>
    <row r="419" spans="1:5" x14ac:dyDescent="0.35">
      <c r="A419" s="1">
        <v>44201.34375</v>
      </c>
      <c r="B419" s="3">
        <v>159.021637</v>
      </c>
      <c r="C419">
        <v>163.55287899999999</v>
      </c>
      <c r="D419" s="3">
        <f t="shared" si="7"/>
        <v>147.19759109999998</v>
      </c>
      <c r="E419" s="6">
        <v>64.824089395004805</v>
      </c>
    </row>
    <row r="420" spans="1:5" x14ac:dyDescent="0.35">
      <c r="A420" s="1">
        <v>44201.354166666664</v>
      </c>
      <c r="B420" s="3">
        <v>160.69466399999999</v>
      </c>
      <c r="C420">
        <v>165.26579100000001</v>
      </c>
      <c r="D420" s="3">
        <f t="shared" si="7"/>
        <v>148.73921190000002</v>
      </c>
      <c r="E420" s="6">
        <v>63.315173602873791</v>
      </c>
    </row>
    <row r="421" spans="1:5" x14ac:dyDescent="0.35">
      <c r="A421" s="1">
        <v>44201.364583333336</v>
      </c>
      <c r="B421" s="3">
        <v>159.91684599999999</v>
      </c>
      <c r="C421">
        <v>164.46822299999999</v>
      </c>
      <c r="D421" s="3">
        <f t="shared" si="7"/>
        <v>148.02140069999999</v>
      </c>
      <c r="E421" s="6">
        <v>59.103699815056196</v>
      </c>
    </row>
    <row r="422" spans="1:5" x14ac:dyDescent="0.35">
      <c r="A422" s="1">
        <v>44201.375</v>
      </c>
      <c r="B422" s="3">
        <v>159.28719699999999</v>
      </c>
      <c r="C422">
        <v>163.81742700000001</v>
      </c>
      <c r="D422" s="3">
        <f t="shared" si="7"/>
        <v>147.43568430000002</v>
      </c>
      <c r="E422" s="6">
        <v>52.327180979760698</v>
      </c>
    </row>
    <row r="423" spans="1:5" x14ac:dyDescent="0.35">
      <c r="A423" s="1">
        <v>44201.385416666664</v>
      </c>
      <c r="B423" s="3">
        <v>157.85190800000001</v>
      </c>
      <c r="C423">
        <v>162.33749599999999</v>
      </c>
      <c r="D423" s="3">
        <f t="shared" si="7"/>
        <v>146.10374640000001</v>
      </c>
      <c r="E423" s="6">
        <v>64.207678787315103</v>
      </c>
    </row>
    <row r="424" spans="1:5" x14ac:dyDescent="0.35">
      <c r="A424" s="1">
        <v>44201.395833333336</v>
      </c>
      <c r="B424" s="3">
        <v>155.903907</v>
      </c>
      <c r="C424">
        <v>160.327361</v>
      </c>
      <c r="D424" s="3">
        <f t="shared" si="7"/>
        <v>144.2946249</v>
      </c>
      <c r="E424" s="6">
        <v>58.801817468309601</v>
      </c>
    </row>
    <row r="425" spans="1:5" x14ac:dyDescent="0.35">
      <c r="A425" s="1">
        <v>44201.40625</v>
      </c>
      <c r="B425" s="3">
        <v>153.58078800000001</v>
      </c>
      <c r="C425">
        <v>157.938579</v>
      </c>
      <c r="D425" s="3">
        <f t="shared" si="7"/>
        <v>142.1447211</v>
      </c>
      <c r="E425" s="6">
        <v>54.411465048676099</v>
      </c>
    </row>
    <row r="426" spans="1:5" x14ac:dyDescent="0.35">
      <c r="A426" s="1">
        <v>44201.416666666664</v>
      </c>
      <c r="B426" s="3">
        <v>151.731121</v>
      </c>
      <c r="C426">
        <v>156.03317799999999</v>
      </c>
      <c r="D426" s="3">
        <f t="shared" si="7"/>
        <v>140.42986020000001</v>
      </c>
      <c r="E426" s="6">
        <v>47.8618984774971</v>
      </c>
    </row>
    <row r="427" spans="1:5" x14ac:dyDescent="0.35">
      <c r="A427" s="1">
        <v>44201.427083333336</v>
      </c>
      <c r="B427" s="3">
        <v>150.64956000000001</v>
      </c>
      <c r="C427">
        <v>154.92263700000001</v>
      </c>
      <c r="D427" s="3">
        <f t="shared" si="7"/>
        <v>139.43037330000001</v>
      </c>
      <c r="E427" s="6">
        <v>60.925307689302798</v>
      </c>
    </row>
    <row r="428" spans="1:5" x14ac:dyDescent="0.35">
      <c r="A428" s="1">
        <v>44201.4375</v>
      </c>
      <c r="B428" s="3">
        <v>150.08506700000001</v>
      </c>
      <c r="C428">
        <v>154.339293</v>
      </c>
      <c r="D428" s="3">
        <f t="shared" si="7"/>
        <v>138.90536370000001</v>
      </c>
      <c r="E428" s="6">
        <v>54.544930490716503</v>
      </c>
    </row>
    <row r="429" spans="1:5" x14ac:dyDescent="0.35">
      <c r="A429" s="1">
        <v>44201.447916666664</v>
      </c>
      <c r="B429" s="3">
        <v>149.653673</v>
      </c>
      <c r="C429">
        <v>153.90214499999999</v>
      </c>
      <c r="D429" s="3">
        <f t="shared" si="7"/>
        <v>138.51193050000001</v>
      </c>
      <c r="E429" s="6">
        <v>49.713344112603501</v>
      </c>
    </row>
    <row r="430" spans="1:5" x14ac:dyDescent="0.35">
      <c r="A430" s="1">
        <v>44201.458333333336</v>
      </c>
      <c r="B430" s="3">
        <v>150.18472299999999</v>
      </c>
      <c r="C430">
        <v>154.44407699999999</v>
      </c>
      <c r="D430" s="3">
        <f t="shared" si="7"/>
        <v>138.99966929999999</v>
      </c>
      <c r="E430" s="6">
        <v>45.956520180651495</v>
      </c>
    </row>
    <row r="431" spans="1:5" x14ac:dyDescent="0.35">
      <c r="A431" s="1">
        <v>44201.46875</v>
      </c>
      <c r="B431" s="3">
        <v>151.195424</v>
      </c>
      <c r="C431">
        <v>155.485378</v>
      </c>
      <c r="D431" s="3">
        <f t="shared" si="7"/>
        <v>139.93684020000001</v>
      </c>
      <c r="E431" s="6">
        <v>54.015707424484297</v>
      </c>
    </row>
    <row r="432" spans="1:5" x14ac:dyDescent="0.35">
      <c r="A432" s="1">
        <v>44201.479166666664</v>
      </c>
      <c r="B432" s="3">
        <v>153.422382</v>
      </c>
      <c r="C432">
        <v>157.77267800000001</v>
      </c>
      <c r="D432" s="3">
        <f t="shared" si="7"/>
        <v>141.99541020000001</v>
      </c>
      <c r="E432" s="6">
        <v>51.795749070884703</v>
      </c>
    </row>
    <row r="433" spans="1:5" x14ac:dyDescent="0.35">
      <c r="A433" s="1">
        <v>44201.489583333336</v>
      </c>
      <c r="B433" s="3">
        <v>155.443274</v>
      </c>
      <c r="C433">
        <v>159.850919</v>
      </c>
      <c r="D433" s="3">
        <f t="shared" si="7"/>
        <v>143.86582710000002</v>
      </c>
      <c r="E433" s="6">
        <v>50.1653448746452</v>
      </c>
    </row>
    <row r="434" spans="1:5" x14ac:dyDescent="0.35">
      <c r="A434" s="1">
        <v>44201.5</v>
      </c>
      <c r="B434" s="3">
        <v>157.495586</v>
      </c>
      <c r="C434">
        <v>161.95713599999999</v>
      </c>
      <c r="D434" s="3">
        <f t="shared" si="7"/>
        <v>145.76142239999999</v>
      </c>
      <c r="E434" s="6">
        <v>45.0404720731174</v>
      </c>
    </row>
    <row r="435" spans="1:5" x14ac:dyDescent="0.35">
      <c r="A435" s="1">
        <v>44201.510416666664</v>
      </c>
      <c r="B435" s="3">
        <v>159.63008099999999</v>
      </c>
      <c r="C435">
        <v>164.143743</v>
      </c>
      <c r="D435" s="3">
        <f t="shared" si="7"/>
        <v>147.72936870000001</v>
      </c>
      <c r="E435" s="6">
        <v>52.886632895123398</v>
      </c>
    </row>
    <row r="436" spans="1:5" x14ac:dyDescent="0.35">
      <c r="A436" s="1">
        <v>44201.520833333336</v>
      </c>
      <c r="B436" s="3">
        <v>161.95279500000001</v>
      </c>
      <c r="C436">
        <v>166.535291</v>
      </c>
      <c r="D436" s="3">
        <f t="shared" si="7"/>
        <v>149.88176190000001</v>
      </c>
      <c r="E436" s="6">
        <v>47.602259980226194</v>
      </c>
    </row>
    <row r="437" spans="1:5" x14ac:dyDescent="0.35">
      <c r="A437" s="1">
        <v>44201.53125</v>
      </c>
      <c r="B437" s="3">
        <v>163.371816</v>
      </c>
      <c r="C437">
        <v>167.98793800000001</v>
      </c>
      <c r="D437" s="3">
        <f t="shared" si="7"/>
        <v>151.18914420000002</v>
      </c>
      <c r="E437" s="6">
        <v>47.021649754456895</v>
      </c>
    </row>
    <row r="438" spans="1:5" x14ac:dyDescent="0.35">
      <c r="A438" s="1">
        <v>44201.541666666664</v>
      </c>
      <c r="B438" s="3">
        <v>163.51373799999999</v>
      </c>
      <c r="C438">
        <v>168.13154800000001</v>
      </c>
      <c r="D438" s="3">
        <f t="shared" si="7"/>
        <v>151.3183932</v>
      </c>
      <c r="E438" s="6">
        <v>45.419195344438698</v>
      </c>
    </row>
    <row r="439" spans="1:5" x14ac:dyDescent="0.35">
      <c r="A439" s="1">
        <v>44201.552083333336</v>
      </c>
      <c r="B439" s="3">
        <v>162.13912300000001</v>
      </c>
      <c r="C439">
        <v>166.71457699999999</v>
      </c>
      <c r="D439" s="3">
        <f t="shared" si="7"/>
        <v>150.0431193</v>
      </c>
      <c r="E439" s="6">
        <v>49.933781918844595</v>
      </c>
    </row>
    <row r="440" spans="1:5" x14ac:dyDescent="0.35">
      <c r="A440" s="1">
        <v>44201.5625</v>
      </c>
      <c r="B440" s="3">
        <v>159.288014</v>
      </c>
      <c r="C440">
        <v>163.78333599999999</v>
      </c>
      <c r="D440" s="3">
        <f t="shared" si="7"/>
        <v>147.4050024</v>
      </c>
      <c r="E440" s="6">
        <v>49.382984798377798</v>
      </c>
    </row>
    <row r="441" spans="1:5" x14ac:dyDescent="0.35">
      <c r="A441" s="1">
        <v>44201.572916666664</v>
      </c>
      <c r="B441" s="3">
        <v>155.84156899999999</v>
      </c>
      <c r="C441">
        <v>160.23735199999999</v>
      </c>
      <c r="D441" s="3">
        <f t="shared" si="7"/>
        <v>144.21361679999998</v>
      </c>
      <c r="E441" s="6">
        <v>47.708978935633297</v>
      </c>
    </row>
    <row r="442" spans="1:5" x14ac:dyDescent="0.35">
      <c r="A442" s="1">
        <v>44201.583333333336</v>
      </c>
      <c r="B442" s="3">
        <v>152.26639399999999</v>
      </c>
      <c r="C442">
        <v>156.56716800000001</v>
      </c>
      <c r="D442" s="3">
        <f t="shared" si="7"/>
        <v>140.91045120000001</v>
      </c>
      <c r="E442" s="6">
        <v>43.107326132167103</v>
      </c>
    </row>
    <row r="443" spans="1:5" x14ac:dyDescent="0.35">
      <c r="A443" s="1">
        <v>44201.59375</v>
      </c>
      <c r="B443" s="3">
        <v>149.84043800000001</v>
      </c>
      <c r="C443">
        <v>154.06086099999999</v>
      </c>
      <c r="D443" s="3">
        <f t="shared" si="7"/>
        <v>138.65477490000001</v>
      </c>
      <c r="E443" s="6">
        <v>40.302130562259499</v>
      </c>
    </row>
    <row r="444" spans="1:5" x14ac:dyDescent="0.35">
      <c r="A444" s="1">
        <v>44201.604166666664</v>
      </c>
      <c r="B444" s="3">
        <v>147.72445300000001</v>
      </c>
      <c r="C444">
        <v>151.884433</v>
      </c>
      <c r="D444" s="3">
        <f t="shared" si="7"/>
        <v>136.69598970000001</v>
      </c>
      <c r="E444" s="6">
        <v>46.341147705130297</v>
      </c>
    </row>
    <row r="445" spans="1:5" x14ac:dyDescent="0.35">
      <c r="A445" s="1">
        <v>44201.614583333336</v>
      </c>
      <c r="B445" s="3">
        <v>145.28530000000001</v>
      </c>
      <c r="C445">
        <v>149.38225800000001</v>
      </c>
      <c r="D445" s="3">
        <f t="shared" si="7"/>
        <v>134.44403220000001</v>
      </c>
      <c r="E445" s="6">
        <v>51.201056533280799</v>
      </c>
    </row>
    <row r="446" spans="1:5" x14ac:dyDescent="0.35">
      <c r="A446" s="1">
        <v>44201.625</v>
      </c>
      <c r="B446" s="3">
        <v>143.725752</v>
      </c>
      <c r="C446">
        <v>147.779518</v>
      </c>
      <c r="D446" s="3">
        <f t="shared" si="7"/>
        <v>133.00156620000001</v>
      </c>
      <c r="E446" s="6">
        <v>55.240359637975395</v>
      </c>
    </row>
    <row r="447" spans="1:5" x14ac:dyDescent="0.35">
      <c r="A447" s="1">
        <v>44201.635416666664</v>
      </c>
      <c r="B447" s="3">
        <v>142.408265</v>
      </c>
      <c r="C447">
        <v>146.422178</v>
      </c>
      <c r="D447" s="3">
        <f t="shared" si="7"/>
        <v>131.7799602</v>
      </c>
      <c r="E447" s="6">
        <v>41.383190792424998</v>
      </c>
    </row>
    <row r="448" spans="1:5" x14ac:dyDescent="0.35">
      <c r="A448" s="1">
        <v>44201.645833333336</v>
      </c>
      <c r="B448" s="3">
        <v>141.17310900000001</v>
      </c>
      <c r="C448">
        <v>145.14902499999999</v>
      </c>
      <c r="D448" s="3">
        <f t="shared" si="7"/>
        <v>130.63412249999999</v>
      </c>
      <c r="E448" s="6">
        <v>48.832367816111798</v>
      </c>
    </row>
    <row r="449" spans="1:5" x14ac:dyDescent="0.35">
      <c r="A449" s="1">
        <v>44201.65625</v>
      </c>
      <c r="B449" s="3">
        <v>140.23509100000001</v>
      </c>
      <c r="C449">
        <v>144.188864</v>
      </c>
      <c r="D449" s="3">
        <f t="shared" si="7"/>
        <v>129.7699776</v>
      </c>
      <c r="E449" s="6">
        <v>52.408077133350098</v>
      </c>
    </row>
    <row r="450" spans="1:5" x14ac:dyDescent="0.35">
      <c r="A450" s="1">
        <v>44201.666666666664</v>
      </c>
      <c r="B450" s="3">
        <v>140.71810300000001</v>
      </c>
      <c r="C450">
        <v>144.68118999999999</v>
      </c>
      <c r="D450" s="3">
        <f t="shared" si="7"/>
        <v>130.21307099999999</v>
      </c>
      <c r="E450" s="6">
        <v>57.229974252239501</v>
      </c>
    </row>
    <row r="451" spans="1:5" x14ac:dyDescent="0.35">
      <c r="A451" s="1">
        <v>44201.677083333336</v>
      </c>
      <c r="B451" s="3">
        <v>141.696203</v>
      </c>
      <c r="C451">
        <v>145.69358700000001</v>
      </c>
      <c r="D451" s="3">
        <f t="shared" si="7"/>
        <v>131.1242283</v>
      </c>
      <c r="E451" s="6">
        <v>39.867435695513301</v>
      </c>
    </row>
    <row r="452" spans="1:5" x14ac:dyDescent="0.35">
      <c r="A452" s="1">
        <v>44201.6875</v>
      </c>
      <c r="B452" s="3">
        <v>143.89220599999999</v>
      </c>
      <c r="C452">
        <v>147.95433800000001</v>
      </c>
      <c r="D452" s="3">
        <f t="shared" ref="D452:D515" si="8">+C452*0.9</f>
        <v>133.15890420000002</v>
      </c>
      <c r="E452" s="6">
        <v>48.173739496651599</v>
      </c>
    </row>
    <row r="453" spans="1:5" x14ac:dyDescent="0.35">
      <c r="A453" s="1">
        <v>44201.697916666664</v>
      </c>
      <c r="B453" s="3">
        <v>148.20924600000001</v>
      </c>
      <c r="C453">
        <v>152.38167200000001</v>
      </c>
      <c r="D453" s="3">
        <f t="shared" si="8"/>
        <v>137.14350480000002</v>
      </c>
      <c r="E453" s="6">
        <v>55.062430140648402</v>
      </c>
    </row>
    <row r="454" spans="1:5" x14ac:dyDescent="0.35">
      <c r="A454" s="1">
        <v>44201.708333333336</v>
      </c>
      <c r="B454" s="3">
        <v>153.386777</v>
      </c>
      <c r="C454">
        <v>157.709746</v>
      </c>
      <c r="D454" s="3">
        <f t="shared" si="8"/>
        <v>141.93877140000001</v>
      </c>
      <c r="E454" s="6">
        <v>63.524880080809396</v>
      </c>
    </row>
    <row r="455" spans="1:5" x14ac:dyDescent="0.35">
      <c r="A455" s="1">
        <v>44201.71875</v>
      </c>
      <c r="B455" s="3">
        <v>160.35498000000001</v>
      </c>
      <c r="C455">
        <v>164.890109</v>
      </c>
      <c r="D455" s="3">
        <f t="shared" si="8"/>
        <v>148.40109810000001</v>
      </c>
      <c r="E455" s="6">
        <v>44.402538167108503</v>
      </c>
    </row>
    <row r="456" spans="1:5" x14ac:dyDescent="0.35">
      <c r="A456" s="1">
        <v>44201.729166666664</v>
      </c>
      <c r="B456" s="3">
        <v>168.75357</v>
      </c>
      <c r="C456">
        <v>173.523293</v>
      </c>
      <c r="D456" s="3">
        <f t="shared" si="8"/>
        <v>156.17096369999999</v>
      </c>
      <c r="E456" s="6">
        <v>54.956377444251494</v>
      </c>
    </row>
    <row r="457" spans="1:5" x14ac:dyDescent="0.35">
      <c r="A457" s="1">
        <v>44201.739583333336</v>
      </c>
      <c r="B457" s="3">
        <v>177.17523600000001</v>
      </c>
      <c r="C457">
        <v>182.19081800000001</v>
      </c>
      <c r="D457" s="3">
        <f t="shared" si="8"/>
        <v>163.97173620000001</v>
      </c>
      <c r="E457" s="6">
        <v>63.649133622875802</v>
      </c>
    </row>
    <row r="458" spans="1:5" x14ac:dyDescent="0.35">
      <c r="A458" s="1">
        <v>44201.75</v>
      </c>
      <c r="B458" s="3">
        <v>185.50643600000001</v>
      </c>
      <c r="C458">
        <v>190.75630200000001</v>
      </c>
      <c r="D458" s="3">
        <f t="shared" si="8"/>
        <v>171.6806718</v>
      </c>
      <c r="E458" s="6">
        <v>71.268245346787694</v>
      </c>
    </row>
    <row r="459" spans="1:5" x14ac:dyDescent="0.35">
      <c r="A459" s="1">
        <v>44201.760416666664</v>
      </c>
      <c r="B459" s="3">
        <v>193.05767299999999</v>
      </c>
      <c r="C459">
        <v>198.52204399999999</v>
      </c>
      <c r="D459" s="3">
        <f t="shared" si="8"/>
        <v>178.66983959999999</v>
      </c>
      <c r="E459" s="6">
        <v>60.730669575338098</v>
      </c>
    </row>
    <row r="460" spans="1:5" x14ac:dyDescent="0.35">
      <c r="A460" s="1">
        <v>44201.770833333336</v>
      </c>
      <c r="B460" s="3">
        <v>199.39882399999999</v>
      </c>
      <c r="C460">
        <v>205.04453599999999</v>
      </c>
      <c r="D460" s="3">
        <f t="shared" si="8"/>
        <v>184.54008239999999</v>
      </c>
      <c r="E460" s="6">
        <v>61.321341724147096</v>
      </c>
    </row>
    <row r="461" spans="1:5" x14ac:dyDescent="0.35">
      <c r="A461" s="1">
        <v>44201.78125</v>
      </c>
      <c r="B461" s="3">
        <v>205.66628499999999</v>
      </c>
      <c r="C461">
        <v>211.47872799999999</v>
      </c>
      <c r="D461" s="3">
        <f t="shared" si="8"/>
        <v>190.3308552</v>
      </c>
      <c r="E461" s="6">
        <v>64.038433608668598</v>
      </c>
    </row>
    <row r="462" spans="1:5" x14ac:dyDescent="0.35">
      <c r="A462" s="1">
        <v>44201.791666666664</v>
      </c>
      <c r="B462" s="3">
        <v>210.57107099999999</v>
      </c>
      <c r="C462">
        <v>216.52481299999999</v>
      </c>
      <c r="D462" s="3">
        <f t="shared" si="8"/>
        <v>194.87233169999999</v>
      </c>
      <c r="E462" s="6">
        <v>63.842412441303594</v>
      </c>
    </row>
    <row r="463" spans="1:5" x14ac:dyDescent="0.35">
      <c r="A463" s="1">
        <v>44201.802083333336</v>
      </c>
      <c r="B463" s="3">
        <v>213.85557399999999</v>
      </c>
      <c r="C463">
        <v>219.891583</v>
      </c>
      <c r="D463" s="3">
        <f t="shared" si="8"/>
        <v>197.90242470000001</v>
      </c>
      <c r="E463" s="6">
        <v>72.704738684055798</v>
      </c>
    </row>
    <row r="464" spans="1:5" x14ac:dyDescent="0.35">
      <c r="A464" s="1">
        <v>44201.8125</v>
      </c>
      <c r="B464" s="3">
        <v>214.50305900000001</v>
      </c>
      <c r="C464">
        <v>220.55804800000001</v>
      </c>
      <c r="D464" s="3">
        <f t="shared" si="8"/>
        <v>198.50224320000001</v>
      </c>
      <c r="E464" s="6">
        <v>61.835998482153599</v>
      </c>
    </row>
    <row r="465" spans="1:5" x14ac:dyDescent="0.35">
      <c r="A465" s="1">
        <v>44201.822916666664</v>
      </c>
      <c r="B465" s="3">
        <v>213.28142199999999</v>
      </c>
      <c r="C465">
        <v>219.30014199999999</v>
      </c>
      <c r="D465" s="3">
        <f t="shared" si="8"/>
        <v>197.37012780000001</v>
      </c>
      <c r="E465" s="6">
        <v>54.705821685205301</v>
      </c>
    </row>
    <row r="466" spans="1:5" x14ac:dyDescent="0.35">
      <c r="A466" s="1">
        <v>44201.833333333336</v>
      </c>
      <c r="B466" s="3">
        <v>209.84453099999999</v>
      </c>
      <c r="C466">
        <v>215.76307199999999</v>
      </c>
      <c r="D466" s="3">
        <f t="shared" si="8"/>
        <v>194.18676479999999</v>
      </c>
      <c r="E466" s="6">
        <v>46.921992554495894</v>
      </c>
    </row>
    <row r="467" spans="1:5" x14ac:dyDescent="0.35">
      <c r="A467" s="1">
        <v>44201.84375</v>
      </c>
      <c r="B467" s="3">
        <v>203.89270500000001</v>
      </c>
      <c r="C467">
        <v>209.64239900000001</v>
      </c>
      <c r="D467" s="3">
        <f t="shared" si="8"/>
        <v>188.67815910000002</v>
      </c>
      <c r="E467" s="6">
        <v>69.955278135361297</v>
      </c>
    </row>
    <row r="468" spans="1:5" x14ac:dyDescent="0.35">
      <c r="A468" s="1">
        <v>44201.854166666664</v>
      </c>
      <c r="B468" s="3">
        <v>196.158424</v>
      </c>
      <c r="C468">
        <v>201.68407300000001</v>
      </c>
      <c r="D468" s="3">
        <f t="shared" si="8"/>
        <v>181.51566570000003</v>
      </c>
      <c r="E468" s="6">
        <v>57.216818723866496</v>
      </c>
    </row>
    <row r="469" spans="1:5" x14ac:dyDescent="0.35">
      <c r="A469" s="1">
        <v>44201.864583333336</v>
      </c>
      <c r="B469" s="3">
        <v>186.957932</v>
      </c>
      <c r="C469">
        <v>192.227498</v>
      </c>
      <c r="D469" s="3">
        <f t="shared" si="8"/>
        <v>173.00474819999999</v>
      </c>
      <c r="E469" s="6">
        <v>46.048177562375798</v>
      </c>
    </row>
    <row r="470" spans="1:5" x14ac:dyDescent="0.35">
      <c r="A470" s="1">
        <v>44201.875</v>
      </c>
      <c r="B470" s="3">
        <v>178.46183600000001</v>
      </c>
      <c r="C470">
        <v>183.49621400000001</v>
      </c>
      <c r="D470" s="3">
        <f t="shared" si="8"/>
        <v>165.14659260000002</v>
      </c>
      <c r="E470" s="6">
        <v>33.9401524410424</v>
      </c>
    </row>
    <row r="471" spans="1:5" x14ac:dyDescent="0.35">
      <c r="A471" s="1">
        <v>44201.885416666664</v>
      </c>
      <c r="B471" s="3">
        <v>172.29567800000001</v>
      </c>
      <c r="C471">
        <v>177.142717</v>
      </c>
      <c r="D471" s="3">
        <f t="shared" si="8"/>
        <v>159.42844530000002</v>
      </c>
      <c r="E471" s="6">
        <v>58.776780330520893</v>
      </c>
    </row>
    <row r="472" spans="1:5" x14ac:dyDescent="0.35">
      <c r="A472" s="1">
        <v>44201.895833333336</v>
      </c>
      <c r="B472" s="3">
        <v>166.32171700000001</v>
      </c>
      <c r="C472">
        <v>170.99474699999999</v>
      </c>
      <c r="D472" s="3">
        <f t="shared" si="8"/>
        <v>153.89527229999999</v>
      </c>
      <c r="E472" s="6">
        <v>53.452744316356792</v>
      </c>
    </row>
    <row r="473" spans="1:5" x14ac:dyDescent="0.35">
      <c r="A473" s="1">
        <v>44201.90625</v>
      </c>
      <c r="B473" s="3">
        <v>160.72648100000001</v>
      </c>
      <c r="C473">
        <v>165.22949199999999</v>
      </c>
      <c r="D473" s="3">
        <f t="shared" si="8"/>
        <v>148.70654279999999</v>
      </c>
      <c r="E473" s="6">
        <v>41.949346233540702</v>
      </c>
    </row>
    <row r="474" spans="1:5" x14ac:dyDescent="0.35">
      <c r="A474" s="1">
        <v>44201.916666666664</v>
      </c>
      <c r="B474" s="3">
        <v>155.16180600000001</v>
      </c>
      <c r="C474">
        <v>159.50210799999999</v>
      </c>
      <c r="D474" s="3">
        <f t="shared" si="8"/>
        <v>143.55189719999998</v>
      </c>
      <c r="E474" s="6">
        <v>29.996901972118497</v>
      </c>
    </row>
    <row r="475" spans="1:5" x14ac:dyDescent="0.35">
      <c r="A475" s="1">
        <v>44201.927083333336</v>
      </c>
      <c r="B475" s="3">
        <v>148.830781</v>
      </c>
      <c r="C475">
        <v>152.967038</v>
      </c>
      <c r="D475" s="3">
        <f t="shared" si="8"/>
        <v>137.67033420000001</v>
      </c>
      <c r="E475" s="6">
        <v>58.944508457088006</v>
      </c>
    </row>
    <row r="476" spans="1:5" x14ac:dyDescent="0.35">
      <c r="A476" s="1">
        <v>44201.9375</v>
      </c>
      <c r="B476" s="3">
        <v>141.671617</v>
      </c>
      <c r="C476">
        <v>145.596386</v>
      </c>
      <c r="D476" s="3">
        <f t="shared" si="8"/>
        <v>131.0367474</v>
      </c>
      <c r="E476" s="6">
        <v>50.747756659919595</v>
      </c>
    </row>
    <row r="477" spans="1:5" x14ac:dyDescent="0.35">
      <c r="A477" s="1">
        <v>44201.947916666664</v>
      </c>
      <c r="B477" s="3">
        <v>133.27394899999999</v>
      </c>
      <c r="C477">
        <v>136.960871</v>
      </c>
      <c r="D477" s="3">
        <f t="shared" si="8"/>
        <v>123.2647839</v>
      </c>
      <c r="E477" s="6">
        <v>38.856143777372495</v>
      </c>
    </row>
    <row r="478" spans="1:5" x14ac:dyDescent="0.35">
      <c r="A478" s="1">
        <v>44201.958333333336</v>
      </c>
      <c r="B478" s="3">
        <v>124.80044100000001</v>
      </c>
      <c r="C478">
        <v>128.24209200000001</v>
      </c>
      <c r="D478" s="3">
        <f t="shared" si="8"/>
        <v>115.41788280000002</v>
      </c>
      <c r="E478" s="6">
        <v>26.420366560159799</v>
      </c>
    </row>
    <row r="479" spans="1:5" x14ac:dyDescent="0.35">
      <c r="A479" s="1">
        <v>44201.96875</v>
      </c>
      <c r="B479" s="3">
        <v>116.487852</v>
      </c>
      <c r="C479">
        <v>119.692598</v>
      </c>
      <c r="D479" s="3">
        <f t="shared" si="8"/>
        <v>107.7233382</v>
      </c>
      <c r="E479" s="6">
        <v>53.494837751626797</v>
      </c>
    </row>
    <row r="480" spans="1:5" x14ac:dyDescent="0.35">
      <c r="A480" s="1">
        <v>44201.979166666664</v>
      </c>
      <c r="B480" s="3">
        <v>108.485855</v>
      </c>
      <c r="C480">
        <v>111.460604</v>
      </c>
      <c r="D480" s="3">
        <f t="shared" si="8"/>
        <v>100.31454360000001</v>
      </c>
      <c r="E480" s="6">
        <v>44.469304501661398</v>
      </c>
    </row>
    <row r="481" spans="1:5" x14ac:dyDescent="0.35">
      <c r="A481" s="1">
        <v>44201.989583333336</v>
      </c>
      <c r="B481" s="3">
        <v>100.810045</v>
      </c>
      <c r="C481">
        <v>103.566692</v>
      </c>
      <c r="D481" s="3">
        <f t="shared" si="8"/>
        <v>93.210022800000004</v>
      </c>
      <c r="E481" s="6">
        <v>31.401618294193398</v>
      </c>
    </row>
    <row r="482" spans="1:5" x14ac:dyDescent="0.35">
      <c r="A482" s="1">
        <v>44202</v>
      </c>
      <c r="B482" s="3">
        <v>93.332633999999999</v>
      </c>
      <c r="C482">
        <v>95.879637000000002</v>
      </c>
      <c r="D482" s="3">
        <f t="shared" si="8"/>
        <v>86.291673299999999</v>
      </c>
      <c r="E482" s="6">
        <v>20.382290517214699</v>
      </c>
    </row>
    <row r="483" spans="1:5" x14ac:dyDescent="0.35">
      <c r="A483" s="1">
        <v>44202.010416666664</v>
      </c>
      <c r="B483" s="3">
        <v>89.127153000000007</v>
      </c>
      <c r="C483">
        <v>91.481594000000001</v>
      </c>
      <c r="D483" s="3">
        <f t="shared" si="8"/>
        <v>82.333434600000004</v>
      </c>
      <c r="E483" s="6">
        <v>45.725728674792499</v>
      </c>
    </row>
    <row r="484" spans="1:5" x14ac:dyDescent="0.35">
      <c r="A484" s="1">
        <v>44202.020833333336</v>
      </c>
      <c r="B484" s="3">
        <v>82.710105999999996</v>
      </c>
      <c r="C484">
        <v>84.881929</v>
      </c>
      <c r="D484" s="3">
        <f t="shared" si="8"/>
        <v>76.393736099999998</v>
      </c>
      <c r="E484" s="6">
        <v>38.902348945582496</v>
      </c>
    </row>
    <row r="485" spans="1:5" x14ac:dyDescent="0.35">
      <c r="A485" s="1">
        <v>44202.03125</v>
      </c>
      <c r="B485" s="3">
        <v>76.928792000000001</v>
      </c>
      <c r="C485">
        <v>78.941050000000004</v>
      </c>
      <c r="D485" s="3">
        <f t="shared" si="8"/>
        <v>71.046945000000008</v>
      </c>
      <c r="E485" s="6">
        <v>32.150065890432899</v>
      </c>
    </row>
    <row r="486" spans="1:5" x14ac:dyDescent="0.35">
      <c r="A486" s="1">
        <v>44202.041666666664</v>
      </c>
      <c r="B486" s="3">
        <v>72.033396999999994</v>
      </c>
      <c r="C486">
        <v>73.913213999999996</v>
      </c>
      <c r="D486" s="3">
        <f t="shared" si="8"/>
        <v>66.521892600000001</v>
      </c>
      <c r="E486" s="6">
        <v>23.816927376763601</v>
      </c>
    </row>
    <row r="487" spans="1:5" x14ac:dyDescent="0.35">
      <c r="A487" s="1">
        <v>44202.052083333336</v>
      </c>
      <c r="B487" s="3">
        <v>68.156885000000003</v>
      </c>
      <c r="C487">
        <v>69.933314999999993</v>
      </c>
      <c r="D487" s="3">
        <f t="shared" si="8"/>
        <v>62.939983499999997</v>
      </c>
      <c r="E487" s="6">
        <v>40.367489220952002</v>
      </c>
    </row>
    <row r="488" spans="1:5" x14ac:dyDescent="0.35">
      <c r="A488" s="1">
        <v>44202.0625</v>
      </c>
      <c r="B488" s="3">
        <v>65.348580999999996</v>
      </c>
      <c r="C488">
        <v>67.054108999999997</v>
      </c>
      <c r="D488" s="3">
        <f t="shared" si="8"/>
        <v>60.3486981</v>
      </c>
      <c r="E488" s="6">
        <v>33.520917528545795</v>
      </c>
    </row>
    <row r="489" spans="1:5" x14ac:dyDescent="0.35">
      <c r="A489" s="1">
        <v>44202.072916666664</v>
      </c>
      <c r="B489" s="3">
        <v>63.182850000000002</v>
      </c>
      <c r="C489">
        <v>64.835797999999997</v>
      </c>
      <c r="D489" s="3">
        <f t="shared" si="8"/>
        <v>58.352218199999996</v>
      </c>
      <c r="E489" s="6">
        <v>30.451214072054899</v>
      </c>
    </row>
    <row r="490" spans="1:5" x14ac:dyDescent="0.35">
      <c r="A490" s="1">
        <v>44202.083333333336</v>
      </c>
      <c r="B490" s="3">
        <v>61.648519999999998</v>
      </c>
      <c r="C490">
        <v>63.265497000000003</v>
      </c>
      <c r="D490" s="3">
        <f t="shared" si="8"/>
        <v>56.938947300000002</v>
      </c>
      <c r="E490" s="6">
        <v>25.335295108648797</v>
      </c>
    </row>
    <row r="491" spans="1:5" x14ac:dyDescent="0.35">
      <c r="A491" s="1">
        <v>44202.09375</v>
      </c>
      <c r="B491" s="3">
        <v>60.682535000000001</v>
      </c>
      <c r="C491">
        <v>62.280301999999999</v>
      </c>
      <c r="D491" s="3">
        <f t="shared" si="8"/>
        <v>56.0522718</v>
      </c>
      <c r="E491" s="6">
        <v>33.178267962449198</v>
      </c>
    </row>
    <row r="492" spans="1:5" x14ac:dyDescent="0.35">
      <c r="A492" s="1">
        <v>44202.104166666664</v>
      </c>
      <c r="B492" s="3">
        <v>59.895440999999998</v>
      </c>
      <c r="C492">
        <v>61.475546000000001</v>
      </c>
      <c r="D492" s="3">
        <f t="shared" si="8"/>
        <v>55.327991400000002</v>
      </c>
      <c r="E492" s="6">
        <v>27.954753497657599</v>
      </c>
    </row>
    <row r="493" spans="1:5" x14ac:dyDescent="0.35">
      <c r="A493" s="1">
        <v>44202.114583333336</v>
      </c>
      <c r="B493" s="3">
        <v>59.545667999999999</v>
      </c>
      <c r="C493">
        <v>61.122022999999999</v>
      </c>
      <c r="D493" s="3">
        <f t="shared" si="8"/>
        <v>55.009820699999999</v>
      </c>
      <c r="E493" s="6">
        <v>31.354086988428499</v>
      </c>
    </row>
    <row r="494" spans="1:5" x14ac:dyDescent="0.35">
      <c r="A494" s="1">
        <v>44202.125</v>
      </c>
      <c r="B494" s="3">
        <v>59.543419</v>
      </c>
      <c r="C494">
        <v>61.123193999999998</v>
      </c>
      <c r="D494" s="3">
        <f t="shared" si="8"/>
        <v>55.010874600000001</v>
      </c>
      <c r="E494" s="6">
        <v>32.208007469389401</v>
      </c>
    </row>
    <row r="495" spans="1:5" x14ac:dyDescent="0.35">
      <c r="A495" s="1">
        <v>44202.135416666664</v>
      </c>
      <c r="B495" s="3">
        <v>59.403225999999997</v>
      </c>
      <c r="C495">
        <v>60.982021000000003</v>
      </c>
      <c r="D495" s="3">
        <f t="shared" si="8"/>
        <v>54.883818900000001</v>
      </c>
      <c r="E495" s="6">
        <v>26.734594016890799</v>
      </c>
    </row>
    <row r="496" spans="1:5" x14ac:dyDescent="0.35">
      <c r="A496" s="1">
        <v>44202.145833333336</v>
      </c>
      <c r="B496" s="3">
        <v>59.313715000000002</v>
      </c>
      <c r="C496">
        <v>60.893042999999999</v>
      </c>
      <c r="D496" s="3">
        <f t="shared" si="8"/>
        <v>54.803738699999997</v>
      </c>
      <c r="E496" s="6">
        <v>28.612382643545299</v>
      </c>
    </row>
    <row r="497" spans="1:5" x14ac:dyDescent="0.35">
      <c r="A497" s="1">
        <v>44202.15625</v>
      </c>
      <c r="B497" s="3">
        <v>59.190227999999998</v>
      </c>
      <c r="C497">
        <v>60.766987999999998</v>
      </c>
      <c r="D497" s="3">
        <f t="shared" si="8"/>
        <v>54.690289200000002</v>
      </c>
      <c r="E497" s="6">
        <v>31.8140141529719</v>
      </c>
    </row>
    <row r="498" spans="1:5" x14ac:dyDescent="0.35">
      <c r="A498" s="1">
        <v>44202.166666666664</v>
      </c>
      <c r="B498" s="3">
        <v>59.346626999999998</v>
      </c>
      <c r="C498">
        <v>60.931305999999999</v>
      </c>
      <c r="D498" s="3">
        <f t="shared" si="8"/>
        <v>54.838175399999997</v>
      </c>
      <c r="E498" s="6">
        <v>35.763871622563599</v>
      </c>
    </row>
    <row r="499" spans="1:5" x14ac:dyDescent="0.35">
      <c r="A499" s="1">
        <v>44202.177083333336</v>
      </c>
      <c r="B499" s="3">
        <v>59.758574000000003</v>
      </c>
      <c r="C499">
        <v>61.359411999999999</v>
      </c>
      <c r="D499" s="3">
        <f t="shared" si="8"/>
        <v>55.223470800000001</v>
      </c>
      <c r="E499" s="6">
        <v>22.737370421010599</v>
      </c>
    </row>
    <row r="500" spans="1:5" x14ac:dyDescent="0.35">
      <c r="A500" s="1">
        <v>44202.1875</v>
      </c>
      <c r="B500" s="3">
        <v>60.491719000000003</v>
      </c>
      <c r="C500">
        <v>62.115954000000002</v>
      </c>
      <c r="D500" s="3">
        <f t="shared" si="8"/>
        <v>55.904358600000002</v>
      </c>
      <c r="E500" s="6">
        <v>28.328154335761397</v>
      </c>
    </row>
    <row r="501" spans="1:5" x14ac:dyDescent="0.35">
      <c r="A501" s="1">
        <v>44202.197916666664</v>
      </c>
      <c r="B501" s="3">
        <v>61.755304000000002</v>
      </c>
      <c r="C501">
        <v>63.420999999999999</v>
      </c>
      <c r="D501" s="3">
        <f t="shared" si="8"/>
        <v>57.078899999999997</v>
      </c>
      <c r="E501" s="6">
        <v>36.930091504835694</v>
      </c>
    </row>
    <row r="502" spans="1:5" x14ac:dyDescent="0.35">
      <c r="A502" s="1">
        <v>44202.208333333336</v>
      </c>
      <c r="B502" s="3">
        <v>63.001700999999997</v>
      </c>
      <c r="C502">
        <v>64.710622000000001</v>
      </c>
      <c r="D502" s="3">
        <f t="shared" si="8"/>
        <v>58.239559800000002</v>
      </c>
      <c r="E502" s="6">
        <v>41.506892372960202</v>
      </c>
    </row>
    <row r="503" spans="1:5" x14ac:dyDescent="0.35">
      <c r="A503" s="1">
        <v>44202.21875</v>
      </c>
      <c r="B503" s="3">
        <v>65.308108000000004</v>
      </c>
      <c r="C503">
        <v>67.090457999999998</v>
      </c>
      <c r="D503" s="3">
        <f t="shared" si="8"/>
        <v>60.3814122</v>
      </c>
      <c r="E503" s="6">
        <v>24.767257145845399</v>
      </c>
    </row>
    <row r="504" spans="1:5" x14ac:dyDescent="0.35">
      <c r="A504" s="1">
        <v>44202.229166666664</v>
      </c>
      <c r="B504" s="3">
        <v>68.040824000000001</v>
      </c>
      <c r="C504">
        <v>69.911130999999997</v>
      </c>
      <c r="D504" s="3">
        <f t="shared" si="8"/>
        <v>62.920017899999998</v>
      </c>
      <c r="E504" s="6">
        <v>30.692993840527897</v>
      </c>
    </row>
    <row r="505" spans="1:5" x14ac:dyDescent="0.35">
      <c r="A505" s="1">
        <v>44202.239583333336</v>
      </c>
      <c r="B505" s="3">
        <v>73.365213999999995</v>
      </c>
      <c r="C505">
        <v>75.402209999999997</v>
      </c>
      <c r="D505" s="3">
        <f t="shared" si="8"/>
        <v>67.861988999999994</v>
      </c>
      <c r="E505" s="6">
        <v>42.924663347863095</v>
      </c>
    </row>
    <row r="506" spans="1:5" x14ac:dyDescent="0.35">
      <c r="A506" s="1">
        <v>44202.25</v>
      </c>
      <c r="B506" s="3">
        <v>81.901595</v>
      </c>
      <c r="C506">
        <v>84.224581999999998</v>
      </c>
      <c r="D506" s="3">
        <f t="shared" si="8"/>
        <v>75.802123800000004</v>
      </c>
      <c r="E506" s="6">
        <v>52.622325728927294</v>
      </c>
    </row>
    <row r="507" spans="1:5" x14ac:dyDescent="0.35">
      <c r="A507" s="1">
        <v>44202.260416666664</v>
      </c>
      <c r="B507" s="3">
        <v>91.668149</v>
      </c>
      <c r="C507">
        <v>94.336313000000004</v>
      </c>
      <c r="D507" s="3">
        <f t="shared" si="8"/>
        <v>84.902681700000002</v>
      </c>
      <c r="E507" s="6">
        <v>20.288147682951198</v>
      </c>
    </row>
    <row r="508" spans="1:5" x14ac:dyDescent="0.35">
      <c r="A508" s="1">
        <v>44202.270833333336</v>
      </c>
      <c r="B508" s="3">
        <v>103.428695</v>
      </c>
      <c r="C508">
        <v>106.479832</v>
      </c>
      <c r="D508" s="3">
        <f t="shared" si="8"/>
        <v>95.831848800000003</v>
      </c>
      <c r="E508" s="6">
        <v>43.415857735192397</v>
      </c>
    </row>
    <row r="509" spans="1:5" x14ac:dyDescent="0.35">
      <c r="A509" s="1">
        <v>44202.28125</v>
      </c>
      <c r="B509" s="3">
        <v>114.676616</v>
      </c>
      <c r="C509">
        <v>118.097471</v>
      </c>
      <c r="D509" s="3">
        <f t="shared" si="8"/>
        <v>106.2877239</v>
      </c>
      <c r="E509" s="6">
        <v>57.144359358976004</v>
      </c>
    </row>
    <row r="510" spans="1:5" x14ac:dyDescent="0.35">
      <c r="A510" s="1">
        <v>44202.291666666664</v>
      </c>
      <c r="B510" s="3">
        <v>124.24851</v>
      </c>
      <c r="C510">
        <v>127.98712399999999</v>
      </c>
      <c r="D510" s="3">
        <f t="shared" si="8"/>
        <v>115.18841159999999</v>
      </c>
      <c r="E510" s="6">
        <v>68.830447437023992</v>
      </c>
    </row>
    <row r="511" spans="1:5" x14ac:dyDescent="0.35">
      <c r="A511" s="1">
        <v>44202.302083333336</v>
      </c>
      <c r="B511" s="3">
        <v>132.15171599999999</v>
      </c>
      <c r="C511">
        <v>136.13742400000001</v>
      </c>
      <c r="D511" s="3">
        <f t="shared" si="8"/>
        <v>122.52368160000002</v>
      </c>
      <c r="E511" s="6">
        <v>48.489001381374592</v>
      </c>
    </row>
    <row r="512" spans="1:5" x14ac:dyDescent="0.35">
      <c r="A512" s="1">
        <v>44202.3125</v>
      </c>
      <c r="B512" s="3">
        <v>137.588662</v>
      </c>
      <c r="C512">
        <v>141.74431899999999</v>
      </c>
      <c r="D512" s="3">
        <f t="shared" si="8"/>
        <v>127.56988709999999</v>
      </c>
      <c r="E512" s="6">
        <v>58.999903258776897</v>
      </c>
    </row>
    <row r="513" spans="1:5" x14ac:dyDescent="0.35">
      <c r="A513" s="1">
        <v>44202.322916666664</v>
      </c>
      <c r="B513" s="3">
        <v>141.979713</v>
      </c>
      <c r="C513">
        <v>146.26218499999999</v>
      </c>
      <c r="D513" s="3">
        <f t="shared" si="8"/>
        <v>131.63596649999999</v>
      </c>
      <c r="E513" s="6">
        <v>63.053554268574501</v>
      </c>
    </row>
    <row r="514" spans="1:5" x14ac:dyDescent="0.35">
      <c r="A514" s="1">
        <v>44202.333333333336</v>
      </c>
      <c r="B514" s="3">
        <v>145.97186500000001</v>
      </c>
      <c r="C514">
        <v>150.35293300000001</v>
      </c>
      <c r="D514" s="3">
        <f t="shared" si="8"/>
        <v>135.3176397</v>
      </c>
      <c r="E514" s="6">
        <v>64.716532088575903</v>
      </c>
    </row>
    <row r="515" spans="1:5" x14ac:dyDescent="0.35">
      <c r="A515" s="1">
        <v>44202.34375</v>
      </c>
      <c r="B515" s="3">
        <v>149.50593000000001</v>
      </c>
      <c r="C515">
        <v>153.95944499999999</v>
      </c>
      <c r="D515" s="3">
        <f t="shared" si="8"/>
        <v>138.5635005</v>
      </c>
      <c r="E515" s="6">
        <v>66.075444264010486</v>
      </c>
    </row>
    <row r="516" spans="1:5" x14ac:dyDescent="0.35">
      <c r="A516" s="1">
        <v>44202.354166666664</v>
      </c>
      <c r="B516" s="3">
        <v>152.65653499999999</v>
      </c>
      <c r="C516">
        <v>157.16399100000001</v>
      </c>
      <c r="D516" s="3">
        <f t="shared" ref="D516:D579" si="9">+C516*0.9</f>
        <v>141.44759190000002</v>
      </c>
      <c r="E516" s="6">
        <v>64.925974368428996</v>
      </c>
    </row>
    <row r="517" spans="1:5" x14ac:dyDescent="0.35">
      <c r="A517" s="1">
        <v>44202.364583333336</v>
      </c>
      <c r="B517" s="3">
        <v>154.11193</v>
      </c>
      <c r="C517">
        <v>158.61467200000001</v>
      </c>
      <c r="D517" s="3">
        <f t="shared" si="9"/>
        <v>142.75320480000002</v>
      </c>
      <c r="E517" s="6">
        <v>60.161304436827393</v>
      </c>
    </row>
    <row r="518" spans="1:5" x14ac:dyDescent="0.35">
      <c r="A518" s="1">
        <v>44202.375</v>
      </c>
      <c r="B518" s="3">
        <v>155.658781</v>
      </c>
      <c r="C518">
        <v>160.14994100000001</v>
      </c>
      <c r="D518" s="3">
        <f t="shared" si="9"/>
        <v>144.13494690000002</v>
      </c>
      <c r="E518" s="6">
        <v>52.693401056372295</v>
      </c>
    </row>
    <row r="519" spans="1:5" x14ac:dyDescent="0.35">
      <c r="A519" s="1">
        <v>44202.385416666664</v>
      </c>
      <c r="B519" s="3">
        <v>156.12391600000001</v>
      </c>
      <c r="C519">
        <v>160.57882900000001</v>
      </c>
      <c r="D519" s="3">
        <f t="shared" si="9"/>
        <v>144.5209461</v>
      </c>
      <c r="E519" s="6">
        <v>65.247530390588693</v>
      </c>
    </row>
    <row r="520" spans="1:5" x14ac:dyDescent="0.35">
      <c r="A520" s="1">
        <v>44202.395833333336</v>
      </c>
      <c r="B520" s="3">
        <v>156.227226</v>
      </c>
      <c r="C520">
        <v>160.63866999999999</v>
      </c>
      <c r="D520" s="3">
        <f t="shared" si="9"/>
        <v>144.574803</v>
      </c>
      <c r="E520" s="6">
        <v>59.450989288931503</v>
      </c>
    </row>
    <row r="521" spans="1:5" x14ac:dyDescent="0.35">
      <c r="A521" s="1">
        <v>44202.40625</v>
      </c>
      <c r="B521" s="3">
        <v>155.50824700000001</v>
      </c>
      <c r="C521">
        <v>159.85800699999999</v>
      </c>
      <c r="D521" s="3">
        <f t="shared" si="9"/>
        <v>143.87220629999999</v>
      </c>
      <c r="E521" s="6">
        <v>54.689393833814293</v>
      </c>
    </row>
    <row r="522" spans="1:5" x14ac:dyDescent="0.35">
      <c r="A522" s="1">
        <v>44202.416666666664</v>
      </c>
      <c r="B522" s="3">
        <v>155.04474300000001</v>
      </c>
      <c r="C522">
        <v>159.341306</v>
      </c>
      <c r="D522" s="3">
        <f t="shared" si="9"/>
        <v>143.4071754</v>
      </c>
      <c r="E522" s="6">
        <v>47.982807692793202</v>
      </c>
    </row>
    <row r="523" spans="1:5" x14ac:dyDescent="0.35">
      <c r="A523" s="1">
        <v>44202.427083333336</v>
      </c>
      <c r="B523" s="3">
        <v>155.32625400000001</v>
      </c>
      <c r="C523">
        <v>159.59919600000001</v>
      </c>
      <c r="D523" s="3">
        <f t="shared" si="9"/>
        <v>143.6392764</v>
      </c>
      <c r="E523" s="6">
        <v>60.854609216737394</v>
      </c>
    </row>
    <row r="524" spans="1:5" x14ac:dyDescent="0.35">
      <c r="A524" s="1">
        <v>44202.4375</v>
      </c>
      <c r="B524" s="3">
        <v>155.831176</v>
      </c>
      <c r="C524">
        <v>160.08846600000001</v>
      </c>
      <c r="D524" s="3">
        <f t="shared" si="9"/>
        <v>144.07961940000001</v>
      </c>
      <c r="E524" s="6">
        <v>54.525799373729299</v>
      </c>
    </row>
    <row r="525" spans="1:5" x14ac:dyDescent="0.35">
      <c r="A525" s="1">
        <v>44202.447916666664</v>
      </c>
      <c r="B525" s="3">
        <v>156.616411</v>
      </c>
      <c r="C525">
        <v>160.87157199999999</v>
      </c>
      <c r="D525" s="3">
        <f t="shared" si="9"/>
        <v>144.78441479999998</v>
      </c>
      <c r="E525" s="6">
        <v>50.0616595184717</v>
      </c>
    </row>
    <row r="526" spans="1:5" x14ac:dyDescent="0.35">
      <c r="A526" s="1">
        <v>44202.458333333336</v>
      </c>
      <c r="B526" s="3">
        <v>157.883017</v>
      </c>
      <c r="C526">
        <v>162.15054499999999</v>
      </c>
      <c r="D526" s="3">
        <f t="shared" si="9"/>
        <v>145.93549049999999</v>
      </c>
      <c r="E526" s="6">
        <v>45.094458448464394</v>
      </c>
    </row>
    <row r="527" spans="1:5" x14ac:dyDescent="0.35">
      <c r="A527" s="1">
        <v>44202.46875</v>
      </c>
      <c r="B527" s="3">
        <v>159.94156100000001</v>
      </c>
      <c r="C527">
        <v>164.25092100000001</v>
      </c>
      <c r="D527" s="3">
        <f t="shared" si="9"/>
        <v>147.8258289</v>
      </c>
      <c r="E527" s="6">
        <v>54.192099189824596</v>
      </c>
    </row>
    <row r="528" spans="1:5" x14ac:dyDescent="0.35">
      <c r="A528" s="1">
        <v>44202.479166666664</v>
      </c>
      <c r="B528" s="3">
        <v>163.06216900000001</v>
      </c>
      <c r="C528">
        <v>167.434493</v>
      </c>
      <c r="D528" s="3">
        <f t="shared" si="9"/>
        <v>150.69104369999999</v>
      </c>
      <c r="E528" s="6">
        <v>52.469239429914097</v>
      </c>
    </row>
    <row r="529" spans="1:5" x14ac:dyDescent="0.35">
      <c r="A529" s="1">
        <v>44202.489583333336</v>
      </c>
      <c r="B529" s="3">
        <v>165.595474</v>
      </c>
      <c r="C529">
        <v>170.02712299999999</v>
      </c>
      <c r="D529" s="3">
        <f t="shared" si="9"/>
        <v>153.0244107</v>
      </c>
      <c r="E529" s="6">
        <v>49.810585890083495</v>
      </c>
    </row>
    <row r="530" spans="1:5" x14ac:dyDescent="0.35">
      <c r="A530" s="1">
        <v>44202.5</v>
      </c>
      <c r="B530" s="3">
        <v>167.768655</v>
      </c>
      <c r="C530">
        <v>172.24863300000001</v>
      </c>
      <c r="D530" s="3">
        <f t="shared" si="9"/>
        <v>155.0237697</v>
      </c>
      <c r="E530" s="6">
        <v>43.467172283774801</v>
      </c>
    </row>
    <row r="531" spans="1:5" x14ac:dyDescent="0.35">
      <c r="A531" s="1">
        <v>44202.510416666664</v>
      </c>
      <c r="B531" s="3">
        <v>169.52199300000001</v>
      </c>
      <c r="C531">
        <v>174.05310600000001</v>
      </c>
      <c r="D531" s="3">
        <f t="shared" si="9"/>
        <v>156.64779540000001</v>
      </c>
      <c r="E531" s="6">
        <v>52.268817422346004</v>
      </c>
    </row>
    <row r="532" spans="1:5" x14ac:dyDescent="0.35">
      <c r="A532" s="1">
        <v>44202.520833333336</v>
      </c>
      <c r="B532" s="3">
        <v>171.32283200000001</v>
      </c>
      <c r="C532">
        <v>175.92336399999999</v>
      </c>
      <c r="D532" s="3">
        <f t="shared" si="9"/>
        <v>158.3310276</v>
      </c>
      <c r="E532" s="6">
        <v>45.356625666434901</v>
      </c>
    </row>
    <row r="533" spans="1:5" x14ac:dyDescent="0.35">
      <c r="A533" s="1">
        <v>44202.53125</v>
      </c>
      <c r="B533" s="3">
        <v>171.62746100000001</v>
      </c>
      <c r="C533">
        <v>176.25362799999999</v>
      </c>
      <c r="D533" s="3">
        <f t="shared" si="9"/>
        <v>158.62826519999999</v>
      </c>
      <c r="E533" s="6">
        <v>45.953842723517397</v>
      </c>
    </row>
    <row r="534" spans="1:5" x14ac:dyDescent="0.35">
      <c r="A534" s="1">
        <v>44202.541666666664</v>
      </c>
      <c r="B534" s="3">
        <v>170.553934</v>
      </c>
      <c r="C534">
        <v>175.172293</v>
      </c>
      <c r="D534" s="3">
        <f t="shared" si="9"/>
        <v>157.6550637</v>
      </c>
      <c r="E534" s="6">
        <v>45.599509308697499</v>
      </c>
    </row>
    <row r="535" spans="1:5" x14ac:dyDescent="0.35">
      <c r="A535" s="1">
        <v>44202.552083333336</v>
      </c>
      <c r="B535" s="3">
        <v>168.62223499999999</v>
      </c>
      <c r="C535">
        <v>173.19441599999999</v>
      </c>
      <c r="D535" s="3">
        <f t="shared" si="9"/>
        <v>155.87497439999999</v>
      </c>
      <c r="E535" s="6">
        <v>48.979767365626692</v>
      </c>
    </row>
    <row r="536" spans="1:5" x14ac:dyDescent="0.35">
      <c r="A536" s="1">
        <v>44202.5625</v>
      </c>
      <c r="B536" s="3">
        <v>164.77909600000001</v>
      </c>
      <c r="C536">
        <v>169.26344700000001</v>
      </c>
      <c r="D536" s="3">
        <f t="shared" si="9"/>
        <v>152.33710230000003</v>
      </c>
      <c r="E536" s="6">
        <v>48.285319989727</v>
      </c>
    </row>
    <row r="537" spans="1:5" x14ac:dyDescent="0.35">
      <c r="A537" s="1">
        <v>44202.572916666664</v>
      </c>
      <c r="B537" s="3">
        <v>160.24240499999999</v>
      </c>
      <c r="C537">
        <v>164.62390600000001</v>
      </c>
      <c r="D537" s="3">
        <f t="shared" si="9"/>
        <v>148.16151540000001</v>
      </c>
      <c r="E537" s="6">
        <v>46.414116739447302</v>
      </c>
    </row>
    <row r="538" spans="1:5" x14ac:dyDescent="0.35">
      <c r="A538" s="1">
        <v>44202.583333333336</v>
      </c>
      <c r="B538" s="3">
        <v>156.10309899999999</v>
      </c>
      <c r="C538">
        <v>160.38604799999999</v>
      </c>
      <c r="D538" s="3">
        <f t="shared" si="9"/>
        <v>144.34744319999999</v>
      </c>
      <c r="E538" s="6">
        <v>41.629078401137008</v>
      </c>
    </row>
    <row r="539" spans="1:5" x14ac:dyDescent="0.35">
      <c r="A539" s="1">
        <v>44202.59375</v>
      </c>
      <c r="B539" s="3">
        <v>152.65702300000001</v>
      </c>
      <c r="C539">
        <v>156.85798</v>
      </c>
      <c r="D539" s="3">
        <f t="shared" si="9"/>
        <v>141.17218199999999</v>
      </c>
      <c r="E539" s="6">
        <v>40.060907922926702</v>
      </c>
    </row>
    <row r="540" spans="1:5" x14ac:dyDescent="0.35">
      <c r="A540" s="1">
        <v>44202.604166666664</v>
      </c>
      <c r="B540" s="3">
        <v>149.87000399999999</v>
      </c>
      <c r="C540">
        <v>154.00940299999999</v>
      </c>
      <c r="D540" s="3">
        <f t="shared" si="9"/>
        <v>138.60846269999999</v>
      </c>
      <c r="E540" s="6">
        <v>45.466606201512398</v>
      </c>
    </row>
    <row r="541" spans="1:5" x14ac:dyDescent="0.35">
      <c r="A541" s="1">
        <v>44202.614583333336</v>
      </c>
      <c r="B541" s="3">
        <v>147.077866</v>
      </c>
      <c r="C541">
        <v>151.15206800000001</v>
      </c>
      <c r="D541" s="3">
        <f t="shared" si="9"/>
        <v>136.0368612</v>
      </c>
      <c r="E541" s="6">
        <v>49.6225297892152</v>
      </c>
    </row>
    <row r="542" spans="1:5" x14ac:dyDescent="0.35">
      <c r="A542" s="1">
        <v>44202.625</v>
      </c>
      <c r="B542" s="3">
        <v>145.01596799999999</v>
      </c>
      <c r="C542">
        <v>149.04472999999999</v>
      </c>
      <c r="D542" s="3">
        <f t="shared" si="9"/>
        <v>134.14025699999999</v>
      </c>
      <c r="E542" s="6">
        <v>54.271522543093695</v>
      </c>
    </row>
    <row r="543" spans="1:5" x14ac:dyDescent="0.35">
      <c r="A543" s="1">
        <v>44202.635416666664</v>
      </c>
      <c r="B543" s="3">
        <v>143.39264</v>
      </c>
      <c r="C543">
        <v>147.38552200000001</v>
      </c>
      <c r="D543" s="3">
        <f t="shared" si="9"/>
        <v>132.64696980000002</v>
      </c>
      <c r="E543" s="6">
        <v>40.434202059586099</v>
      </c>
    </row>
    <row r="544" spans="1:5" x14ac:dyDescent="0.35">
      <c r="A544" s="1">
        <v>44202.645833333336</v>
      </c>
      <c r="B544" s="3">
        <v>141.94282699999999</v>
      </c>
      <c r="C544">
        <v>145.899225</v>
      </c>
      <c r="D544" s="3">
        <f t="shared" si="9"/>
        <v>131.3093025</v>
      </c>
      <c r="E544" s="6">
        <v>47.665755060307795</v>
      </c>
    </row>
    <row r="545" spans="1:5" x14ac:dyDescent="0.35">
      <c r="A545" s="1">
        <v>44202.65625</v>
      </c>
      <c r="B545" s="3">
        <v>141.01021800000001</v>
      </c>
      <c r="C545">
        <v>144.94156899999999</v>
      </c>
      <c r="D545" s="3">
        <f t="shared" si="9"/>
        <v>130.44741209999998</v>
      </c>
      <c r="E545" s="6">
        <v>52.774382048594497</v>
      </c>
    </row>
    <row r="546" spans="1:5" x14ac:dyDescent="0.35">
      <c r="A546" s="1">
        <v>44202.666666666664</v>
      </c>
      <c r="B546" s="3">
        <v>140.71268499999999</v>
      </c>
      <c r="C546">
        <v>144.650002</v>
      </c>
      <c r="D546" s="3">
        <f t="shared" si="9"/>
        <v>130.18500180000001</v>
      </c>
      <c r="E546" s="6">
        <v>57.396088823674397</v>
      </c>
    </row>
    <row r="547" spans="1:5" x14ac:dyDescent="0.35">
      <c r="A547" s="1">
        <v>44202.677083333336</v>
      </c>
      <c r="B547" s="3">
        <v>141.47877099999999</v>
      </c>
      <c r="C547">
        <v>145.45484200000001</v>
      </c>
      <c r="D547" s="3">
        <f t="shared" si="9"/>
        <v>130.90935780000001</v>
      </c>
      <c r="E547" s="6">
        <v>40.4206232323818</v>
      </c>
    </row>
    <row r="548" spans="1:5" x14ac:dyDescent="0.35">
      <c r="A548" s="1">
        <v>44202.6875</v>
      </c>
      <c r="B548" s="3">
        <v>143.285538</v>
      </c>
      <c r="C548">
        <v>147.32664500000001</v>
      </c>
      <c r="D548" s="3">
        <f t="shared" si="9"/>
        <v>132.59398050000001</v>
      </c>
      <c r="E548" s="6">
        <v>48.886194232004293</v>
      </c>
    </row>
    <row r="549" spans="1:5" x14ac:dyDescent="0.35">
      <c r="A549" s="1">
        <v>44202.697916666664</v>
      </c>
      <c r="B549" s="3">
        <v>147.32021</v>
      </c>
      <c r="C549">
        <v>151.477992</v>
      </c>
      <c r="D549" s="3">
        <f t="shared" si="9"/>
        <v>136.33019279999999</v>
      </c>
      <c r="E549" s="6">
        <v>55.679250024147393</v>
      </c>
    </row>
    <row r="550" spans="1:5" x14ac:dyDescent="0.35">
      <c r="A550" s="1">
        <v>44202.708333333336</v>
      </c>
      <c r="B550" s="3">
        <v>152.78858700000001</v>
      </c>
      <c r="C550">
        <v>157.101339</v>
      </c>
      <c r="D550" s="3">
        <f t="shared" si="9"/>
        <v>141.39120510000001</v>
      </c>
      <c r="E550" s="6">
        <v>65.190911647565699</v>
      </c>
    </row>
    <row r="551" spans="1:5" x14ac:dyDescent="0.35">
      <c r="A551" s="1">
        <v>44202.71875</v>
      </c>
      <c r="B551" s="3">
        <v>159.65028699999999</v>
      </c>
      <c r="C551">
        <v>164.17529500000001</v>
      </c>
      <c r="D551" s="3">
        <f t="shared" si="9"/>
        <v>147.7577655</v>
      </c>
      <c r="E551" s="6">
        <v>43.198108888571895</v>
      </c>
    </row>
    <row r="552" spans="1:5" x14ac:dyDescent="0.35">
      <c r="A552" s="1">
        <v>44202.729166666664</v>
      </c>
      <c r="B552" s="3">
        <v>167.79183</v>
      </c>
      <c r="C552">
        <v>172.54489599999999</v>
      </c>
      <c r="D552" s="3">
        <f t="shared" si="9"/>
        <v>155.29040639999999</v>
      </c>
      <c r="E552" s="6">
        <v>54.7489170402268</v>
      </c>
    </row>
    <row r="553" spans="1:5" x14ac:dyDescent="0.35">
      <c r="A553" s="1">
        <v>44202.739583333336</v>
      </c>
      <c r="B553" s="3">
        <v>176.58291500000001</v>
      </c>
      <c r="C553">
        <v>181.57297</v>
      </c>
      <c r="D553" s="3">
        <f t="shared" si="9"/>
        <v>163.415673</v>
      </c>
      <c r="E553" s="6">
        <v>63.157225915328496</v>
      </c>
    </row>
    <row r="554" spans="1:5" x14ac:dyDescent="0.35">
      <c r="A554" s="1">
        <v>44202.75</v>
      </c>
      <c r="B554" s="3">
        <v>185.07033200000001</v>
      </c>
      <c r="C554">
        <v>190.293846</v>
      </c>
      <c r="D554" s="3">
        <f t="shared" si="9"/>
        <v>171.26446140000002</v>
      </c>
      <c r="E554" s="6">
        <v>71.638169297372684</v>
      </c>
    </row>
    <row r="555" spans="1:5" x14ac:dyDescent="0.35">
      <c r="A555" s="1">
        <v>44202.760416666664</v>
      </c>
      <c r="B555" s="3">
        <v>192.38360299999999</v>
      </c>
      <c r="C555">
        <v>197.81061700000001</v>
      </c>
      <c r="D555" s="3">
        <f t="shared" si="9"/>
        <v>178.0295553</v>
      </c>
      <c r="E555" s="6">
        <v>61.137094078839297</v>
      </c>
    </row>
    <row r="556" spans="1:5" x14ac:dyDescent="0.35">
      <c r="A556" s="1">
        <v>44202.770833333336</v>
      </c>
      <c r="B556" s="3">
        <v>198.506765</v>
      </c>
      <c r="C556">
        <v>204.114981</v>
      </c>
      <c r="D556" s="3">
        <f t="shared" si="9"/>
        <v>183.70348290000001</v>
      </c>
      <c r="E556" s="6">
        <v>61.205116871055296</v>
      </c>
    </row>
    <row r="557" spans="1:5" x14ac:dyDescent="0.35">
      <c r="A557" s="1">
        <v>44202.78125</v>
      </c>
      <c r="B557" s="3">
        <v>203.908715</v>
      </c>
      <c r="C557">
        <v>209.67759100000001</v>
      </c>
      <c r="D557" s="3">
        <f t="shared" si="9"/>
        <v>188.70983190000001</v>
      </c>
      <c r="E557" s="6">
        <v>63.744634447117797</v>
      </c>
    </row>
    <row r="558" spans="1:5" x14ac:dyDescent="0.35">
      <c r="A558" s="1">
        <v>44202.791666666664</v>
      </c>
      <c r="B558" s="3">
        <v>208.812162</v>
      </c>
      <c r="C558">
        <v>214.710587</v>
      </c>
      <c r="D558" s="3">
        <f t="shared" si="9"/>
        <v>193.23952830000002</v>
      </c>
      <c r="E558" s="6">
        <v>63.345336813714496</v>
      </c>
    </row>
    <row r="559" spans="1:5" x14ac:dyDescent="0.35">
      <c r="A559" s="1">
        <v>44202.802083333336</v>
      </c>
      <c r="B559" s="3">
        <v>211.82353900000001</v>
      </c>
      <c r="C559">
        <v>217.809034</v>
      </c>
      <c r="D559" s="3">
        <f t="shared" si="9"/>
        <v>196.0281306</v>
      </c>
      <c r="E559" s="6">
        <v>75.948922735073197</v>
      </c>
    </row>
    <row r="560" spans="1:5" x14ac:dyDescent="0.35">
      <c r="A560" s="1">
        <v>44202.8125</v>
      </c>
      <c r="B560" s="3">
        <v>213.02317199999999</v>
      </c>
      <c r="C560">
        <v>219.029493</v>
      </c>
      <c r="D560" s="3">
        <f t="shared" si="9"/>
        <v>197.12654370000001</v>
      </c>
      <c r="E560" s="6">
        <v>62.928514823905196</v>
      </c>
    </row>
    <row r="561" spans="1:5" x14ac:dyDescent="0.35">
      <c r="A561" s="1">
        <v>44202.822916666664</v>
      </c>
      <c r="B561" s="3">
        <v>212.00753399999999</v>
      </c>
      <c r="C561">
        <v>217.9744</v>
      </c>
      <c r="D561" s="3">
        <f t="shared" si="9"/>
        <v>196.17696000000001</v>
      </c>
      <c r="E561" s="6">
        <v>56.435989108106099</v>
      </c>
    </row>
    <row r="562" spans="1:5" x14ac:dyDescent="0.35">
      <c r="A562" s="1">
        <v>44202.833333333336</v>
      </c>
      <c r="B562" s="3">
        <v>208.85670300000001</v>
      </c>
      <c r="C562">
        <v>214.73137600000001</v>
      </c>
      <c r="D562" s="3">
        <f t="shared" si="9"/>
        <v>193.25823840000001</v>
      </c>
      <c r="E562" s="6">
        <v>47.803627759208297</v>
      </c>
    </row>
    <row r="563" spans="1:5" x14ac:dyDescent="0.35">
      <c r="A563" s="1">
        <v>44202.84375</v>
      </c>
      <c r="B563" s="3">
        <v>202.88431199999999</v>
      </c>
      <c r="C563">
        <v>208.58909600000001</v>
      </c>
      <c r="D563" s="3">
        <f t="shared" si="9"/>
        <v>187.73018640000001</v>
      </c>
      <c r="E563" s="6">
        <v>72.408576781466095</v>
      </c>
    </row>
    <row r="564" spans="1:5" x14ac:dyDescent="0.35">
      <c r="A564" s="1">
        <v>44202.854166666664</v>
      </c>
      <c r="B564" s="3">
        <v>194.64057700000001</v>
      </c>
      <c r="C564">
        <v>200.121274</v>
      </c>
      <c r="D564" s="3">
        <f t="shared" si="9"/>
        <v>180.1091466</v>
      </c>
      <c r="E564" s="6">
        <v>57.713996821920496</v>
      </c>
    </row>
    <row r="565" spans="1:5" x14ac:dyDescent="0.35">
      <c r="A565" s="1">
        <v>44202.864583333336</v>
      </c>
      <c r="B565" s="3">
        <v>185.528873</v>
      </c>
      <c r="C565">
        <v>190.75915900000001</v>
      </c>
      <c r="D565" s="3">
        <f t="shared" si="9"/>
        <v>171.68324310000003</v>
      </c>
      <c r="E565" s="6">
        <v>46.9050211880297</v>
      </c>
    </row>
    <row r="566" spans="1:5" x14ac:dyDescent="0.35">
      <c r="A566" s="1">
        <v>44202.875</v>
      </c>
      <c r="B566" s="3">
        <v>177.28456299999999</v>
      </c>
      <c r="C566">
        <v>182.279978</v>
      </c>
      <c r="D566" s="3">
        <f t="shared" si="9"/>
        <v>164.0519802</v>
      </c>
      <c r="E566" s="6">
        <v>35.034918188883999</v>
      </c>
    </row>
    <row r="567" spans="1:5" x14ac:dyDescent="0.35">
      <c r="A567" s="1">
        <v>44202.885416666664</v>
      </c>
      <c r="B567" s="3">
        <v>171.301097</v>
      </c>
      <c r="C567">
        <v>176.108474</v>
      </c>
      <c r="D567" s="3">
        <f t="shared" si="9"/>
        <v>158.49762660000002</v>
      </c>
      <c r="E567" s="6">
        <v>59.611889060038401</v>
      </c>
    </row>
    <row r="568" spans="1:5" x14ac:dyDescent="0.35">
      <c r="A568" s="1">
        <v>44202.895833333336</v>
      </c>
      <c r="B568" s="3">
        <v>165.54407900000001</v>
      </c>
      <c r="C568">
        <v>170.18247199999999</v>
      </c>
      <c r="D568" s="3">
        <f t="shared" si="9"/>
        <v>153.1642248</v>
      </c>
      <c r="E568" s="6">
        <v>52.784327173530599</v>
      </c>
    </row>
    <row r="569" spans="1:5" x14ac:dyDescent="0.35">
      <c r="A569" s="1">
        <v>44202.90625</v>
      </c>
      <c r="B569" s="3">
        <v>159.813299</v>
      </c>
      <c r="C569">
        <v>164.290109</v>
      </c>
      <c r="D569" s="3">
        <f t="shared" si="9"/>
        <v>147.86109809999999</v>
      </c>
      <c r="E569" s="6">
        <v>43.122783423673596</v>
      </c>
    </row>
    <row r="570" spans="1:5" x14ac:dyDescent="0.35">
      <c r="A570" s="1">
        <v>44202.916666666664</v>
      </c>
      <c r="B570" s="3">
        <v>154.46455499999999</v>
      </c>
      <c r="C570">
        <v>158.77846</v>
      </c>
      <c r="D570" s="3">
        <f t="shared" si="9"/>
        <v>142.90061399999999</v>
      </c>
      <c r="E570" s="6">
        <v>31.7199414535134</v>
      </c>
    </row>
    <row r="571" spans="1:5" x14ac:dyDescent="0.35">
      <c r="A571" s="1">
        <v>44202.927083333336</v>
      </c>
      <c r="B571" s="3">
        <v>148.53192200000001</v>
      </c>
      <c r="C571">
        <v>152.65112199999999</v>
      </c>
      <c r="D571" s="3">
        <f t="shared" si="9"/>
        <v>137.38600979999998</v>
      </c>
      <c r="E571" s="6">
        <v>60.608601926106999</v>
      </c>
    </row>
    <row r="572" spans="1:5" x14ac:dyDescent="0.35">
      <c r="A572" s="1">
        <v>44202.9375</v>
      </c>
      <c r="B572" s="3">
        <v>141.702022</v>
      </c>
      <c r="C572">
        <v>145.61491899999999</v>
      </c>
      <c r="D572" s="3">
        <f t="shared" si="9"/>
        <v>131.05342709999999</v>
      </c>
      <c r="E572" s="6">
        <v>51.814285521339798</v>
      </c>
    </row>
    <row r="573" spans="1:5" x14ac:dyDescent="0.35">
      <c r="A573" s="1">
        <v>44202.947916666664</v>
      </c>
      <c r="B573" s="3">
        <v>133.31748999999999</v>
      </c>
      <c r="C573">
        <v>136.99325200000001</v>
      </c>
      <c r="D573" s="3">
        <f t="shared" si="9"/>
        <v>123.29392680000001</v>
      </c>
      <c r="E573" s="6">
        <v>40.012617823428897</v>
      </c>
    </row>
    <row r="574" spans="1:5" x14ac:dyDescent="0.35">
      <c r="A574" s="1">
        <v>44202.958333333336</v>
      </c>
      <c r="B574" s="3">
        <v>124.67446099999999</v>
      </c>
      <c r="C574">
        <v>128.104737</v>
      </c>
      <c r="D574" s="3">
        <f t="shared" si="9"/>
        <v>115.2942633</v>
      </c>
      <c r="E574" s="6">
        <v>26.617167998987199</v>
      </c>
    </row>
    <row r="575" spans="1:5" x14ac:dyDescent="0.35">
      <c r="A575" s="1">
        <v>44202.96875</v>
      </c>
      <c r="B575" s="3">
        <v>116.53593100000001</v>
      </c>
      <c r="C575">
        <v>119.727575</v>
      </c>
      <c r="D575" s="3">
        <f t="shared" si="9"/>
        <v>107.7548175</v>
      </c>
      <c r="E575" s="6">
        <v>55.344569219665601</v>
      </c>
    </row>
    <row r="576" spans="1:5" x14ac:dyDescent="0.35">
      <c r="A576" s="1">
        <v>44202.979166666664</v>
      </c>
      <c r="B576" s="3">
        <v>108.412268</v>
      </c>
      <c r="C576">
        <v>111.37782300000001</v>
      </c>
      <c r="D576" s="3">
        <f t="shared" si="9"/>
        <v>100.24004070000001</v>
      </c>
      <c r="E576" s="6">
        <v>45.759444889520594</v>
      </c>
    </row>
    <row r="577" spans="1:5" x14ac:dyDescent="0.35">
      <c r="A577" s="1">
        <v>44202.989583333336</v>
      </c>
      <c r="B577" s="3">
        <v>100.61712300000001</v>
      </c>
      <c r="C577">
        <v>103.362041</v>
      </c>
      <c r="D577" s="3">
        <f t="shared" si="9"/>
        <v>93.025836900000002</v>
      </c>
      <c r="E577" s="6">
        <v>34.868727090266098</v>
      </c>
    </row>
    <row r="578" spans="1:5" x14ac:dyDescent="0.35">
      <c r="A578" s="1">
        <v>44203</v>
      </c>
      <c r="B578" s="3">
        <v>93.284408999999997</v>
      </c>
      <c r="C578">
        <v>95.821049000000002</v>
      </c>
      <c r="D578" s="3">
        <f t="shared" si="9"/>
        <v>86.238944099999998</v>
      </c>
      <c r="E578" s="6">
        <v>23.463984139516004</v>
      </c>
    </row>
    <row r="579" spans="1:5" x14ac:dyDescent="0.35">
      <c r="A579" s="1">
        <v>44203.010416666664</v>
      </c>
      <c r="B579" s="3">
        <v>86.23912</v>
      </c>
      <c r="C579">
        <v>88.593671999999998</v>
      </c>
      <c r="D579" s="3">
        <f t="shared" si="9"/>
        <v>79.734304800000004</v>
      </c>
      <c r="E579" s="6">
        <v>48.623612468002591</v>
      </c>
    </row>
    <row r="580" spans="1:5" x14ac:dyDescent="0.35">
      <c r="A580" s="1">
        <v>44203.020833333336</v>
      </c>
      <c r="B580" s="3">
        <v>79.667190000000005</v>
      </c>
      <c r="C580">
        <v>81.839269999999999</v>
      </c>
      <c r="D580" s="3">
        <f t="shared" ref="D580:D643" si="10">+C580*0.9</f>
        <v>73.655343000000002</v>
      </c>
      <c r="E580" s="6">
        <v>42.128722184718896</v>
      </c>
    </row>
    <row r="581" spans="1:5" x14ac:dyDescent="0.35">
      <c r="A581" s="1">
        <v>44203.03125</v>
      </c>
      <c r="B581" s="3">
        <v>74.017740000000003</v>
      </c>
      <c r="C581">
        <v>76.030226999999996</v>
      </c>
      <c r="D581" s="3">
        <f t="shared" si="10"/>
        <v>68.4272043</v>
      </c>
      <c r="E581" s="6">
        <v>36.204126078390296</v>
      </c>
    </row>
    <row r="582" spans="1:5" x14ac:dyDescent="0.35">
      <c r="A582" s="1">
        <v>44203.041666666664</v>
      </c>
      <c r="B582" s="3">
        <v>69.265040999999997</v>
      </c>
      <c r="C582">
        <v>71.144766000000004</v>
      </c>
      <c r="D582" s="3">
        <f t="shared" si="10"/>
        <v>64.030289400000001</v>
      </c>
      <c r="E582" s="6">
        <v>28.810452172225098</v>
      </c>
    </row>
    <row r="583" spans="1:5" x14ac:dyDescent="0.35">
      <c r="A583" s="1">
        <v>44203.052083333336</v>
      </c>
      <c r="B583" s="3">
        <v>65.612223</v>
      </c>
      <c r="C583">
        <v>67.389116999999999</v>
      </c>
      <c r="D583" s="3">
        <f t="shared" si="10"/>
        <v>60.650205300000003</v>
      </c>
      <c r="E583" s="6">
        <v>44.231205999327592</v>
      </c>
    </row>
    <row r="584" spans="1:5" x14ac:dyDescent="0.35">
      <c r="A584" s="1">
        <v>44203.0625</v>
      </c>
      <c r="B584" s="3">
        <v>63.048713999999997</v>
      </c>
      <c r="C584">
        <v>64.754733000000002</v>
      </c>
      <c r="D584" s="3">
        <f t="shared" si="10"/>
        <v>58.279259700000004</v>
      </c>
      <c r="E584" s="6">
        <v>38.5309256026014</v>
      </c>
    </row>
    <row r="585" spans="1:5" x14ac:dyDescent="0.35">
      <c r="A585" s="1">
        <v>44203.072916666664</v>
      </c>
      <c r="B585" s="3">
        <v>61.311574999999998</v>
      </c>
      <c r="C585">
        <v>62.968471999999998</v>
      </c>
      <c r="D585" s="3">
        <f t="shared" si="10"/>
        <v>56.671624799999996</v>
      </c>
      <c r="E585" s="6">
        <v>36.017068870582904</v>
      </c>
    </row>
    <row r="586" spans="1:5" x14ac:dyDescent="0.35">
      <c r="A586" s="1">
        <v>44203.083333333336</v>
      </c>
      <c r="B586" s="3">
        <v>60.143205999999999</v>
      </c>
      <c r="C586">
        <v>61.764367</v>
      </c>
      <c r="D586" s="3">
        <f t="shared" si="10"/>
        <v>55.587930300000004</v>
      </c>
      <c r="E586" s="6">
        <v>31.124325028425201</v>
      </c>
    </row>
    <row r="587" spans="1:5" x14ac:dyDescent="0.35">
      <c r="A587" s="1">
        <v>44203.09375</v>
      </c>
      <c r="B587" s="3">
        <v>59.507317</v>
      </c>
      <c r="C587">
        <v>61.110939000000002</v>
      </c>
      <c r="D587" s="3">
        <f t="shared" si="10"/>
        <v>54.999845100000002</v>
      </c>
      <c r="E587" s="6">
        <v>37.2053874049938</v>
      </c>
    </row>
    <row r="588" spans="1:5" x14ac:dyDescent="0.35">
      <c r="A588" s="1">
        <v>44203.104166666664</v>
      </c>
      <c r="B588" s="3">
        <v>58.855272999999997</v>
      </c>
      <c r="C588">
        <v>60.442250999999999</v>
      </c>
      <c r="D588" s="3">
        <f t="shared" si="10"/>
        <v>54.3980259</v>
      </c>
      <c r="E588" s="6">
        <v>32.698162426457799</v>
      </c>
    </row>
    <row r="589" spans="1:5" x14ac:dyDescent="0.35">
      <c r="A589" s="1">
        <v>44203.114583333336</v>
      </c>
      <c r="B589" s="3">
        <v>58.705734999999997</v>
      </c>
      <c r="C589">
        <v>60.288680999999997</v>
      </c>
      <c r="D589" s="3">
        <f t="shared" si="10"/>
        <v>54.2598129</v>
      </c>
      <c r="E589" s="6">
        <v>36.834315993854894</v>
      </c>
    </row>
    <row r="590" spans="1:5" x14ac:dyDescent="0.35">
      <c r="A590" s="1">
        <v>44203.125</v>
      </c>
      <c r="B590" s="3">
        <v>58.820968000000001</v>
      </c>
      <c r="C590">
        <v>60.408124000000001</v>
      </c>
      <c r="D590" s="3">
        <f t="shared" si="10"/>
        <v>54.367311600000001</v>
      </c>
      <c r="E590" s="6">
        <v>36.614182441550199</v>
      </c>
    </row>
    <row r="591" spans="1:5" x14ac:dyDescent="0.35">
      <c r="A591" s="1">
        <v>44203.135416666664</v>
      </c>
      <c r="B591" s="3">
        <v>58.771267000000002</v>
      </c>
      <c r="C591">
        <v>60.358851000000001</v>
      </c>
      <c r="D591" s="3">
        <f t="shared" si="10"/>
        <v>54.3229659</v>
      </c>
      <c r="E591" s="6">
        <v>30.989796166724698</v>
      </c>
    </row>
    <row r="592" spans="1:5" x14ac:dyDescent="0.35">
      <c r="A592" s="1">
        <v>44203.145833333336</v>
      </c>
      <c r="B592" s="3">
        <v>58.791105999999999</v>
      </c>
      <c r="C592">
        <v>60.377814000000001</v>
      </c>
      <c r="D592" s="3">
        <f t="shared" si="10"/>
        <v>54.340032600000001</v>
      </c>
      <c r="E592" s="6">
        <v>33.398338574065498</v>
      </c>
    </row>
    <row r="593" spans="1:5" x14ac:dyDescent="0.35">
      <c r="A593" s="1">
        <v>44203.15625</v>
      </c>
      <c r="B593" s="3">
        <v>58.723534999999998</v>
      </c>
      <c r="C593">
        <v>60.308732999999997</v>
      </c>
      <c r="D593" s="3">
        <f t="shared" si="10"/>
        <v>54.2778597</v>
      </c>
      <c r="E593" s="6">
        <v>36.049826300789199</v>
      </c>
    </row>
    <row r="594" spans="1:5" x14ac:dyDescent="0.35">
      <c r="A594" s="1">
        <v>44203.166666666664</v>
      </c>
      <c r="B594" s="3">
        <v>59.021397999999998</v>
      </c>
      <c r="C594">
        <v>60.614581000000001</v>
      </c>
      <c r="D594" s="3">
        <f t="shared" si="10"/>
        <v>54.553122900000005</v>
      </c>
      <c r="E594" s="6">
        <v>38.263708295729302</v>
      </c>
    </row>
    <row r="595" spans="1:5" x14ac:dyDescent="0.35">
      <c r="A595" s="1">
        <v>44203.177083333336</v>
      </c>
      <c r="B595" s="3">
        <v>59.595820000000003</v>
      </c>
      <c r="C595">
        <v>61.205986000000003</v>
      </c>
      <c r="D595" s="3">
        <f t="shared" si="10"/>
        <v>55.085387400000002</v>
      </c>
      <c r="E595" s="6">
        <v>25.368347224319098</v>
      </c>
    </row>
    <row r="596" spans="1:5" x14ac:dyDescent="0.35">
      <c r="A596" s="1">
        <v>44203.1875</v>
      </c>
      <c r="B596" s="3">
        <v>60.490648</v>
      </c>
      <c r="C596">
        <v>62.124361</v>
      </c>
      <c r="D596" s="3">
        <f t="shared" si="10"/>
        <v>55.911924900000002</v>
      </c>
      <c r="E596" s="6">
        <v>31.921027317534399</v>
      </c>
    </row>
    <row r="597" spans="1:5" x14ac:dyDescent="0.35">
      <c r="A597" s="1">
        <v>44203.197916666664</v>
      </c>
      <c r="B597" s="3">
        <v>61.867463999999998</v>
      </c>
      <c r="C597">
        <v>63.542577000000001</v>
      </c>
      <c r="D597" s="3">
        <f t="shared" si="10"/>
        <v>57.188319300000003</v>
      </c>
      <c r="E597" s="6">
        <v>39.019288840036793</v>
      </c>
    </row>
    <row r="598" spans="1:5" x14ac:dyDescent="0.35">
      <c r="A598" s="1">
        <v>44203.208333333336</v>
      </c>
      <c r="B598" s="3">
        <v>63.451357999999999</v>
      </c>
      <c r="C598">
        <v>65.171091000000004</v>
      </c>
      <c r="D598" s="3">
        <f t="shared" si="10"/>
        <v>58.653981900000005</v>
      </c>
      <c r="E598" s="6">
        <v>43.413595571535602</v>
      </c>
    </row>
    <row r="599" spans="1:5" x14ac:dyDescent="0.35">
      <c r="A599" s="1">
        <v>44203.21875</v>
      </c>
      <c r="B599" s="3">
        <v>65.794380000000004</v>
      </c>
      <c r="C599">
        <v>67.584179000000006</v>
      </c>
      <c r="D599" s="3">
        <f t="shared" si="10"/>
        <v>60.825761100000008</v>
      </c>
      <c r="E599" s="6">
        <v>26.890787102873599</v>
      </c>
    </row>
    <row r="600" spans="1:5" x14ac:dyDescent="0.35">
      <c r="A600" s="1">
        <v>44203.229166666664</v>
      </c>
      <c r="B600" s="3">
        <v>68.867555999999993</v>
      </c>
      <c r="C600">
        <v>70.747748000000001</v>
      </c>
      <c r="D600" s="3">
        <f t="shared" si="10"/>
        <v>63.672973200000001</v>
      </c>
      <c r="E600" s="6">
        <v>32.185018045607798</v>
      </c>
    </row>
    <row r="601" spans="1:5" x14ac:dyDescent="0.35">
      <c r="A601" s="1">
        <v>44203.239583333336</v>
      </c>
      <c r="B601" s="3">
        <v>74.826988999999998</v>
      </c>
      <c r="C601">
        <v>76.876863</v>
      </c>
      <c r="D601" s="3">
        <f t="shared" si="10"/>
        <v>69.189176700000004</v>
      </c>
      <c r="E601" s="6">
        <v>42.835451898305102</v>
      </c>
    </row>
    <row r="602" spans="1:5" x14ac:dyDescent="0.35">
      <c r="A602" s="1">
        <v>44203.25</v>
      </c>
      <c r="B602" s="3">
        <v>84.491017999999997</v>
      </c>
      <c r="C602">
        <v>86.826750000000004</v>
      </c>
      <c r="D602" s="3">
        <f t="shared" si="10"/>
        <v>78.144075000000001</v>
      </c>
      <c r="E602" s="6">
        <v>54.089637186339004</v>
      </c>
    </row>
    <row r="603" spans="1:5" x14ac:dyDescent="0.35">
      <c r="A603" s="1">
        <v>44203.260416666664</v>
      </c>
      <c r="B603" s="3">
        <v>96.031698000000006</v>
      </c>
      <c r="C603">
        <v>98.719059000000001</v>
      </c>
      <c r="D603" s="3">
        <f t="shared" si="10"/>
        <v>88.8471531</v>
      </c>
      <c r="E603" s="6">
        <v>22.613324546831297</v>
      </c>
    </row>
    <row r="604" spans="1:5" x14ac:dyDescent="0.35">
      <c r="A604" s="1">
        <v>44203.270833333336</v>
      </c>
      <c r="B604" s="3">
        <v>109.743599</v>
      </c>
      <c r="C604">
        <v>112.81871700000001</v>
      </c>
      <c r="D604" s="3">
        <f t="shared" si="10"/>
        <v>101.53684530000001</v>
      </c>
      <c r="E604" s="6">
        <v>43.010846275929005</v>
      </c>
    </row>
    <row r="605" spans="1:5" x14ac:dyDescent="0.35">
      <c r="A605" s="1">
        <v>44203.28125</v>
      </c>
      <c r="B605" s="3">
        <v>123.19224199999999</v>
      </c>
      <c r="C605">
        <v>126.64866499999999</v>
      </c>
      <c r="D605" s="3">
        <f t="shared" si="10"/>
        <v>113.98379849999999</v>
      </c>
      <c r="E605" s="6">
        <v>59.038013628960002</v>
      </c>
    </row>
    <row r="606" spans="1:5" x14ac:dyDescent="0.35">
      <c r="A606" s="1">
        <v>44203.291666666664</v>
      </c>
      <c r="B606" s="3">
        <v>134.56447299999999</v>
      </c>
      <c r="C606">
        <v>138.34491700000001</v>
      </c>
      <c r="D606" s="3">
        <f t="shared" si="10"/>
        <v>124.51042530000001</v>
      </c>
      <c r="E606" s="6">
        <v>73.304492759671291</v>
      </c>
    </row>
    <row r="607" spans="1:5" x14ac:dyDescent="0.35">
      <c r="A607" s="1">
        <v>44203.302083333336</v>
      </c>
      <c r="B607" s="3">
        <v>143.61560399999999</v>
      </c>
      <c r="C607">
        <v>147.65067400000001</v>
      </c>
      <c r="D607" s="3">
        <f t="shared" si="10"/>
        <v>132.88560660000002</v>
      </c>
      <c r="E607" s="6">
        <v>49.385308689123498</v>
      </c>
    </row>
    <row r="608" spans="1:5" x14ac:dyDescent="0.35">
      <c r="A608" s="1">
        <v>44203.3125</v>
      </c>
      <c r="B608" s="3">
        <v>149.74292399999999</v>
      </c>
      <c r="C608">
        <v>153.952448</v>
      </c>
      <c r="D608" s="3">
        <f t="shared" si="10"/>
        <v>138.5572032</v>
      </c>
      <c r="E608" s="6">
        <v>60.082126468213296</v>
      </c>
    </row>
    <row r="609" spans="1:5" x14ac:dyDescent="0.35">
      <c r="A609" s="1">
        <v>44203.322916666664</v>
      </c>
      <c r="B609" s="3">
        <v>154.15947399999999</v>
      </c>
      <c r="C609">
        <v>158.499189</v>
      </c>
      <c r="D609" s="3">
        <f t="shared" si="10"/>
        <v>142.6492701</v>
      </c>
      <c r="E609" s="6">
        <v>64.513312223155197</v>
      </c>
    </row>
    <row r="610" spans="1:5" x14ac:dyDescent="0.35">
      <c r="A610" s="1">
        <v>44203.333333333336</v>
      </c>
      <c r="B610" s="3">
        <v>157.60253599999999</v>
      </c>
      <c r="C610">
        <v>162.04389399999999</v>
      </c>
      <c r="D610" s="3">
        <f t="shared" si="10"/>
        <v>145.8395046</v>
      </c>
      <c r="E610" s="6">
        <v>68.211479862650691</v>
      </c>
    </row>
    <row r="611" spans="1:5" x14ac:dyDescent="0.35">
      <c r="A611" s="1">
        <v>44203.34375</v>
      </c>
      <c r="B611" s="3">
        <v>159.82413600000001</v>
      </c>
      <c r="C611">
        <v>164.33283499999999</v>
      </c>
      <c r="D611" s="3">
        <f t="shared" si="10"/>
        <v>147.8995515</v>
      </c>
      <c r="E611" s="6">
        <v>68.221174213186089</v>
      </c>
    </row>
    <row r="612" spans="1:5" x14ac:dyDescent="0.35">
      <c r="A612" s="1">
        <v>44203.354166666664</v>
      </c>
      <c r="B612" s="3">
        <v>161.444177</v>
      </c>
      <c r="C612">
        <v>166.005819</v>
      </c>
      <c r="D612" s="3">
        <f t="shared" si="10"/>
        <v>149.40523709999999</v>
      </c>
      <c r="E612" s="6">
        <v>67.142032967183695</v>
      </c>
    </row>
    <row r="613" spans="1:5" x14ac:dyDescent="0.35">
      <c r="A613" s="1">
        <v>44203.364583333336</v>
      </c>
      <c r="B613" s="3">
        <v>160.773347</v>
      </c>
      <c r="C613">
        <v>165.318713</v>
      </c>
      <c r="D613" s="3">
        <f t="shared" si="10"/>
        <v>148.7868417</v>
      </c>
      <c r="E613" s="6">
        <v>62.408876419546502</v>
      </c>
    </row>
    <row r="614" spans="1:5" x14ac:dyDescent="0.35">
      <c r="A614" s="1">
        <v>44203.375</v>
      </c>
      <c r="B614" s="3">
        <v>159.751048</v>
      </c>
      <c r="C614">
        <v>164.27324999999999</v>
      </c>
      <c r="D614" s="3">
        <f t="shared" si="10"/>
        <v>147.84592499999999</v>
      </c>
      <c r="E614" s="6">
        <v>55.7626268795306</v>
      </c>
    </row>
    <row r="615" spans="1:5" x14ac:dyDescent="0.35">
      <c r="A615" s="1">
        <v>44203.385416666664</v>
      </c>
      <c r="B615" s="3">
        <v>158.35621</v>
      </c>
      <c r="C615">
        <v>162.83659399999999</v>
      </c>
      <c r="D615" s="3">
        <f t="shared" si="10"/>
        <v>146.55293459999999</v>
      </c>
      <c r="E615" s="6">
        <v>67.301558617631699</v>
      </c>
    </row>
    <row r="616" spans="1:5" x14ac:dyDescent="0.35">
      <c r="A616" s="1">
        <v>44203.395833333336</v>
      </c>
      <c r="B616" s="3">
        <v>156.17273499999999</v>
      </c>
      <c r="C616">
        <v>160.59434200000001</v>
      </c>
      <c r="D616" s="3">
        <f t="shared" si="10"/>
        <v>144.53490780000001</v>
      </c>
      <c r="E616" s="6">
        <v>61.612239883365696</v>
      </c>
    </row>
    <row r="617" spans="1:5" x14ac:dyDescent="0.35">
      <c r="A617" s="1">
        <v>44203.40625</v>
      </c>
      <c r="B617" s="3">
        <v>153.665876</v>
      </c>
      <c r="C617">
        <v>158.017246</v>
      </c>
      <c r="D617" s="3">
        <f t="shared" si="10"/>
        <v>142.2155214</v>
      </c>
      <c r="E617" s="6">
        <v>57.489366917869496</v>
      </c>
    </row>
    <row r="618" spans="1:5" x14ac:dyDescent="0.35">
      <c r="A618" s="1">
        <v>44203.416666666664</v>
      </c>
      <c r="B618" s="3">
        <v>151.72296600000001</v>
      </c>
      <c r="C618">
        <v>156.02267000000001</v>
      </c>
      <c r="D618" s="3">
        <f t="shared" si="10"/>
        <v>140.42040300000002</v>
      </c>
      <c r="E618" s="6">
        <v>51.025664419111102</v>
      </c>
    </row>
    <row r="619" spans="1:5" x14ac:dyDescent="0.35">
      <c r="A619" s="1">
        <v>44203.427083333336</v>
      </c>
      <c r="B619" s="3">
        <v>150.438244</v>
      </c>
      <c r="C619">
        <v>154.70341999999999</v>
      </c>
      <c r="D619" s="3">
        <f t="shared" si="10"/>
        <v>139.23307800000001</v>
      </c>
      <c r="E619" s="6">
        <v>62.143098840986397</v>
      </c>
    </row>
    <row r="620" spans="1:5" x14ac:dyDescent="0.35">
      <c r="A620" s="1">
        <v>44203.4375</v>
      </c>
      <c r="B620" s="3">
        <v>149.75261599999999</v>
      </c>
      <c r="C620">
        <v>154.00158099999999</v>
      </c>
      <c r="D620" s="3">
        <f t="shared" si="10"/>
        <v>138.60142289999999</v>
      </c>
      <c r="E620" s="6">
        <v>56.632099742811896</v>
      </c>
    </row>
    <row r="621" spans="1:5" x14ac:dyDescent="0.35">
      <c r="A621" s="1">
        <v>44203.447916666664</v>
      </c>
      <c r="B621" s="3">
        <v>149.435137</v>
      </c>
      <c r="C621">
        <v>153.674038</v>
      </c>
      <c r="D621" s="3">
        <f t="shared" si="10"/>
        <v>138.30663419999999</v>
      </c>
      <c r="E621" s="6">
        <v>52.764792635076297</v>
      </c>
    </row>
    <row r="622" spans="1:5" x14ac:dyDescent="0.35">
      <c r="A622" s="1">
        <v>44203.458333333336</v>
      </c>
      <c r="B622" s="3">
        <v>149.61393699999999</v>
      </c>
      <c r="C622">
        <v>153.85930300000001</v>
      </c>
      <c r="D622" s="3">
        <f t="shared" si="10"/>
        <v>138.47337270000003</v>
      </c>
      <c r="E622" s="6">
        <v>49.002402037368597</v>
      </c>
    </row>
    <row r="623" spans="1:5" x14ac:dyDescent="0.35">
      <c r="A623" s="1">
        <v>44203.46875</v>
      </c>
      <c r="B623" s="3">
        <v>150.80965</v>
      </c>
      <c r="C623">
        <v>155.09014199999999</v>
      </c>
      <c r="D623" s="3">
        <f t="shared" si="10"/>
        <v>139.58112779999999</v>
      </c>
      <c r="E623" s="6">
        <v>56.201310278110903</v>
      </c>
    </row>
    <row r="624" spans="1:5" x14ac:dyDescent="0.35">
      <c r="A624" s="1">
        <v>44203.479166666664</v>
      </c>
      <c r="B624" s="3">
        <v>152.95340999999999</v>
      </c>
      <c r="C624">
        <v>157.29414600000001</v>
      </c>
      <c r="D624" s="3">
        <f t="shared" si="10"/>
        <v>141.56473140000003</v>
      </c>
      <c r="E624" s="6">
        <v>55.137157104969695</v>
      </c>
    </row>
    <row r="625" spans="1:5" x14ac:dyDescent="0.35">
      <c r="A625" s="1">
        <v>44203.489583333336</v>
      </c>
      <c r="B625" s="3">
        <v>155.02101500000001</v>
      </c>
      <c r="C625">
        <v>159.42292699999999</v>
      </c>
      <c r="D625" s="3">
        <f t="shared" si="10"/>
        <v>143.48063429999999</v>
      </c>
      <c r="E625" s="6">
        <v>53.235593399407193</v>
      </c>
    </row>
    <row r="626" spans="1:5" x14ac:dyDescent="0.35">
      <c r="A626" s="1">
        <v>44203.5</v>
      </c>
      <c r="B626" s="3">
        <v>157.02669700000001</v>
      </c>
      <c r="C626">
        <v>161.482281</v>
      </c>
      <c r="D626" s="3">
        <f t="shared" si="10"/>
        <v>145.33405290000002</v>
      </c>
      <c r="E626" s="6">
        <v>47.474408777319795</v>
      </c>
    </row>
    <row r="627" spans="1:5" x14ac:dyDescent="0.35">
      <c r="A627" s="1">
        <v>44203.510416666664</v>
      </c>
      <c r="B627" s="3">
        <v>159.38745599999999</v>
      </c>
      <c r="C627">
        <v>163.902503</v>
      </c>
      <c r="D627" s="3">
        <f t="shared" si="10"/>
        <v>147.5122527</v>
      </c>
      <c r="E627" s="6">
        <v>54.628530027444199</v>
      </c>
    </row>
    <row r="628" spans="1:5" x14ac:dyDescent="0.35">
      <c r="A628" s="1">
        <v>44203.520833333336</v>
      </c>
      <c r="B628" s="3">
        <v>161.91430700000001</v>
      </c>
      <c r="C628">
        <v>166.49695500000001</v>
      </c>
      <c r="D628" s="3">
        <f t="shared" si="10"/>
        <v>149.84725950000001</v>
      </c>
      <c r="E628" s="6">
        <v>49.083711687941999</v>
      </c>
    </row>
    <row r="629" spans="1:5" x14ac:dyDescent="0.35">
      <c r="A629" s="1">
        <v>44203.53125</v>
      </c>
      <c r="B629" s="3">
        <v>163.10033100000001</v>
      </c>
      <c r="C629">
        <v>167.71182099999999</v>
      </c>
      <c r="D629" s="3">
        <f t="shared" si="10"/>
        <v>150.94063889999998</v>
      </c>
      <c r="E629" s="6">
        <v>50.1167357866793</v>
      </c>
    </row>
    <row r="630" spans="1:5" x14ac:dyDescent="0.35">
      <c r="A630" s="1">
        <v>44203.541666666664</v>
      </c>
      <c r="B630" s="3">
        <v>163.005551</v>
      </c>
      <c r="C630">
        <v>167.61619999999999</v>
      </c>
      <c r="D630" s="3">
        <f t="shared" si="10"/>
        <v>150.85458</v>
      </c>
      <c r="E630" s="6">
        <v>49.854636666389602</v>
      </c>
    </row>
    <row r="631" spans="1:5" x14ac:dyDescent="0.35">
      <c r="A631" s="1">
        <v>44203.552083333336</v>
      </c>
      <c r="B631" s="3">
        <v>161.61730299999999</v>
      </c>
      <c r="C631">
        <v>166.180362</v>
      </c>
      <c r="D631" s="3">
        <f t="shared" si="10"/>
        <v>149.5623258</v>
      </c>
      <c r="E631" s="6">
        <v>53.028979849232897</v>
      </c>
    </row>
    <row r="632" spans="1:5" x14ac:dyDescent="0.35">
      <c r="A632" s="1">
        <v>44203.5625</v>
      </c>
      <c r="B632" s="3">
        <v>159.10996900000001</v>
      </c>
      <c r="C632">
        <v>163.59826200000001</v>
      </c>
      <c r="D632" s="3">
        <f t="shared" si="10"/>
        <v>147.23843580000002</v>
      </c>
      <c r="E632" s="6">
        <v>52.101640879644698</v>
      </c>
    </row>
    <row r="633" spans="1:5" x14ac:dyDescent="0.35">
      <c r="A633" s="1">
        <v>44203.572916666664</v>
      </c>
      <c r="B633" s="3">
        <v>155.61086800000001</v>
      </c>
      <c r="C633">
        <v>159.998672</v>
      </c>
      <c r="D633" s="3">
        <f t="shared" si="10"/>
        <v>143.99880480000002</v>
      </c>
      <c r="E633" s="6">
        <v>49.746207583081897</v>
      </c>
    </row>
    <row r="634" spans="1:5" x14ac:dyDescent="0.35">
      <c r="A634" s="1">
        <v>44203.583333333336</v>
      </c>
      <c r="B634" s="3">
        <v>152.23561699999999</v>
      </c>
      <c r="C634">
        <v>156.526815</v>
      </c>
      <c r="D634" s="3">
        <f t="shared" si="10"/>
        <v>140.8741335</v>
      </c>
      <c r="E634" s="6">
        <v>45.9488448153649</v>
      </c>
    </row>
    <row r="635" spans="1:5" x14ac:dyDescent="0.35">
      <c r="A635" s="1">
        <v>44203.59375</v>
      </c>
      <c r="B635" s="3">
        <v>149.69754599999999</v>
      </c>
      <c r="C635">
        <v>153.91077999999999</v>
      </c>
      <c r="D635" s="3">
        <f t="shared" si="10"/>
        <v>138.519702</v>
      </c>
      <c r="E635" s="6">
        <v>44.077273548022497</v>
      </c>
    </row>
    <row r="636" spans="1:5" x14ac:dyDescent="0.35">
      <c r="A636" s="1">
        <v>44203.604166666664</v>
      </c>
      <c r="B636" s="3">
        <v>147.72838899999999</v>
      </c>
      <c r="C636">
        <v>151.88715300000001</v>
      </c>
      <c r="D636" s="3">
        <f t="shared" si="10"/>
        <v>136.69843770000003</v>
      </c>
      <c r="E636" s="6">
        <v>49.242394041708998</v>
      </c>
    </row>
    <row r="637" spans="1:5" x14ac:dyDescent="0.35">
      <c r="A637" s="1">
        <v>44203.614583333336</v>
      </c>
      <c r="B637" s="3">
        <v>145.36030400000001</v>
      </c>
      <c r="C637">
        <v>149.45543699999999</v>
      </c>
      <c r="D637" s="3">
        <f t="shared" si="10"/>
        <v>134.50989329999999</v>
      </c>
      <c r="E637" s="6">
        <v>53.415227250075596</v>
      </c>
    </row>
    <row r="638" spans="1:5" x14ac:dyDescent="0.35">
      <c r="A638" s="1">
        <v>44203.625</v>
      </c>
      <c r="B638" s="3">
        <v>143.53881799999999</v>
      </c>
      <c r="C638">
        <v>147.58713700000001</v>
      </c>
      <c r="D638" s="3">
        <f t="shared" si="10"/>
        <v>132.82842330000003</v>
      </c>
      <c r="E638" s="6">
        <v>57.272926618797698</v>
      </c>
    </row>
    <row r="639" spans="1:5" x14ac:dyDescent="0.35">
      <c r="A639" s="1">
        <v>44203.635416666664</v>
      </c>
      <c r="B639" s="3">
        <v>142.057503</v>
      </c>
      <c r="C639">
        <v>146.06251</v>
      </c>
      <c r="D639" s="3">
        <f t="shared" si="10"/>
        <v>131.45625900000002</v>
      </c>
      <c r="E639" s="6">
        <v>46.201330461776301</v>
      </c>
    </row>
    <row r="640" spans="1:5" x14ac:dyDescent="0.35">
      <c r="A640" s="1">
        <v>44203.645833333336</v>
      </c>
      <c r="B640" s="3">
        <v>140.842769</v>
      </c>
      <c r="C640">
        <v>144.81119000000001</v>
      </c>
      <c r="D640" s="3">
        <f t="shared" si="10"/>
        <v>130.330071</v>
      </c>
      <c r="E640" s="6">
        <v>51.308804521381496</v>
      </c>
    </row>
    <row r="641" spans="1:5" x14ac:dyDescent="0.35">
      <c r="A641" s="1">
        <v>44203.65625</v>
      </c>
      <c r="B641" s="3">
        <v>139.93803700000001</v>
      </c>
      <c r="C641">
        <v>143.88252399999999</v>
      </c>
      <c r="D641" s="3">
        <f t="shared" si="10"/>
        <v>129.49427159999999</v>
      </c>
      <c r="E641" s="6">
        <v>54.992027349617402</v>
      </c>
    </row>
    <row r="642" spans="1:5" x14ac:dyDescent="0.35">
      <c r="A642" s="1">
        <v>44203.666666666664</v>
      </c>
      <c r="B642" s="3">
        <v>140.29353800000001</v>
      </c>
      <c r="C642">
        <v>144.24766099999999</v>
      </c>
      <c r="D642" s="3">
        <f t="shared" si="10"/>
        <v>129.82289489999999</v>
      </c>
      <c r="E642" s="6">
        <v>59.172931058755495</v>
      </c>
    </row>
    <row r="643" spans="1:5" x14ac:dyDescent="0.35">
      <c r="A643" s="1">
        <v>44203.677083333336</v>
      </c>
      <c r="B643" s="3">
        <v>141.52927600000001</v>
      </c>
      <c r="C643">
        <v>145.52128300000001</v>
      </c>
      <c r="D643" s="3">
        <f t="shared" si="10"/>
        <v>130.96915470000002</v>
      </c>
      <c r="E643" s="6">
        <v>44.321876707906895</v>
      </c>
    </row>
    <row r="644" spans="1:5" x14ac:dyDescent="0.35">
      <c r="A644" s="1">
        <v>44203.6875</v>
      </c>
      <c r="B644" s="3">
        <v>143.590081</v>
      </c>
      <c r="C644">
        <v>147.64320499999999</v>
      </c>
      <c r="D644" s="3">
        <f t="shared" ref="D644:D707" si="11">+C644*0.9</f>
        <v>132.8788845</v>
      </c>
      <c r="E644" s="6">
        <v>51.704847675482199</v>
      </c>
    </row>
    <row r="645" spans="1:5" x14ac:dyDescent="0.35">
      <c r="A645" s="1">
        <v>44203.697916666664</v>
      </c>
      <c r="B645" s="3">
        <v>147.76944800000001</v>
      </c>
      <c r="C645">
        <v>151.937703</v>
      </c>
      <c r="D645" s="3">
        <f t="shared" si="11"/>
        <v>136.74393270000002</v>
      </c>
      <c r="E645" s="6">
        <v>58.838017428705001</v>
      </c>
    </row>
    <row r="646" spans="1:5" x14ac:dyDescent="0.35">
      <c r="A646" s="1">
        <v>44203.708333333336</v>
      </c>
      <c r="B646" s="3">
        <v>153.042856</v>
      </c>
      <c r="C646">
        <v>157.36214699999999</v>
      </c>
      <c r="D646" s="3">
        <f t="shared" si="11"/>
        <v>141.62593229999999</v>
      </c>
      <c r="E646" s="6">
        <v>65.843596407827889</v>
      </c>
    </row>
    <row r="647" spans="1:5" x14ac:dyDescent="0.35">
      <c r="A647" s="1">
        <v>44203.71875</v>
      </c>
      <c r="B647" s="3">
        <v>160.38207499999999</v>
      </c>
      <c r="C647">
        <v>164.91442599999999</v>
      </c>
      <c r="D647" s="3">
        <f t="shared" si="11"/>
        <v>148.42298339999999</v>
      </c>
      <c r="E647" s="6">
        <v>47.9392567535388</v>
      </c>
    </row>
    <row r="648" spans="1:5" x14ac:dyDescent="0.35">
      <c r="A648" s="1">
        <v>44203.729166666664</v>
      </c>
      <c r="B648" s="3">
        <v>168.46417700000001</v>
      </c>
      <c r="C648">
        <v>173.226237</v>
      </c>
      <c r="D648" s="3">
        <f t="shared" si="11"/>
        <v>155.90361329999999</v>
      </c>
      <c r="E648" s="6">
        <v>58.000096738971699</v>
      </c>
    </row>
    <row r="649" spans="1:5" x14ac:dyDescent="0.35">
      <c r="A649" s="1">
        <v>44203.739583333336</v>
      </c>
      <c r="B649" s="3">
        <v>176.90398200000001</v>
      </c>
      <c r="C649">
        <v>181.90644399999999</v>
      </c>
      <c r="D649" s="3">
        <f t="shared" si="11"/>
        <v>163.7157996</v>
      </c>
      <c r="E649" s="6">
        <v>65.777369315663194</v>
      </c>
    </row>
    <row r="650" spans="1:5" x14ac:dyDescent="0.35">
      <c r="A650" s="1">
        <v>44203.75</v>
      </c>
      <c r="B650" s="3">
        <v>185.368334</v>
      </c>
      <c r="C650">
        <v>190.60445999999999</v>
      </c>
      <c r="D650" s="3">
        <f t="shared" si="11"/>
        <v>171.544014</v>
      </c>
      <c r="E650" s="6">
        <v>73.340965776693295</v>
      </c>
    </row>
    <row r="651" spans="1:5" x14ac:dyDescent="0.35">
      <c r="A651" s="1">
        <v>44203.760416666664</v>
      </c>
      <c r="B651" s="3">
        <v>193.17370399999999</v>
      </c>
      <c r="C651">
        <v>198.62694300000001</v>
      </c>
      <c r="D651" s="3">
        <f t="shared" si="11"/>
        <v>178.76424870000002</v>
      </c>
      <c r="E651" s="6">
        <v>64.813311147239503</v>
      </c>
    </row>
    <row r="652" spans="1:5" x14ac:dyDescent="0.35">
      <c r="A652" s="1">
        <v>44203.770833333336</v>
      </c>
      <c r="B652" s="3">
        <v>199.77215100000001</v>
      </c>
      <c r="C652">
        <v>205.40968100000001</v>
      </c>
      <c r="D652" s="3">
        <f t="shared" si="11"/>
        <v>184.86871290000002</v>
      </c>
      <c r="E652" s="6">
        <v>64.154220250909688</v>
      </c>
    </row>
    <row r="653" spans="1:5" x14ac:dyDescent="0.35">
      <c r="A653" s="1">
        <v>44203.78125</v>
      </c>
      <c r="B653" s="3">
        <v>205.80966900000001</v>
      </c>
      <c r="C653">
        <v>211.61241699999999</v>
      </c>
      <c r="D653" s="3">
        <f t="shared" si="11"/>
        <v>190.45117529999999</v>
      </c>
      <c r="E653" s="6">
        <v>65.98891409293789</v>
      </c>
    </row>
    <row r="654" spans="1:5" x14ac:dyDescent="0.35">
      <c r="A654" s="1">
        <v>44203.791666666664</v>
      </c>
      <c r="B654" s="3">
        <v>210.68580399999999</v>
      </c>
      <c r="C654">
        <v>216.62220500000001</v>
      </c>
      <c r="D654" s="3">
        <f t="shared" si="11"/>
        <v>194.95998450000002</v>
      </c>
      <c r="E654" s="6">
        <v>66.038105716687298</v>
      </c>
    </row>
    <row r="655" spans="1:5" x14ac:dyDescent="0.35">
      <c r="A655" s="1">
        <v>44203.802083333336</v>
      </c>
      <c r="B655" s="3">
        <v>213.96296100000001</v>
      </c>
      <c r="C655">
        <v>219.979321</v>
      </c>
      <c r="D655" s="3">
        <f t="shared" si="11"/>
        <v>197.98138890000001</v>
      </c>
      <c r="E655" s="6">
        <v>76.061644086597099</v>
      </c>
    </row>
    <row r="656" spans="1:5" x14ac:dyDescent="0.35">
      <c r="A656" s="1">
        <v>44203.8125</v>
      </c>
      <c r="B656" s="3">
        <v>214.69276199999999</v>
      </c>
      <c r="C656">
        <v>220.72983300000001</v>
      </c>
      <c r="D656" s="3">
        <f t="shared" si="11"/>
        <v>198.65684970000001</v>
      </c>
      <c r="E656" s="6">
        <v>64.601532991230187</v>
      </c>
    </row>
    <row r="657" spans="1:5" x14ac:dyDescent="0.35">
      <c r="A657" s="1">
        <v>44203.822916666664</v>
      </c>
      <c r="B657" s="3">
        <v>213.41166200000001</v>
      </c>
      <c r="C657">
        <v>219.41313600000001</v>
      </c>
      <c r="D657" s="3">
        <f t="shared" si="11"/>
        <v>197.47182240000001</v>
      </c>
      <c r="E657" s="6">
        <v>57.200883783869998</v>
      </c>
    </row>
    <row r="658" spans="1:5" x14ac:dyDescent="0.35">
      <c r="A658" s="1">
        <v>44203.833333333336</v>
      </c>
      <c r="B658" s="3">
        <v>209.915899</v>
      </c>
      <c r="C658">
        <v>215.81885399999999</v>
      </c>
      <c r="D658" s="3">
        <f t="shared" si="11"/>
        <v>194.23696859999998</v>
      </c>
      <c r="E658" s="6">
        <v>50.042349599651395</v>
      </c>
    </row>
    <row r="659" spans="1:5" x14ac:dyDescent="0.35">
      <c r="A659" s="1">
        <v>44203.84375</v>
      </c>
      <c r="B659" s="3">
        <v>204.149091</v>
      </c>
      <c r="C659">
        <v>209.888713</v>
      </c>
      <c r="D659" s="3">
        <f t="shared" si="11"/>
        <v>188.8998417</v>
      </c>
      <c r="E659" s="6">
        <v>72.054577493527589</v>
      </c>
    </row>
    <row r="660" spans="1:5" x14ac:dyDescent="0.35">
      <c r="A660" s="1">
        <v>44203.854166666664</v>
      </c>
      <c r="B660" s="3">
        <v>196.24178800000001</v>
      </c>
      <c r="C660">
        <v>201.755177</v>
      </c>
      <c r="D660" s="3">
        <f t="shared" si="11"/>
        <v>181.5796593</v>
      </c>
      <c r="E660" s="6">
        <v>59.100155165931191</v>
      </c>
    </row>
    <row r="661" spans="1:5" x14ac:dyDescent="0.35">
      <c r="A661" s="1">
        <v>44203.864583333336</v>
      </c>
      <c r="B661" s="3">
        <v>187.067363</v>
      </c>
      <c r="C661">
        <v>192.324476</v>
      </c>
      <c r="D661" s="3">
        <f t="shared" si="11"/>
        <v>173.0920284</v>
      </c>
      <c r="E661" s="6">
        <v>48.763763306677198</v>
      </c>
    </row>
    <row r="662" spans="1:5" x14ac:dyDescent="0.35">
      <c r="A662" s="1">
        <v>44203.875</v>
      </c>
      <c r="B662" s="3">
        <v>178.78807</v>
      </c>
      <c r="C662">
        <v>183.811114</v>
      </c>
      <c r="D662" s="3">
        <f t="shared" si="11"/>
        <v>165.43000259999999</v>
      </c>
      <c r="E662" s="6">
        <v>39.318931344063202</v>
      </c>
    </row>
    <row r="663" spans="1:5" x14ac:dyDescent="0.35">
      <c r="A663" s="1">
        <v>44203.885416666664</v>
      </c>
      <c r="B663" s="3">
        <v>172.57165599999999</v>
      </c>
      <c r="C663">
        <v>177.407793</v>
      </c>
      <c r="D663" s="3">
        <f t="shared" si="11"/>
        <v>159.66701370000001</v>
      </c>
      <c r="E663" s="6">
        <v>61.848852529052195</v>
      </c>
    </row>
    <row r="664" spans="1:5" x14ac:dyDescent="0.35">
      <c r="A664" s="1">
        <v>44203.895833333336</v>
      </c>
      <c r="B664" s="3">
        <v>166.68560500000001</v>
      </c>
      <c r="C664">
        <v>171.35081199999999</v>
      </c>
      <c r="D664" s="3">
        <f t="shared" si="11"/>
        <v>154.21573079999999</v>
      </c>
      <c r="E664" s="6">
        <v>55.097329866138594</v>
      </c>
    </row>
    <row r="665" spans="1:5" x14ac:dyDescent="0.35">
      <c r="A665" s="1">
        <v>44203.90625</v>
      </c>
      <c r="B665" s="3">
        <v>160.57523699999999</v>
      </c>
      <c r="C665">
        <v>165.068108</v>
      </c>
      <c r="D665" s="3">
        <f t="shared" si="11"/>
        <v>148.56129720000001</v>
      </c>
      <c r="E665" s="6">
        <v>44.755615261233004</v>
      </c>
    </row>
    <row r="666" spans="1:5" x14ac:dyDescent="0.35">
      <c r="A666" s="1">
        <v>44203.916666666664</v>
      </c>
      <c r="B666" s="3">
        <v>155.02182099999999</v>
      </c>
      <c r="C666">
        <v>159.360197</v>
      </c>
      <c r="D666" s="3">
        <f t="shared" si="11"/>
        <v>143.4241773</v>
      </c>
      <c r="E666" s="6">
        <v>33.538689192760096</v>
      </c>
    </row>
    <row r="667" spans="1:5" x14ac:dyDescent="0.35">
      <c r="A667" s="1">
        <v>44203.927083333336</v>
      </c>
      <c r="B667" s="3">
        <v>149.02076700000001</v>
      </c>
      <c r="C667">
        <v>153.162781</v>
      </c>
      <c r="D667" s="3">
        <f t="shared" si="11"/>
        <v>137.84650289999999</v>
      </c>
      <c r="E667" s="6">
        <v>62.736206438357797</v>
      </c>
    </row>
    <row r="668" spans="1:5" x14ac:dyDescent="0.35">
      <c r="A668" s="1">
        <v>44203.9375</v>
      </c>
      <c r="B668" s="3">
        <v>142.28492800000001</v>
      </c>
      <c r="C668">
        <v>146.22249500000001</v>
      </c>
      <c r="D668" s="3">
        <f t="shared" si="11"/>
        <v>131.6002455</v>
      </c>
      <c r="E668" s="6">
        <v>52.932089144262001</v>
      </c>
    </row>
    <row r="669" spans="1:5" x14ac:dyDescent="0.35">
      <c r="A669" s="1">
        <v>44203.947916666664</v>
      </c>
      <c r="B669" s="3">
        <v>134.12400700000001</v>
      </c>
      <c r="C669">
        <v>137.82785200000001</v>
      </c>
      <c r="D669" s="3">
        <f t="shared" si="11"/>
        <v>124.04506680000001</v>
      </c>
      <c r="E669" s="6">
        <v>41.548637176118199</v>
      </c>
    </row>
    <row r="670" spans="1:5" x14ac:dyDescent="0.35">
      <c r="A670" s="1">
        <v>44203.958333333336</v>
      </c>
      <c r="B670" s="3">
        <v>125.339281</v>
      </c>
      <c r="C670">
        <v>128.79555999999999</v>
      </c>
      <c r="D670" s="3">
        <f t="shared" si="11"/>
        <v>115.916004</v>
      </c>
      <c r="E670" s="6">
        <v>28.653525442925197</v>
      </c>
    </row>
    <row r="671" spans="1:5" x14ac:dyDescent="0.35">
      <c r="A671" s="1">
        <v>44203.96875</v>
      </c>
      <c r="B671" s="3">
        <v>116.879684</v>
      </c>
      <c r="C671">
        <v>120.093692</v>
      </c>
      <c r="D671" s="3">
        <f t="shared" si="11"/>
        <v>108.08432280000001</v>
      </c>
      <c r="E671" s="6">
        <v>56.727612813845298</v>
      </c>
    </row>
    <row r="672" spans="1:5" x14ac:dyDescent="0.35">
      <c r="A672" s="1">
        <v>44203.979166666664</v>
      </c>
      <c r="B672" s="3">
        <v>108.7458</v>
      </c>
      <c r="C672">
        <v>111.732105</v>
      </c>
      <c r="D672" s="3">
        <f t="shared" si="11"/>
        <v>100.55889450000001</v>
      </c>
      <c r="E672" s="6">
        <v>45.833093053411098</v>
      </c>
    </row>
    <row r="673" spans="1:5" x14ac:dyDescent="0.35">
      <c r="A673" s="1">
        <v>44203.989583333336</v>
      </c>
      <c r="B673" s="3">
        <v>100.974422</v>
      </c>
      <c r="C673">
        <v>103.743488</v>
      </c>
      <c r="D673" s="3">
        <f t="shared" si="11"/>
        <v>93.369139200000006</v>
      </c>
      <c r="E673" s="6">
        <v>34.526820897215202</v>
      </c>
    </row>
    <row r="674" spans="1:5" x14ac:dyDescent="0.35">
      <c r="A674" s="1">
        <v>44204</v>
      </c>
      <c r="B674" s="3">
        <v>93.580388999999997</v>
      </c>
      <c r="C674">
        <v>96.141219000000007</v>
      </c>
      <c r="D674" s="3">
        <f t="shared" si="11"/>
        <v>86.527097100000006</v>
      </c>
      <c r="E674" s="6">
        <v>23.479082101239097</v>
      </c>
    </row>
    <row r="675" spans="1:5" x14ac:dyDescent="0.35">
      <c r="A675" s="1">
        <v>44204.010416666664</v>
      </c>
      <c r="B675" s="3">
        <v>86.223667000000006</v>
      </c>
      <c r="C675">
        <v>88.584801999999996</v>
      </c>
      <c r="D675" s="3">
        <f t="shared" si="11"/>
        <v>79.726321799999994</v>
      </c>
      <c r="E675" s="6">
        <v>49.041624616528296</v>
      </c>
    </row>
    <row r="676" spans="1:5" x14ac:dyDescent="0.35">
      <c r="A676" s="1">
        <v>44204.020833333336</v>
      </c>
      <c r="B676" s="3">
        <v>79.551732999999999</v>
      </c>
      <c r="C676">
        <v>81.726552999999996</v>
      </c>
      <c r="D676" s="3">
        <f t="shared" si="11"/>
        <v>73.553897699999993</v>
      </c>
      <c r="E676" s="6">
        <v>42.629302067321397</v>
      </c>
    </row>
    <row r="677" spans="1:5" x14ac:dyDescent="0.35">
      <c r="A677" s="1">
        <v>44204.03125</v>
      </c>
      <c r="B677" s="3">
        <v>73.844667000000001</v>
      </c>
      <c r="C677">
        <v>75.859973999999994</v>
      </c>
      <c r="D677" s="3">
        <f t="shared" si="11"/>
        <v>68.273976599999997</v>
      </c>
      <c r="E677" s="6">
        <v>35.428604847891499</v>
      </c>
    </row>
    <row r="678" spans="1:5" x14ac:dyDescent="0.35">
      <c r="A678" s="1">
        <v>44204.041666666664</v>
      </c>
      <c r="B678" s="3">
        <v>69.122697000000002</v>
      </c>
      <c r="C678">
        <v>71.004407</v>
      </c>
      <c r="D678" s="3">
        <f t="shared" si="11"/>
        <v>63.9039663</v>
      </c>
      <c r="E678" s="6">
        <v>26.015035868920798</v>
      </c>
    </row>
    <row r="679" spans="1:5" x14ac:dyDescent="0.35">
      <c r="A679" s="1">
        <v>44204.052083333336</v>
      </c>
      <c r="B679" s="3">
        <v>65.489689999999996</v>
      </c>
      <c r="C679">
        <v>67.269316000000003</v>
      </c>
      <c r="D679" s="3">
        <f t="shared" si="11"/>
        <v>60.542384400000003</v>
      </c>
      <c r="E679" s="6">
        <v>44.994197601212697</v>
      </c>
    </row>
    <row r="680" spans="1:5" x14ac:dyDescent="0.35">
      <c r="A680" s="1">
        <v>44204.0625</v>
      </c>
      <c r="B680" s="3">
        <v>62.923893</v>
      </c>
      <c r="C680">
        <v>64.631640000000004</v>
      </c>
      <c r="D680" s="3">
        <f t="shared" si="11"/>
        <v>58.168476000000005</v>
      </c>
      <c r="E680" s="6">
        <v>38.939215951912701</v>
      </c>
    </row>
    <row r="681" spans="1:5" x14ac:dyDescent="0.35">
      <c r="A681" s="1">
        <v>44204.072916666664</v>
      </c>
      <c r="B681" s="3">
        <v>61.117935000000003</v>
      </c>
      <c r="C681">
        <v>62.775095999999998</v>
      </c>
      <c r="D681" s="3">
        <f t="shared" si="11"/>
        <v>56.497586399999996</v>
      </c>
      <c r="E681" s="6">
        <v>33.5196615059495</v>
      </c>
    </row>
    <row r="682" spans="1:5" x14ac:dyDescent="0.35">
      <c r="A682" s="1">
        <v>44204.083333333336</v>
      </c>
      <c r="B682" s="3">
        <v>59.910299000000002</v>
      </c>
      <c r="C682">
        <v>61.533093000000001</v>
      </c>
      <c r="D682" s="3">
        <f t="shared" si="11"/>
        <v>55.379783700000004</v>
      </c>
      <c r="E682" s="6">
        <v>28.697645004480599</v>
      </c>
    </row>
    <row r="683" spans="1:5" x14ac:dyDescent="0.35">
      <c r="A683" s="1">
        <v>44204.09375</v>
      </c>
      <c r="B683" s="3">
        <v>59.305866999999999</v>
      </c>
      <c r="C683">
        <v>60.910181000000001</v>
      </c>
      <c r="D683" s="3">
        <f t="shared" si="11"/>
        <v>54.819162900000002</v>
      </c>
      <c r="E683" s="6">
        <v>37.756192938853395</v>
      </c>
    </row>
    <row r="684" spans="1:5" x14ac:dyDescent="0.35">
      <c r="A684" s="1">
        <v>44204.104166666664</v>
      </c>
      <c r="B684" s="3">
        <v>58.670628000000001</v>
      </c>
      <c r="C684">
        <v>60.258329000000003</v>
      </c>
      <c r="D684" s="3">
        <f t="shared" si="11"/>
        <v>54.232496100000006</v>
      </c>
      <c r="E684" s="6">
        <v>33.0346351144984</v>
      </c>
    </row>
    <row r="685" spans="1:5" x14ac:dyDescent="0.35">
      <c r="A685" s="1">
        <v>44204.114583333336</v>
      </c>
      <c r="B685" s="3">
        <v>58.559359000000001</v>
      </c>
      <c r="C685">
        <v>60.143675000000002</v>
      </c>
      <c r="D685" s="3">
        <f t="shared" si="11"/>
        <v>54.129307500000003</v>
      </c>
      <c r="E685" s="6">
        <v>35.018085673709898</v>
      </c>
    </row>
    <row r="686" spans="1:5" x14ac:dyDescent="0.35">
      <c r="A686" s="1">
        <v>44204.125</v>
      </c>
      <c r="B686" s="3">
        <v>58.610419</v>
      </c>
      <c r="C686">
        <v>60.198897000000002</v>
      </c>
      <c r="D686" s="3">
        <f t="shared" si="11"/>
        <v>54.179007300000002</v>
      </c>
      <c r="E686" s="6">
        <v>34.857143225599998</v>
      </c>
    </row>
    <row r="687" spans="1:5" x14ac:dyDescent="0.35">
      <c r="A687" s="1">
        <v>44204.135416666664</v>
      </c>
      <c r="B687" s="3">
        <v>58.579700000000003</v>
      </c>
      <c r="C687">
        <v>60.16742</v>
      </c>
      <c r="D687" s="3">
        <f t="shared" si="11"/>
        <v>54.150677999999999</v>
      </c>
      <c r="E687" s="6">
        <v>32.269782528138002</v>
      </c>
    </row>
    <row r="688" spans="1:5" x14ac:dyDescent="0.35">
      <c r="A688" s="1">
        <v>44204.145833333336</v>
      </c>
      <c r="B688" s="3">
        <v>58.611682000000002</v>
      </c>
      <c r="C688">
        <v>60.201236000000002</v>
      </c>
      <c r="D688" s="3">
        <f t="shared" si="11"/>
        <v>54.181112400000004</v>
      </c>
      <c r="E688" s="6">
        <v>32.652151195353795</v>
      </c>
    </row>
    <row r="689" spans="1:5" x14ac:dyDescent="0.35">
      <c r="A689" s="1">
        <v>44204.15625</v>
      </c>
      <c r="B689" s="3">
        <v>58.543480000000002</v>
      </c>
      <c r="C689">
        <v>60.130443</v>
      </c>
      <c r="D689" s="3">
        <f t="shared" si="11"/>
        <v>54.117398700000003</v>
      </c>
      <c r="E689" s="6">
        <v>35.1024391364477</v>
      </c>
    </row>
    <row r="690" spans="1:5" x14ac:dyDescent="0.35">
      <c r="A690" s="1">
        <v>44204.166666666664</v>
      </c>
      <c r="B690" s="3">
        <v>58.858623999999999</v>
      </c>
      <c r="C690">
        <v>60.453378999999998</v>
      </c>
      <c r="D690" s="3">
        <f t="shared" si="11"/>
        <v>54.408041099999998</v>
      </c>
      <c r="E690" s="6">
        <v>37.173834489118697</v>
      </c>
    </row>
    <row r="691" spans="1:5" x14ac:dyDescent="0.35">
      <c r="A691" s="1">
        <v>44204.177083333336</v>
      </c>
      <c r="B691" s="3">
        <v>59.438037000000001</v>
      </c>
      <c r="C691">
        <v>61.048520000000003</v>
      </c>
      <c r="D691" s="3">
        <f t="shared" si="11"/>
        <v>54.943668000000002</v>
      </c>
      <c r="E691" s="6">
        <v>27.213520957633399</v>
      </c>
    </row>
    <row r="692" spans="1:5" x14ac:dyDescent="0.35">
      <c r="A692" s="1">
        <v>44204.1875</v>
      </c>
      <c r="B692" s="3">
        <v>60.308036999999999</v>
      </c>
      <c r="C692">
        <v>61.942278999999999</v>
      </c>
      <c r="D692" s="3">
        <f t="shared" si="11"/>
        <v>55.748051099999998</v>
      </c>
      <c r="E692" s="6">
        <v>32.528097824052097</v>
      </c>
    </row>
    <row r="693" spans="1:5" x14ac:dyDescent="0.35">
      <c r="A693" s="1">
        <v>44204.197916666664</v>
      </c>
      <c r="B693" s="3">
        <v>61.648423999999999</v>
      </c>
      <c r="C693">
        <v>63.322918000000001</v>
      </c>
      <c r="D693" s="3">
        <f t="shared" si="11"/>
        <v>56.990626200000001</v>
      </c>
      <c r="E693" s="6">
        <v>38.990475907876295</v>
      </c>
    </row>
    <row r="694" spans="1:5" x14ac:dyDescent="0.35">
      <c r="A694" s="1">
        <v>44204.208333333336</v>
      </c>
      <c r="B694" s="3">
        <v>63.206147000000001</v>
      </c>
      <c r="C694">
        <v>64.924516999999994</v>
      </c>
      <c r="D694" s="3">
        <f t="shared" si="11"/>
        <v>58.432065299999998</v>
      </c>
      <c r="E694" s="6">
        <v>44.993663983162499</v>
      </c>
    </row>
    <row r="695" spans="1:5" x14ac:dyDescent="0.35">
      <c r="A695" s="1">
        <v>44204.21875</v>
      </c>
      <c r="B695" s="3">
        <v>65.601043000000004</v>
      </c>
      <c r="C695">
        <v>67.390631999999997</v>
      </c>
      <c r="D695" s="3">
        <f t="shared" si="11"/>
        <v>60.6515688</v>
      </c>
      <c r="E695" s="6">
        <v>28.7663752751027</v>
      </c>
    </row>
    <row r="696" spans="1:5" x14ac:dyDescent="0.35">
      <c r="A696" s="1">
        <v>44204.229166666664</v>
      </c>
      <c r="B696" s="3">
        <v>68.708759999999998</v>
      </c>
      <c r="C696">
        <v>70.587701999999993</v>
      </c>
      <c r="D696" s="3">
        <f t="shared" si="11"/>
        <v>63.528931799999995</v>
      </c>
      <c r="E696" s="6">
        <v>33.931828361307097</v>
      </c>
    </row>
    <row r="697" spans="1:5" x14ac:dyDescent="0.35">
      <c r="A697" s="1">
        <v>44204.239583333336</v>
      </c>
      <c r="B697" s="3">
        <v>74.650886</v>
      </c>
      <c r="C697">
        <v>76.701323000000002</v>
      </c>
      <c r="D697" s="3">
        <f t="shared" si="11"/>
        <v>69.03119070000001</v>
      </c>
      <c r="E697" s="6">
        <v>45.817236969887503</v>
      </c>
    </row>
    <row r="698" spans="1:5" x14ac:dyDescent="0.35">
      <c r="A698" s="1">
        <v>44204.25</v>
      </c>
      <c r="B698" s="3">
        <v>84.255054000000001</v>
      </c>
      <c r="C698">
        <v>86.590042999999994</v>
      </c>
      <c r="D698" s="3">
        <f t="shared" si="11"/>
        <v>77.931038700000002</v>
      </c>
      <c r="E698" s="6">
        <v>54.838009045263902</v>
      </c>
    </row>
    <row r="699" spans="1:5" x14ac:dyDescent="0.35">
      <c r="A699" s="1">
        <v>44204.260416666664</v>
      </c>
      <c r="B699" s="3">
        <v>95.975545999999994</v>
      </c>
      <c r="C699">
        <v>98.660751000000005</v>
      </c>
      <c r="D699" s="3">
        <f t="shared" si="11"/>
        <v>88.794675900000001</v>
      </c>
      <c r="E699" s="6">
        <v>24.498656651654201</v>
      </c>
    </row>
    <row r="700" spans="1:5" x14ac:dyDescent="0.35">
      <c r="A700" s="1">
        <v>44204.270833333336</v>
      </c>
      <c r="B700" s="3">
        <v>109.508444</v>
      </c>
      <c r="C700">
        <v>112.579082</v>
      </c>
      <c r="D700" s="3">
        <f t="shared" si="11"/>
        <v>101.3211738</v>
      </c>
      <c r="E700" s="6">
        <v>43.303547705321193</v>
      </c>
    </row>
    <row r="701" spans="1:5" x14ac:dyDescent="0.35">
      <c r="A701" s="1">
        <v>44204.28125</v>
      </c>
      <c r="B701" s="3">
        <v>123.070302</v>
      </c>
      <c r="C701">
        <v>126.520015</v>
      </c>
      <c r="D701" s="3">
        <f t="shared" si="11"/>
        <v>113.8680135</v>
      </c>
      <c r="E701" s="6">
        <v>58.806859121520695</v>
      </c>
    </row>
    <row r="702" spans="1:5" x14ac:dyDescent="0.35">
      <c r="A702" s="1">
        <v>44204.291666666664</v>
      </c>
      <c r="B702" s="3">
        <v>134.55934199999999</v>
      </c>
      <c r="C702">
        <v>138.340416</v>
      </c>
      <c r="D702" s="3">
        <f t="shared" si="11"/>
        <v>124.50637440000001</v>
      </c>
      <c r="E702" s="6">
        <v>70.620660506967894</v>
      </c>
    </row>
    <row r="703" spans="1:5" x14ac:dyDescent="0.35">
      <c r="A703" s="1">
        <v>44204.302083333336</v>
      </c>
      <c r="B703" s="3">
        <v>143.485501</v>
      </c>
      <c r="C703">
        <v>147.519486</v>
      </c>
      <c r="D703" s="3">
        <f t="shared" si="11"/>
        <v>132.76753740000001</v>
      </c>
      <c r="E703" s="6">
        <v>47.4435289788698</v>
      </c>
    </row>
    <row r="704" spans="1:5" x14ac:dyDescent="0.35">
      <c r="A704" s="1">
        <v>44204.3125</v>
      </c>
      <c r="B704" s="3">
        <v>149.608948</v>
      </c>
      <c r="C704">
        <v>153.819624</v>
      </c>
      <c r="D704" s="3">
        <f t="shared" si="11"/>
        <v>138.43766160000001</v>
      </c>
      <c r="E704" s="6">
        <v>58.394915215806094</v>
      </c>
    </row>
    <row r="705" spans="1:5" x14ac:dyDescent="0.35">
      <c r="A705" s="1">
        <v>44204.322916666664</v>
      </c>
      <c r="B705" s="3">
        <v>154.19343499999999</v>
      </c>
      <c r="C705">
        <v>158.53546399999999</v>
      </c>
      <c r="D705" s="3">
        <f t="shared" si="11"/>
        <v>142.68191759999999</v>
      </c>
      <c r="E705" s="6">
        <v>64.97408954707079</v>
      </c>
    </row>
    <row r="706" spans="1:5" x14ac:dyDescent="0.35">
      <c r="A706" s="1">
        <v>44204.333333333336</v>
      </c>
      <c r="B706" s="3">
        <v>157.43421799999999</v>
      </c>
      <c r="C706">
        <v>161.872941</v>
      </c>
      <c r="D706" s="3">
        <f t="shared" si="11"/>
        <v>145.68564689999999</v>
      </c>
      <c r="E706" s="6">
        <v>68.687236913614299</v>
      </c>
    </row>
    <row r="707" spans="1:5" x14ac:dyDescent="0.35">
      <c r="A707" s="1">
        <v>44204.34375</v>
      </c>
      <c r="B707" s="3">
        <v>159.89862099999999</v>
      </c>
      <c r="C707">
        <v>164.40981500000001</v>
      </c>
      <c r="D707" s="3">
        <f t="shared" si="11"/>
        <v>147.96883350000002</v>
      </c>
      <c r="E707" s="6">
        <v>64.949696598928696</v>
      </c>
    </row>
    <row r="708" spans="1:5" x14ac:dyDescent="0.35">
      <c r="A708" s="1">
        <v>44204.354166666664</v>
      </c>
      <c r="B708" s="3">
        <v>161.53495899999999</v>
      </c>
      <c r="C708">
        <v>166.09689</v>
      </c>
      <c r="D708" s="3">
        <f t="shared" ref="D708:D771" si="12">+C708*0.9</f>
        <v>149.487201</v>
      </c>
      <c r="E708" s="6">
        <v>65.971828266692896</v>
      </c>
    </row>
    <row r="709" spans="1:5" x14ac:dyDescent="0.35">
      <c r="A709" s="1">
        <v>44204.364583333336</v>
      </c>
      <c r="B709" s="3">
        <v>161.071729</v>
      </c>
      <c r="C709">
        <v>165.62072499999999</v>
      </c>
      <c r="D709" s="3">
        <f t="shared" si="12"/>
        <v>149.05865249999999</v>
      </c>
      <c r="E709" s="6">
        <v>62.412814288424194</v>
      </c>
    </row>
    <row r="710" spans="1:5" x14ac:dyDescent="0.35">
      <c r="A710" s="1">
        <v>44204.375</v>
      </c>
      <c r="B710" s="3">
        <v>160.29475500000001</v>
      </c>
      <c r="C710">
        <v>164.822487</v>
      </c>
      <c r="D710" s="3">
        <f t="shared" si="12"/>
        <v>148.34023830000001</v>
      </c>
      <c r="E710" s="6">
        <v>57.529491525073603</v>
      </c>
    </row>
    <row r="711" spans="1:5" x14ac:dyDescent="0.35">
      <c r="A711" s="1">
        <v>44204.385416666664</v>
      </c>
      <c r="B711" s="3">
        <v>158.86974900000001</v>
      </c>
      <c r="C711">
        <v>163.36203699999999</v>
      </c>
      <c r="D711" s="3">
        <f t="shared" si="12"/>
        <v>147.02583329999999</v>
      </c>
      <c r="E711" s="6">
        <v>66.107317186660396</v>
      </c>
    </row>
    <row r="712" spans="1:5" x14ac:dyDescent="0.35">
      <c r="A712" s="1">
        <v>44204.395833333336</v>
      </c>
      <c r="B712" s="3">
        <v>156.684482</v>
      </c>
      <c r="C712">
        <v>161.11896100000001</v>
      </c>
      <c r="D712" s="3">
        <f t="shared" si="12"/>
        <v>145.00706490000002</v>
      </c>
      <c r="E712" s="6">
        <v>60.8164066836719</v>
      </c>
    </row>
    <row r="713" spans="1:5" x14ac:dyDescent="0.35">
      <c r="A713" s="1">
        <v>44204.40625</v>
      </c>
      <c r="B713" s="3">
        <v>154.32986500000001</v>
      </c>
      <c r="C713">
        <v>158.69814500000001</v>
      </c>
      <c r="D713" s="3">
        <f t="shared" si="12"/>
        <v>142.82833050000002</v>
      </c>
      <c r="E713" s="6">
        <v>57.255987230438897</v>
      </c>
    </row>
    <row r="714" spans="1:5" x14ac:dyDescent="0.35">
      <c r="A714" s="1">
        <v>44204.416666666664</v>
      </c>
      <c r="B714" s="3">
        <v>152.547313</v>
      </c>
      <c r="C714">
        <v>156.86180999999999</v>
      </c>
      <c r="D714" s="3">
        <f t="shared" si="12"/>
        <v>141.17562899999999</v>
      </c>
      <c r="E714" s="6">
        <v>51.939075440611298</v>
      </c>
    </row>
    <row r="715" spans="1:5" x14ac:dyDescent="0.35">
      <c r="A715" s="1">
        <v>44204.427083333336</v>
      </c>
      <c r="B715" s="3">
        <v>151.29030700000001</v>
      </c>
      <c r="C715">
        <v>155.57562999999999</v>
      </c>
      <c r="D715" s="3">
        <f t="shared" si="12"/>
        <v>140.018067</v>
      </c>
      <c r="E715" s="6">
        <v>62.1576407295846</v>
      </c>
    </row>
    <row r="716" spans="1:5" x14ac:dyDescent="0.35">
      <c r="A716" s="1">
        <v>44204.4375</v>
      </c>
      <c r="B716" s="3">
        <v>150.60837100000001</v>
      </c>
      <c r="C716">
        <v>154.87489600000001</v>
      </c>
      <c r="D716" s="3">
        <f t="shared" si="12"/>
        <v>139.3874064</v>
      </c>
      <c r="E716" s="6">
        <v>57.960189748797006</v>
      </c>
    </row>
    <row r="717" spans="1:5" x14ac:dyDescent="0.35">
      <c r="A717" s="1">
        <v>44204.447916666664</v>
      </c>
      <c r="B717" s="3">
        <v>150.573375</v>
      </c>
      <c r="C717">
        <v>154.83681999999999</v>
      </c>
      <c r="D717" s="3">
        <f t="shared" si="12"/>
        <v>139.353138</v>
      </c>
      <c r="E717" s="6">
        <v>54.417690101358303</v>
      </c>
    </row>
    <row r="718" spans="1:5" x14ac:dyDescent="0.35">
      <c r="A718" s="1">
        <v>44204.458333333336</v>
      </c>
      <c r="B718" s="3">
        <v>150.58546999999999</v>
      </c>
      <c r="C718">
        <v>154.85323</v>
      </c>
      <c r="D718" s="3">
        <f t="shared" si="12"/>
        <v>139.367907</v>
      </c>
      <c r="E718" s="6">
        <v>50.434574052621599</v>
      </c>
    </row>
    <row r="719" spans="1:5" x14ac:dyDescent="0.35">
      <c r="A719" s="1">
        <v>44204.46875</v>
      </c>
      <c r="B719" s="3">
        <v>152.00092000000001</v>
      </c>
      <c r="C719">
        <v>156.304563</v>
      </c>
      <c r="D719" s="3">
        <f t="shared" si="12"/>
        <v>140.67410670000001</v>
      </c>
      <c r="E719" s="6">
        <v>58.469342056625095</v>
      </c>
    </row>
    <row r="720" spans="1:5" x14ac:dyDescent="0.35">
      <c r="A720" s="1">
        <v>44204.479166666664</v>
      </c>
      <c r="B720" s="3">
        <v>153.959079</v>
      </c>
      <c r="C720">
        <v>158.32397499999999</v>
      </c>
      <c r="D720" s="3">
        <f t="shared" si="12"/>
        <v>142.49157750000001</v>
      </c>
      <c r="E720" s="6">
        <v>56.899777890278301</v>
      </c>
    </row>
    <row r="721" spans="1:5" x14ac:dyDescent="0.35">
      <c r="A721" s="1">
        <v>44204.489583333336</v>
      </c>
      <c r="B721" s="3">
        <v>156.01962399999999</v>
      </c>
      <c r="C721">
        <v>160.44337100000001</v>
      </c>
      <c r="D721" s="3">
        <f t="shared" si="12"/>
        <v>144.39903390000001</v>
      </c>
      <c r="E721" s="6">
        <v>54.178075621972397</v>
      </c>
    </row>
    <row r="722" spans="1:5" x14ac:dyDescent="0.35">
      <c r="A722" s="1">
        <v>44204.5</v>
      </c>
      <c r="B722" s="3">
        <v>157.874481</v>
      </c>
      <c r="C722">
        <v>162.35047299999999</v>
      </c>
      <c r="D722" s="3">
        <f t="shared" si="12"/>
        <v>146.1154257</v>
      </c>
      <c r="E722" s="6">
        <v>48.422655643293197</v>
      </c>
    </row>
    <row r="723" spans="1:5" x14ac:dyDescent="0.35">
      <c r="A723" s="1">
        <v>44204.510416666664</v>
      </c>
      <c r="B723" s="3">
        <v>160.12561500000001</v>
      </c>
      <c r="C723">
        <v>164.662104</v>
      </c>
      <c r="D723" s="3">
        <f t="shared" si="12"/>
        <v>148.19589360000001</v>
      </c>
      <c r="E723" s="6">
        <v>57.727589797836394</v>
      </c>
    </row>
    <row r="724" spans="1:5" x14ac:dyDescent="0.35">
      <c r="A724" s="1">
        <v>44204.520833333336</v>
      </c>
      <c r="B724" s="3">
        <v>162.624381</v>
      </c>
      <c r="C724">
        <v>167.22707</v>
      </c>
      <c r="D724" s="3">
        <f t="shared" si="12"/>
        <v>150.50436300000001</v>
      </c>
      <c r="E724" s="6">
        <v>51.769781424302494</v>
      </c>
    </row>
    <row r="725" spans="1:5" x14ac:dyDescent="0.35">
      <c r="A725" s="1">
        <v>44204.53125</v>
      </c>
      <c r="B725" s="3">
        <v>163.84544</v>
      </c>
      <c r="C725">
        <v>168.47943000000001</v>
      </c>
      <c r="D725" s="3">
        <f t="shared" si="12"/>
        <v>151.63148700000002</v>
      </c>
      <c r="E725" s="6">
        <v>50.419471352381592</v>
      </c>
    </row>
    <row r="726" spans="1:5" x14ac:dyDescent="0.35">
      <c r="A726" s="1">
        <v>44204.541666666664</v>
      </c>
      <c r="B726" s="3">
        <v>163.87966700000001</v>
      </c>
      <c r="C726">
        <v>168.51315099999999</v>
      </c>
      <c r="D726" s="3">
        <f t="shared" si="12"/>
        <v>151.6618359</v>
      </c>
      <c r="E726" s="6">
        <v>46.770858345140695</v>
      </c>
    </row>
    <row r="727" spans="1:5" x14ac:dyDescent="0.35">
      <c r="A727" s="1">
        <v>44204.552083333336</v>
      </c>
      <c r="B727" s="3">
        <v>162.733824</v>
      </c>
      <c r="C727">
        <v>167.32527400000001</v>
      </c>
      <c r="D727" s="3">
        <f t="shared" si="12"/>
        <v>150.5927466</v>
      </c>
      <c r="E727" s="6">
        <v>54.431913252671492</v>
      </c>
    </row>
    <row r="728" spans="1:5" x14ac:dyDescent="0.35">
      <c r="A728" s="1">
        <v>44204.5625</v>
      </c>
      <c r="B728" s="3">
        <v>160.20692099999999</v>
      </c>
      <c r="C728">
        <v>164.72252700000001</v>
      </c>
      <c r="D728" s="3">
        <f t="shared" si="12"/>
        <v>148.25027430000003</v>
      </c>
      <c r="E728" s="6">
        <v>51.880273455042193</v>
      </c>
    </row>
    <row r="729" spans="1:5" x14ac:dyDescent="0.35">
      <c r="A729" s="1">
        <v>44204.572916666664</v>
      </c>
      <c r="B729" s="3">
        <v>156.920411</v>
      </c>
      <c r="C729">
        <v>161.341858</v>
      </c>
      <c r="D729" s="3">
        <f t="shared" si="12"/>
        <v>145.20767220000002</v>
      </c>
      <c r="E729" s="6">
        <v>48.6287071252072</v>
      </c>
    </row>
    <row r="730" spans="1:5" x14ac:dyDescent="0.35">
      <c r="A730" s="1">
        <v>44204.583333333336</v>
      </c>
      <c r="B730" s="3">
        <v>153.16664800000001</v>
      </c>
      <c r="C730">
        <v>157.485356</v>
      </c>
      <c r="D730" s="3">
        <f t="shared" si="12"/>
        <v>141.7368204</v>
      </c>
      <c r="E730" s="6">
        <v>44.267518311082299</v>
      </c>
    </row>
    <row r="731" spans="1:5" x14ac:dyDescent="0.35">
      <c r="A731" s="1">
        <v>44204.59375</v>
      </c>
      <c r="B731" s="3">
        <v>150.605268</v>
      </c>
      <c r="C731">
        <v>154.84459799999999</v>
      </c>
      <c r="D731" s="3">
        <f t="shared" si="12"/>
        <v>139.36013819999999</v>
      </c>
      <c r="E731" s="6">
        <v>43.4352506996755</v>
      </c>
    </row>
    <row r="732" spans="1:5" x14ac:dyDescent="0.35">
      <c r="A732" s="1">
        <v>44204.604166666664</v>
      </c>
      <c r="B732" s="3">
        <v>148.34169399999999</v>
      </c>
      <c r="C732">
        <v>152.52374800000001</v>
      </c>
      <c r="D732" s="3">
        <f t="shared" si="12"/>
        <v>137.27137320000003</v>
      </c>
      <c r="E732" s="6">
        <v>47.080350019505694</v>
      </c>
    </row>
    <row r="733" spans="1:5" x14ac:dyDescent="0.35">
      <c r="A733" s="1">
        <v>44204.614583333336</v>
      </c>
      <c r="B733" s="3">
        <v>146.02948599999999</v>
      </c>
      <c r="C733">
        <v>150.14719400000001</v>
      </c>
      <c r="D733" s="3">
        <f t="shared" si="12"/>
        <v>135.13247460000002</v>
      </c>
      <c r="E733" s="6">
        <v>50.493897338972594</v>
      </c>
    </row>
    <row r="734" spans="1:5" x14ac:dyDescent="0.35">
      <c r="A734" s="1">
        <v>44204.625</v>
      </c>
      <c r="B734" s="3">
        <v>144.35321999999999</v>
      </c>
      <c r="C734">
        <v>148.42451399999999</v>
      </c>
      <c r="D734" s="3">
        <f t="shared" si="12"/>
        <v>133.5820626</v>
      </c>
      <c r="E734" s="6">
        <v>54.839977297231698</v>
      </c>
    </row>
    <row r="735" spans="1:5" x14ac:dyDescent="0.35">
      <c r="A735" s="1">
        <v>44204.635416666664</v>
      </c>
      <c r="B735" s="3">
        <v>142.821189</v>
      </c>
      <c r="C735">
        <v>146.85249400000001</v>
      </c>
      <c r="D735" s="3">
        <f t="shared" si="12"/>
        <v>132.1672446</v>
      </c>
      <c r="E735" s="6">
        <v>42.716649801214494</v>
      </c>
    </row>
    <row r="736" spans="1:5" x14ac:dyDescent="0.35">
      <c r="A736" s="1">
        <v>44204.645833333336</v>
      </c>
      <c r="B736" s="3">
        <v>141.59766099999999</v>
      </c>
      <c r="C736">
        <v>145.59952799999999</v>
      </c>
      <c r="D736" s="3">
        <f t="shared" si="12"/>
        <v>131.0395752</v>
      </c>
      <c r="E736" s="6">
        <v>47.847687527017399</v>
      </c>
    </row>
    <row r="737" spans="1:5" x14ac:dyDescent="0.35">
      <c r="A737" s="1">
        <v>44204.65625</v>
      </c>
      <c r="B737" s="3">
        <v>140.96741599999999</v>
      </c>
      <c r="C737">
        <v>144.94774699999999</v>
      </c>
      <c r="D737" s="3">
        <f t="shared" si="12"/>
        <v>130.4529723</v>
      </c>
      <c r="E737" s="6">
        <v>53.226791584013796</v>
      </c>
    </row>
    <row r="738" spans="1:5" x14ac:dyDescent="0.35">
      <c r="A738" s="1">
        <v>44204.666666666664</v>
      </c>
      <c r="B738" s="3">
        <v>140.86646300000001</v>
      </c>
      <c r="C738">
        <v>144.846586</v>
      </c>
      <c r="D738" s="3">
        <f t="shared" si="12"/>
        <v>130.36192740000001</v>
      </c>
      <c r="E738" s="6">
        <v>57.063738236466598</v>
      </c>
    </row>
    <row r="739" spans="1:5" x14ac:dyDescent="0.35">
      <c r="A739" s="1">
        <v>44204.677083333336</v>
      </c>
      <c r="B739" s="3">
        <v>141.977878</v>
      </c>
      <c r="C739">
        <v>145.99068800000001</v>
      </c>
      <c r="D739" s="3">
        <f t="shared" si="12"/>
        <v>131.39161920000001</v>
      </c>
      <c r="E739" s="6">
        <v>41.824416753172002</v>
      </c>
    </row>
    <row r="740" spans="1:5" x14ac:dyDescent="0.35">
      <c r="A740" s="1">
        <v>44204.6875</v>
      </c>
      <c r="B740" s="3">
        <v>144.074973</v>
      </c>
      <c r="C740">
        <v>148.14843500000001</v>
      </c>
      <c r="D740" s="3">
        <f t="shared" si="12"/>
        <v>133.33359150000001</v>
      </c>
      <c r="E740" s="6">
        <v>48.986014433601795</v>
      </c>
    </row>
    <row r="741" spans="1:5" x14ac:dyDescent="0.35">
      <c r="A741" s="1">
        <v>44204.697916666664</v>
      </c>
      <c r="B741" s="3">
        <v>147.888777</v>
      </c>
      <c r="C741">
        <v>152.06930399999999</v>
      </c>
      <c r="D741" s="3">
        <f t="shared" si="12"/>
        <v>136.86237359999998</v>
      </c>
      <c r="E741" s="6">
        <v>57.289209153758598</v>
      </c>
    </row>
    <row r="742" spans="1:5" x14ac:dyDescent="0.35">
      <c r="A742" s="1">
        <v>44204.708333333336</v>
      </c>
      <c r="B742" s="3">
        <v>153.40718100000001</v>
      </c>
      <c r="C742">
        <v>157.743244</v>
      </c>
      <c r="D742" s="3">
        <f t="shared" si="12"/>
        <v>141.96891960000002</v>
      </c>
      <c r="E742" s="6">
        <v>64.321151768734694</v>
      </c>
    </row>
    <row r="743" spans="1:5" x14ac:dyDescent="0.35">
      <c r="A743" s="1">
        <v>44204.71875</v>
      </c>
      <c r="B743" s="3">
        <v>160.677224</v>
      </c>
      <c r="C743">
        <v>165.22356500000001</v>
      </c>
      <c r="D743" s="3">
        <f t="shared" si="12"/>
        <v>148.70120850000001</v>
      </c>
      <c r="E743" s="6">
        <v>48.274028090554502</v>
      </c>
    </row>
    <row r="744" spans="1:5" x14ac:dyDescent="0.35">
      <c r="A744" s="1">
        <v>44204.729166666664</v>
      </c>
      <c r="B744" s="3">
        <v>169.044298</v>
      </c>
      <c r="C744">
        <v>173.82181700000001</v>
      </c>
      <c r="D744" s="3">
        <f t="shared" si="12"/>
        <v>156.43963530000002</v>
      </c>
      <c r="E744" s="6">
        <v>56.066332661199795</v>
      </c>
    </row>
    <row r="745" spans="1:5" x14ac:dyDescent="0.35">
      <c r="A745" s="1">
        <v>44204.739583333336</v>
      </c>
      <c r="B745" s="3">
        <v>177.56910099999999</v>
      </c>
      <c r="C745">
        <v>182.58744899999999</v>
      </c>
      <c r="D745" s="3">
        <f t="shared" si="12"/>
        <v>164.32870410000001</v>
      </c>
      <c r="E745" s="6">
        <v>62.090549726795395</v>
      </c>
    </row>
    <row r="746" spans="1:5" x14ac:dyDescent="0.35">
      <c r="A746" s="1">
        <v>44204.75</v>
      </c>
      <c r="B746" s="3">
        <v>185.69343599999999</v>
      </c>
      <c r="C746">
        <v>190.938154</v>
      </c>
      <c r="D746" s="3">
        <f t="shared" si="12"/>
        <v>171.84433860000001</v>
      </c>
      <c r="E746" s="6">
        <v>68.236691745541293</v>
      </c>
    </row>
    <row r="747" spans="1:5" x14ac:dyDescent="0.35">
      <c r="A747" s="1">
        <v>44204.760416666664</v>
      </c>
      <c r="B747" s="3">
        <v>193.09375800000001</v>
      </c>
      <c r="C747">
        <v>198.54569699999999</v>
      </c>
      <c r="D747" s="3">
        <f t="shared" si="12"/>
        <v>178.69112730000001</v>
      </c>
      <c r="E747" s="6">
        <v>62.036158746874001</v>
      </c>
    </row>
    <row r="748" spans="1:5" x14ac:dyDescent="0.35">
      <c r="A748" s="1">
        <v>44204.770833333336</v>
      </c>
      <c r="B748" s="3">
        <v>199.525351</v>
      </c>
      <c r="C748">
        <v>205.15485200000001</v>
      </c>
      <c r="D748" s="3">
        <f t="shared" si="12"/>
        <v>184.6393668</v>
      </c>
      <c r="E748" s="6">
        <v>61.844662782992401</v>
      </c>
    </row>
    <row r="749" spans="1:5" x14ac:dyDescent="0.35">
      <c r="A749" s="1">
        <v>44204.78125</v>
      </c>
      <c r="B749" s="3">
        <v>205.35634200000001</v>
      </c>
      <c r="C749">
        <v>211.14935399999999</v>
      </c>
      <c r="D749" s="3">
        <f t="shared" si="12"/>
        <v>190.03441859999998</v>
      </c>
      <c r="E749" s="6">
        <v>63.024559015495797</v>
      </c>
    </row>
    <row r="750" spans="1:5" x14ac:dyDescent="0.35">
      <c r="A750" s="1">
        <v>44204.791666666664</v>
      </c>
      <c r="B750" s="3">
        <v>210.18566899999999</v>
      </c>
      <c r="C750">
        <v>216.112415</v>
      </c>
      <c r="D750" s="3">
        <f t="shared" si="12"/>
        <v>194.50117349999999</v>
      </c>
      <c r="E750" s="6">
        <v>60.818666059076499</v>
      </c>
    </row>
    <row r="751" spans="1:5" x14ac:dyDescent="0.35">
      <c r="A751" s="1">
        <v>44204.802083333336</v>
      </c>
      <c r="B751" s="3">
        <v>213.10794999999999</v>
      </c>
      <c r="C751">
        <v>219.111921</v>
      </c>
      <c r="D751" s="3">
        <f t="shared" si="12"/>
        <v>197.2007289</v>
      </c>
      <c r="E751" s="6">
        <v>72.112102064798592</v>
      </c>
    </row>
    <row r="752" spans="1:5" x14ac:dyDescent="0.35">
      <c r="A752" s="1">
        <v>44204.8125</v>
      </c>
      <c r="B752" s="3">
        <v>213.99509800000001</v>
      </c>
      <c r="C752">
        <v>220.018956</v>
      </c>
      <c r="D752" s="3">
        <f t="shared" si="12"/>
        <v>198.01706040000002</v>
      </c>
      <c r="E752" s="6">
        <v>60.912223443284496</v>
      </c>
    </row>
    <row r="753" spans="1:5" x14ac:dyDescent="0.35">
      <c r="A753" s="1">
        <v>44204.822916666664</v>
      </c>
      <c r="B753" s="3">
        <v>212.50108900000001</v>
      </c>
      <c r="C753">
        <v>218.48369500000001</v>
      </c>
      <c r="D753" s="3">
        <f t="shared" si="12"/>
        <v>196.63532550000002</v>
      </c>
      <c r="E753" s="6">
        <v>54.245704319018294</v>
      </c>
    </row>
    <row r="754" spans="1:5" x14ac:dyDescent="0.35">
      <c r="A754" s="1">
        <v>44204.833333333336</v>
      </c>
      <c r="B754" s="3">
        <v>208.85756799999999</v>
      </c>
      <c r="C754">
        <v>214.736977</v>
      </c>
      <c r="D754" s="3">
        <f t="shared" si="12"/>
        <v>193.26327929999999</v>
      </c>
      <c r="E754" s="6">
        <v>47.494505328154794</v>
      </c>
    </row>
    <row r="755" spans="1:5" x14ac:dyDescent="0.35">
      <c r="A755" s="1">
        <v>44204.84375</v>
      </c>
      <c r="B755" s="3">
        <v>203.21130099999999</v>
      </c>
      <c r="C755">
        <v>208.927671</v>
      </c>
      <c r="D755" s="3">
        <f t="shared" si="12"/>
        <v>188.03490390000002</v>
      </c>
      <c r="E755" s="6">
        <v>67.72688595764599</v>
      </c>
    </row>
    <row r="756" spans="1:5" x14ac:dyDescent="0.35">
      <c r="A756" s="1">
        <v>44204.854166666664</v>
      </c>
      <c r="B756" s="3">
        <v>195.31195500000001</v>
      </c>
      <c r="C756">
        <v>200.80702700000001</v>
      </c>
      <c r="D756" s="3">
        <f t="shared" si="12"/>
        <v>180.72632430000002</v>
      </c>
      <c r="E756" s="6">
        <v>56.556854364638092</v>
      </c>
    </row>
    <row r="757" spans="1:5" x14ac:dyDescent="0.35">
      <c r="A757" s="1">
        <v>44204.864583333336</v>
      </c>
      <c r="B757" s="3">
        <v>186.400418</v>
      </c>
      <c r="C757">
        <v>191.64025899999999</v>
      </c>
      <c r="D757" s="3">
        <f t="shared" si="12"/>
        <v>172.4762331</v>
      </c>
      <c r="E757" s="6">
        <v>47.3445503477746</v>
      </c>
    </row>
    <row r="758" spans="1:5" x14ac:dyDescent="0.35">
      <c r="A758" s="1">
        <v>44204.875</v>
      </c>
      <c r="B758" s="3">
        <v>178.07417000000001</v>
      </c>
      <c r="C758">
        <v>183.08133799999999</v>
      </c>
      <c r="D758" s="3">
        <f t="shared" si="12"/>
        <v>164.77320419999998</v>
      </c>
      <c r="E758" s="6">
        <v>35.795278558464794</v>
      </c>
    </row>
    <row r="759" spans="1:5" x14ac:dyDescent="0.35">
      <c r="A759" s="1">
        <v>44204.885416666664</v>
      </c>
      <c r="B759" s="3">
        <v>171.63389799999999</v>
      </c>
      <c r="C759">
        <v>176.455646</v>
      </c>
      <c r="D759" s="3">
        <f t="shared" si="12"/>
        <v>158.8100814</v>
      </c>
      <c r="E759" s="6">
        <v>58.215214367255598</v>
      </c>
    </row>
    <row r="760" spans="1:5" x14ac:dyDescent="0.35">
      <c r="A760" s="1">
        <v>44204.895833333336</v>
      </c>
      <c r="B760" s="3">
        <v>166.014095</v>
      </c>
      <c r="C760">
        <v>170.671784</v>
      </c>
      <c r="D760" s="3">
        <f t="shared" si="12"/>
        <v>153.60460560000001</v>
      </c>
      <c r="E760" s="6">
        <v>53.289610717759096</v>
      </c>
    </row>
    <row r="761" spans="1:5" x14ac:dyDescent="0.35">
      <c r="A761" s="1">
        <v>44204.90625</v>
      </c>
      <c r="B761" s="3">
        <v>160.193004</v>
      </c>
      <c r="C761">
        <v>164.681488</v>
      </c>
      <c r="D761" s="3">
        <f t="shared" si="12"/>
        <v>148.21333920000001</v>
      </c>
      <c r="E761" s="6">
        <v>43.561804215913092</v>
      </c>
    </row>
    <row r="762" spans="1:5" x14ac:dyDescent="0.35">
      <c r="A762" s="1">
        <v>44204.916666666664</v>
      </c>
      <c r="B762" s="3">
        <v>154.82909100000001</v>
      </c>
      <c r="C762">
        <v>159.16318100000001</v>
      </c>
      <c r="D762" s="3">
        <f t="shared" si="12"/>
        <v>143.24686290000002</v>
      </c>
      <c r="E762" s="6">
        <v>32.7334711682443</v>
      </c>
    </row>
    <row r="763" spans="1:5" x14ac:dyDescent="0.35">
      <c r="A763" s="1">
        <v>44204.927083333336</v>
      </c>
      <c r="B763" s="3">
        <v>148.77304899999999</v>
      </c>
      <c r="C763">
        <v>152.91836499999999</v>
      </c>
      <c r="D763" s="3">
        <f t="shared" si="12"/>
        <v>137.62652850000001</v>
      </c>
      <c r="E763" s="6">
        <v>59.052825587757695</v>
      </c>
    </row>
    <row r="764" spans="1:5" x14ac:dyDescent="0.35">
      <c r="A764" s="1">
        <v>44204.9375</v>
      </c>
      <c r="B764" s="3">
        <v>142.006606</v>
      </c>
      <c r="C764">
        <v>145.95017000000001</v>
      </c>
      <c r="D764" s="3">
        <f t="shared" si="12"/>
        <v>131.35515300000003</v>
      </c>
      <c r="E764" s="6">
        <v>49.703564066455101</v>
      </c>
    </row>
    <row r="765" spans="1:5" x14ac:dyDescent="0.35">
      <c r="A765" s="1">
        <v>44204.947916666664</v>
      </c>
      <c r="B765" s="3">
        <v>133.974096</v>
      </c>
      <c r="C765">
        <v>137.68925300000001</v>
      </c>
      <c r="D765" s="3">
        <f t="shared" si="12"/>
        <v>123.92032770000002</v>
      </c>
      <c r="E765" s="6">
        <v>42.2817882357988</v>
      </c>
    </row>
    <row r="766" spans="1:5" x14ac:dyDescent="0.35">
      <c r="A766" s="1">
        <v>44204.958333333336</v>
      </c>
      <c r="B766" s="3">
        <v>125.908849</v>
      </c>
      <c r="C766">
        <v>129.39129800000001</v>
      </c>
      <c r="D766" s="3">
        <f t="shared" si="12"/>
        <v>116.4521682</v>
      </c>
      <c r="E766" s="6">
        <v>28.766446281241699</v>
      </c>
    </row>
    <row r="767" spans="1:5" x14ac:dyDescent="0.35">
      <c r="A767" s="1">
        <v>44204.96875</v>
      </c>
      <c r="B767" s="3">
        <v>117.609651</v>
      </c>
      <c r="C767">
        <v>120.857904</v>
      </c>
      <c r="D767" s="3">
        <f t="shared" si="12"/>
        <v>108.77211360000001</v>
      </c>
      <c r="E767" s="6">
        <v>56.2343643484257</v>
      </c>
    </row>
    <row r="768" spans="1:5" x14ac:dyDescent="0.35">
      <c r="A768" s="1">
        <v>44204.979166666664</v>
      </c>
      <c r="B768" s="3">
        <v>109.66131799999999</v>
      </c>
      <c r="C768">
        <v>112.688714</v>
      </c>
      <c r="D768" s="3">
        <f t="shared" si="12"/>
        <v>101.41984260000001</v>
      </c>
      <c r="E768" s="6">
        <v>46.611535426124199</v>
      </c>
    </row>
    <row r="769" spans="1:5" x14ac:dyDescent="0.35">
      <c r="A769" s="1">
        <v>44204.989583333336</v>
      </c>
      <c r="B769" s="3">
        <v>102.030523</v>
      </c>
      <c r="C769">
        <v>104.838786</v>
      </c>
      <c r="D769" s="3">
        <f t="shared" si="12"/>
        <v>94.354907400000002</v>
      </c>
      <c r="E769" s="6">
        <v>35.474874189527903</v>
      </c>
    </row>
    <row r="770" spans="1:5" x14ac:dyDescent="0.35">
      <c r="A770" s="1">
        <v>44205</v>
      </c>
      <c r="B770" s="3">
        <v>94.613501999999997</v>
      </c>
      <c r="C770">
        <v>97.212993999999995</v>
      </c>
      <c r="D770" s="3">
        <f t="shared" si="12"/>
        <v>87.491694600000002</v>
      </c>
      <c r="E770" s="6">
        <v>23.6252691925141</v>
      </c>
    </row>
    <row r="771" spans="1:5" x14ac:dyDescent="0.35">
      <c r="A771" s="1">
        <v>44205.010416666664</v>
      </c>
      <c r="B771" s="3">
        <v>91.883223999999998</v>
      </c>
      <c r="C771">
        <v>94.407669999999996</v>
      </c>
      <c r="D771" s="3">
        <f t="shared" si="12"/>
        <v>84.966903000000002</v>
      </c>
      <c r="E771" s="6">
        <v>48.623967866424103</v>
      </c>
    </row>
    <row r="772" spans="1:5" x14ac:dyDescent="0.35">
      <c r="A772" s="1">
        <v>44205.020833333336</v>
      </c>
      <c r="B772" s="3">
        <v>88.266454999999993</v>
      </c>
      <c r="C772">
        <v>90.688976999999994</v>
      </c>
      <c r="D772" s="3">
        <f t="shared" ref="D772:D835" si="13">+C772*0.9</f>
        <v>81.6200793</v>
      </c>
      <c r="E772" s="6">
        <v>39.222140309153694</v>
      </c>
    </row>
    <row r="773" spans="1:5" x14ac:dyDescent="0.35">
      <c r="A773" s="1">
        <v>44205.03125</v>
      </c>
      <c r="B773" s="3">
        <v>85.085795000000005</v>
      </c>
      <c r="C773">
        <v>87.420437000000007</v>
      </c>
      <c r="D773" s="3">
        <f t="shared" si="13"/>
        <v>78.67839330000001</v>
      </c>
      <c r="E773" s="6">
        <v>30.780434681797299</v>
      </c>
    </row>
    <row r="774" spans="1:5" x14ac:dyDescent="0.35">
      <c r="A774" s="1">
        <v>44205.041666666664</v>
      </c>
      <c r="B774" s="3">
        <v>82.037861000000007</v>
      </c>
      <c r="C774">
        <v>84.284645999999995</v>
      </c>
      <c r="D774" s="3">
        <f t="shared" si="13"/>
        <v>75.856181399999997</v>
      </c>
      <c r="E774" s="6">
        <v>24.4181483556589</v>
      </c>
    </row>
    <row r="775" spans="1:5" x14ac:dyDescent="0.35">
      <c r="A775" s="1">
        <v>44205.052083333336</v>
      </c>
      <c r="B775" s="3">
        <v>78.226189000000005</v>
      </c>
      <c r="C775">
        <v>80.363735000000005</v>
      </c>
      <c r="D775" s="3">
        <f t="shared" si="13"/>
        <v>72.327361500000009</v>
      </c>
      <c r="E775" s="6">
        <v>42.389858085257096</v>
      </c>
    </row>
    <row r="776" spans="1:5" x14ac:dyDescent="0.35">
      <c r="A776" s="1">
        <v>44205.0625</v>
      </c>
      <c r="B776" s="3">
        <v>73.727279999999993</v>
      </c>
      <c r="C776">
        <v>75.738603999999995</v>
      </c>
      <c r="D776" s="3">
        <f t="shared" si="13"/>
        <v>68.164743599999994</v>
      </c>
      <c r="E776" s="6">
        <v>33.907936157422007</v>
      </c>
    </row>
    <row r="777" spans="1:5" x14ac:dyDescent="0.35">
      <c r="A777" s="1">
        <v>44205.072916666664</v>
      </c>
      <c r="B777" s="3">
        <v>69.495587999999998</v>
      </c>
      <c r="C777">
        <v>71.391065999999995</v>
      </c>
      <c r="D777" s="3">
        <f t="shared" si="13"/>
        <v>64.251959400000004</v>
      </c>
      <c r="E777" s="6">
        <v>30.510841599345799</v>
      </c>
    </row>
    <row r="778" spans="1:5" x14ac:dyDescent="0.35">
      <c r="A778" s="1">
        <v>44205.083333333336</v>
      </c>
      <c r="B778" s="3">
        <v>66.255269999999996</v>
      </c>
      <c r="C778">
        <v>68.058369999999996</v>
      </c>
      <c r="D778" s="3">
        <f t="shared" si="13"/>
        <v>61.252533</v>
      </c>
      <c r="E778" s="6">
        <v>25.563222784161098</v>
      </c>
    </row>
    <row r="779" spans="1:5" x14ac:dyDescent="0.35">
      <c r="A779" s="1">
        <v>44205.09375</v>
      </c>
      <c r="B779" s="3">
        <v>63.768099999999997</v>
      </c>
      <c r="C779">
        <v>65.503165999999993</v>
      </c>
      <c r="D779" s="3">
        <f t="shared" si="13"/>
        <v>58.952849399999998</v>
      </c>
      <c r="E779" s="6">
        <v>37.133305449070399</v>
      </c>
    </row>
    <row r="780" spans="1:5" x14ac:dyDescent="0.35">
      <c r="A780" s="1">
        <v>44205.104166666664</v>
      </c>
      <c r="B780" s="3">
        <v>62.037891000000002</v>
      </c>
      <c r="C780">
        <v>63.725318000000001</v>
      </c>
      <c r="D780" s="3">
        <f t="shared" si="13"/>
        <v>57.352786200000004</v>
      </c>
      <c r="E780" s="6">
        <v>31.466862506843601</v>
      </c>
    </row>
    <row r="781" spans="1:5" x14ac:dyDescent="0.35">
      <c r="A781" s="1">
        <v>44205.114583333336</v>
      </c>
      <c r="B781" s="3">
        <v>61.160471999999999</v>
      </c>
      <c r="C781">
        <v>62.821741000000003</v>
      </c>
      <c r="D781" s="3">
        <f t="shared" si="13"/>
        <v>56.539566900000004</v>
      </c>
      <c r="E781" s="6">
        <v>30.390823004961899</v>
      </c>
    </row>
    <row r="782" spans="1:5" x14ac:dyDescent="0.35">
      <c r="A782" s="1">
        <v>44205.125</v>
      </c>
      <c r="B782" s="3">
        <v>60.973908999999999</v>
      </c>
      <c r="C782">
        <v>62.631131000000003</v>
      </c>
      <c r="D782" s="3">
        <f t="shared" si="13"/>
        <v>56.368017900000005</v>
      </c>
      <c r="E782" s="6">
        <v>28.910592785664797</v>
      </c>
    </row>
    <row r="783" spans="1:5" x14ac:dyDescent="0.35">
      <c r="A783" s="1">
        <v>44205.135416666664</v>
      </c>
      <c r="B783" s="3">
        <v>60.671652999999999</v>
      </c>
      <c r="C783">
        <v>62.321562</v>
      </c>
      <c r="D783" s="3">
        <f t="shared" si="13"/>
        <v>56.089405800000002</v>
      </c>
      <c r="E783" s="6">
        <v>32.580553851623201</v>
      </c>
    </row>
    <row r="784" spans="1:5" x14ac:dyDescent="0.35">
      <c r="A784" s="1">
        <v>44205.145833333336</v>
      </c>
      <c r="B784" s="3">
        <v>60.279679999999999</v>
      </c>
      <c r="C784">
        <v>61.919820999999999</v>
      </c>
      <c r="D784" s="3">
        <f t="shared" si="13"/>
        <v>55.727838900000002</v>
      </c>
      <c r="E784" s="6">
        <v>30.756964293786002</v>
      </c>
    </row>
    <row r="785" spans="1:5" x14ac:dyDescent="0.35">
      <c r="A785" s="1">
        <v>44205.15625</v>
      </c>
      <c r="B785" s="3">
        <v>59.929673999999999</v>
      </c>
      <c r="C785">
        <v>61.557980000000001</v>
      </c>
      <c r="D785" s="3">
        <f t="shared" si="13"/>
        <v>55.402182000000003</v>
      </c>
      <c r="E785" s="6">
        <v>28.834016817119299</v>
      </c>
    </row>
    <row r="786" spans="1:5" x14ac:dyDescent="0.35">
      <c r="A786" s="1">
        <v>44205.166666666664</v>
      </c>
      <c r="B786" s="3">
        <v>59.661845999999997</v>
      </c>
      <c r="C786">
        <v>61.282536</v>
      </c>
      <c r="D786" s="3">
        <f t="shared" si="13"/>
        <v>55.1542824</v>
      </c>
      <c r="E786" s="6">
        <v>29.1635201193602</v>
      </c>
    </row>
    <row r="787" spans="1:5" x14ac:dyDescent="0.35">
      <c r="A787" s="1">
        <v>44205.177083333336</v>
      </c>
      <c r="B787" s="3">
        <v>59.777982000000002</v>
      </c>
      <c r="C787">
        <v>61.402579000000003</v>
      </c>
      <c r="D787" s="3">
        <f t="shared" si="13"/>
        <v>55.262321100000001</v>
      </c>
      <c r="E787" s="6">
        <v>30.680028042430202</v>
      </c>
    </row>
    <row r="788" spans="1:5" x14ac:dyDescent="0.35">
      <c r="A788" s="1">
        <v>44205.1875</v>
      </c>
      <c r="B788" s="3">
        <v>59.631051999999997</v>
      </c>
      <c r="C788">
        <v>61.251700999999997</v>
      </c>
      <c r="D788" s="3">
        <f t="shared" si="13"/>
        <v>55.126530899999999</v>
      </c>
      <c r="E788" s="6">
        <v>29.183914074204598</v>
      </c>
    </row>
    <row r="789" spans="1:5" x14ac:dyDescent="0.35">
      <c r="A789" s="1">
        <v>44205.197916666664</v>
      </c>
      <c r="B789" s="3">
        <v>60.016626000000002</v>
      </c>
      <c r="C789">
        <v>61.648788000000003</v>
      </c>
      <c r="D789" s="3">
        <f t="shared" si="13"/>
        <v>55.483909200000006</v>
      </c>
      <c r="E789" s="6">
        <v>29.722609729355199</v>
      </c>
    </row>
    <row r="790" spans="1:5" x14ac:dyDescent="0.35">
      <c r="A790" s="1">
        <v>44205.208333333336</v>
      </c>
      <c r="B790" s="3">
        <v>60.223716000000003</v>
      </c>
      <c r="C790">
        <v>61.865105</v>
      </c>
      <c r="D790" s="3">
        <f t="shared" si="13"/>
        <v>55.678594500000003</v>
      </c>
      <c r="E790" s="6">
        <v>30.302197589194101</v>
      </c>
    </row>
    <row r="791" spans="1:5" x14ac:dyDescent="0.35">
      <c r="A791" s="1">
        <v>44205.21875</v>
      </c>
      <c r="B791" s="3">
        <v>60.577603000000003</v>
      </c>
      <c r="C791">
        <v>62.231070000000003</v>
      </c>
      <c r="D791" s="3">
        <f t="shared" si="13"/>
        <v>56.007963000000004</v>
      </c>
      <c r="E791" s="6">
        <v>32.861927803247802</v>
      </c>
    </row>
    <row r="792" spans="1:5" x14ac:dyDescent="0.35">
      <c r="A792" s="1">
        <v>44205.229166666664</v>
      </c>
      <c r="B792" s="3">
        <v>61.430214999999997</v>
      </c>
      <c r="C792">
        <v>63.109862999999997</v>
      </c>
      <c r="D792" s="3">
        <f t="shared" si="13"/>
        <v>56.798876700000001</v>
      </c>
      <c r="E792" s="6">
        <v>28.828807383820596</v>
      </c>
    </row>
    <row r="793" spans="1:5" x14ac:dyDescent="0.35">
      <c r="A793" s="1">
        <v>44205.239583333336</v>
      </c>
      <c r="B793" s="3">
        <v>62.778115999999997</v>
      </c>
      <c r="C793">
        <v>64.500083000000004</v>
      </c>
      <c r="D793" s="3">
        <f t="shared" si="13"/>
        <v>58.050074700000003</v>
      </c>
      <c r="E793" s="6">
        <v>27.998121110068897</v>
      </c>
    </row>
    <row r="794" spans="1:5" x14ac:dyDescent="0.35">
      <c r="A794" s="1">
        <v>44205.25</v>
      </c>
      <c r="B794" s="3">
        <v>64.753947999999994</v>
      </c>
      <c r="C794">
        <v>66.546163000000007</v>
      </c>
      <c r="D794" s="3">
        <f t="shared" si="13"/>
        <v>59.891546700000006</v>
      </c>
      <c r="E794" s="6">
        <v>31.011302077021597</v>
      </c>
    </row>
    <row r="795" spans="1:5" x14ac:dyDescent="0.35">
      <c r="A795" s="1">
        <v>44205.260416666664</v>
      </c>
      <c r="B795" s="3">
        <v>67.355312999999995</v>
      </c>
      <c r="C795">
        <v>69.242897999999997</v>
      </c>
      <c r="D795" s="3">
        <f t="shared" si="13"/>
        <v>62.3186082</v>
      </c>
      <c r="E795" s="6">
        <v>24.2428912373746</v>
      </c>
    </row>
    <row r="796" spans="1:5" x14ac:dyDescent="0.35">
      <c r="A796" s="1">
        <v>44205.270833333336</v>
      </c>
      <c r="B796" s="3">
        <v>71.478384000000005</v>
      </c>
      <c r="C796">
        <v>73.485686999999999</v>
      </c>
      <c r="D796" s="3">
        <f t="shared" si="13"/>
        <v>66.137118299999997</v>
      </c>
      <c r="E796" s="6">
        <v>28.235795356323099</v>
      </c>
    </row>
    <row r="797" spans="1:5" x14ac:dyDescent="0.35">
      <c r="A797" s="1">
        <v>44205.28125</v>
      </c>
      <c r="B797" s="3">
        <v>77.026732999999993</v>
      </c>
      <c r="C797">
        <v>79.194084000000004</v>
      </c>
      <c r="D797" s="3">
        <f t="shared" si="13"/>
        <v>71.274675600000009</v>
      </c>
      <c r="E797" s="6">
        <v>33.943806407448093</v>
      </c>
    </row>
    <row r="798" spans="1:5" x14ac:dyDescent="0.35">
      <c r="A798" s="1">
        <v>44205.291666666664</v>
      </c>
      <c r="B798" s="3">
        <v>83.593665999999999</v>
      </c>
      <c r="C798">
        <v>85.953289999999996</v>
      </c>
      <c r="D798" s="3">
        <f t="shared" si="13"/>
        <v>77.357961000000003</v>
      </c>
      <c r="E798" s="6">
        <v>41.537928155809901</v>
      </c>
    </row>
    <row r="799" spans="1:5" x14ac:dyDescent="0.35">
      <c r="A799" s="1">
        <v>44205.302083333336</v>
      </c>
      <c r="B799" s="3">
        <v>91.600178</v>
      </c>
      <c r="C799">
        <v>94.185726000000003</v>
      </c>
      <c r="D799" s="3">
        <f t="shared" si="13"/>
        <v>84.767153399999998</v>
      </c>
      <c r="E799" s="6">
        <v>23.886221809138497</v>
      </c>
    </row>
    <row r="800" spans="1:5" x14ac:dyDescent="0.35">
      <c r="A800" s="1">
        <v>44205.3125</v>
      </c>
      <c r="B800" s="3">
        <v>100.009761</v>
      </c>
      <c r="C800">
        <v>102.83526999999999</v>
      </c>
      <c r="D800" s="3">
        <f t="shared" si="13"/>
        <v>92.551743000000002</v>
      </c>
      <c r="E800" s="6">
        <v>31.735159444566399</v>
      </c>
    </row>
    <row r="801" spans="1:5" x14ac:dyDescent="0.35">
      <c r="A801" s="1">
        <v>44205.322916666664</v>
      </c>
      <c r="B801" s="3">
        <v>109.887314</v>
      </c>
      <c r="C801">
        <v>112.98965</v>
      </c>
      <c r="D801" s="3">
        <f t="shared" si="13"/>
        <v>101.690685</v>
      </c>
      <c r="E801" s="6">
        <v>42.468856247099197</v>
      </c>
    </row>
    <row r="802" spans="1:5" x14ac:dyDescent="0.35">
      <c r="A802" s="1">
        <v>44205.333333333336</v>
      </c>
      <c r="B802" s="3">
        <v>121.30674500000001</v>
      </c>
      <c r="C802">
        <v>124.741699</v>
      </c>
      <c r="D802" s="3">
        <f t="shared" si="13"/>
        <v>112.2675291</v>
      </c>
      <c r="E802" s="6">
        <v>49.2728459742927</v>
      </c>
    </row>
    <row r="803" spans="1:5" x14ac:dyDescent="0.35">
      <c r="A803" s="1">
        <v>44205.34375</v>
      </c>
      <c r="B803" s="3">
        <v>131.96106700000001</v>
      </c>
      <c r="C803">
        <v>135.69605000000001</v>
      </c>
      <c r="D803" s="3">
        <f t="shared" si="13"/>
        <v>122.12644500000002</v>
      </c>
      <c r="E803" s="6">
        <v>32.913950465279598</v>
      </c>
    </row>
    <row r="804" spans="1:5" x14ac:dyDescent="0.35">
      <c r="A804" s="1">
        <v>44205.354166666664</v>
      </c>
      <c r="B804" s="3">
        <v>143.66502800000001</v>
      </c>
      <c r="C804">
        <v>147.73008899999999</v>
      </c>
      <c r="D804" s="3">
        <f t="shared" si="13"/>
        <v>132.95708009999998</v>
      </c>
      <c r="E804" s="6">
        <v>40.223854493452095</v>
      </c>
    </row>
    <row r="805" spans="1:5" x14ac:dyDescent="0.35">
      <c r="A805" s="1">
        <v>44205.364583333336</v>
      </c>
      <c r="B805" s="3">
        <v>152.13047700000001</v>
      </c>
      <c r="C805">
        <v>156.435123</v>
      </c>
      <c r="D805" s="3">
        <f t="shared" si="13"/>
        <v>140.79161070000001</v>
      </c>
      <c r="E805" s="6">
        <v>45.793643133688299</v>
      </c>
    </row>
    <row r="806" spans="1:5" x14ac:dyDescent="0.35">
      <c r="A806" s="1">
        <v>44205.375</v>
      </c>
      <c r="B806" s="3">
        <v>159.21559400000001</v>
      </c>
      <c r="C806">
        <v>163.709869</v>
      </c>
      <c r="D806" s="3">
        <f t="shared" si="13"/>
        <v>147.33888210000001</v>
      </c>
      <c r="E806" s="6">
        <v>47.769987042923297</v>
      </c>
    </row>
    <row r="807" spans="1:5" x14ac:dyDescent="0.35">
      <c r="A807" s="1">
        <v>44205.385416666664</v>
      </c>
      <c r="B807" s="3">
        <v>164.502084</v>
      </c>
      <c r="C807">
        <v>169.14949300000001</v>
      </c>
      <c r="D807" s="3">
        <f t="shared" si="13"/>
        <v>152.23454370000002</v>
      </c>
      <c r="E807" s="6">
        <v>44.6257605677322</v>
      </c>
    </row>
    <row r="808" spans="1:5" x14ac:dyDescent="0.35">
      <c r="A808" s="1">
        <v>44205.395833333336</v>
      </c>
      <c r="B808" s="3">
        <v>169.34985399999999</v>
      </c>
      <c r="C808">
        <v>174.14151200000001</v>
      </c>
      <c r="D808" s="3">
        <f t="shared" si="13"/>
        <v>156.72736080000001</v>
      </c>
      <c r="E808" s="6">
        <v>44.785949865436798</v>
      </c>
    </row>
    <row r="809" spans="1:5" x14ac:dyDescent="0.35">
      <c r="A809" s="1">
        <v>44205.40625</v>
      </c>
      <c r="B809" s="3">
        <v>172.719347</v>
      </c>
      <c r="C809">
        <v>177.60557900000001</v>
      </c>
      <c r="D809" s="3">
        <f t="shared" si="13"/>
        <v>159.8450211</v>
      </c>
      <c r="E809" s="6">
        <v>45.169863456560499</v>
      </c>
    </row>
    <row r="810" spans="1:5" x14ac:dyDescent="0.35">
      <c r="A810" s="1">
        <v>44205.416666666664</v>
      </c>
      <c r="B810" s="3">
        <v>175.119877</v>
      </c>
      <c r="C810">
        <v>180.075141</v>
      </c>
      <c r="D810" s="3">
        <f t="shared" si="13"/>
        <v>162.06762689999999</v>
      </c>
      <c r="E810" s="6">
        <v>43.270234675129295</v>
      </c>
    </row>
    <row r="811" spans="1:5" x14ac:dyDescent="0.35">
      <c r="A811" s="1">
        <v>44205.427083333336</v>
      </c>
      <c r="B811" s="3">
        <v>176.43569400000001</v>
      </c>
      <c r="C811">
        <v>181.417314</v>
      </c>
      <c r="D811" s="3">
        <f t="shared" si="13"/>
        <v>163.27558260000001</v>
      </c>
      <c r="E811" s="6">
        <v>47.580207682011192</v>
      </c>
    </row>
    <row r="812" spans="1:5" x14ac:dyDescent="0.35">
      <c r="A812" s="1">
        <v>44205.4375</v>
      </c>
      <c r="B812" s="3">
        <v>178.38768200000001</v>
      </c>
      <c r="C812">
        <v>183.42760100000001</v>
      </c>
      <c r="D812" s="3">
        <f t="shared" si="13"/>
        <v>165.08484090000002</v>
      </c>
      <c r="E812" s="6">
        <v>44.392643428949697</v>
      </c>
    </row>
    <row r="813" spans="1:5" x14ac:dyDescent="0.35">
      <c r="A813" s="1">
        <v>44205.447916666664</v>
      </c>
      <c r="B813" s="3">
        <v>180.338257</v>
      </c>
      <c r="C813">
        <v>185.43256500000001</v>
      </c>
      <c r="D813" s="3">
        <f t="shared" si="13"/>
        <v>166.88930850000003</v>
      </c>
      <c r="E813" s="6">
        <v>41.6238018338125</v>
      </c>
    </row>
    <row r="814" spans="1:5" x14ac:dyDescent="0.35">
      <c r="A814" s="1">
        <v>44205.458333333336</v>
      </c>
      <c r="B814" s="3">
        <v>182.10728900000001</v>
      </c>
      <c r="C814">
        <v>187.24948800000001</v>
      </c>
      <c r="D814" s="3">
        <f t="shared" si="13"/>
        <v>168.52453920000002</v>
      </c>
      <c r="E814" s="6">
        <v>38.534243691160995</v>
      </c>
    </row>
    <row r="815" spans="1:5" x14ac:dyDescent="0.35">
      <c r="A815" s="1">
        <v>44205.46875</v>
      </c>
      <c r="B815" s="3">
        <v>185.898988</v>
      </c>
      <c r="C815">
        <v>191.15255999999999</v>
      </c>
      <c r="D815" s="3">
        <f t="shared" si="13"/>
        <v>172.03730400000001</v>
      </c>
      <c r="E815" s="6">
        <v>43.140610774720493</v>
      </c>
    </row>
    <row r="816" spans="1:5" x14ac:dyDescent="0.35">
      <c r="A816" s="1">
        <v>44205.479166666664</v>
      </c>
      <c r="B816" s="3">
        <v>189.80084400000001</v>
      </c>
      <c r="C816">
        <v>195.16798900000001</v>
      </c>
      <c r="D816" s="3">
        <f t="shared" si="13"/>
        <v>175.65119010000001</v>
      </c>
      <c r="E816" s="6">
        <v>43.527227982682895</v>
      </c>
    </row>
    <row r="817" spans="1:5" x14ac:dyDescent="0.35">
      <c r="A817" s="1">
        <v>44205.489583333336</v>
      </c>
      <c r="B817" s="3">
        <v>192.492964</v>
      </c>
      <c r="C817">
        <v>197.930701</v>
      </c>
      <c r="D817" s="3">
        <f t="shared" si="13"/>
        <v>178.1376309</v>
      </c>
      <c r="E817" s="6">
        <v>43.339326612379502</v>
      </c>
    </row>
    <row r="818" spans="1:5" x14ac:dyDescent="0.35">
      <c r="A818" s="1">
        <v>44205.5</v>
      </c>
      <c r="B818" s="3">
        <v>194.839866</v>
      </c>
      <c r="C818">
        <v>200.34411</v>
      </c>
      <c r="D818" s="3">
        <f t="shared" si="13"/>
        <v>180.30969899999999</v>
      </c>
      <c r="E818" s="6">
        <v>38.843887713500692</v>
      </c>
    </row>
    <row r="819" spans="1:5" x14ac:dyDescent="0.35">
      <c r="A819" s="1">
        <v>44205.510416666664</v>
      </c>
      <c r="B819" s="3">
        <v>195.31453099999999</v>
      </c>
      <c r="C819">
        <v>200.82354100000001</v>
      </c>
      <c r="D819" s="3">
        <f t="shared" si="13"/>
        <v>180.7411869</v>
      </c>
      <c r="E819" s="6">
        <v>45.833550221324693</v>
      </c>
    </row>
    <row r="820" spans="1:5" x14ac:dyDescent="0.35">
      <c r="A820" s="1">
        <v>44205.520833333336</v>
      </c>
      <c r="B820" s="3">
        <v>196.369675</v>
      </c>
      <c r="C820">
        <v>201.90453099999999</v>
      </c>
      <c r="D820" s="3">
        <f t="shared" si="13"/>
        <v>181.71407790000001</v>
      </c>
      <c r="E820" s="6">
        <v>40.967039911306998</v>
      </c>
    </row>
    <row r="821" spans="1:5" x14ac:dyDescent="0.35">
      <c r="A821" s="1">
        <v>44205.53125</v>
      </c>
      <c r="B821" s="3">
        <v>196.64856399999999</v>
      </c>
      <c r="C821">
        <v>202.183134</v>
      </c>
      <c r="D821" s="3">
        <f t="shared" si="13"/>
        <v>181.9648206</v>
      </c>
      <c r="E821" s="6">
        <v>39.375961401615093</v>
      </c>
    </row>
    <row r="822" spans="1:5" x14ac:dyDescent="0.35">
      <c r="A822" s="1">
        <v>44205.541666666664</v>
      </c>
      <c r="B822" s="3">
        <v>195.78222099999999</v>
      </c>
      <c r="C822">
        <v>201.29600099999999</v>
      </c>
      <c r="D822" s="3">
        <f t="shared" si="13"/>
        <v>181.16640089999999</v>
      </c>
      <c r="E822" s="6">
        <v>34.846389340145194</v>
      </c>
    </row>
    <row r="823" spans="1:5" x14ac:dyDescent="0.35">
      <c r="A823" s="1">
        <v>44205.552083333336</v>
      </c>
      <c r="B823" s="3">
        <v>193.747512</v>
      </c>
      <c r="C823">
        <v>199.19578000000001</v>
      </c>
      <c r="D823" s="3">
        <f t="shared" si="13"/>
        <v>179.27620200000001</v>
      </c>
      <c r="E823" s="6">
        <v>42.081694510328695</v>
      </c>
    </row>
    <row r="824" spans="1:5" x14ac:dyDescent="0.35">
      <c r="A824" s="1">
        <v>44205.5625</v>
      </c>
      <c r="B824" s="3">
        <v>190.768348</v>
      </c>
      <c r="C824">
        <v>196.12736599999999</v>
      </c>
      <c r="D824" s="3">
        <f t="shared" si="13"/>
        <v>176.51462939999999</v>
      </c>
      <c r="E824" s="6">
        <v>38.622416764957798</v>
      </c>
    </row>
    <row r="825" spans="1:5" x14ac:dyDescent="0.35">
      <c r="A825" s="1">
        <v>44205.572916666664</v>
      </c>
      <c r="B825" s="3">
        <v>187.99528699999999</v>
      </c>
      <c r="C825">
        <v>193.27359200000001</v>
      </c>
      <c r="D825" s="3">
        <f t="shared" si="13"/>
        <v>173.94623280000002</v>
      </c>
      <c r="E825" s="6">
        <v>36.944822516421098</v>
      </c>
    </row>
    <row r="826" spans="1:5" x14ac:dyDescent="0.35">
      <c r="A826" s="1">
        <v>44205.583333333336</v>
      </c>
      <c r="B826" s="3">
        <v>184.63476</v>
      </c>
      <c r="C826">
        <v>189.820121</v>
      </c>
      <c r="D826" s="3">
        <f t="shared" si="13"/>
        <v>170.83810890000001</v>
      </c>
      <c r="E826" s="6">
        <v>34.577130069755597</v>
      </c>
    </row>
    <row r="827" spans="1:5" x14ac:dyDescent="0.35">
      <c r="A827" s="1">
        <v>44205.59375</v>
      </c>
      <c r="B827" s="3">
        <v>181.01853199999999</v>
      </c>
      <c r="C827">
        <v>186.09925100000001</v>
      </c>
      <c r="D827" s="3">
        <f t="shared" si="13"/>
        <v>167.48932590000001</v>
      </c>
      <c r="E827" s="6">
        <v>33.510131382170201</v>
      </c>
    </row>
    <row r="828" spans="1:5" x14ac:dyDescent="0.35">
      <c r="A828" s="1">
        <v>44205.604166666664</v>
      </c>
      <c r="B828" s="3">
        <v>177.77175399999999</v>
      </c>
      <c r="C828">
        <v>182.759536</v>
      </c>
      <c r="D828" s="3">
        <f t="shared" si="13"/>
        <v>164.48358239999999</v>
      </c>
      <c r="E828" s="6">
        <v>34.961635672554102</v>
      </c>
    </row>
    <row r="829" spans="1:5" x14ac:dyDescent="0.35">
      <c r="A829" s="1">
        <v>44205.614583333336</v>
      </c>
      <c r="B829" s="3">
        <v>174.91896700000001</v>
      </c>
      <c r="C829">
        <v>179.818929</v>
      </c>
      <c r="D829" s="3">
        <f t="shared" si="13"/>
        <v>161.83703610000001</v>
      </c>
      <c r="E829" s="6">
        <v>37.320541364493195</v>
      </c>
    </row>
    <row r="830" spans="1:5" x14ac:dyDescent="0.35">
      <c r="A830" s="1">
        <v>44205.625</v>
      </c>
      <c r="B830" s="3">
        <v>171.852</v>
      </c>
      <c r="C830">
        <v>176.67279400000001</v>
      </c>
      <c r="D830" s="3">
        <f t="shared" si="13"/>
        <v>159.00551460000003</v>
      </c>
      <c r="E830" s="6">
        <v>40.970086144901593</v>
      </c>
    </row>
    <row r="831" spans="1:5" x14ac:dyDescent="0.35">
      <c r="A831" s="1">
        <v>44205.635416666664</v>
      </c>
      <c r="B831" s="3">
        <v>169.699397</v>
      </c>
      <c r="C831">
        <v>174.46186299999999</v>
      </c>
      <c r="D831" s="3">
        <f t="shared" si="13"/>
        <v>157.0156767</v>
      </c>
      <c r="E831" s="6">
        <v>28.945523487409098</v>
      </c>
    </row>
    <row r="832" spans="1:5" x14ac:dyDescent="0.35">
      <c r="A832" s="1">
        <v>44205.645833333336</v>
      </c>
      <c r="B832" s="3">
        <v>168.63245699999999</v>
      </c>
      <c r="C832">
        <v>173.358474</v>
      </c>
      <c r="D832" s="3">
        <f t="shared" si="13"/>
        <v>156.0226266</v>
      </c>
      <c r="E832" s="6">
        <v>35.214197080500796</v>
      </c>
    </row>
    <row r="833" spans="1:5" x14ac:dyDescent="0.35">
      <c r="A833" s="1">
        <v>44205.65625</v>
      </c>
      <c r="B833" s="3">
        <v>167.369981</v>
      </c>
      <c r="C833">
        <v>172.05723399999999</v>
      </c>
      <c r="D833" s="3">
        <f t="shared" si="13"/>
        <v>154.85151060000001</v>
      </c>
      <c r="E833" s="6">
        <v>40.724506150281201</v>
      </c>
    </row>
    <row r="834" spans="1:5" x14ac:dyDescent="0.35">
      <c r="A834" s="1">
        <v>44205.666666666664</v>
      </c>
      <c r="B834" s="3">
        <v>166.33635000000001</v>
      </c>
      <c r="C834">
        <v>170.997455</v>
      </c>
      <c r="D834" s="3">
        <f t="shared" si="13"/>
        <v>153.89770950000002</v>
      </c>
      <c r="E834" s="6">
        <v>45.613659251324599</v>
      </c>
    </row>
    <row r="835" spans="1:5" x14ac:dyDescent="0.35">
      <c r="A835" s="1">
        <v>44205.677083333336</v>
      </c>
      <c r="B835" s="3">
        <v>167.03240700000001</v>
      </c>
      <c r="C835">
        <v>171.71754799999999</v>
      </c>
      <c r="D835" s="3">
        <f t="shared" si="13"/>
        <v>154.54579319999999</v>
      </c>
      <c r="E835" s="6">
        <v>28.394409283360599</v>
      </c>
    </row>
    <row r="836" spans="1:5" x14ac:dyDescent="0.35">
      <c r="A836" s="1">
        <v>44205.6875</v>
      </c>
      <c r="B836" s="3">
        <v>169.44083699999999</v>
      </c>
      <c r="C836">
        <v>174.190507</v>
      </c>
      <c r="D836" s="3">
        <f t="shared" ref="D836:D899" si="14">+C836*0.9</f>
        <v>156.77145630000001</v>
      </c>
      <c r="E836" s="6">
        <v>36.479237487982395</v>
      </c>
    </row>
    <row r="837" spans="1:5" x14ac:dyDescent="0.35">
      <c r="A837" s="1">
        <v>44205.697916666664</v>
      </c>
      <c r="B837" s="3">
        <v>174.00696099999999</v>
      </c>
      <c r="C837">
        <v>178.885831</v>
      </c>
      <c r="D837" s="3">
        <f t="shared" si="14"/>
        <v>160.99724789999999</v>
      </c>
      <c r="E837" s="6">
        <v>44.809756872839102</v>
      </c>
    </row>
    <row r="838" spans="1:5" x14ac:dyDescent="0.35">
      <c r="A838" s="1">
        <v>44205.708333333336</v>
      </c>
      <c r="B838" s="3">
        <v>180.48987399999999</v>
      </c>
      <c r="C838">
        <v>185.55560600000001</v>
      </c>
      <c r="D838" s="3">
        <f t="shared" si="14"/>
        <v>167.0000454</v>
      </c>
      <c r="E838" s="6">
        <v>54.348455032578691</v>
      </c>
    </row>
    <row r="839" spans="1:5" x14ac:dyDescent="0.35">
      <c r="A839" s="1">
        <v>44205.71875</v>
      </c>
      <c r="B839" s="3">
        <v>190.658511</v>
      </c>
      <c r="C839">
        <v>196.019507</v>
      </c>
      <c r="D839" s="3">
        <f t="shared" si="14"/>
        <v>176.4175563</v>
      </c>
      <c r="E839" s="6">
        <v>35.363873552486005</v>
      </c>
    </row>
    <row r="840" spans="1:5" x14ac:dyDescent="0.35">
      <c r="A840" s="1">
        <v>44205.729166666664</v>
      </c>
      <c r="B840" s="3">
        <v>201.898582</v>
      </c>
      <c r="C840">
        <v>207.585397</v>
      </c>
      <c r="D840" s="3">
        <f t="shared" si="14"/>
        <v>186.8268573</v>
      </c>
      <c r="E840" s="6">
        <v>43.509195183878099</v>
      </c>
    </row>
    <row r="841" spans="1:5" x14ac:dyDescent="0.35">
      <c r="A841" s="1">
        <v>44205.739583333336</v>
      </c>
      <c r="B841" s="3">
        <v>213.227146</v>
      </c>
      <c r="C841">
        <v>219.23406399999999</v>
      </c>
      <c r="D841" s="3">
        <f t="shared" si="14"/>
        <v>197.31065759999998</v>
      </c>
      <c r="E841" s="6">
        <v>52.578477869963798</v>
      </c>
    </row>
    <row r="842" spans="1:5" x14ac:dyDescent="0.35">
      <c r="A842" s="1">
        <v>44205.75</v>
      </c>
      <c r="B842" s="3">
        <v>222.814492</v>
      </c>
      <c r="C842">
        <v>229.09859900000001</v>
      </c>
      <c r="D842" s="3">
        <f t="shared" si="14"/>
        <v>206.18873910000002</v>
      </c>
      <c r="E842" s="6">
        <v>56.917106992186596</v>
      </c>
    </row>
    <row r="843" spans="1:5" x14ac:dyDescent="0.35">
      <c r="A843" s="1">
        <v>44205.760416666664</v>
      </c>
      <c r="B843" s="3">
        <v>228.48664099999999</v>
      </c>
      <c r="C843">
        <v>234.93224699999999</v>
      </c>
      <c r="D843" s="3">
        <f t="shared" si="14"/>
        <v>211.4390223</v>
      </c>
      <c r="E843" s="6">
        <v>52.8322172329582</v>
      </c>
    </row>
    <row r="844" spans="1:5" x14ac:dyDescent="0.35">
      <c r="A844" s="1">
        <v>44205.770833333336</v>
      </c>
      <c r="B844" s="3">
        <v>231.11810199999999</v>
      </c>
      <c r="C844">
        <v>237.63461899999999</v>
      </c>
      <c r="D844" s="3">
        <f t="shared" si="14"/>
        <v>213.8711571</v>
      </c>
      <c r="E844" s="6">
        <v>51.5868637265405</v>
      </c>
    </row>
    <row r="845" spans="1:5" x14ac:dyDescent="0.35">
      <c r="A845" s="1">
        <v>44205.78125</v>
      </c>
      <c r="B845" s="3">
        <v>232.13136700000001</v>
      </c>
      <c r="C845">
        <v>238.67512300000001</v>
      </c>
      <c r="D845" s="3">
        <f t="shared" si="14"/>
        <v>214.80761070000003</v>
      </c>
      <c r="E845" s="6">
        <v>51.055603017696896</v>
      </c>
    </row>
    <row r="846" spans="1:5" x14ac:dyDescent="0.35">
      <c r="A846" s="1">
        <v>44205.791666666664</v>
      </c>
      <c r="B846" s="3">
        <v>231.77715900000001</v>
      </c>
      <c r="C846">
        <v>238.299207</v>
      </c>
      <c r="D846" s="3">
        <f t="shared" si="14"/>
        <v>214.46928629999999</v>
      </c>
      <c r="E846" s="6">
        <v>46.434783887914193</v>
      </c>
    </row>
    <row r="847" spans="1:5" x14ac:dyDescent="0.35">
      <c r="A847" s="1">
        <v>44205.802083333336</v>
      </c>
      <c r="B847" s="3">
        <v>231.91830899999999</v>
      </c>
      <c r="C847">
        <v>238.44459699999999</v>
      </c>
      <c r="D847" s="3">
        <f t="shared" si="14"/>
        <v>214.6001373</v>
      </c>
      <c r="E847" s="6">
        <v>61.312783807831394</v>
      </c>
    </row>
    <row r="848" spans="1:5" x14ac:dyDescent="0.35">
      <c r="A848" s="1">
        <v>44205.8125</v>
      </c>
      <c r="B848" s="3">
        <v>229.78535199999999</v>
      </c>
      <c r="C848">
        <v>236.25865400000001</v>
      </c>
      <c r="D848" s="3">
        <f t="shared" si="14"/>
        <v>212.6327886</v>
      </c>
      <c r="E848" s="6">
        <v>51.442216681116896</v>
      </c>
    </row>
    <row r="849" spans="1:5" x14ac:dyDescent="0.35">
      <c r="A849" s="1">
        <v>44205.822916666664</v>
      </c>
      <c r="B849" s="3">
        <v>226.31060099999999</v>
      </c>
      <c r="C849">
        <v>232.68323599999999</v>
      </c>
      <c r="D849" s="3">
        <f t="shared" si="14"/>
        <v>209.41491239999999</v>
      </c>
      <c r="E849" s="6">
        <v>43.840997938553201</v>
      </c>
    </row>
    <row r="850" spans="1:5" x14ac:dyDescent="0.35">
      <c r="A850" s="1">
        <v>44205.833333333336</v>
      </c>
      <c r="B850" s="3">
        <v>220.418452</v>
      </c>
      <c r="C850">
        <v>226.62319500000001</v>
      </c>
      <c r="D850" s="3">
        <f t="shared" si="14"/>
        <v>203.96087550000001</v>
      </c>
      <c r="E850" s="6">
        <v>33.5719852802061</v>
      </c>
    </row>
    <row r="851" spans="1:5" x14ac:dyDescent="0.35">
      <c r="A851" s="1">
        <v>44205.84375</v>
      </c>
      <c r="B851" s="3">
        <v>210.83800299999999</v>
      </c>
      <c r="C851">
        <v>216.77672200000001</v>
      </c>
      <c r="D851" s="3">
        <f t="shared" si="14"/>
        <v>195.09904980000002</v>
      </c>
      <c r="E851" s="6">
        <v>59.701804022371398</v>
      </c>
    </row>
    <row r="852" spans="1:5" x14ac:dyDescent="0.35">
      <c r="A852" s="1">
        <v>44205.854166666664</v>
      </c>
      <c r="B852" s="3">
        <v>198.727383</v>
      </c>
      <c r="C852">
        <v>204.32338999999999</v>
      </c>
      <c r="D852" s="3">
        <f t="shared" si="14"/>
        <v>183.891051</v>
      </c>
      <c r="E852" s="6">
        <v>45.219542472705299</v>
      </c>
    </row>
    <row r="853" spans="1:5" x14ac:dyDescent="0.35">
      <c r="A853" s="1">
        <v>44205.864583333336</v>
      </c>
      <c r="B853" s="3">
        <v>185.729412</v>
      </c>
      <c r="C853">
        <v>190.96149600000001</v>
      </c>
      <c r="D853" s="3">
        <f t="shared" si="14"/>
        <v>171.86534640000002</v>
      </c>
      <c r="E853" s="6">
        <v>33.119167358109294</v>
      </c>
    </row>
    <row r="854" spans="1:5" x14ac:dyDescent="0.35">
      <c r="A854" s="1">
        <v>44205.875</v>
      </c>
      <c r="B854" s="3">
        <v>174.41461899999999</v>
      </c>
      <c r="C854">
        <v>179.327641</v>
      </c>
      <c r="D854" s="3">
        <f t="shared" si="14"/>
        <v>161.39487690000001</v>
      </c>
      <c r="E854" s="6">
        <v>24.148228734538399</v>
      </c>
    </row>
    <row r="855" spans="1:5" x14ac:dyDescent="0.35">
      <c r="A855" s="1">
        <v>44205.885416666664</v>
      </c>
      <c r="B855" s="3">
        <v>165.894938</v>
      </c>
      <c r="C855">
        <v>170.56222</v>
      </c>
      <c r="D855" s="3">
        <f t="shared" si="14"/>
        <v>153.50599800000001</v>
      </c>
      <c r="E855" s="6">
        <v>45.095839809081696</v>
      </c>
    </row>
    <row r="856" spans="1:5" x14ac:dyDescent="0.35">
      <c r="A856" s="1">
        <v>44205.895833333336</v>
      </c>
      <c r="B856" s="3">
        <v>159.601991</v>
      </c>
      <c r="C856">
        <v>164.086467</v>
      </c>
      <c r="D856" s="3">
        <f t="shared" si="14"/>
        <v>147.67782030000001</v>
      </c>
      <c r="E856" s="6">
        <v>36.938351901914395</v>
      </c>
    </row>
    <row r="857" spans="1:5" x14ac:dyDescent="0.35">
      <c r="A857" s="1">
        <v>44205.90625</v>
      </c>
      <c r="B857" s="3">
        <v>154.81571199999999</v>
      </c>
      <c r="C857">
        <v>159.16296600000001</v>
      </c>
      <c r="D857" s="3">
        <f t="shared" si="14"/>
        <v>143.2466694</v>
      </c>
      <c r="E857" s="6">
        <v>29.665960557381698</v>
      </c>
    </row>
    <row r="858" spans="1:5" x14ac:dyDescent="0.35">
      <c r="A858" s="1">
        <v>44205.916666666664</v>
      </c>
      <c r="B858" s="3">
        <v>151.503353</v>
      </c>
      <c r="C858">
        <v>155.75432599999999</v>
      </c>
      <c r="D858" s="3">
        <f t="shared" si="14"/>
        <v>140.17889339999999</v>
      </c>
      <c r="E858" s="6">
        <v>26.079274868477697</v>
      </c>
    </row>
    <row r="859" spans="1:5" x14ac:dyDescent="0.35">
      <c r="A859" s="1">
        <v>44205.927083333336</v>
      </c>
      <c r="B859" s="3">
        <v>148.583021</v>
      </c>
      <c r="C859">
        <v>152.733474</v>
      </c>
      <c r="D859" s="3">
        <f t="shared" si="14"/>
        <v>137.4601266</v>
      </c>
      <c r="E859" s="6">
        <v>49.067801205090795</v>
      </c>
    </row>
    <row r="860" spans="1:5" x14ac:dyDescent="0.35">
      <c r="A860" s="1">
        <v>44205.9375</v>
      </c>
      <c r="B860" s="3">
        <v>145.25219300000001</v>
      </c>
      <c r="C860">
        <v>149.294523</v>
      </c>
      <c r="D860" s="3">
        <f t="shared" si="14"/>
        <v>134.36507069999999</v>
      </c>
      <c r="E860" s="6">
        <v>40.837991547483007</v>
      </c>
    </row>
    <row r="861" spans="1:5" x14ac:dyDescent="0.35">
      <c r="A861" s="1">
        <v>44205.947916666664</v>
      </c>
      <c r="B861" s="3">
        <v>141.73211499999999</v>
      </c>
      <c r="C861">
        <v>145.67210299999999</v>
      </c>
      <c r="D861" s="3">
        <f t="shared" si="14"/>
        <v>131.10489269999999</v>
      </c>
      <c r="E861" s="6">
        <v>30.911324371361598</v>
      </c>
    </row>
    <row r="862" spans="1:5" x14ac:dyDescent="0.35">
      <c r="A862" s="1">
        <v>44205.958333333336</v>
      </c>
      <c r="B862" s="3">
        <v>137.69663800000001</v>
      </c>
      <c r="C862">
        <v>141.52338599999999</v>
      </c>
      <c r="D862" s="3">
        <f t="shared" si="14"/>
        <v>127.37104739999999</v>
      </c>
      <c r="E862" s="6">
        <v>21.981277952479097</v>
      </c>
    </row>
    <row r="863" spans="1:5" x14ac:dyDescent="0.35">
      <c r="A863" s="1">
        <v>44205.96875</v>
      </c>
      <c r="B863" s="3">
        <v>131.91419300000001</v>
      </c>
      <c r="C863">
        <v>135.57026300000001</v>
      </c>
      <c r="D863" s="3">
        <f t="shared" si="14"/>
        <v>122.01323670000001</v>
      </c>
      <c r="E863" s="6">
        <v>45.712277449799302</v>
      </c>
    </row>
    <row r="864" spans="1:5" x14ac:dyDescent="0.35">
      <c r="A864" s="1">
        <v>44205.979166666664</v>
      </c>
      <c r="B864" s="3">
        <v>125.432586</v>
      </c>
      <c r="C864">
        <v>128.90956399999999</v>
      </c>
      <c r="D864" s="3">
        <f t="shared" si="14"/>
        <v>116.0186076</v>
      </c>
      <c r="E864" s="6">
        <v>35.470976864051103</v>
      </c>
    </row>
    <row r="865" spans="1:5" x14ac:dyDescent="0.35">
      <c r="A865" s="1">
        <v>44205.989583333336</v>
      </c>
      <c r="B865" s="3">
        <v>118.874809</v>
      </c>
      <c r="C865">
        <v>122.167875</v>
      </c>
      <c r="D865" s="3">
        <f t="shared" si="14"/>
        <v>109.9510875</v>
      </c>
      <c r="E865" s="6">
        <v>24.370264075637699</v>
      </c>
    </row>
    <row r="866" spans="1:5" x14ac:dyDescent="0.35">
      <c r="A866" s="1">
        <v>44206</v>
      </c>
      <c r="B866" s="3">
        <v>111.83025000000001</v>
      </c>
      <c r="C866">
        <v>114.925251</v>
      </c>
      <c r="D866" s="3">
        <f t="shared" si="14"/>
        <v>103.43272590000001</v>
      </c>
      <c r="E866" s="6">
        <v>14.857926180077399</v>
      </c>
    </row>
    <row r="867" spans="1:5" x14ac:dyDescent="0.35">
      <c r="A867" s="1">
        <v>44206.010416666664</v>
      </c>
      <c r="B867" s="3">
        <v>105.391549</v>
      </c>
      <c r="C867">
        <v>108.301682</v>
      </c>
      <c r="D867" s="3">
        <f t="shared" si="14"/>
        <v>97.471513799999997</v>
      </c>
      <c r="E867" s="6">
        <v>42.708996440702499</v>
      </c>
    </row>
    <row r="868" spans="1:5" x14ac:dyDescent="0.35">
      <c r="A868" s="1">
        <v>44206.020833333336</v>
      </c>
      <c r="B868" s="3">
        <v>98.970423999999994</v>
      </c>
      <c r="C868">
        <v>101.699433</v>
      </c>
      <c r="D868" s="3">
        <f t="shared" si="14"/>
        <v>91.529489699999999</v>
      </c>
      <c r="E868" s="6">
        <v>31.780977177873801</v>
      </c>
    </row>
    <row r="869" spans="1:5" x14ac:dyDescent="0.35">
      <c r="A869" s="1">
        <v>44206.03125</v>
      </c>
      <c r="B869" s="3">
        <v>93.327349999999996</v>
      </c>
      <c r="C869">
        <v>95.896983000000006</v>
      </c>
      <c r="D869" s="3">
        <f t="shared" si="14"/>
        <v>86.307284700000011</v>
      </c>
      <c r="E869" s="6">
        <v>21.475127740096802</v>
      </c>
    </row>
    <row r="870" spans="1:5" x14ac:dyDescent="0.35">
      <c r="A870" s="1">
        <v>44206.041666666664</v>
      </c>
      <c r="B870" s="3">
        <v>87.280118000000002</v>
      </c>
      <c r="C870">
        <v>89.679462999999998</v>
      </c>
      <c r="D870" s="3">
        <f t="shared" si="14"/>
        <v>80.711516700000004</v>
      </c>
      <c r="E870" s="6">
        <v>13.915815058535898</v>
      </c>
    </row>
    <row r="871" spans="1:5" x14ac:dyDescent="0.35">
      <c r="A871" s="1">
        <v>44206.052083333336</v>
      </c>
      <c r="B871" s="3">
        <v>81.850040000000007</v>
      </c>
      <c r="C871">
        <v>84.096912000000003</v>
      </c>
      <c r="D871" s="3">
        <f t="shared" si="14"/>
        <v>75.687220800000006</v>
      </c>
      <c r="E871" s="6">
        <v>34.507037504542296</v>
      </c>
    </row>
    <row r="872" spans="1:5" x14ac:dyDescent="0.35">
      <c r="A872" s="1">
        <v>44206.0625</v>
      </c>
      <c r="B872" s="3">
        <v>76.854213000000001</v>
      </c>
      <c r="C872">
        <v>78.960271000000006</v>
      </c>
      <c r="D872" s="3">
        <f t="shared" si="14"/>
        <v>71.064243900000008</v>
      </c>
      <c r="E872" s="6">
        <v>25.358336073813899</v>
      </c>
    </row>
    <row r="873" spans="1:5" x14ac:dyDescent="0.35">
      <c r="A873" s="1">
        <v>44206.072916666664</v>
      </c>
      <c r="B873" s="3">
        <v>72.427937</v>
      </c>
      <c r="C873">
        <v>74.412639999999996</v>
      </c>
      <c r="D873" s="3">
        <f t="shared" si="14"/>
        <v>66.971375999999992</v>
      </c>
      <c r="E873" s="6">
        <v>20.639510833621003</v>
      </c>
    </row>
    <row r="874" spans="1:5" x14ac:dyDescent="0.35">
      <c r="A874" s="1">
        <v>44206.083333333336</v>
      </c>
      <c r="B874" s="3">
        <v>69.210881999999998</v>
      </c>
      <c r="C874">
        <v>71.105637999999999</v>
      </c>
      <c r="D874" s="3">
        <f t="shared" si="14"/>
        <v>63.995074199999998</v>
      </c>
      <c r="E874" s="6">
        <v>17.009229323189697</v>
      </c>
    </row>
    <row r="875" spans="1:5" x14ac:dyDescent="0.35">
      <c r="A875" s="1">
        <v>44206.09375</v>
      </c>
      <c r="B875" s="3">
        <v>66.570498999999998</v>
      </c>
      <c r="C875">
        <v>68.391469000000001</v>
      </c>
      <c r="D875" s="3">
        <f t="shared" si="14"/>
        <v>61.552322100000005</v>
      </c>
      <c r="E875" s="6">
        <v>29.212874652726899</v>
      </c>
    </row>
    <row r="876" spans="1:5" x14ac:dyDescent="0.35">
      <c r="A876" s="1">
        <v>44206.104166666664</v>
      </c>
      <c r="B876" s="3">
        <v>64.910841000000005</v>
      </c>
      <c r="C876">
        <v>66.682477000000006</v>
      </c>
      <c r="D876" s="3">
        <f t="shared" si="14"/>
        <v>60.014229300000004</v>
      </c>
      <c r="E876" s="6">
        <v>23.552514848387599</v>
      </c>
    </row>
    <row r="877" spans="1:5" x14ac:dyDescent="0.35">
      <c r="A877" s="1">
        <v>44206.114583333336</v>
      </c>
      <c r="B877" s="3">
        <v>63.639389000000001</v>
      </c>
      <c r="C877">
        <v>65.375849000000002</v>
      </c>
      <c r="D877" s="3">
        <f t="shared" si="14"/>
        <v>58.838264100000004</v>
      </c>
      <c r="E877" s="6">
        <v>20.414629554740699</v>
      </c>
    </row>
    <row r="878" spans="1:5" x14ac:dyDescent="0.35">
      <c r="A878" s="1">
        <v>44206.125</v>
      </c>
      <c r="B878" s="3">
        <v>62.829011000000001</v>
      </c>
      <c r="C878">
        <v>64.545396999999994</v>
      </c>
      <c r="D878" s="3">
        <f t="shared" si="14"/>
        <v>58.090857299999996</v>
      </c>
      <c r="E878" s="6">
        <v>18.4024627223904</v>
      </c>
    </row>
    <row r="879" spans="1:5" x14ac:dyDescent="0.35">
      <c r="A879" s="1">
        <v>44206.135416666664</v>
      </c>
      <c r="B879" s="3">
        <v>62.159942000000001</v>
      </c>
      <c r="C879">
        <v>63.856411999999999</v>
      </c>
      <c r="D879" s="3">
        <f t="shared" si="14"/>
        <v>57.470770799999997</v>
      </c>
      <c r="E879" s="6">
        <v>24.2865554830483</v>
      </c>
    </row>
    <row r="880" spans="1:5" x14ac:dyDescent="0.35">
      <c r="A880" s="1">
        <v>44206.145833333336</v>
      </c>
      <c r="B880" s="3">
        <v>61.321553000000002</v>
      </c>
      <c r="C880">
        <v>62.995142000000001</v>
      </c>
      <c r="D880" s="3">
        <f t="shared" si="14"/>
        <v>56.695627800000004</v>
      </c>
      <c r="E880" s="6">
        <v>21.854990088563799</v>
      </c>
    </row>
    <row r="881" spans="1:5" x14ac:dyDescent="0.35">
      <c r="A881" s="1">
        <v>44206.15625</v>
      </c>
      <c r="B881" s="3">
        <v>60.626607999999997</v>
      </c>
      <c r="C881">
        <v>62.280326000000002</v>
      </c>
      <c r="D881" s="3">
        <f t="shared" si="14"/>
        <v>56.052293400000003</v>
      </c>
      <c r="E881" s="6">
        <v>20.655260116302497</v>
      </c>
    </row>
    <row r="882" spans="1:5" x14ac:dyDescent="0.35">
      <c r="A882" s="1">
        <v>44206.166666666664</v>
      </c>
      <c r="B882" s="3">
        <v>59.938653000000002</v>
      </c>
      <c r="C882">
        <v>61.572195000000001</v>
      </c>
      <c r="D882" s="3">
        <f t="shared" si="14"/>
        <v>55.414975500000004</v>
      </c>
      <c r="E882" s="6">
        <v>19.268642630052199</v>
      </c>
    </row>
    <row r="883" spans="1:5" x14ac:dyDescent="0.35">
      <c r="A883" s="1">
        <v>44206.177083333336</v>
      </c>
      <c r="B883" s="3">
        <v>59.547006000000003</v>
      </c>
      <c r="C883">
        <v>61.170054</v>
      </c>
      <c r="D883" s="3">
        <f t="shared" si="14"/>
        <v>55.053048600000004</v>
      </c>
      <c r="E883" s="6">
        <v>22.895907893846598</v>
      </c>
    </row>
    <row r="884" spans="1:5" x14ac:dyDescent="0.35">
      <c r="A884" s="1">
        <v>44206.1875</v>
      </c>
      <c r="B884" s="3">
        <v>58.925519999999999</v>
      </c>
      <c r="C884">
        <v>60.531751999999997</v>
      </c>
      <c r="D884" s="3">
        <f t="shared" si="14"/>
        <v>54.478576799999999</v>
      </c>
      <c r="E884" s="6">
        <v>21.076711713372799</v>
      </c>
    </row>
    <row r="885" spans="1:5" x14ac:dyDescent="0.35">
      <c r="A885" s="1">
        <v>44206.197916666664</v>
      </c>
      <c r="B885" s="3">
        <v>58.918135999999997</v>
      </c>
      <c r="C885">
        <v>60.524445999999998</v>
      </c>
      <c r="D885" s="3">
        <f t="shared" si="14"/>
        <v>54.472001399999996</v>
      </c>
      <c r="E885" s="6">
        <v>20.806350029482797</v>
      </c>
    </row>
    <row r="886" spans="1:5" x14ac:dyDescent="0.35">
      <c r="A886" s="1">
        <v>44206.208333333336</v>
      </c>
      <c r="B886" s="3">
        <v>58.900609000000003</v>
      </c>
      <c r="C886">
        <v>60.509422999999998</v>
      </c>
      <c r="D886" s="3">
        <f t="shared" si="14"/>
        <v>54.458480700000003</v>
      </c>
      <c r="E886" s="6">
        <v>19.585667026720103</v>
      </c>
    </row>
    <row r="887" spans="1:5" x14ac:dyDescent="0.35">
      <c r="A887" s="1">
        <v>44206.21875</v>
      </c>
      <c r="B887" s="3">
        <v>59.340412000000001</v>
      </c>
      <c r="C887">
        <v>60.960870999999997</v>
      </c>
      <c r="D887" s="3">
        <f t="shared" si="14"/>
        <v>54.864783899999999</v>
      </c>
      <c r="E887" s="6">
        <v>26.720863044958097</v>
      </c>
    </row>
    <row r="888" spans="1:5" x14ac:dyDescent="0.35">
      <c r="A888" s="1">
        <v>44206.229166666664</v>
      </c>
      <c r="B888" s="3">
        <v>59.309325000000001</v>
      </c>
      <c r="C888">
        <v>60.932819000000002</v>
      </c>
      <c r="D888" s="3">
        <f t="shared" si="14"/>
        <v>54.839537100000001</v>
      </c>
      <c r="E888" s="6">
        <v>22.104775244643601</v>
      </c>
    </row>
    <row r="889" spans="1:5" x14ac:dyDescent="0.35">
      <c r="A889" s="1">
        <v>44206.239583333336</v>
      </c>
      <c r="B889" s="3">
        <v>59.547224999999997</v>
      </c>
      <c r="C889">
        <v>61.183148000000003</v>
      </c>
      <c r="D889" s="3">
        <f t="shared" si="14"/>
        <v>55.064833200000002</v>
      </c>
      <c r="E889" s="6">
        <v>19.8252882973471</v>
      </c>
    </row>
    <row r="890" spans="1:5" x14ac:dyDescent="0.35">
      <c r="A890" s="1">
        <v>44206.25</v>
      </c>
      <c r="B890" s="3">
        <v>59.915357</v>
      </c>
      <c r="C890">
        <v>61.572853000000002</v>
      </c>
      <c r="D890" s="3">
        <f t="shared" si="14"/>
        <v>55.415567700000004</v>
      </c>
      <c r="E890" s="6">
        <v>17.2311679404236</v>
      </c>
    </row>
    <row r="891" spans="1:5" x14ac:dyDescent="0.35">
      <c r="A891" s="1">
        <v>44206.260416666664</v>
      </c>
      <c r="B891" s="3">
        <v>60.365546000000002</v>
      </c>
      <c r="C891">
        <v>62.05735</v>
      </c>
      <c r="D891" s="3">
        <f t="shared" si="14"/>
        <v>55.851615000000002</v>
      </c>
      <c r="E891" s="6">
        <v>19.423915189678599</v>
      </c>
    </row>
    <row r="892" spans="1:5" x14ac:dyDescent="0.35">
      <c r="A892" s="1">
        <v>44206.270833333336</v>
      </c>
      <c r="B892" s="3">
        <v>61.674633999999998</v>
      </c>
      <c r="C892">
        <v>63.409413999999998</v>
      </c>
      <c r="D892" s="3">
        <f t="shared" si="14"/>
        <v>57.0684726</v>
      </c>
      <c r="E892" s="6">
        <v>18.142062855935698</v>
      </c>
    </row>
    <row r="893" spans="1:5" x14ac:dyDescent="0.35">
      <c r="A893" s="1">
        <v>44206.28125</v>
      </c>
      <c r="B893" s="3">
        <v>63.413522999999998</v>
      </c>
      <c r="C893">
        <v>65.200789999999998</v>
      </c>
      <c r="D893" s="3">
        <f t="shared" si="14"/>
        <v>58.680711000000002</v>
      </c>
      <c r="E893" s="6">
        <v>21.239055944894101</v>
      </c>
    </row>
    <row r="894" spans="1:5" x14ac:dyDescent="0.35">
      <c r="A894" s="1">
        <v>44206.291666666664</v>
      </c>
      <c r="B894" s="3">
        <v>65.518585000000002</v>
      </c>
      <c r="C894">
        <v>67.369229000000004</v>
      </c>
      <c r="D894" s="3">
        <f t="shared" si="14"/>
        <v>60.632306100000008</v>
      </c>
      <c r="E894" s="6">
        <v>26.022092085010897</v>
      </c>
    </row>
    <row r="895" spans="1:5" x14ac:dyDescent="0.35">
      <c r="A895" s="1">
        <v>44206.302083333336</v>
      </c>
      <c r="B895" s="3">
        <v>68.493623999999997</v>
      </c>
      <c r="C895">
        <v>70.430869000000001</v>
      </c>
      <c r="D895" s="3">
        <f t="shared" si="14"/>
        <v>63.387782100000003</v>
      </c>
      <c r="E895" s="6">
        <v>15.815011602701601</v>
      </c>
    </row>
    <row r="896" spans="1:5" x14ac:dyDescent="0.35">
      <c r="A896" s="1">
        <v>44206.3125</v>
      </c>
      <c r="B896" s="3">
        <v>71.830824000000007</v>
      </c>
      <c r="C896">
        <v>73.859413000000004</v>
      </c>
      <c r="D896" s="3">
        <f t="shared" si="14"/>
        <v>66.473471700000005</v>
      </c>
      <c r="E896" s="6">
        <v>20.189125695934901</v>
      </c>
    </row>
    <row r="897" spans="1:5" x14ac:dyDescent="0.35">
      <c r="A897" s="1">
        <v>44206.322916666664</v>
      </c>
      <c r="B897" s="3">
        <v>77.806083999999998</v>
      </c>
      <c r="C897">
        <v>80.010300999999998</v>
      </c>
      <c r="D897" s="3">
        <f t="shared" si="14"/>
        <v>72.009270900000004</v>
      </c>
      <c r="E897" s="6">
        <v>25.725457077789798</v>
      </c>
    </row>
    <row r="898" spans="1:5" x14ac:dyDescent="0.35">
      <c r="A898" s="1">
        <v>44206.333333333336</v>
      </c>
      <c r="B898" s="3">
        <v>86.045878000000002</v>
      </c>
      <c r="C898">
        <v>88.482964999999993</v>
      </c>
      <c r="D898" s="3">
        <f t="shared" si="14"/>
        <v>79.634668499999989</v>
      </c>
      <c r="E898" s="6">
        <v>32.625087250659298</v>
      </c>
    </row>
    <row r="899" spans="1:5" x14ac:dyDescent="0.35">
      <c r="A899" s="1">
        <v>44206.34375</v>
      </c>
      <c r="B899" s="3">
        <v>96.840093999999993</v>
      </c>
      <c r="C899">
        <v>99.579205000000002</v>
      </c>
      <c r="D899" s="3">
        <f t="shared" si="14"/>
        <v>89.621284500000002</v>
      </c>
      <c r="E899" s="6">
        <v>16.927840429489098</v>
      </c>
    </row>
    <row r="900" spans="1:5" x14ac:dyDescent="0.35">
      <c r="A900" s="1">
        <v>44206.354166666664</v>
      </c>
      <c r="B900" s="3">
        <v>110.391328</v>
      </c>
      <c r="C900">
        <v>113.51462100000001</v>
      </c>
      <c r="D900" s="3">
        <f t="shared" ref="D900:D963" si="15">+C900*0.9</f>
        <v>102.16315890000001</v>
      </c>
      <c r="E900" s="6">
        <v>22.868024576654399</v>
      </c>
    </row>
    <row r="901" spans="1:5" x14ac:dyDescent="0.35">
      <c r="A901" s="1">
        <v>44206.364583333336</v>
      </c>
      <c r="B901" s="3">
        <v>123.83971</v>
      </c>
      <c r="C901">
        <v>127.339699</v>
      </c>
      <c r="D901" s="3">
        <f t="shared" si="15"/>
        <v>114.6057291</v>
      </c>
      <c r="E901" s="6">
        <v>31.888642159640096</v>
      </c>
    </row>
    <row r="902" spans="1:5" x14ac:dyDescent="0.35">
      <c r="A902" s="1">
        <v>44206.375</v>
      </c>
      <c r="B902" s="3">
        <v>136.03640999999999</v>
      </c>
      <c r="C902">
        <v>139.88069100000001</v>
      </c>
      <c r="D902" s="3">
        <f t="shared" si="15"/>
        <v>125.89262190000001</v>
      </c>
      <c r="E902" s="6">
        <v>35.823756468657194</v>
      </c>
    </row>
    <row r="903" spans="1:5" x14ac:dyDescent="0.35">
      <c r="A903" s="1">
        <v>44206.385416666664</v>
      </c>
      <c r="B903" s="3">
        <v>147.656533</v>
      </c>
      <c r="C903">
        <v>151.82766799999999</v>
      </c>
      <c r="D903" s="3">
        <f t="shared" si="15"/>
        <v>136.64490119999999</v>
      </c>
      <c r="E903" s="6">
        <v>27.005354688358</v>
      </c>
    </row>
    <row r="904" spans="1:5" x14ac:dyDescent="0.35">
      <c r="A904" s="1">
        <v>44206.395833333336</v>
      </c>
      <c r="B904" s="3">
        <v>158.20952299999999</v>
      </c>
      <c r="C904">
        <v>162.67486500000001</v>
      </c>
      <c r="D904" s="3">
        <f t="shared" si="15"/>
        <v>146.40737850000002</v>
      </c>
      <c r="E904" s="6">
        <v>29.673824508351</v>
      </c>
    </row>
    <row r="905" spans="1:5" x14ac:dyDescent="0.35">
      <c r="A905" s="1">
        <v>44206.40625</v>
      </c>
      <c r="B905" s="3">
        <v>167.73205400000001</v>
      </c>
      <c r="C905">
        <v>172.46110100000001</v>
      </c>
      <c r="D905" s="3">
        <f t="shared" si="15"/>
        <v>155.2149909</v>
      </c>
      <c r="E905" s="6">
        <v>33.726884101965098</v>
      </c>
    </row>
    <row r="906" spans="1:5" x14ac:dyDescent="0.35">
      <c r="A906" s="1">
        <v>44206.416666666664</v>
      </c>
      <c r="B906" s="3">
        <v>176.65363099999999</v>
      </c>
      <c r="C906">
        <v>181.63255699999999</v>
      </c>
      <c r="D906" s="3">
        <f t="shared" si="15"/>
        <v>163.46930129999998</v>
      </c>
      <c r="E906" s="6">
        <v>34.318300285474201</v>
      </c>
    </row>
    <row r="907" spans="1:5" x14ac:dyDescent="0.35">
      <c r="A907" s="1">
        <v>44206.427083333336</v>
      </c>
      <c r="B907" s="3">
        <v>184.89800299999999</v>
      </c>
      <c r="C907">
        <v>190.10316499999999</v>
      </c>
      <c r="D907" s="3">
        <f t="shared" si="15"/>
        <v>171.0928485</v>
      </c>
      <c r="E907" s="6">
        <v>29.957191889656698</v>
      </c>
    </row>
    <row r="908" spans="1:5" x14ac:dyDescent="0.35">
      <c r="A908" s="1">
        <v>44206.4375</v>
      </c>
      <c r="B908" s="3">
        <v>191.96844400000001</v>
      </c>
      <c r="C908">
        <v>197.375507</v>
      </c>
      <c r="D908" s="3">
        <f t="shared" si="15"/>
        <v>177.63795630000001</v>
      </c>
      <c r="E908" s="6">
        <v>30.293116281889898</v>
      </c>
    </row>
    <row r="909" spans="1:5" x14ac:dyDescent="0.35">
      <c r="A909" s="1">
        <v>44206.447916666664</v>
      </c>
      <c r="B909" s="3">
        <v>199.658761</v>
      </c>
      <c r="C909">
        <v>205.28465299999999</v>
      </c>
      <c r="D909" s="3">
        <f t="shared" si="15"/>
        <v>184.7561877</v>
      </c>
      <c r="E909" s="6">
        <v>33.480004630741902</v>
      </c>
    </row>
    <row r="910" spans="1:5" x14ac:dyDescent="0.35">
      <c r="A910" s="1">
        <v>44206.458333333336</v>
      </c>
      <c r="B910" s="3">
        <v>205.12457699999999</v>
      </c>
      <c r="C910">
        <v>210.89847</v>
      </c>
      <c r="D910" s="3">
        <f t="shared" si="15"/>
        <v>189.80862300000001</v>
      </c>
      <c r="E910" s="6">
        <v>36.231948620635798</v>
      </c>
    </row>
    <row r="911" spans="1:5" x14ac:dyDescent="0.35">
      <c r="A911" s="1">
        <v>44206.46875</v>
      </c>
      <c r="B911" s="3">
        <v>213.47687099999999</v>
      </c>
      <c r="C911">
        <v>219.48131100000001</v>
      </c>
      <c r="D911" s="3">
        <f t="shared" si="15"/>
        <v>197.53317990000002</v>
      </c>
      <c r="E911" s="6">
        <v>27.646675619457898</v>
      </c>
    </row>
    <row r="912" spans="1:5" x14ac:dyDescent="0.35">
      <c r="A912" s="1">
        <v>44206.479166666664</v>
      </c>
      <c r="B912" s="3">
        <v>221.845778</v>
      </c>
      <c r="C912">
        <v>228.084529</v>
      </c>
      <c r="D912" s="3">
        <f t="shared" si="15"/>
        <v>205.27607610000001</v>
      </c>
      <c r="E912" s="6">
        <v>35.053909853830795</v>
      </c>
    </row>
    <row r="913" spans="1:5" x14ac:dyDescent="0.35">
      <c r="A913" s="1">
        <v>44206.489583333336</v>
      </c>
      <c r="B913" s="3">
        <v>228.42327800000001</v>
      </c>
      <c r="C913">
        <v>234.84905000000001</v>
      </c>
      <c r="D913" s="3">
        <f t="shared" si="15"/>
        <v>211.36414500000001</v>
      </c>
      <c r="E913" s="6">
        <v>38.589564774900595</v>
      </c>
    </row>
    <row r="914" spans="1:5" x14ac:dyDescent="0.35">
      <c r="A914" s="1">
        <v>44206.5</v>
      </c>
      <c r="B914" s="3">
        <v>231.346664</v>
      </c>
      <c r="C914">
        <v>237.86630700000001</v>
      </c>
      <c r="D914" s="3">
        <f t="shared" si="15"/>
        <v>214.07967630000002</v>
      </c>
      <c r="E914" s="6">
        <v>35.081283974324599</v>
      </c>
    </row>
    <row r="915" spans="1:5" x14ac:dyDescent="0.35">
      <c r="A915" s="1">
        <v>44206.510416666664</v>
      </c>
      <c r="B915" s="3">
        <v>230.244246</v>
      </c>
      <c r="C915">
        <v>236.71955600000001</v>
      </c>
      <c r="D915" s="3">
        <f t="shared" si="15"/>
        <v>213.04760040000002</v>
      </c>
      <c r="E915" s="6">
        <v>40.343844065057198</v>
      </c>
    </row>
    <row r="916" spans="1:5" x14ac:dyDescent="0.35">
      <c r="A916" s="1">
        <v>44206.520833333336</v>
      </c>
      <c r="B916" s="3">
        <v>227.01950500000001</v>
      </c>
      <c r="C916">
        <v>233.400901</v>
      </c>
      <c r="D916" s="3">
        <f t="shared" si="15"/>
        <v>210.06081090000001</v>
      </c>
      <c r="E916" s="6">
        <v>35.432386125092698</v>
      </c>
    </row>
    <row r="917" spans="1:5" x14ac:dyDescent="0.35">
      <c r="A917" s="1">
        <v>44206.53125</v>
      </c>
      <c r="B917" s="3">
        <v>221.02948000000001</v>
      </c>
      <c r="C917">
        <v>227.236256</v>
      </c>
      <c r="D917" s="3">
        <f t="shared" si="15"/>
        <v>204.51263040000001</v>
      </c>
      <c r="E917" s="6">
        <v>31.414473550384297</v>
      </c>
    </row>
    <row r="918" spans="1:5" x14ac:dyDescent="0.35">
      <c r="A918" s="1">
        <v>44206.541666666664</v>
      </c>
      <c r="B918" s="3">
        <v>214.64955</v>
      </c>
      <c r="C918">
        <v>220.678484</v>
      </c>
      <c r="D918" s="3">
        <f t="shared" si="15"/>
        <v>198.61063559999999</v>
      </c>
      <c r="E918" s="6">
        <v>25.668273911410001</v>
      </c>
    </row>
    <row r="919" spans="1:5" x14ac:dyDescent="0.35">
      <c r="A919" s="1">
        <v>44206.552083333336</v>
      </c>
      <c r="B919" s="3">
        <v>205.25335100000001</v>
      </c>
      <c r="C919">
        <v>211.011797</v>
      </c>
      <c r="D919" s="3">
        <f t="shared" si="15"/>
        <v>189.91061730000001</v>
      </c>
      <c r="E919" s="6">
        <v>37.190782288930698</v>
      </c>
    </row>
    <row r="920" spans="1:5" x14ac:dyDescent="0.35">
      <c r="A920" s="1">
        <v>44206.5625</v>
      </c>
      <c r="B920" s="3">
        <v>197.090721</v>
      </c>
      <c r="C920">
        <v>202.61071899999999</v>
      </c>
      <c r="D920" s="3">
        <f t="shared" si="15"/>
        <v>182.3496471</v>
      </c>
      <c r="E920" s="6">
        <v>31.775437760616601</v>
      </c>
    </row>
    <row r="921" spans="1:5" x14ac:dyDescent="0.35">
      <c r="A921" s="1">
        <v>44206.572916666664</v>
      </c>
      <c r="B921" s="3">
        <v>188.35002</v>
      </c>
      <c r="C921">
        <v>193.62337600000001</v>
      </c>
      <c r="D921" s="3">
        <f t="shared" si="15"/>
        <v>174.26103840000002</v>
      </c>
      <c r="E921" s="6">
        <v>27.9366398014852</v>
      </c>
    </row>
    <row r="922" spans="1:5" x14ac:dyDescent="0.35">
      <c r="A922" s="1">
        <v>44206.583333333336</v>
      </c>
      <c r="B922" s="3">
        <v>179.07615300000001</v>
      </c>
      <c r="C922">
        <v>184.09186500000001</v>
      </c>
      <c r="D922" s="3">
        <f t="shared" si="15"/>
        <v>165.68267850000001</v>
      </c>
      <c r="E922" s="6">
        <v>25.431062896035897</v>
      </c>
    </row>
    <row r="923" spans="1:5" x14ac:dyDescent="0.35">
      <c r="A923" s="1">
        <v>44206.59375</v>
      </c>
      <c r="B923" s="3">
        <v>171.19551000000001</v>
      </c>
      <c r="C923">
        <v>175.98534900000001</v>
      </c>
      <c r="D923" s="3">
        <f t="shared" si="15"/>
        <v>158.38681410000001</v>
      </c>
      <c r="E923" s="6">
        <v>26.926007132578199</v>
      </c>
    </row>
    <row r="924" spans="1:5" x14ac:dyDescent="0.35">
      <c r="A924" s="1">
        <v>44206.604166666664</v>
      </c>
      <c r="B924" s="3">
        <v>164.08866800000001</v>
      </c>
      <c r="C924">
        <v>168.684245</v>
      </c>
      <c r="D924" s="3">
        <f t="shared" si="15"/>
        <v>151.8158205</v>
      </c>
      <c r="E924" s="6">
        <v>27.544459484476398</v>
      </c>
    </row>
    <row r="925" spans="1:5" x14ac:dyDescent="0.35">
      <c r="A925" s="1">
        <v>44206.614583333336</v>
      </c>
      <c r="B925" s="3">
        <v>158.86866499999999</v>
      </c>
      <c r="C925">
        <v>163.31624600000001</v>
      </c>
      <c r="D925" s="3">
        <f t="shared" si="15"/>
        <v>146.98462140000001</v>
      </c>
      <c r="E925" s="6">
        <v>29.313300801325898</v>
      </c>
    </row>
    <row r="926" spans="1:5" x14ac:dyDescent="0.35">
      <c r="A926" s="1">
        <v>44206.625</v>
      </c>
      <c r="B926" s="3">
        <v>154.196572</v>
      </c>
      <c r="C926">
        <v>158.51425399999999</v>
      </c>
      <c r="D926" s="3">
        <f t="shared" si="15"/>
        <v>142.66282860000001</v>
      </c>
      <c r="E926" s="6">
        <v>32.502216862806897</v>
      </c>
    </row>
    <row r="927" spans="1:5" x14ac:dyDescent="0.35">
      <c r="A927" s="1">
        <v>44206.635416666664</v>
      </c>
      <c r="B927" s="3">
        <v>150.95318900000001</v>
      </c>
      <c r="C927">
        <v>155.18051500000001</v>
      </c>
      <c r="D927" s="3">
        <f t="shared" si="15"/>
        <v>139.66246350000003</v>
      </c>
      <c r="E927" s="6">
        <v>21.9430577755776</v>
      </c>
    </row>
    <row r="928" spans="1:5" x14ac:dyDescent="0.35">
      <c r="A928" s="1">
        <v>44206.645833333336</v>
      </c>
      <c r="B928" s="3">
        <v>147.90946199999999</v>
      </c>
      <c r="C928">
        <v>152.05694</v>
      </c>
      <c r="D928" s="3">
        <f t="shared" si="15"/>
        <v>136.851246</v>
      </c>
      <c r="E928" s="6">
        <v>25.761240656312296</v>
      </c>
    </row>
    <row r="929" spans="1:5" x14ac:dyDescent="0.35">
      <c r="A929" s="1">
        <v>44206.65625</v>
      </c>
      <c r="B929" s="3">
        <v>145.54664299999999</v>
      </c>
      <c r="C929">
        <v>149.62854899999999</v>
      </c>
      <c r="D929" s="3">
        <f t="shared" si="15"/>
        <v>134.6656941</v>
      </c>
      <c r="E929" s="6">
        <v>31.7652977512966</v>
      </c>
    </row>
    <row r="930" spans="1:5" x14ac:dyDescent="0.35">
      <c r="A930" s="1">
        <v>44206.666666666664</v>
      </c>
      <c r="B930" s="3">
        <v>143.55624399999999</v>
      </c>
      <c r="C930">
        <v>147.58327700000001</v>
      </c>
      <c r="D930" s="3">
        <f t="shared" si="15"/>
        <v>132.82494930000001</v>
      </c>
      <c r="E930" s="6">
        <v>38.660872498907899</v>
      </c>
    </row>
    <row r="931" spans="1:5" x14ac:dyDescent="0.35">
      <c r="A931" s="1">
        <v>44206.677083333336</v>
      </c>
      <c r="B931" s="3">
        <v>141.48268300000001</v>
      </c>
      <c r="C931">
        <v>145.45496</v>
      </c>
      <c r="D931" s="3">
        <f t="shared" si="15"/>
        <v>130.90946400000001</v>
      </c>
      <c r="E931" s="6">
        <v>20.2915004284873</v>
      </c>
    </row>
    <row r="932" spans="1:5" x14ac:dyDescent="0.35">
      <c r="A932" s="1">
        <v>44206.6875</v>
      </c>
      <c r="B932" s="3">
        <v>141.55185</v>
      </c>
      <c r="C932">
        <v>145.52414999999999</v>
      </c>
      <c r="D932" s="3">
        <f t="shared" si="15"/>
        <v>130.971735</v>
      </c>
      <c r="E932" s="6">
        <v>26.029251264840099</v>
      </c>
    </row>
    <row r="933" spans="1:5" x14ac:dyDescent="0.35">
      <c r="A933" s="1">
        <v>44206.697916666664</v>
      </c>
      <c r="B933" s="3">
        <v>143.79266799999999</v>
      </c>
      <c r="C933">
        <v>147.83039099999999</v>
      </c>
      <c r="D933" s="3">
        <f t="shared" si="15"/>
        <v>133.0473519</v>
      </c>
      <c r="E933" s="6">
        <v>37.484475811254093</v>
      </c>
    </row>
    <row r="934" spans="1:5" x14ac:dyDescent="0.35">
      <c r="A934" s="1">
        <v>44206.708333333336</v>
      </c>
      <c r="B934" s="3">
        <v>147.09777800000001</v>
      </c>
      <c r="C934">
        <v>151.228174</v>
      </c>
      <c r="D934" s="3">
        <f t="shared" si="15"/>
        <v>136.10535659999999</v>
      </c>
      <c r="E934" s="6">
        <v>51.310096421172496</v>
      </c>
    </row>
    <row r="935" spans="1:5" x14ac:dyDescent="0.35">
      <c r="A935" s="1">
        <v>44206.71875</v>
      </c>
      <c r="B935" s="3">
        <v>154.703959</v>
      </c>
      <c r="C935">
        <v>159.059653</v>
      </c>
      <c r="D935" s="3">
        <f t="shared" si="15"/>
        <v>143.15368770000001</v>
      </c>
      <c r="E935" s="6">
        <v>26.231691962470002</v>
      </c>
    </row>
    <row r="936" spans="1:5" x14ac:dyDescent="0.35">
      <c r="A936" s="1">
        <v>44206.729166666664</v>
      </c>
      <c r="B936" s="3">
        <v>163.11328700000001</v>
      </c>
      <c r="C936">
        <v>167.71531899999999</v>
      </c>
      <c r="D936" s="3">
        <f t="shared" si="15"/>
        <v>150.94378710000001</v>
      </c>
      <c r="E936" s="6">
        <v>36.631830037503804</v>
      </c>
    </row>
    <row r="937" spans="1:5" x14ac:dyDescent="0.35">
      <c r="A937" s="1">
        <v>44206.739583333336</v>
      </c>
      <c r="B937" s="3">
        <v>172.23412200000001</v>
      </c>
      <c r="C937">
        <v>177.10321099999999</v>
      </c>
      <c r="D937" s="3">
        <f t="shared" si="15"/>
        <v>159.3928899</v>
      </c>
      <c r="E937" s="6">
        <v>48.687257522153196</v>
      </c>
    </row>
    <row r="938" spans="1:5" x14ac:dyDescent="0.35">
      <c r="A938" s="1">
        <v>44206.75</v>
      </c>
      <c r="B938" s="3">
        <v>180.89320799999999</v>
      </c>
      <c r="C938">
        <v>186.00636</v>
      </c>
      <c r="D938" s="3">
        <f t="shared" si="15"/>
        <v>167.40572399999999</v>
      </c>
      <c r="E938" s="6">
        <v>56.546333720726899</v>
      </c>
    </row>
    <row r="939" spans="1:5" x14ac:dyDescent="0.35">
      <c r="A939" s="1">
        <v>44206.760416666664</v>
      </c>
      <c r="B939" s="3">
        <v>187.869575</v>
      </c>
      <c r="C939">
        <v>193.18123199999999</v>
      </c>
      <c r="D939" s="3">
        <f t="shared" si="15"/>
        <v>173.86310879999999</v>
      </c>
      <c r="E939" s="6">
        <v>46.080178780508199</v>
      </c>
    </row>
    <row r="940" spans="1:5" x14ac:dyDescent="0.35">
      <c r="A940" s="1">
        <v>44206.770833333336</v>
      </c>
      <c r="B940" s="3">
        <v>192.073159</v>
      </c>
      <c r="C940">
        <v>197.50656599999999</v>
      </c>
      <c r="D940" s="3">
        <f t="shared" si="15"/>
        <v>177.75590940000001</v>
      </c>
      <c r="E940" s="6">
        <v>49.691872925172198</v>
      </c>
    </row>
    <row r="941" spans="1:5" x14ac:dyDescent="0.35">
      <c r="A941" s="1">
        <v>44206.78125</v>
      </c>
      <c r="B941" s="3">
        <v>197.24203399999999</v>
      </c>
      <c r="C941">
        <v>202.81698700000001</v>
      </c>
      <c r="D941" s="3">
        <f t="shared" si="15"/>
        <v>182.53528830000002</v>
      </c>
      <c r="E941" s="6">
        <v>49.917624931220196</v>
      </c>
    </row>
    <row r="942" spans="1:5" x14ac:dyDescent="0.35">
      <c r="A942" s="1">
        <v>44206.791666666664</v>
      </c>
      <c r="B942" s="3">
        <v>201.42200700000001</v>
      </c>
      <c r="C942">
        <v>207.118202</v>
      </c>
      <c r="D942" s="3">
        <f t="shared" si="15"/>
        <v>186.40638179999999</v>
      </c>
      <c r="E942" s="6">
        <v>47.250506919646597</v>
      </c>
    </row>
    <row r="943" spans="1:5" x14ac:dyDescent="0.35">
      <c r="A943" s="1">
        <v>44206.802083333336</v>
      </c>
      <c r="B943" s="3">
        <v>205.05461</v>
      </c>
      <c r="C943">
        <v>210.84075899999999</v>
      </c>
      <c r="D943" s="3">
        <f t="shared" si="15"/>
        <v>189.7566831</v>
      </c>
      <c r="E943" s="6">
        <v>57.556047428142399</v>
      </c>
    </row>
    <row r="944" spans="1:5" x14ac:dyDescent="0.35">
      <c r="A944" s="1">
        <v>44206.8125</v>
      </c>
      <c r="B944" s="3">
        <v>206.76787400000001</v>
      </c>
      <c r="C944">
        <v>212.604862</v>
      </c>
      <c r="D944" s="3">
        <f t="shared" si="15"/>
        <v>191.34437579999999</v>
      </c>
      <c r="E944" s="6">
        <v>51.381662472307497</v>
      </c>
    </row>
    <row r="945" spans="1:5" x14ac:dyDescent="0.35">
      <c r="A945" s="1">
        <v>44206.822916666664</v>
      </c>
      <c r="B945" s="3">
        <v>207.12132700000001</v>
      </c>
      <c r="C945">
        <v>212.96304599999999</v>
      </c>
      <c r="D945" s="3">
        <f t="shared" si="15"/>
        <v>191.66674140000001</v>
      </c>
      <c r="E945" s="6">
        <v>45.014982768805794</v>
      </c>
    </row>
    <row r="946" spans="1:5" x14ac:dyDescent="0.35">
      <c r="A946" s="1">
        <v>44206.833333333336</v>
      </c>
      <c r="B946" s="3">
        <v>205.07328100000001</v>
      </c>
      <c r="C946">
        <v>210.85421199999999</v>
      </c>
      <c r="D946" s="3">
        <f t="shared" si="15"/>
        <v>189.7687908</v>
      </c>
      <c r="E946" s="6">
        <v>36.531371080446498</v>
      </c>
    </row>
    <row r="947" spans="1:5" x14ac:dyDescent="0.35">
      <c r="A947" s="1">
        <v>44206.84375</v>
      </c>
      <c r="B947" s="3">
        <v>199.580218</v>
      </c>
      <c r="C947">
        <v>205.20122000000001</v>
      </c>
      <c r="D947" s="3">
        <f t="shared" si="15"/>
        <v>184.68109800000002</v>
      </c>
      <c r="E947" s="6">
        <v>57.304592899840898</v>
      </c>
    </row>
    <row r="948" spans="1:5" x14ac:dyDescent="0.35">
      <c r="A948" s="1">
        <v>44206.854166666664</v>
      </c>
      <c r="B948" s="3">
        <v>189.544712</v>
      </c>
      <c r="C948">
        <v>194.88612900000001</v>
      </c>
      <c r="D948" s="3">
        <f t="shared" si="15"/>
        <v>175.39751610000002</v>
      </c>
      <c r="E948" s="6">
        <v>49.4860709538506</v>
      </c>
    </row>
    <row r="949" spans="1:5" x14ac:dyDescent="0.35">
      <c r="A949" s="1">
        <v>44206.864583333336</v>
      </c>
      <c r="B949" s="3">
        <v>179.99872199999999</v>
      </c>
      <c r="C949">
        <v>185.06734</v>
      </c>
      <c r="D949" s="3">
        <f t="shared" si="15"/>
        <v>166.56060600000001</v>
      </c>
      <c r="E949" s="6">
        <v>38.0399711142678</v>
      </c>
    </row>
    <row r="950" spans="1:5" x14ac:dyDescent="0.35">
      <c r="A950" s="1">
        <v>44206.875</v>
      </c>
      <c r="B950" s="3">
        <v>171.74600699999999</v>
      </c>
      <c r="C950">
        <v>176.58955900000001</v>
      </c>
      <c r="D950" s="3">
        <f t="shared" si="15"/>
        <v>158.93060310000001</v>
      </c>
      <c r="E950" s="6">
        <v>28.835507586237199</v>
      </c>
    </row>
    <row r="951" spans="1:5" x14ac:dyDescent="0.35">
      <c r="A951" s="1">
        <v>44206.885416666664</v>
      </c>
      <c r="B951" s="3">
        <v>166.048901</v>
      </c>
      <c r="C951">
        <v>170.717961</v>
      </c>
      <c r="D951" s="3">
        <f t="shared" si="15"/>
        <v>153.6461649</v>
      </c>
      <c r="E951" s="6">
        <v>46.589706500706299</v>
      </c>
    </row>
    <row r="952" spans="1:5" x14ac:dyDescent="0.35">
      <c r="A952" s="1">
        <v>44206.895833333336</v>
      </c>
      <c r="B952" s="3">
        <v>160.687342</v>
      </c>
      <c r="C952">
        <v>165.19672499999999</v>
      </c>
      <c r="D952" s="3">
        <f t="shared" si="15"/>
        <v>148.6770525</v>
      </c>
      <c r="E952" s="6">
        <v>40.891158108517494</v>
      </c>
    </row>
    <row r="953" spans="1:5" x14ac:dyDescent="0.35">
      <c r="A953" s="1">
        <v>44206.90625</v>
      </c>
      <c r="B953" s="3">
        <v>155.78849600000001</v>
      </c>
      <c r="C953">
        <v>160.15881899999999</v>
      </c>
      <c r="D953" s="3">
        <f t="shared" si="15"/>
        <v>144.14293710000001</v>
      </c>
      <c r="E953" s="6">
        <v>35.165235595834794</v>
      </c>
    </row>
    <row r="954" spans="1:5" x14ac:dyDescent="0.35">
      <c r="A954" s="1">
        <v>44206.916666666664</v>
      </c>
      <c r="B954" s="3">
        <v>151.91801000000001</v>
      </c>
      <c r="C954">
        <v>156.17544699999999</v>
      </c>
      <c r="D954" s="3">
        <f t="shared" si="15"/>
        <v>140.55790229999999</v>
      </c>
      <c r="E954" s="6">
        <v>35.486965999663795</v>
      </c>
    </row>
    <row r="955" spans="1:5" x14ac:dyDescent="0.35">
      <c r="A955" s="1">
        <v>44206.927083333336</v>
      </c>
      <c r="B955" s="3">
        <v>146.27658299999999</v>
      </c>
      <c r="C955">
        <v>150.35870499999999</v>
      </c>
      <c r="D955" s="3">
        <f t="shared" si="15"/>
        <v>135.3228345</v>
      </c>
      <c r="E955" s="6">
        <v>51.084520806363798</v>
      </c>
    </row>
    <row r="956" spans="1:5" x14ac:dyDescent="0.35">
      <c r="A956" s="1">
        <v>44206.9375</v>
      </c>
      <c r="B956" s="3">
        <v>139.083212</v>
      </c>
      <c r="C956">
        <v>142.95338599999999</v>
      </c>
      <c r="D956" s="3">
        <f t="shared" si="15"/>
        <v>128.65804739999999</v>
      </c>
      <c r="E956" s="6">
        <v>44.973670846242896</v>
      </c>
    </row>
    <row r="957" spans="1:5" x14ac:dyDescent="0.35">
      <c r="A957" s="1">
        <v>44206.947916666664</v>
      </c>
      <c r="B957" s="3">
        <v>131.28225499999999</v>
      </c>
      <c r="C957">
        <v>134.93109000000001</v>
      </c>
      <c r="D957" s="3">
        <f t="shared" si="15"/>
        <v>121.43798100000001</v>
      </c>
      <c r="E957" s="6">
        <v>35.665793974124398</v>
      </c>
    </row>
    <row r="958" spans="1:5" x14ac:dyDescent="0.35">
      <c r="A958" s="1">
        <v>44206.958333333336</v>
      </c>
      <c r="B958" s="3">
        <v>122.970625</v>
      </c>
      <c r="C958">
        <v>126.38393000000001</v>
      </c>
      <c r="D958" s="3">
        <f t="shared" si="15"/>
        <v>113.74553700000001</v>
      </c>
      <c r="E958" s="6">
        <v>24.464709410566901</v>
      </c>
    </row>
    <row r="959" spans="1:5" x14ac:dyDescent="0.35">
      <c r="A959" s="1">
        <v>44206.96875</v>
      </c>
      <c r="B959" s="3">
        <v>114.350629</v>
      </c>
      <c r="C959">
        <v>117.52070500000001</v>
      </c>
      <c r="D959" s="3">
        <f t="shared" si="15"/>
        <v>105.7686345</v>
      </c>
      <c r="E959" s="6">
        <v>49.935320132418695</v>
      </c>
    </row>
    <row r="960" spans="1:5" x14ac:dyDescent="0.35">
      <c r="A960" s="1">
        <v>44206.979166666664</v>
      </c>
      <c r="B960" s="3">
        <v>106.455387</v>
      </c>
      <c r="C960">
        <v>109.40265599999999</v>
      </c>
      <c r="D960" s="3">
        <f t="shared" si="15"/>
        <v>98.46239039999999</v>
      </c>
      <c r="E960" s="6">
        <v>39.2249420251214</v>
      </c>
    </row>
    <row r="961" spans="1:5" x14ac:dyDescent="0.35">
      <c r="A961" s="1">
        <v>44206.989583333336</v>
      </c>
      <c r="B961" s="3">
        <v>98.814040000000006</v>
      </c>
      <c r="C961">
        <v>101.543768</v>
      </c>
      <c r="D961" s="3">
        <f t="shared" si="15"/>
        <v>91.389391200000006</v>
      </c>
      <c r="E961" s="6">
        <v>28.995131810938396</v>
      </c>
    </row>
    <row r="962" spans="1:5" x14ac:dyDescent="0.35">
      <c r="A962" s="1">
        <v>44207</v>
      </c>
      <c r="B962" s="3">
        <v>91.405287999999999</v>
      </c>
      <c r="C962">
        <v>93.926053999999993</v>
      </c>
      <c r="D962" s="3">
        <f t="shared" si="15"/>
        <v>84.5334486</v>
      </c>
      <c r="E962" s="6">
        <v>16.487862362087998</v>
      </c>
    </row>
    <row r="963" spans="1:5" x14ac:dyDescent="0.35">
      <c r="A963" s="1">
        <v>44207.010416666664</v>
      </c>
      <c r="B963" s="3">
        <v>85.313416000000004</v>
      </c>
      <c r="C963">
        <v>87.688488000000007</v>
      </c>
      <c r="D963" s="3">
        <f t="shared" si="15"/>
        <v>78.919639200000006</v>
      </c>
      <c r="E963" s="6">
        <v>39.507089357923903</v>
      </c>
    </row>
    <row r="964" spans="1:5" x14ac:dyDescent="0.35">
      <c r="A964" s="1">
        <v>44207.020833333336</v>
      </c>
      <c r="B964" s="3">
        <v>78.904015000000001</v>
      </c>
      <c r="C964">
        <v>81.098123000000001</v>
      </c>
      <c r="D964" s="3">
        <f t="shared" ref="D964:D1027" si="16">+C964*0.9</f>
        <v>72.9883107</v>
      </c>
      <c r="E964" s="6">
        <v>31.203248309815699</v>
      </c>
    </row>
    <row r="965" spans="1:5" x14ac:dyDescent="0.35">
      <c r="A965" s="1">
        <v>44207.03125</v>
      </c>
      <c r="B965" s="3">
        <v>73.237229999999997</v>
      </c>
      <c r="C965">
        <v>75.270576000000005</v>
      </c>
      <c r="D965" s="3">
        <f t="shared" si="16"/>
        <v>67.743518400000013</v>
      </c>
      <c r="E965" s="6">
        <v>25.381327519816598</v>
      </c>
    </row>
    <row r="966" spans="1:5" x14ac:dyDescent="0.35">
      <c r="A966" s="1">
        <v>44207.041666666664</v>
      </c>
      <c r="B966" s="3">
        <v>68.384973000000002</v>
      </c>
      <c r="C966">
        <v>70.282561999999999</v>
      </c>
      <c r="D966" s="3">
        <f t="shared" si="16"/>
        <v>63.254305799999997</v>
      </c>
      <c r="E966" s="6">
        <v>17.408838570758199</v>
      </c>
    </row>
    <row r="967" spans="1:5" x14ac:dyDescent="0.35">
      <c r="A967" s="1">
        <v>44207.052083333336</v>
      </c>
      <c r="B967" s="3">
        <v>64.857960000000006</v>
      </c>
      <c r="C967">
        <v>66.650626000000003</v>
      </c>
      <c r="D967" s="3">
        <f t="shared" si="16"/>
        <v>59.985563400000004</v>
      </c>
      <c r="E967" s="6">
        <v>33.813563607636695</v>
      </c>
    </row>
    <row r="968" spans="1:5" x14ac:dyDescent="0.35">
      <c r="A968" s="1">
        <v>44207.0625</v>
      </c>
      <c r="B968" s="3">
        <v>62.326796999999999</v>
      </c>
      <c r="C968">
        <v>64.045119999999997</v>
      </c>
      <c r="D968" s="3">
        <f t="shared" si="16"/>
        <v>57.640608</v>
      </c>
      <c r="E968" s="6">
        <v>26.755334499908798</v>
      </c>
    </row>
    <row r="969" spans="1:5" x14ac:dyDescent="0.35">
      <c r="A969" s="1">
        <v>44207.072916666664</v>
      </c>
      <c r="B969" s="3">
        <v>60.428628000000003</v>
      </c>
      <c r="C969">
        <v>62.092664999999997</v>
      </c>
      <c r="D969" s="3">
        <f t="shared" si="16"/>
        <v>55.883398499999998</v>
      </c>
      <c r="E969" s="6">
        <v>23.984644107962698</v>
      </c>
    </row>
    <row r="970" spans="1:5" x14ac:dyDescent="0.35">
      <c r="A970" s="1">
        <v>44207.083333333336</v>
      </c>
      <c r="B970" s="3">
        <v>59.257961000000002</v>
      </c>
      <c r="C970">
        <v>60.884658000000002</v>
      </c>
      <c r="D970" s="3">
        <f t="shared" si="16"/>
        <v>54.7961922</v>
      </c>
      <c r="E970" s="6">
        <v>21.982576079687</v>
      </c>
    </row>
    <row r="971" spans="1:5" x14ac:dyDescent="0.35">
      <c r="A971" s="1">
        <v>44207.09375</v>
      </c>
      <c r="B971" s="3">
        <v>58.638936999999999</v>
      </c>
      <c r="C971">
        <v>60.245421999999998</v>
      </c>
      <c r="D971" s="3">
        <f t="shared" si="16"/>
        <v>54.220879799999999</v>
      </c>
      <c r="E971" s="6">
        <v>26.775706883843501</v>
      </c>
    </row>
    <row r="972" spans="1:5" x14ac:dyDescent="0.35">
      <c r="A972" s="1">
        <v>44207.104166666664</v>
      </c>
      <c r="B972" s="3">
        <v>58.061255000000003</v>
      </c>
      <c r="C972">
        <v>59.648764999999997</v>
      </c>
      <c r="D972" s="3">
        <f t="shared" si="16"/>
        <v>53.683888500000002</v>
      </c>
      <c r="E972" s="6">
        <v>23.696207786195497</v>
      </c>
    </row>
    <row r="973" spans="1:5" x14ac:dyDescent="0.35">
      <c r="A973" s="1">
        <v>44207.114583333336</v>
      </c>
      <c r="B973" s="3">
        <v>57.950498000000003</v>
      </c>
      <c r="C973">
        <v>59.533568000000002</v>
      </c>
      <c r="D973" s="3">
        <f t="shared" si="16"/>
        <v>53.580211200000001</v>
      </c>
      <c r="E973" s="6">
        <v>25.447793666161498</v>
      </c>
    </row>
    <row r="974" spans="1:5" x14ac:dyDescent="0.35">
      <c r="A974" s="1">
        <v>44207.125</v>
      </c>
      <c r="B974" s="3">
        <v>58.102871999999998</v>
      </c>
      <c r="C974">
        <v>59.689335999999997</v>
      </c>
      <c r="D974" s="3">
        <f t="shared" si="16"/>
        <v>53.720402399999998</v>
      </c>
      <c r="E974" s="6">
        <v>25.297862208816003</v>
      </c>
    </row>
    <row r="975" spans="1:5" x14ac:dyDescent="0.35">
      <c r="A975" s="1">
        <v>44207.135416666664</v>
      </c>
      <c r="B975" s="3">
        <v>58.083613999999997</v>
      </c>
      <c r="C975">
        <v>59.669280000000001</v>
      </c>
      <c r="D975" s="3">
        <f t="shared" si="16"/>
        <v>53.702352000000005</v>
      </c>
      <c r="E975" s="6">
        <v>24.5760336207107</v>
      </c>
    </row>
    <row r="976" spans="1:5" x14ac:dyDescent="0.35">
      <c r="A976" s="1">
        <v>44207.145833333336</v>
      </c>
      <c r="B976" s="3">
        <v>58.100667999999999</v>
      </c>
      <c r="C976">
        <v>59.687724000000003</v>
      </c>
      <c r="D976" s="3">
        <f t="shared" si="16"/>
        <v>53.718951600000004</v>
      </c>
      <c r="E976" s="6">
        <v>27.834806370220502</v>
      </c>
    </row>
    <row r="977" spans="1:5" x14ac:dyDescent="0.35">
      <c r="A977" s="1">
        <v>44207.15625</v>
      </c>
      <c r="B977" s="3">
        <v>58.007295999999997</v>
      </c>
      <c r="C977">
        <v>59.589312</v>
      </c>
      <c r="D977" s="3">
        <f t="shared" si="16"/>
        <v>53.630380799999998</v>
      </c>
      <c r="E977" s="6">
        <v>28.194785000505501</v>
      </c>
    </row>
    <row r="978" spans="1:5" x14ac:dyDescent="0.35">
      <c r="A978" s="1">
        <v>44207.166666666664</v>
      </c>
      <c r="B978" s="3">
        <v>58.321466999999998</v>
      </c>
      <c r="C978">
        <v>59.911214000000001</v>
      </c>
      <c r="D978" s="3">
        <f t="shared" si="16"/>
        <v>53.920092600000004</v>
      </c>
      <c r="E978" s="6">
        <v>32.406821240153903</v>
      </c>
    </row>
    <row r="979" spans="1:5" x14ac:dyDescent="0.35">
      <c r="A979" s="1">
        <v>44207.177083333336</v>
      </c>
      <c r="B979" s="3">
        <v>58.990710999999997</v>
      </c>
      <c r="C979">
        <v>60.597248999999998</v>
      </c>
      <c r="D979" s="3">
        <f t="shared" si="16"/>
        <v>54.537524099999999</v>
      </c>
      <c r="E979" s="6">
        <v>15.808030540463898</v>
      </c>
    </row>
    <row r="980" spans="1:5" x14ac:dyDescent="0.35">
      <c r="A980" s="1">
        <v>44207.1875</v>
      </c>
      <c r="B980" s="3">
        <v>59.788327000000002</v>
      </c>
      <c r="C980">
        <v>61.417611000000001</v>
      </c>
      <c r="D980" s="3">
        <f t="shared" si="16"/>
        <v>55.275849900000004</v>
      </c>
      <c r="E980" s="6">
        <v>22.295160350045499</v>
      </c>
    </row>
    <row r="981" spans="1:5" x14ac:dyDescent="0.35">
      <c r="A981" s="1">
        <v>44207.197916666664</v>
      </c>
      <c r="B981" s="3">
        <v>61.256802999999998</v>
      </c>
      <c r="C981">
        <v>62.926990000000004</v>
      </c>
      <c r="D981" s="3">
        <f t="shared" si="16"/>
        <v>56.634291000000005</v>
      </c>
      <c r="E981" s="6">
        <v>28.435909131678898</v>
      </c>
    </row>
    <row r="982" spans="1:5" x14ac:dyDescent="0.35">
      <c r="A982" s="1">
        <v>44207.208333333336</v>
      </c>
      <c r="B982" s="3">
        <v>62.783583</v>
      </c>
      <c r="C982">
        <v>64.498633999999996</v>
      </c>
      <c r="D982" s="3">
        <f t="shared" si="16"/>
        <v>58.048770599999997</v>
      </c>
      <c r="E982" s="6">
        <v>35.398955023049204</v>
      </c>
    </row>
    <row r="983" spans="1:5" x14ac:dyDescent="0.35">
      <c r="A983" s="1">
        <v>44207.21875</v>
      </c>
      <c r="B983" s="3">
        <v>65.422166000000004</v>
      </c>
      <c r="C983">
        <v>67.208665999999994</v>
      </c>
      <c r="D983" s="3">
        <f t="shared" si="16"/>
        <v>60.487799399999993</v>
      </c>
      <c r="E983" s="6">
        <v>16.8774520493598</v>
      </c>
    </row>
    <row r="984" spans="1:5" x14ac:dyDescent="0.35">
      <c r="A984" s="1">
        <v>44207.229166666664</v>
      </c>
      <c r="B984" s="3">
        <v>68.540259000000006</v>
      </c>
      <c r="C984">
        <v>70.416015000000002</v>
      </c>
      <c r="D984" s="3">
        <f t="shared" si="16"/>
        <v>63.374413500000003</v>
      </c>
      <c r="E984" s="6">
        <v>22.151532597841499</v>
      </c>
    </row>
    <row r="985" spans="1:5" x14ac:dyDescent="0.35">
      <c r="A985" s="1">
        <v>44207.239583333336</v>
      </c>
      <c r="B985" s="3">
        <v>74.765119999999996</v>
      </c>
      <c r="C985">
        <v>76.809685000000002</v>
      </c>
      <c r="D985" s="3">
        <f t="shared" si="16"/>
        <v>69.12871650000001</v>
      </c>
      <c r="E985" s="6">
        <v>37.042696314855199</v>
      </c>
    </row>
    <row r="986" spans="1:5" x14ac:dyDescent="0.35">
      <c r="A986" s="1">
        <v>44207.25</v>
      </c>
      <c r="B986" s="3">
        <v>84.409521999999996</v>
      </c>
      <c r="C986">
        <v>86.734487000000001</v>
      </c>
      <c r="D986" s="3">
        <f t="shared" si="16"/>
        <v>78.061038300000007</v>
      </c>
      <c r="E986" s="6">
        <v>50.935509755034396</v>
      </c>
    </row>
    <row r="987" spans="1:5" x14ac:dyDescent="0.35">
      <c r="A987" s="1">
        <v>44207.260416666664</v>
      </c>
      <c r="B987" s="3">
        <v>96.345563999999996</v>
      </c>
      <c r="C987">
        <v>99.016092</v>
      </c>
      <c r="D987" s="3">
        <f t="shared" si="16"/>
        <v>89.114482800000005</v>
      </c>
      <c r="E987" s="6">
        <v>18.258949359156698</v>
      </c>
    </row>
    <row r="988" spans="1:5" x14ac:dyDescent="0.35">
      <c r="A988" s="1">
        <v>44207.270833333336</v>
      </c>
      <c r="B988" s="3">
        <v>110.40838100000001</v>
      </c>
      <c r="C988">
        <v>113.45791800000001</v>
      </c>
      <c r="D988" s="3">
        <f t="shared" si="16"/>
        <v>102.11212620000001</v>
      </c>
      <c r="E988" s="6">
        <v>40.981974190535006</v>
      </c>
    </row>
    <row r="989" spans="1:5" x14ac:dyDescent="0.35">
      <c r="A989" s="1">
        <v>44207.28125</v>
      </c>
      <c r="B989" s="3">
        <v>123.798942</v>
      </c>
      <c r="C989">
        <v>127.210185</v>
      </c>
      <c r="D989" s="3">
        <f t="shared" si="16"/>
        <v>114.4891665</v>
      </c>
      <c r="E989" s="6">
        <v>57.273333116600099</v>
      </c>
    </row>
    <row r="990" spans="1:5" x14ac:dyDescent="0.35">
      <c r="A990" s="1">
        <v>44207.291666666664</v>
      </c>
      <c r="B990" s="3">
        <v>135.299296</v>
      </c>
      <c r="C990">
        <v>139.02642800000001</v>
      </c>
      <c r="D990" s="3">
        <f t="shared" si="16"/>
        <v>125.12378520000001</v>
      </c>
      <c r="E990" s="6">
        <v>71.005480150220691</v>
      </c>
    </row>
    <row r="991" spans="1:5" x14ac:dyDescent="0.35">
      <c r="A991" s="1">
        <v>44207.302083333336</v>
      </c>
      <c r="B991" s="3">
        <v>144.17436000000001</v>
      </c>
      <c r="C991">
        <v>148.14558700000001</v>
      </c>
      <c r="D991" s="3">
        <f t="shared" si="16"/>
        <v>133.33102830000001</v>
      </c>
      <c r="E991" s="6">
        <v>47.905614315303303</v>
      </c>
    </row>
    <row r="992" spans="1:5" x14ac:dyDescent="0.35">
      <c r="A992" s="1">
        <v>44207.3125</v>
      </c>
      <c r="B992" s="3">
        <v>150.33233799999999</v>
      </c>
      <c r="C992">
        <v>154.476247</v>
      </c>
      <c r="D992" s="3">
        <f t="shared" si="16"/>
        <v>139.02862229999999</v>
      </c>
      <c r="E992" s="6">
        <v>59.701892174129902</v>
      </c>
    </row>
    <row r="993" spans="1:5" x14ac:dyDescent="0.35">
      <c r="A993" s="1">
        <v>44207.322916666664</v>
      </c>
      <c r="B993" s="3">
        <v>154.67274599999999</v>
      </c>
      <c r="C993">
        <v>158.944412</v>
      </c>
      <c r="D993" s="3">
        <f t="shared" si="16"/>
        <v>143.04997080000001</v>
      </c>
      <c r="E993" s="6">
        <v>64.8425015207266</v>
      </c>
    </row>
    <row r="994" spans="1:5" x14ac:dyDescent="0.35">
      <c r="A994" s="1">
        <v>44207.333333333336</v>
      </c>
      <c r="B994" s="3">
        <v>157.68981600000001</v>
      </c>
      <c r="C994">
        <v>162.05828299999999</v>
      </c>
      <c r="D994" s="3">
        <f t="shared" si="16"/>
        <v>145.85245469999998</v>
      </c>
      <c r="E994" s="6">
        <v>68.665216935573497</v>
      </c>
    </row>
    <row r="995" spans="1:5" x14ac:dyDescent="0.35">
      <c r="A995" s="1">
        <v>44207.34375</v>
      </c>
      <c r="B995" s="3">
        <v>159.850976</v>
      </c>
      <c r="C995">
        <v>164.29653300000001</v>
      </c>
      <c r="D995" s="3">
        <f t="shared" si="16"/>
        <v>147.86687970000003</v>
      </c>
      <c r="E995" s="6">
        <v>65.139750359483486</v>
      </c>
    </row>
    <row r="996" spans="1:5" x14ac:dyDescent="0.35">
      <c r="A996" s="1">
        <v>44207.354166666664</v>
      </c>
      <c r="B996" s="3">
        <v>161.39460399999999</v>
      </c>
      <c r="C996">
        <v>165.90187299999999</v>
      </c>
      <c r="D996" s="3">
        <f t="shared" si="16"/>
        <v>149.3116857</v>
      </c>
      <c r="E996" s="6">
        <v>64.551982796301402</v>
      </c>
    </row>
    <row r="997" spans="1:5" x14ac:dyDescent="0.35">
      <c r="A997" s="1">
        <v>44207.364583333336</v>
      </c>
      <c r="B997" s="3">
        <v>160.91044299999999</v>
      </c>
      <c r="C997">
        <v>165.42195699999999</v>
      </c>
      <c r="D997" s="3">
        <f t="shared" si="16"/>
        <v>148.87976129999998</v>
      </c>
      <c r="E997" s="6">
        <v>60.747951127386798</v>
      </c>
    </row>
    <row r="998" spans="1:5" x14ac:dyDescent="0.35">
      <c r="A998" s="1">
        <v>44207.375</v>
      </c>
      <c r="B998" s="3">
        <v>160.14324099999999</v>
      </c>
      <c r="C998">
        <v>164.65212700000001</v>
      </c>
      <c r="D998" s="3">
        <f t="shared" si="16"/>
        <v>148.18691430000001</v>
      </c>
      <c r="E998" s="6">
        <v>53.481335530876898</v>
      </c>
    </row>
    <row r="999" spans="1:5" x14ac:dyDescent="0.35">
      <c r="A999" s="1">
        <v>44207.385416666664</v>
      </c>
      <c r="B999" s="3">
        <v>158.62269599999999</v>
      </c>
      <c r="C999">
        <v>163.10376400000001</v>
      </c>
      <c r="D999" s="3">
        <f t="shared" si="16"/>
        <v>146.79338760000002</v>
      </c>
      <c r="E999" s="6">
        <v>66.439793913483598</v>
      </c>
    </row>
    <row r="1000" spans="1:5" x14ac:dyDescent="0.35">
      <c r="A1000" s="1">
        <v>44207.395833333336</v>
      </c>
      <c r="B1000" s="3">
        <v>156.39512400000001</v>
      </c>
      <c r="C1000">
        <v>160.83544699999999</v>
      </c>
      <c r="D1000" s="3">
        <f t="shared" si="16"/>
        <v>144.75190229999998</v>
      </c>
      <c r="E1000" s="6">
        <v>60.8225445250416</v>
      </c>
    </row>
    <row r="1001" spans="1:5" x14ac:dyDescent="0.35">
      <c r="A1001" s="1">
        <v>44207.40625</v>
      </c>
      <c r="B1001" s="3">
        <v>153.95961299999999</v>
      </c>
      <c r="C1001">
        <v>158.34707</v>
      </c>
      <c r="D1001" s="3">
        <f t="shared" si="16"/>
        <v>142.51236299999999</v>
      </c>
      <c r="E1001" s="6">
        <v>57.162108993101299</v>
      </c>
    </row>
    <row r="1002" spans="1:5" x14ac:dyDescent="0.35">
      <c r="A1002" s="1">
        <v>44207.416666666664</v>
      </c>
      <c r="B1002" s="3">
        <v>151.711399</v>
      </c>
      <c r="C1002">
        <v>156.054124</v>
      </c>
      <c r="D1002" s="3">
        <f t="shared" si="16"/>
        <v>140.4487116</v>
      </c>
      <c r="E1002" s="6">
        <v>50.181962264308602</v>
      </c>
    </row>
    <row r="1003" spans="1:5" x14ac:dyDescent="0.35">
      <c r="A1003" s="1">
        <v>44207.427083333336</v>
      </c>
      <c r="B1003" s="3">
        <v>150.507159</v>
      </c>
      <c r="C1003">
        <v>154.825816</v>
      </c>
      <c r="D1003" s="3">
        <f t="shared" si="16"/>
        <v>139.3432344</v>
      </c>
      <c r="E1003" s="6">
        <v>62.866528593855193</v>
      </c>
    </row>
    <row r="1004" spans="1:5" x14ac:dyDescent="0.35">
      <c r="A1004" s="1">
        <v>44207.4375</v>
      </c>
      <c r="B1004" s="3">
        <v>149.74039999999999</v>
      </c>
      <c r="C1004">
        <v>154.048631</v>
      </c>
      <c r="D1004" s="3">
        <f t="shared" si="16"/>
        <v>138.6437679</v>
      </c>
      <c r="E1004" s="6">
        <v>56.529128301846804</v>
      </c>
    </row>
    <row r="1005" spans="1:5" x14ac:dyDescent="0.35">
      <c r="A1005" s="1">
        <v>44207.447916666664</v>
      </c>
      <c r="B1005" s="3">
        <v>149.54345000000001</v>
      </c>
      <c r="C1005">
        <v>153.85722799999999</v>
      </c>
      <c r="D1005" s="3">
        <f t="shared" si="16"/>
        <v>138.4715052</v>
      </c>
      <c r="E1005" s="6">
        <v>51.776349360177193</v>
      </c>
    </row>
    <row r="1006" spans="1:5" x14ac:dyDescent="0.35">
      <c r="A1006" s="1">
        <v>44207.458333333336</v>
      </c>
      <c r="B1006" s="3">
        <v>149.79397800000001</v>
      </c>
      <c r="C1006">
        <v>154.120137</v>
      </c>
      <c r="D1006" s="3">
        <f t="shared" si="16"/>
        <v>138.70812330000001</v>
      </c>
      <c r="E1006" s="6">
        <v>47.798700195676496</v>
      </c>
    </row>
    <row r="1007" spans="1:5" x14ac:dyDescent="0.35">
      <c r="A1007" s="1">
        <v>44207.46875</v>
      </c>
      <c r="B1007" s="3">
        <v>150.84868599999999</v>
      </c>
      <c r="C1007">
        <v>155.217941</v>
      </c>
      <c r="D1007" s="3">
        <f t="shared" si="16"/>
        <v>139.6961469</v>
      </c>
      <c r="E1007" s="6">
        <v>55.376272700236598</v>
      </c>
    </row>
    <row r="1008" spans="1:5" x14ac:dyDescent="0.35">
      <c r="A1008" s="1">
        <v>44207.479166666664</v>
      </c>
      <c r="B1008" s="3">
        <v>152.974118</v>
      </c>
      <c r="C1008">
        <v>157.408738</v>
      </c>
      <c r="D1008" s="3">
        <f t="shared" si="16"/>
        <v>141.6678642</v>
      </c>
      <c r="E1008" s="6">
        <v>54.795377496254794</v>
      </c>
    </row>
    <row r="1009" spans="1:5" x14ac:dyDescent="0.35">
      <c r="A1009" s="1">
        <v>44207.489583333336</v>
      </c>
      <c r="B1009" s="3">
        <v>155.090709</v>
      </c>
      <c r="C1009">
        <v>159.58740299999999</v>
      </c>
      <c r="D1009" s="3">
        <f t="shared" si="16"/>
        <v>143.62866270000001</v>
      </c>
      <c r="E1009" s="6">
        <v>53.033883322287494</v>
      </c>
    </row>
    <row r="1010" spans="1:5" x14ac:dyDescent="0.35">
      <c r="A1010" s="1">
        <v>44207.5</v>
      </c>
      <c r="B1010" s="3">
        <v>156.86081300000001</v>
      </c>
      <c r="C1010">
        <v>161.40927199999999</v>
      </c>
      <c r="D1010" s="3">
        <f t="shared" si="16"/>
        <v>145.26834479999999</v>
      </c>
      <c r="E1010" s="6">
        <v>48.096274088441902</v>
      </c>
    </row>
    <row r="1011" spans="1:5" x14ac:dyDescent="0.35">
      <c r="A1011" s="1">
        <v>44207.510416666664</v>
      </c>
      <c r="B1011" s="3">
        <v>159.128454</v>
      </c>
      <c r="C1011">
        <v>163.73298700000001</v>
      </c>
      <c r="D1011" s="3">
        <f t="shared" si="16"/>
        <v>147.35968830000002</v>
      </c>
      <c r="E1011" s="6">
        <v>55.028290319810296</v>
      </c>
    </row>
    <row r="1012" spans="1:5" x14ac:dyDescent="0.35">
      <c r="A1012" s="1">
        <v>44207.520833333336</v>
      </c>
      <c r="B1012" s="3">
        <v>161.83573899999999</v>
      </c>
      <c r="C1012">
        <v>166.50525500000001</v>
      </c>
      <c r="D1012" s="3">
        <f t="shared" si="16"/>
        <v>149.85472950000002</v>
      </c>
      <c r="E1012" s="6">
        <v>48.927082162422096</v>
      </c>
    </row>
    <row r="1013" spans="1:5" x14ac:dyDescent="0.35">
      <c r="A1013" s="1">
        <v>44207.53125</v>
      </c>
      <c r="B1013" s="3">
        <v>162.90761699999999</v>
      </c>
      <c r="C1013">
        <v>167.597914</v>
      </c>
      <c r="D1013" s="3">
        <f t="shared" si="16"/>
        <v>150.83812260000002</v>
      </c>
      <c r="E1013" s="6">
        <v>49.178465827906095</v>
      </c>
    </row>
    <row r="1014" spans="1:5" x14ac:dyDescent="0.35">
      <c r="A1014" s="1">
        <v>44207.541666666664</v>
      </c>
      <c r="B1014" s="3">
        <v>163.14940999999999</v>
      </c>
      <c r="C1014">
        <v>167.83212599999999</v>
      </c>
      <c r="D1014" s="3">
        <f t="shared" si="16"/>
        <v>151.0489134</v>
      </c>
      <c r="E1014" s="6">
        <v>47.428907856760297</v>
      </c>
    </row>
    <row r="1015" spans="1:5" x14ac:dyDescent="0.35">
      <c r="A1015" s="1">
        <v>44207.552083333336</v>
      </c>
      <c r="B1015" s="3">
        <v>161.81558000000001</v>
      </c>
      <c r="C1015">
        <v>166.44300000000001</v>
      </c>
      <c r="D1015" s="3">
        <f t="shared" si="16"/>
        <v>149.79870000000003</v>
      </c>
      <c r="E1015" s="6">
        <v>52.109829741961498</v>
      </c>
    </row>
    <row r="1016" spans="1:5" x14ac:dyDescent="0.35">
      <c r="A1016" s="1">
        <v>44207.5625</v>
      </c>
      <c r="B1016" s="3">
        <v>159.12929</v>
      </c>
      <c r="C1016">
        <v>163.67250000000001</v>
      </c>
      <c r="D1016" s="3">
        <f t="shared" si="16"/>
        <v>147.30525000000003</v>
      </c>
      <c r="E1016" s="6">
        <v>51.061975815476195</v>
      </c>
    </row>
    <row r="1017" spans="1:5" x14ac:dyDescent="0.35">
      <c r="A1017" s="1">
        <v>44207.572916666664</v>
      </c>
      <c r="B1017" s="3">
        <v>155.77966900000001</v>
      </c>
      <c r="C1017">
        <v>160.216711</v>
      </c>
      <c r="D1017" s="3">
        <f t="shared" si="16"/>
        <v>144.19503990000001</v>
      </c>
      <c r="E1017" s="6">
        <v>48.370181227660098</v>
      </c>
    </row>
    <row r="1018" spans="1:5" x14ac:dyDescent="0.35">
      <c r="A1018" s="1">
        <v>44207.583333333336</v>
      </c>
      <c r="B1018" s="3">
        <v>151.99773500000001</v>
      </c>
      <c r="C1018">
        <v>156.324085</v>
      </c>
      <c r="D1018" s="3">
        <f t="shared" si="16"/>
        <v>140.6916765</v>
      </c>
      <c r="E1018" s="6">
        <v>44.057594977924495</v>
      </c>
    </row>
    <row r="1019" spans="1:5" x14ac:dyDescent="0.35">
      <c r="A1019" s="1">
        <v>44207.59375</v>
      </c>
      <c r="B1019" s="3">
        <v>149.33982499999999</v>
      </c>
      <c r="C1019">
        <v>153.583563</v>
      </c>
      <c r="D1019" s="3">
        <f t="shared" si="16"/>
        <v>138.2252067</v>
      </c>
      <c r="E1019" s="6">
        <v>41.622632682446394</v>
      </c>
    </row>
    <row r="1020" spans="1:5" x14ac:dyDescent="0.35">
      <c r="A1020" s="1">
        <v>44207.604166666664</v>
      </c>
      <c r="B1020" s="3">
        <v>147.31693799999999</v>
      </c>
      <c r="C1020">
        <v>151.49778699999999</v>
      </c>
      <c r="D1020" s="3">
        <f t="shared" si="16"/>
        <v>136.3480083</v>
      </c>
      <c r="E1020" s="6">
        <v>46.670561366612297</v>
      </c>
    </row>
    <row r="1021" spans="1:5" x14ac:dyDescent="0.35">
      <c r="A1021" s="1">
        <v>44207.614583333336</v>
      </c>
      <c r="B1021" s="3">
        <v>145.07660799999999</v>
      </c>
      <c r="C1021">
        <v>149.18762599999999</v>
      </c>
      <c r="D1021" s="3">
        <f t="shared" si="16"/>
        <v>134.26886339999999</v>
      </c>
      <c r="E1021" s="6">
        <v>51.004488100180296</v>
      </c>
    </row>
    <row r="1022" spans="1:5" x14ac:dyDescent="0.35">
      <c r="A1022" s="1">
        <v>44207.625</v>
      </c>
      <c r="B1022" s="3">
        <v>143.36671000000001</v>
      </c>
      <c r="C1022">
        <v>147.43018799999999</v>
      </c>
      <c r="D1022" s="3">
        <f t="shared" si="16"/>
        <v>132.6871692</v>
      </c>
      <c r="E1022" s="6">
        <v>56.102331814327201</v>
      </c>
    </row>
    <row r="1023" spans="1:5" x14ac:dyDescent="0.35">
      <c r="A1023" s="1">
        <v>44207.635416666664</v>
      </c>
      <c r="B1023" s="3">
        <v>142.077911</v>
      </c>
      <c r="C1023">
        <v>146.10077899999999</v>
      </c>
      <c r="D1023" s="3">
        <f t="shared" si="16"/>
        <v>131.4907011</v>
      </c>
      <c r="E1023" s="6">
        <v>43.181805929059003</v>
      </c>
    </row>
    <row r="1024" spans="1:5" x14ac:dyDescent="0.35">
      <c r="A1024" s="1">
        <v>44207.645833333336</v>
      </c>
      <c r="B1024" s="3">
        <v>140.63935699999999</v>
      </c>
      <c r="C1024">
        <v>144.62386000000001</v>
      </c>
      <c r="D1024" s="3">
        <f t="shared" si="16"/>
        <v>130.161474</v>
      </c>
      <c r="E1024" s="6">
        <v>48.847161831903001</v>
      </c>
    </row>
    <row r="1025" spans="1:5" x14ac:dyDescent="0.35">
      <c r="A1025" s="1">
        <v>44207.65625</v>
      </c>
      <c r="B1025" s="3">
        <v>139.607857</v>
      </c>
      <c r="C1025">
        <v>143.56257600000001</v>
      </c>
      <c r="D1025" s="3">
        <f t="shared" si="16"/>
        <v>129.20631840000001</v>
      </c>
      <c r="E1025" s="6">
        <v>53.286344172170004</v>
      </c>
    </row>
    <row r="1026" spans="1:5" x14ac:dyDescent="0.35">
      <c r="A1026" s="1">
        <v>44207.666666666664</v>
      </c>
      <c r="B1026" s="3">
        <v>139.811995</v>
      </c>
      <c r="C1026">
        <v>143.772727</v>
      </c>
      <c r="D1026" s="3">
        <f t="shared" si="16"/>
        <v>129.39545430000001</v>
      </c>
      <c r="E1026" s="6">
        <v>57.454249175584003</v>
      </c>
    </row>
    <row r="1027" spans="1:5" x14ac:dyDescent="0.35">
      <c r="A1027" s="1">
        <v>44207.677083333336</v>
      </c>
      <c r="B1027" s="3">
        <v>141.00169099999999</v>
      </c>
      <c r="C1027">
        <v>144.99541400000001</v>
      </c>
      <c r="D1027" s="3">
        <f t="shared" si="16"/>
        <v>130.49587260000001</v>
      </c>
      <c r="E1027" s="6">
        <v>42.316053809502698</v>
      </c>
    </row>
    <row r="1028" spans="1:5" x14ac:dyDescent="0.35">
      <c r="A1028" s="1">
        <v>44207.6875</v>
      </c>
      <c r="B1028" s="3">
        <v>143.30728500000001</v>
      </c>
      <c r="C1028">
        <v>147.36207099999999</v>
      </c>
      <c r="D1028" s="3">
        <f t="shared" ref="D1028:D1091" si="17">+C1028*0.9</f>
        <v>132.62586389999998</v>
      </c>
      <c r="E1028" s="6">
        <v>48.683837163238799</v>
      </c>
    </row>
    <row r="1029" spans="1:5" x14ac:dyDescent="0.35">
      <c r="A1029" s="1">
        <v>44207.697916666664</v>
      </c>
      <c r="B1029" s="3">
        <v>147.295771</v>
      </c>
      <c r="C1029">
        <v>151.46239199999999</v>
      </c>
      <c r="D1029" s="3">
        <f t="shared" si="17"/>
        <v>136.3161528</v>
      </c>
      <c r="E1029" s="6">
        <v>55.527260114257501</v>
      </c>
    </row>
    <row r="1030" spans="1:5" x14ac:dyDescent="0.35">
      <c r="A1030" s="1">
        <v>44207.708333333336</v>
      </c>
      <c r="B1030" s="3">
        <v>152.68395599999999</v>
      </c>
      <c r="C1030">
        <v>156.99893599999999</v>
      </c>
      <c r="D1030" s="3">
        <f t="shared" si="17"/>
        <v>141.29904239999999</v>
      </c>
      <c r="E1030" s="6">
        <v>65.760926369710702</v>
      </c>
    </row>
    <row r="1031" spans="1:5" x14ac:dyDescent="0.35">
      <c r="A1031" s="1">
        <v>44207.71875</v>
      </c>
      <c r="B1031" s="3">
        <v>160.01680500000001</v>
      </c>
      <c r="C1031">
        <v>164.54361499999999</v>
      </c>
      <c r="D1031" s="3">
        <f t="shared" si="17"/>
        <v>148.08925349999998</v>
      </c>
      <c r="E1031" s="6">
        <v>43.720802532700802</v>
      </c>
    </row>
    <row r="1032" spans="1:5" x14ac:dyDescent="0.35">
      <c r="A1032" s="1">
        <v>44207.729166666664</v>
      </c>
      <c r="B1032" s="3">
        <v>168.62862799999999</v>
      </c>
      <c r="C1032">
        <v>173.39635899999999</v>
      </c>
      <c r="D1032" s="3">
        <f t="shared" si="17"/>
        <v>156.0567231</v>
      </c>
      <c r="E1032" s="6">
        <v>54.699577206711098</v>
      </c>
    </row>
    <row r="1033" spans="1:5" x14ac:dyDescent="0.35">
      <c r="A1033" s="1">
        <v>44207.739583333336</v>
      </c>
      <c r="B1033" s="3">
        <v>177.22508400000001</v>
      </c>
      <c r="C1033">
        <v>182.240531</v>
      </c>
      <c r="D1033" s="3">
        <f t="shared" si="17"/>
        <v>164.01647790000001</v>
      </c>
      <c r="E1033" s="6">
        <v>63.420601031870397</v>
      </c>
    </row>
    <row r="1034" spans="1:5" x14ac:dyDescent="0.35">
      <c r="A1034" s="1">
        <v>44207.75</v>
      </c>
      <c r="B1034" s="3">
        <v>185.51192699999999</v>
      </c>
      <c r="C1034">
        <v>190.764703</v>
      </c>
      <c r="D1034" s="3">
        <f t="shared" si="17"/>
        <v>171.68823270000001</v>
      </c>
      <c r="E1034" s="6">
        <v>74.821844945140199</v>
      </c>
    </row>
    <row r="1035" spans="1:5" x14ac:dyDescent="0.35">
      <c r="A1035" s="1">
        <v>44207.760416666664</v>
      </c>
      <c r="B1035" s="3">
        <v>193.067981</v>
      </c>
      <c r="C1035">
        <v>198.532355</v>
      </c>
      <c r="D1035" s="3">
        <f t="shared" si="17"/>
        <v>178.67911950000001</v>
      </c>
      <c r="E1035" s="6">
        <v>61.983920565734799</v>
      </c>
    </row>
    <row r="1036" spans="1:5" x14ac:dyDescent="0.35">
      <c r="A1036" s="1">
        <v>44207.770833333336</v>
      </c>
      <c r="B1036" s="3">
        <v>199.71463700000001</v>
      </c>
      <c r="C1036">
        <v>205.362549</v>
      </c>
      <c r="D1036" s="3">
        <f t="shared" si="17"/>
        <v>184.82629410000001</v>
      </c>
      <c r="E1036" s="6">
        <v>61.233748303556595</v>
      </c>
    </row>
    <row r="1037" spans="1:5" x14ac:dyDescent="0.35">
      <c r="A1037" s="1">
        <v>44207.78125</v>
      </c>
      <c r="B1037" s="3">
        <v>206.082796</v>
      </c>
      <c r="C1037">
        <v>211.89597900000001</v>
      </c>
      <c r="D1037" s="3">
        <f t="shared" si="17"/>
        <v>190.70638110000002</v>
      </c>
      <c r="E1037" s="6">
        <v>65.67003701889729</v>
      </c>
    </row>
    <row r="1038" spans="1:5" x14ac:dyDescent="0.35">
      <c r="A1038" s="1">
        <v>44207.791666666664</v>
      </c>
      <c r="B1038" s="3">
        <v>210.691507</v>
      </c>
      <c r="C1038">
        <v>216.63467700000001</v>
      </c>
      <c r="D1038" s="3">
        <f t="shared" si="17"/>
        <v>194.97120930000003</v>
      </c>
      <c r="E1038" s="6">
        <v>64.939396724972497</v>
      </c>
    </row>
    <row r="1039" spans="1:5" x14ac:dyDescent="0.35">
      <c r="A1039" s="1">
        <v>44207.802083333336</v>
      </c>
      <c r="B1039" s="3">
        <v>213.74668</v>
      </c>
      <c r="C1039">
        <v>219.76845</v>
      </c>
      <c r="D1039" s="3">
        <f t="shared" si="17"/>
        <v>197.791605</v>
      </c>
      <c r="E1039" s="6">
        <v>78.094826368147295</v>
      </c>
    </row>
    <row r="1040" spans="1:5" x14ac:dyDescent="0.35">
      <c r="A1040" s="1">
        <v>44207.8125</v>
      </c>
      <c r="B1040" s="3">
        <v>214.600131</v>
      </c>
      <c r="C1040">
        <v>220.64649900000001</v>
      </c>
      <c r="D1040" s="3">
        <f t="shared" si="17"/>
        <v>198.5818491</v>
      </c>
      <c r="E1040" s="6">
        <v>63.290679541390098</v>
      </c>
    </row>
    <row r="1041" spans="1:5" x14ac:dyDescent="0.35">
      <c r="A1041" s="1">
        <v>44207.822916666664</v>
      </c>
      <c r="B1041" s="3">
        <v>213.71532199999999</v>
      </c>
      <c r="C1041">
        <v>219.72943100000001</v>
      </c>
      <c r="D1041" s="3">
        <f t="shared" si="17"/>
        <v>197.7564879</v>
      </c>
      <c r="E1041" s="6">
        <v>55.0105718143963</v>
      </c>
    </row>
    <row r="1042" spans="1:5" x14ac:dyDescent="0.35">
      <c r="A1042" s="1">
        <v>44207.833333333336</v>
      </c>
      <c r="B1042" s="3">
        <v>210.23486399999999</v>
      </c>
      <c r="C1042">
        <v>216.148888</v>
      </c>
      <c r="D1042" s="3">
        <f t="shared" si="17"/>
        <v>194.53399920000001</v>
      </c>
      <c r="E1042" s="6">
        <v>45.563971538933394</v>
      </c>
    </row>
    <row r="1043" spans="1:5" x14ac:dyDescent="0.35">
      <c r="A1043" s="1">
        <v>44207.84375</v>
      </c>
      <c r="B1043" s="3">
        <v>204.26462799999999</v>
      </c>
      <c r="C1043">
        <v>210.01395400000001</v>
      </c>
      <c r="D1043" s="3">
        <f t="shared" si="17"/>
        <v>189.01255860000001</v>
      </c>
      <c r="E1043" s="6">
        <v>78.211755794007601</v>
      </c>
    </row>
    <row r="1044" spans="1:5" x14ac:dyDescent="0.35">
      <c r="A1044" s="1">
        <v>44207.854166666664</v>
      </c>
      <c r="B1044" s="3">
        <v>195.86362299999999</v>
      </c>
      <c r="C1044">
        <v>201.37993900000001</v>
      </c>
      <c r="D1044" s="3">
        <f t="shared" si="17"/>
        <v>181.24194510000001</v>
      </c>
      <c r="E1044" s="6">
        <v>59.060248565885693</v>
      </c>
    </row>
    <row r="1045" spans="1:5" x14ac:dyDescent="0.35">
      <c r="A1045" s="1">
        <v>44207.864583333336</v>
      </c>
      <c r="B1045" s="3">
        <v>187.01845700000001</v>
      </c>
      <c r="C1045">
        <v>192.277939</v>
      </c>
      <c r="D1045" s="3">
        <f t="shared" si="17"/>
        <v>173.05014510000001</v>
      </c>
      <c r="E1045" s="6">
        <v>47.212442950835097</v>
      </c>
    </row>
    <row r="1046" spans="1:5" x14ac:dyDescent="0.35">
      <c r="A1046" s="1">
        <v>44207.875</v>
      </c>
      <c r="B1046" s="3">
        <v>178.547065</v>
      </c>
      <c r="C1046">
        <v>183.56923800000001</v>
      </c>
      <c r="D1046" s="3">
        <f t="shared" si="17"/>
        <v>165.21231420000001</v>
      </c>
      <c r="E1046" s="6">
        <v>34.985693628556099</v>
      </c>
    </row>
    <row r="1047" spans="1:5" x14ac:dyDescent="0.35">
      <c r="A1047" s="1">
        <v>44207.885416666664</v>
      </c>
      <c r="B1047" s="3">
        <v>172.260762</v>
      </c>
      <c r="C1047">
        <v>177.09344899999999</v>
      </c>
      <c r="D1047" s="3">
        <f t="shared" si="17"/>
        <v>159.3841041</v>
      </c>
      <c r="E1047" s="6">
        <v>62.2559756318486</v>
      </c>
    </row>
    <row r="1048" spans="1:5" x14ac:dyDescent="0.35">
      <c r="A1048" s="1">
        <v>44207.895833333336</v>
      </c>
      <c r="B1048" s="3">
        <v>166.34791000000001</v>
      </c>
      <c r="C1048">
        <v>171.01057299999999</v>
      </c>
      <c r="D1048" s="3">
        <f t="shared" si="17"/>
        <v>153.90951569999999</v>
      </c>
      <c r="E1048" s="6">
        <v>54.795901591903799</v>
      </c>
    </row>
    <row r="1049" spans="1:5" x14ac:dyDescent="0.35">
      <c r="A1049" s="1">
        <v>44207.90625</v>
      </c>
      <c r="B1049" s="3">
        <v>160.59957299999999</v>
      </c>
      <c r="C1049">
        <v>165.096396</v>
      </c>
      <c r="D1049" s="3">
        <f t="shared" si="17"/>
        <v>148.58675640000001</v>
      </c>
      <c r="E1049" s="6">
        <v>41.598355029104297</v>
      </c>
    </row>
    <row r="1050" spans="1:5" x14ac:dyDescent="0.35">
      <c r="A1050" s="1">
        <v>44207.916666666664</v>
      </c>
      <c r="B1050" s="3">
        <v>154.84817200000001</v>
      </c>
      <c r="C1050">
        <v>159.18105800000001</v>
      </c>
      <c r="D1050" s="3">
        <f t="shared" si="17"/>
        <v>143.2629522</v>
      </c>
      <c r="E1050" s="6">
        <v>29.705462627358198</v>
      </c>
    </row>
    <row r="1051" spans="1:5" x14ac:dyDescent="0.35">
      <c r="A1051" s="1">
        <v>44207.927083333336</v>
      </c>
      <c r="B1051" s="3">
        <v>148.445571</v>
      </c>
      <c r="C1051">
        <v>152.581065</v>
      </c>
      <c r="D1051" s="3">
        <f t="shared" si="17"/>
        <v>137.3229585</v>
      </c>
      <c r="E1051" s="6">
        <v>61.207283475320096</v>
      </c>
    </row>
    <row r="1052" spans="1:5" x14ac:dyDescent="0.35">
      <c r="A1052" s="1">
        <v>44207.9375</v>
      </c>
      <c r="B1052" s="3">
        <v>141.375967</v>
      </c>
      <c r="C1052">
        <v>145.30247</v>
      </c>
      <c r="D1052" s="3">
        <f t="shared" si="17"/>
        <v>130.772223</v>
      </c>
      <c r="E1052" s="6">
        <v>50.899585240734098</v>
      </c>
    </row>
    <row r="1053" spans="1:5" x14ac:dyDescent="0.35">
      <c r="A1053" s="1">
        <v>44207.947916666664</v>
      </c>
      <c r="B1053" s="3">
        <v>132.81308300000001</v>
      </c>
      <c r="C1053">
        <v>136.49675099999999</v>
      </c>
      <c r="D1053" s="3">
        <f t="shared" si="17"/>
        <v>122.84707589999999</v>
      </c>
      <c r="E1053" s="6">
        <v>37.527416837398697</v>
      </c>
    </row>
    <row r="1054" spans="1:5" x14ac:dyDescent="0.35">
      <c r="A1054" s="1">
        <v>44207.958333333336</v>
      </c>
      <c r="B1054" s="3">
        <v>124.363041</v>
      </c>
      <c r="C1054">
        <v>127.80788200000001</v>
      </c>
      <c r="D1054" s="3">
        <f t="shared" si="17"/>
        <v>115.0270938</v>
      </c>
      <c r="E1054" s="6">
        <v>25.111374577325499</v>
      </c>
    </row>
    <row r="1055" spans="1:5" x14ac:dyDescent="0.35">
      <c r="A1055" s="1">
        <v>44207.96875</v>
      </c>
      <c r="B1055" s="3">
        <v>115.877842</v>
      </c>
      <c r="C1055">
        <v>119.082132</v>
      </c>
      <c r="D1055" s="3">
        <f t="shared" si="17"/>
        <v>107.17391880000001</v>
      </c>
      <c r="E1055" s="6">
        <v>53.834965558521695</v>
      </c>
    </row>
    <row r="1056" spans="1:5" x14ac:dyDescent="0.35">
      <c r="A1056" s="1">
        <v>44207.979166666664</v>
      </c>
      <c r="B1056" s="3">
        <v>107.78805800000001</v>
      </c>
      <c r="C1056">
        <v>110.76457499999999</v>
      </c>
      <c r="D1056" s="3">
        <f t="shared" si="17"/>
        <v>99.68811749999999</v>
      </c>
      <c r="E1056" s="6">
        <v>44.041829222891899</v>
      </c>
    </row>
    <row r="1057" spans="1:5" x14ac:dyDescent="0.35">
      <c r="A1057" s="1">
        <v>44207.989583333336</v>
      </c>
      <c r="B1057" s="3">
        <v>100.164992</v>
      </c>
      <c r="C1057">
        <v>102.922496</v>
      </c>
      <c r="D1057" s="3">
        <f t="shared" si="17"/>
        <v>92.630246400000004</v>
      </c>
      <c r="E1057" s="6">
        <v>31.927796867352196</v>
      </c>
    </row>
    <row r="1058" spans="1:5" x14ac:dyDescent="0.35">
      <c r="A1058" s="1">
        <v>44208</v>
      </c>
      <c r="B1058" s="3">
        <v>92.717866000000001</v>
      </c>
      <c r="C1058">
        <v>95.267538999999999</v>
      </c>
      <c r="D1058" s="3">
        <f t="shared" si="17"/>
        <v>85.740785099999997</v>
      </c>
      <c r="E1058" s="6">
        <v>19.069832531332597</v>
      </c>
    </row>
    <row r="1059" spans="1:5" x14ac:dyDescent="0.35">
      <c r="A1059" s="1">
        <v>44208.010416666664</v>
      </c>
      <c r="B1059" s="3">
        <v>85.699856999999994</v>
      </c>
      <c r="C1059">
        <v>88.053201000000001</v>
      </c>
      <c r="D1059" s="3">
        <f t="shared" si="17"/>
        <v>79.247880899999998</v>
      </c>
      <c r="E1059" s="6">
        <v>48.159214011462801</v>
      </c>
    </row>
    <row r="1060" spans="1:5" x14ac:dyDescent="0.35">
      <c r="A1060" s="1">
        <v>44208.020833333336</v>
      </c>
      <c r="B1060" s="3">
        <v>79.121739000000005</v>
      </c>
      <c r="C1060">
        <v>81.290319999999994</v>
      </c>
      <c r="D1060" s="3">
        <f t="shared" si="17"/>
        <v>73.161287999999999</v>
      </c>
      <c r="E1060" s="6">
        <v>39.901734525269397</v>
      </c>
    </row>
    <row r="1061" spans="1:5" x14ac:dyDescent="0.35">
      <c r="A1061" s="1">
        <v>44208.03125</v>
      </c>
      <c r="B1061" s="3">
        <v>73.381547999999995</v>
      </c>
      <c r="C1061">
        <v>75.389317000000005</v>
      </c>
      <c r="D1061" s="3">
        <f t="shared" si="17"/>
        <v>67.850385300000013</v>
      </c>
      <c r="E1061" s="6">
        <v>33.172643433316004</v>
      </c>
    </row>
    <row r="1062" spans="1:5" x14ac:dyDescent="0.35">
      <c r="A1062" s="1">
        <v>44208.041666666664</v>
      </c>
      <c r="B1062" s="3">
        <v>68.650250999999997</v>
      </c>
      <c r="C1062">
        <v>70.526221000000007</v>
      </c>
      <c r="D1062" s="3">
        <f t="shared" si="17"/>
        <v>63.473598900000006</v>
      </c>
      <c r="E1062" s="6">
        <v>23.094404738163696</v>
      </c>
    </row>
    <row r="1063" spans="1:5" x14ac:dyDescent="0.35">
      <c r="A1063" s="1">
        <v>44208.052083333336</v>
      </c>
      <c r="B1063" s="3">
        <v>65.074717000000007</v>
      </c>
      <c r="C1063">
        <v>66.847926000000001</v>
      </c>
      <c r="D1063" s="3">
        <f t="shared" si="17"/>
        <v>60.1631334</v>
      </c>
      <c r="E1063" s="6">
        <v>42.989055005956303</v>
      </c>
    </row>
    <row r="1064" spans="1:5" x14ac:dyDescent="0.35">
      <c r="A1064" s="1">
        <v>44208.0625</v>
      </c>
      <c r="B1064" s="3">
        <v>62.558540000000001</v>
      </c>
      <c r="C1064">
        <v>64.260752999999994</v>
      </c>
      <c r="D1064" s="3">
        <f t="shared" si="17"/>
        <v>57.834677699999993</v>
      </c>
      <c r="E1064" s="6">
        <v>36.387709809640903</v>
      </c>
    </row>
    <row r="1065" spans="1:5" x14ac:dyDescent="0.35">
      <c r="A1065" s="1">
        <v>44208.072916666664</v>
      </c>
      <c r="B1065" s="3">
        <v>60.789987000000004</v>
      </c>
      <c r="C1065">
        <v>62.442698</v>
      </c>
      <c r="D1065" s="3">
        <f t="shared" si="17"/>
        <v>56.198428200000002</v>
      </c>
      <c r="E1065" s="6">
        <v>32.742389430543199</v>
      </c>
    </row>
    <row r="1066" spans="1:5" x14ac:dyDescent="0.35">
      <c r="A1066" s="1">
        <v>44208.083333333336</v>
      </c>
      <c r="B1066" s="3">
        <v>59.634166999999998</v>
      </c>
      <c r="C1066">
        <v>61.252879999999998</v>
      </c>
      <c r="D1066" s="3">
        <f t="shared" si="17"/>
        <v>55.127592</v>
      </c>
      <c r="E1066" s="6">
        <v>26.0098765735281</v>
      </c>
    </row>
    <row r="1067" spans="1:5" x14ac:dyDescent="0.35">
      <c r="A1067" s="1">
        <v>44208.09375</v>
      </c>
      <c r="B1067" s="3">
        <v>59.088285999999997</v>
      </c>
      <c r="C1067">
        <v>60.690102000000003</v>
      </c>
      <c r="D1067" s="3">
        <f t="shared" si="17"/>
        <v>54.621091800000002</v>
      </c>
      <c r="E1067" s="6">
        <v>35.989587865810499</v>
      </c>
    </row>
    <row r="1068" spans="1:5" x14ac:dyDescent="0.35">
      <c r="A1068" s="1">
        <v>44208.104166666664</v>
      </c>
      <c r="B1068" s="3">
        <v>58.462297999999997</v>
      </c>
      <c r="C1068">
        <v>60.047170000000001</v>
      </c>
      <c r="D1068" s="3">
        <f t="shared" si="17"/>
        <v>54.042453000000002</v>
      </c>
      <c r="E1068" s="6">
        <v>30.364206104324399</v>
      </c>
    </row>
    <row r="1069" spans="1:5" x14ac:dyDescent="0.35">
      <c r="A1069" s="1">
        <v>44208.114583333336</v>
      </c>
      <c r="B1069" s="3">
        <v>58.328581</v>
      </c>
      <c r="C1069">
        <v>59.909866000000001</v>
      </c>
      <c r="D1069" s="3">
        <f t="shared" si="17"/>
        <v>53.918879400000002</v>
      </c>
      <c r="E1069" s="6">
        <v>32.387229648043501</v>
      </c>
    </row>
    <row r="1070" spans="1:5" x14ac:dyDescent="0.35">
      <c r="A1070" s="1">
        <v>44208.125</v>
      </c>
      <c r="B1070" s="3">
        <v>58.378563999999997</v>
      </c>
      <c r="C1070">
        <v>59.964354</v>
      </c>
      <c r="D1070" s="3">
        <f t="shared" si="17"/>
        <v>53.967918600000004</v>
      </c>
      <c r="E1070" s="6">
        <v>31.331044832322398</v>
      </c>
    </row>
    <row r="1071" spans="1:5" x14ac:dyDescent="0.35">
      <c r="A1071" s="1">
        <v>44208.135416666664</v>
      </c>
      <c r="B1071" s="3">
        <v>58.379035000000002</v>
      </c>
      <c r="C1071">
        <v>59.965116999999999</v>
      </c>
      <c r="D1071" s="3">
        <f t="shared" si="17"/>
        <v>53.9686053</v>
      </c>
      <c r="E1071" s="6">
        <v>29.473363118861098</v>
      </c>
    </row>
    <row r="1072" spans="1:5" x14ac:dyDescent="0.35">
      <c r="A1072" s="1">
        <v>44208.145833333336</v>
      </c>
      <c r="B1072" s="3">
        <v>58.473869000000001</v>
      </c>
      <c r="C1072">
        <v>60.062305000000002</v>
      </c>
      <c r="D1072" s="3">
        <f t="shared" si="17"/>
        <v>54.056074500000001</v>
      </c>
      <c r="E1072" s="6">
        <v>30.492668911139003</v>
      </c>
    </row>
    <row r="1073" spans="1:5" x14ac:dyDescent="0.35">
      <c r="A1073" s="1">
        <v>44208.15625</v>
      </c>
      <c r="B1073" s="3">
        <v>58.429161000000001</v>
      </c>
      <c r="C1073">
        <v>60.014760000000003</v>
      </c>
      <c r="D1073" s="3">
        <f t="shared" si="17"/>
        <v>54.013284000000006</v>
      </c>
      <c r="E1073" s="6">
        <v>32.463985782814198</v>
      </c>
    </row>
    <row r="1074" spans="1:5" x14ac:dyDescent="0.35">
      <c r="A1074" s="1">
        <v>44208.166666666664</v>
      </c>
      <c r="B1074" s="3">
        <v>58.643566</v>
      </c>
      <c r="C1074">
        <v>60.237056000000003</v>
      </c>
      <c r="D1074" s="3">
        <f t="shared" si="17"/>
        <v>54.213350400000003</v>
      </c>
      <c r="E1074" s="6">
        <v>34.286265776245003</v>
      </c>
    </row>
    <row r="1075" spans="1:5" x14ac:dyDescent="0.35">
      <c r="A1075" s="1">
        <v>44208.177083333336</v>
      </c>
      <c r="B1075" s="3">
        <v>59.307127999999999</v>
      </c>
      <c r="C1075">
        <v>60.919021999999998</v>
      </c>
      <c r="D1075" s="3">
        <f t="shared" si="17"/>
        <v>54.827119799999998</v>
      </c>
      <c r="E1075" s="6">
        <v>24.111595111346496</v>
      </c>
    </row>
    <row r="1076" spans="1:5" x14ac:dyDescent="0.35">
      <c r="A1076" s="1">
        <v>44208.1875</v>
      </c>
      <c r="B1076" s="3">
        <v>60.098689</v>
      </c>
      <c r="C1076">
        <v>61.733955000000002</v>
      </c>
      <c r="D1076" s="3">
        <f t="shared" si="17"/>
        <v>55.560559500000004</v>
      </c>
      <c r="E1076" s="6">
        <v>29.097106806288899</v>
      </c>
    </row>
    <row r="1077" spans="1:5" x14ac:dyDescent="0.35">
      <c r="A1077" s="1">
        <v>44208.197916666664</v>
      </c>
      <c r="B1077" s="3">
        <v>61.497644000000001</v>
      </c>
      <c r="C1077">
        <v>63.175075</v>
      </c>
      <c r="D1077" s="3">
        <f t="shared" si="17"/>
        <v>56.857567500000002</v>
      </c>
      <c r="E1077" s="6">
        <v>35.651687880094002</v>
      </c>
    </row>
    <row r="1078" spans="1:5" x14ac:dyDescent="0.35">
      <c r="A1078" s="1">
        <v>44208.208333333336</v>
      </c>
      <c r="B1078" s="3">
        <v>63.047564999999999</v>
      </c>
      <c r="C1078">
        <v>64.770319000000001</v>
      </c>
      <c r="D1078" s="3">
        <f t="shared" si="17"/>
        <v>58.293287100000001</v>
      </c>
      <c r="E1078" s="6">
        <v>40.297304245570999</v>
      </c>
    </row>
    <row r="1079" spans="1:5" x14ac:dyDescent="0.35">
      <c r="A1079" s="1">
        <v>44208.21875</v>
      </c>
      <c r="B1079" s="3">
        <v>65.454944999999995</v>
      </c>
      <c r="C1079">
        <v>67.250236000000001</v>
      </c>
      <c r="D1079" s="3">
        <f t="shared" si="17"/>
        <v>60.525212400000001</v>
      </c>
      <c r="E1079" s="6">
        <v>24.0748160018174</v>
      </c>
    </row>
    <row r="1080" spans="1:5" x14ac:dyDescent="0.35">
      <c r="A1080" s="1">
        <v>44208.229166666664</v>
      </c>
      <c r="B1080" s="3">
        <v>68.547540999999995</v>
      </c>
      <c r="C1080">
        <v>70.435199999999995</v>
      </c>
      <c r="D1080" s="3">
        <f t="shared" si="17"/>
        <v>63.391679999999994</v>
      </c>
      <c r="E1080" s="6">
        <v>29.1941567302853</v>
      </c>
    </row>
    <row r="1081" spans="1:5" x14ac:dyDescent="0.35">
      <c r="A1081" s="1">
        <v>44208.239583333336</v>
      </c>
      <c r="B1081" s="3">
        <v>74.620733000000001</v>
      </c>
      <c r="C1081">
        <v>76.680678999999998</v>
      </c>
      <c r="D1081" s="3">
        <f t="shared" si="17"/>
        <v>69.012611100000001</v>
      </c>
      <c r="E1081" s="6">
        <v>41.349406817908395</v>
      </c>
    </row>
    <row r="1082" spans="1:5" x14ac:dyDescent="0.35">
      <c r="A1082" s="1">
        <v>44208.25</v>
      </c>
      <c r="B1082" s="3">
        <v>84.310941</v>
      </c>
      <c r="C1082">
        <v>86.661632999999995</v>
      </c>
      <c r="D1082" s="3">
        <f t="shared" si="17"/>
        <v>77.995469700000001</v>
      </c>
      <c r="E1082" s="6">
        <v>50.837961334089101</v>
      </c>
    </row>
    <row r="1083" spans="1:5" x14ac:dyDescent="0.35">
      <c r="A1083" s="1">
        <v>44208.260416666664</v>
      </c>
      <c r="B1083" s="3">
        <v>96.576710000000006</v>
      </c>
      <c r="C1083">
        <v>99.289948999999993</v>
      </c>
      <c r="D1083" s="3">
        <f t="shared" si="17"/>
        <v>89.360954100000001</v>
      </c>
      <c r="E1083" s="6">
        <v>21.652193721214502</v>
      </c>
    </row>
    <row r="1084" spans="1:5" x14ac:dyDescent="0.35">
      <c r="A1084" s="1">
        <v>44208.270833333336</v>
      </c>
      <c r="B1084" s="3">
        <v>110.062966</v>
      </c>
      <c r="C1084">
        <v>113.167243</v>
      </c>
      <c r="D1084" s="3">
        <f t="shared" si="17"/>
        <v>101.85051869999999</v>
      </c>
      <c r="E1084" s="6">
        <v>43.699766602302596</v>
      </c>
    </row>
    <row r="1085" spans="1:5" x14ac:dyDescent="0.35">
      <c r="A1085" s="1">
        <v>44208.28125</v>
      </c>
      <c r="B1085" s="3">
        <v>123.56516000000001</v>
      </c>
      <c r="C1085">
        <v>127.053703</v>
      </c>
      <c r="D1085" s="3">
        <f t="shared" si="17"/>
        <v>114.3483327</v>
      </c>
      <c r="E1085" s="6">
        <v>58.463922451436694</v>
      </c>
    </row>
    <row r="1086" spans="1:5" x14ac:dyDescent="0.35">
      <c r="A1086" s="1">
        <v>44208.291666666664</v>
      </c>
      <c r="B1086" s="3">
        <v>135.53930800000001</v>
      </c>
      <c r="C1086">
        <v>139.36034799999999</v>
      </c>
      <c r="D1086" s="3">
        <f t="shared" si="17"/>
        <v>125.42431319999999</v>
      </c>
      <c r="E1086" s="6">
        <v>68.604513309936095</v>
      </c>
    </row>
    <row r="1087" spans="1:5" x14ac:dyDescent="0.35">
      <c r="A1087" s="1">
        <v>44208.302083333336</v>
      </c>
      <c r="B1087" s="3">
        <v>144.071879</v>
      </c>
      <c r="C1087">
        <v>148.14471</v>
      </c>
      <c r="D1087" s="3">
        <f t="shared" si="17"/>
        <v>133.33023900000001</v>
      </c>
      <c r="E1087" s="6">
        <v>47.714566006226697</v>
      </c>
    </row>
    <row r="1088" spans="1:5" x14ac:dyDescent="0.35">
      <c r="A1088" s="1">
        <v>44208.3125</v>
      </c>
      <c r="B1088" s="3">
        <v>150.292768</v>
      </c>
      <c r="C1088">
        <v>154.53692699999999</v>
      </c>
      <c r="D1088" s="3">
        <f t="shared" si="17"/>
        <v>139.08323429999999</v>
      </c>
      <c r="E1088" s="6">
        <v>58.704134796153397</v>
      </c>
    </row>
    <row r="1089" spans="1:5" x14ac:dyDescent="0.35">
      <c r="A1089" s="1">
        <v>44208.322916666664</v>
      </c>
      <c r="B1089" s="3">
        <v>154.72721000000001</v>
      </c>
      <c r="C1089">
        <v>159.09931499999999</v>
      </c>
      <c r="D1089" s="3">
        <f t="shared" si="17"/>
        <v>143.18938349999999</v>
      </c>
      <c r="E1089" s="6">
        <v>62.587838141218299</v>
      </c>
    </row>
    <row r="1090" spans="1:5" x14ac:dyDescent="0.35">
      <c r="A1090" s="1">
        <v>44208.333333333336</v>
      </c>
      <c r="B1090" s="3">
        <v>158.136708</v>
      </c>
      <c r="C1090">
        <v>162.608598</v>
      </c>
      <c r="D1090" s="3">
        <f t="shared" si="17"/>
        <v>146.34773820000001</v>
      </c>
      <c r="E1090" s="6">
        <v>65.125647228668896</v>
      </c>
    </row>
    <row r="1091" spans="1:5" x14ac:dyDescent="0.35">
      <c r="A1091" s="1">
        <v>44208.34375</v>
      </c>
      <c r="B1091" s="3">
        <v>160.444931</v>
      </c>
      <c r="C1091">
        <v>164.98745</v>
      </c>
      <c r="D1091" s="3">
        <f t="shared" si="17"/>
        <v>148.48870500000001</v>
      </c>
      <c r="E1091" s="6">
        <v>66.095636270363499</v>
      </c>
    </row>
    <row r="1092" spans="1:5" x14ac:dyDescent="0.35">
      <c r="A1092" s="1">
        <v>44208.354166666664</v>
      </c>
      <c r="B1092" s="3">
        <v>161.64819700000001</v>
      </c>
      <c r="C1092">
        <v>166.22687400000001</v>
      </c>
      <c r="D1092" s="3">
        <f t="shared" ref="D1092:D1155" si="18">+C1092*0.9</f>
        <v>149.60418660000002</v>
      </c>
      <c r="E1092" s="6">
        <v>63.998458998485006</v>
      </c>
    </row>
    <row r="1093" spans="1:5" x14ac:dyDescent="0.35">
      <c r="A1093" s="1">
        <v>44208.364583333336</v>
      </c>
      <c r="B1093" s="3">
        <v>160.93620000000001</v>
      </c>
      <c r="C1093">
        <v>165.49740299999999</v>
      </c>
      <c r="D1093" s="3">
        <f t="shared" si="18"/>
        <v>148.9476627</v>
      </c>
      <c r="E1093" s="6">
        <v>59.493198020249402</v>
      </c>
    </row>
    <row r="1094" spans="1:5" x14ac:dyDescent="0.35">
      <c r="A1094" s="1">
        <v>44208.375</v>
      </c>
      <c r="B1094" s="3">
        <v>160.07818700000001</v>
      </c>
      <c r="C1094">
        <v>164.615748</v>
      </c>
      <c r="D1094" s="3">
        <f t="shared" si="18"/>
        <v>148.1541732</v>
      </c>
      <c r="E1094" s="6">
        <v>52.471093730023199</v>
      </c>
    </row>
    <row r="1095" spans="1:5" x14ac:dyDescent="0.35">
      <c r="A1095" s="1">
        <v>44208.385416666664</v>
      </c>
      <c r="B1095" s="3">
        <v>158.40359000000001</v>
      </c>
      <c r="C1095">
        <v>162.895297</v>
      </c>
      <c r="D1095" s="3">
        <f t="shared" si="18"/>
        <v>146.6057673</v>
      </c>
      <c r="E1095" s="6">
        <v>65.058260597524296</v>
      </c>
    </row>
    <row r="1096" spans="1:5" x14ac:dyDescent="0.35">
      <c r="A1096" s="1">
        <v>44208.395833333336</v>
      </c>
      <c r="B1096" s="3">
        <v>156.08884699999999</v>
      </c>
      <c r="C1096">
        <v>160.51490200000001</v>
      </c>
      <c r="D1096" s="3">
        <f t="shared" si="18"/>
        <v>144.46341180000002</v>
      </c>
      <c r="E1096" s="6">
        <v>59.396996461177892</v>
      </c>
    </row>
    <row r="1097" spans="1:5" x14ac:dyDescent="0.35">
      <c r="A1097" s="1">
        <v>44208.40625</v>
      </c>
      <c r="B1097" s="3">
        <v>153.72686400000001</v>
      </c>
      <c r="C1097">
        <v>158.08739</v>
      </c>
      <c r="D1097" s="3">
        <f t="shared" si="18"/>
        <v>142.278651</v>
      </c>
      <c r="E1097" s="6">
        <v>54.777211233900694</v>
      </c>
    </row>
    <row r="1098" spans="1:5" x14ac:dyDescent="0.35">
      <c r="A1098" s="1">
        <v>44208.416666666664</v>
      </c>
      <c r="B1098" s="3">
        <v>151.79417900000001</v>
      </c>
      <c r="C1098">
        <v>156.09952200000001</v>
      </c>
      <c r="D1098" s="3">
        <f t="shared" si="18"/>
        <v>140.4895698</v>
      </c>
      <c r="E1098" s="6">
        <v>48.115205001902595</v>
      </c>
    </row>
    <row r="1099" spans="1:5" x14ac:dyDescent="0.35">
      <c r="A1099" s="1">
        <v>44208.427083333336</v>
      </c>
      <c r="B1099" s="3">
        <v>150.57238799999999</v>
      </c>
      <c r="C1099">
        <v>154.845744</v>
      </c>
      <c r="D1099" s="3">
        <f t="shared" si="18"/>
        <v>139.36116960000001</v>
      </c>
      <c r="E1099" s="6">
        <v>61.693779353697401</v>
      </c>
    </row>
    <row r="1100" spans="1:5" x14ac:dyDescent="0.35">
      <c r="A1100" s="1">
        <v>44208.4375</v>
      </c>
      <c r="B1100" s="3">
        <v>149.86291399999999</v>
      </c>
      <c r="C1100">
        <v>154.11635100000001</v>
      </c>
      <c r="D1100" s="3">
        <f t="shared" si="18"/>
        <v>138.70471590000002</v>
      </c>
      <c r="E1100" s="6">
        <v>55.109019343368196</v>
      </c>
    </row>
    <row r="1101" spans="1:5" x14ac:dyDescent="0.35">
      <c r="A1101" s="1">
        <v>44208.447916666664</v>
      </c>
      <c r="B1101" s="3">
        <v>149.631686</v>
      </c>
      <c r="C1101">
        <v>153.87875299999999</v>
      </c>
      <c r="D1101" s="3">
        <f t="shared" si="18"/>
        <v>138.4908777</v>
      </c>
      <c r="E1101" s="6">
        <v>49.946973326166002</v>
      </c>
    </row>
    <row r="1102" spans="1:5" x14ac:dyDescent="0.35">
      <c r="A1102" s="1">
        <v>44208.458333333336</v>
      </c>
      <c r="B1102" s="3">
        <v>149.90608800000001</v>
      </c>
      <c r="C1102">
        <v>154.16239300000001</v>
      </c>
      <c r="D1102" s="3">
        <f t="shared" si="18"/>
        <v>138.74615370000001</v>
      </c>
      <c r="E1102" s="6">
        <v>46.017792379183099</v>
      </c>
    </row>
    <row r="1103" spans="1:5" x14ac:dyDescent="0.35">
      <c r="A1103" s="1">
        <v>44208.46875</v>
      </c>
      <c r="B1103" s="3">
        <v>150.890334</v>
      </c>
      <c r="C1103">
        <v>155.17730499999999</v>
      </c>
      <c r="D1103" s="3">
        <f t="shared" si="18"/>
        <v>139.65957449999999</v>
      </c>
      <c r="E1103" s="6">
        <v>54.561270462453002</v>
      </c>
    </row>
    <row r="1104" spans="1:5" x14ac:dyDescent="0.35">
      <c r="A1104" s="1">
        <v>44208.479166666664</v>
      </c>
      <c r="B1104" s="3">
        <v>153.140884</v>
      </c>
      <c r="C1104">
        <v>157.48831799999999</v>
      </c>
      <c r="D1104" s="3">
        <f t="shared" si="18"/>
        <v>141.73948619999999</v>
      </c>
      <c r="E1104" s="6">
        <v>52.198919593800397</v>
      </c>
    </row>
    <row r="1105" spans="1:5" x14ac:dyDescent="0.35">
      <c r="A1105" s="1">
        <v>44208.489583333336</v>
      </c>
      <c r="B1105" s="3">
        <v>155.29757499999999</v>
      </c>
      <c r="C1105">
        <v>159.703373</v>
      </c>
      <c r="D1105" s="3">
        <f t="shared" si="18"/>
        <v>143.73303570000002</v>
      </c>
      <c r="E1105" s="6">
        <v>50.307732246372495</v>
      </c>
    </row>
    <row r="1106" spans="1:5" x14ac:dyDescent="0.35">
      <c r="A1106" s="1">
        <v>44208.5</v>
      </c>
      <c r="B1106" s="3">
        <v>157.374571</v>
      </c>
      <c r="C1106">
        <v>161.83277000000001</v>
      </c>
      <c r="D1106" s="3">
        <f t="shared" si="18"/>
        <v>145.64949300000001</v>
      </c>
      <c r="E1106" s="6">
        <v>45.000801524845897</v>
      </c>
    </row>
    <row r="1107" spans="1:5" x14ac:dyDescent="0.35">
      <c r="A1107" s="1">
        <v>44208.510416666664</v>
      </c>
      <c r="B1107" s="3">
        <v>159.470089</v>
      </c>
      <c r="C1107">
        <v>163.981199</v>
      </c>
      <c r="D1107" s="3">
        <f t="shared" si="18"/>
        <v>147.58307910000002</v>
      </c>
      <c r="E1107" s="6">
        <v>53.281942369591604</v>
      </c>
    </row>
    <row r="1108" spans="1:5" x14ac:dyDescent="0.35">
      <c r="A1108" s="1">
        <v>44208.520833333336</v>
      </c>
      <c r="B1108" s="3">
        <v>162.095279</v>
      </c>
      <c r="C1108">
        <v>166.675802</v>
      </c>
      <c r="D1108" s="3">
        <f t="shared" si="18"/>
        <v>150.0082218</v>
      </c>
      <c r="E1108" s="6">
        <v>47.8266681576957</v>
      </c>
    </row>
    <row r="1109" spans="1:5" x14ac:dyDescent="0.35">
      <c r="A1109" s="1">
        <v>44208.53125</v>
      </c>
      <c r="B1109" s="3">
        <v>163.273031</v>
      </c>
      <c r="C1109">
        <v>167.88694699999999</v>
      </c>
      <c r="D1109" s="3">
        <f t="shared" si="18"/>
        <v>151.09825229999998</v>
      </c>
      <c r="E1109" s="6">
        <v>47.045751130674098</v>
      </c>
    </row>
    <row r="1110" spans="1:5" x14ac:dyDescent="0.35">
      <c r="A1110" s="1">
        <v>44208.541666666664</v>
      </c>
      <c r="B1110" s="3">
        <v>163.19268099999999</v>
      </c>
      <c r="C1110">
        <v>167.80486500000001</v>
      </c>
      <c r="D1110" s="3">
        <f t="shared" si="18"/>
        <v>151.02437850000001</v>
      </c>
      <c r="E1110" s="6">
        <v>45.274468366135302</v>
      </c>
    </row>
    <row r="1111" spans="1:5" x14ac:dyDescent="0.35">
      <c r="A1111" s="1">
        <v>44208.552083333336</v>
      </c>
      <c r="B1111" s="3">
        <v>162.01137700000001</v>
      </c>
      <c r="C1111">
        <v>166.582753</v>
      </c>
      <c r="D1111" s="3">
        <f t="shared" si="18"/>
        <v>149.92447770000001</v>
      </c>
      <c r="E1111" s="6">
        <v>49.9686305214085</v>
      </c>
    </row>
    <row r="1112" spans="1:5" x14ac:dyDescent="0.35">
      <c r="A1112" s="1">
        <v>44208.5625</v>
      </c>
      <c r="B1112" s="3">
        <v>159.30398199999999</v>
      </c>
      <c r="C1112">
        <v>163.79500200000001</v>
      </c>
      <c r="D1112" s="3">
        <f t="shared" si="18"/>
        <v>147.41550180000002</v>
      </c>
      <c r="E1112" s="6">
        <v>49.3587312488281</v>
      </c>
    </row>
    <row r="1113" spans="1:5" x14ac:dyDescent="0.35">
      <c r="A1113" s="1">
        <v>44208.572916666664</v>
      </c>
      <c r="B1113" s="3">
        <v>155.78265300000001</v>
      </c>
      <c r="C1113">
        <v>160.174092</v>
      </c>
      <c r="D1113" s="3">
        <f t="shared" si="18"/>
        <v>144.1566828</v>
      </c>
      <c r="E1113" s="6">
        <v>47.605126724074196</v>
      </c>
    </row>
    <row r="1114" spans="1:5" x14ac:dyDescent="0.35">
      <c r="A1114" s="1">
        <v>44208.583333333336</v>
      </c>
      <c r="B1114" s="3">
        <v>152.43356</v>
      </c>
      <c r="C1114">
        <v>156.730546</v>
      </c>
      <c r="D1114" s="3">
        <f t="shared" si="18"/>
        <v>141.0574914</v>
      </c>
      <c r="E1114" s="6">
        <v>43.060666170663296</v>
      </c>
    </row>
    <row r="1115" spans="1:5" x14ac:dyDescent="0.35">
      <c r="A1115" s="1">
        <v>44208.59375</v>
      </c>
      <c r="B1115" s="3">
        <v>149.64732100000001</v>
      </c>
      <c r="C1115">
        <v>153.862651</v>
      </c>
      <c r="D1115" s="3">
        <f t="shared" si="18"/>
        <v>138.4763859</v>
      </c>
      <c r="E1115" s="6">
        <v>40.243727858221298</v>
      </c>
    </row>
    <row r="1116" spans="1:5" x14ac:dyDescent="0.35">
      <c r="A1116" s="1">
        <v>44208.604166666664</v>
      </c>
      <c r="B1116" s="3">
        <v>147.30996500000001</v>
      </c>
      <c r="C1116">
        <v>151.46342899999999</v>
      </c>
      <c r="D1116" s="3">
        <f t="shared" si="18"/>
        <v>136.31708609999998</v>
      </c>
      <c r="E1116" s="6">
        <v>46.326579582482495</v>
      </c>
    </row>
    <row r="1117" spans="1:5" x14ac:dyDescent="0.35">
      <c r="A1117" s="1">
        <v>44208.614583333336</v>
      </c>
      <c r="B1117" s="3">
        <v>145.074994</v>
      </c>
      <c r="C1117">
        <v>149.166167</v>
      </c>
      <c r="D1117" s="3">
        <f t="shared" si="18"/>
        <v>134.24955030000001</v>
      </c>
      <c r="E1117" s="6">
        <v>51.1331392561831</v>
      </c>
    </row>
    <row r="1118" spans="1:5" x14ac:dyDescent="0.35">
      <c r="A1118" s="1">
        <v>44208.625</v>
      </c>
      <c r="B1118" s="3">
        <v>143.63479000000001</v>
      </c>
      <c r="C1118">
        <v>147.682738</v>
      </c>
      <c r="D1118" s="3">
        <f t="shared" si="18"/>
        <v>132.9144642</v>
      </c>
      <c r="E1118" s="6">
        <v>55.173769975723303</v>
      </c>
    </row>
    <row r="1119" spans="1:5" x14ac:dyDescent="0.35">
      <c r="A1119" s="1">
        <v>44208.635416666664</v>
      </c>
      <c r="B1119" s="3">
        <v>142.07203799999999</v>
      </c>
      <c r="C1119">
        <v>146.07899699999999</v>
      </c>
      <c r="D1119" s="3">
        <f t="shared" si="18"/>
        <v>131.4710973</v>
      </c>
      <c r="E1119" s="6">
        <v>41.441972792423499</v>
      </c>
    </row>
    <row r="1120" spans="1:5" x14ac:dyDescent="0.35">
      <c r="A1120" s="1">
        <v>44208.645833333336</v>
      </c>
      <c r="B1120" s="3">
        <v>140.70554999999999</v>
      </c>
      <c r="C1120">
        <v>144.67517599999999</v>
      </c>
      <c r="D1120" s="3">
        <f t="shared" si="18"/>
        <v>130.20765839999999</v>
      </c>
      <c r="E1120" s="6">
        <v>48.841084761541495</v>
      </c>
    </row>
    <row r="1121" spans="1:5" x14ac:dyDescent="0.35">
      <c r="A1121" s="1">
        <v>44208.65625</v>
      </c>
      <c r="B1121" s="3">
        <v>139.90258900000001</v>
      </c>
      <c r="C1121">
        <v>143.84948399999999</v>
      </c>
      <c r="D1121" s="3">
        <f t="shared" si="18"/>
        <v>129.4645356</v>
      </c>
      <c r="E1121" s="6">
        <v>52.347909501488694</v>
      </c>
    </row>
    <row r="1122" spans="1:5" x14ac:dyDescent="0.35">
      <c r="A1122" s="1">
        <v>44208.666666666664</v>
      </c>
      <c r="B1122" s="3">
        <v>139.95640900000001</v>
      </c>
      <c r="C1122">
        <v>143.90978000000001</v>
      </c>
      <c r="D1122" s="3">
        <f t="shared" si="18"/>
        <v>129.51880200000002</v>
      </c>
      <c r="E1122" s="6">
        <v>57.171378795853194</v>
      </c>
    </row>
    <row r="1123" spans="1:5" x14ac:dyDescent="0.35">
      <c r="A1123" s="1">
        <v>44208.677083333336</v>
      </c>
      <c r="B1123" s="3">
        <v>141.14488600000001</v>
      </c>
      <c r="C1123">
        <v>145.13384300000001</v>
      </c>
      <c r="D1123" s="3">
        <f t="shared" si="18"/>
        <v>130.62045870000003</v>
      </c>
      <c r="E1123" s="6">
        <v>39.828059172384798</v>
      </c>
    </row>
    <row r="1124" spans="1:5" x14ac:dyDescent="0.35">
      <c r="A1124" s="1">
        <v>44208.6875</v>
      </c>
      <c r="B1124" s="3">
        <v>143.60865100000001</v>
      </c>
      <c r="C1124">
        <v>147.66241500000001</v>
      </c>
      <c r="D1124" s="3">
        <f t="shared" si="18"/>
        <v>132.8961735</v>
      </c>
      <c r="E1124" s="6">
        <v>48.116847774157897</v>
      </c>
    </row>
    <row r="1125" spans="1:5" x14ac:dyDescent="0.35">
      <c r="A1125" s="1">
        <v>44208.697916666664</v>
      </c>
      <c r="B1125" s="3">
        <v>147.29092499999999</v>
      </c>
      <c r="C1125">
        <v>151.45331999999999</v>
      </c>
      <c r="D1125" s="3">
        <f t="shared" si="18"/>
        <v>136.30798799999999</v>
      </c>
      <c r="E1125" s="6">
        <v>55.060552914033394</v>
      </c>
    </row>
    <row r="1126" spans="1:5" x14ac:dyDescent="0.35">
      <c r="A1126" s="1">
        <v>44208.708333333336</v>
      </c>
      <c r="B1126" s="3">
        <v>152.47742600000001</v>
      </c>
      <c r="C1126">
        <v>156.78812500000001</v>
      </c>
      <c r="D1126" s="3">
        <f t="shared" si="18"/>
        <v>141.10931250000002</v>
      </c>
      <c r="E1126" s="6">
        <v>63.491536053207099</v>
      </c>
    </row>
    <row r="1127" spans="1:5" x14ac:dyDescent="0.35">
      <c r="A1127" s="1">
        <v>44208.71875</v>
      </c>
      <c r="B1127" s="3">
        <v>160.05832100000001</v>
      </c>
      <c r="C1127">
        <v>164.58762300000001</v>
      </c>
      <c r="D1127" s="3">
        <f t="shared" si="18"/>
        <v>148.12886070000002</v>
      </c>
      <c r="E1127" s="6">
        <v>44.433999450918201</v>
      </c>
    </row>
    <row r="1128" spans="1:5" x14ac:dyDescent="0.35">
      <c r="A1128" s="1">
        <v>44208.729166666664</v>
      </c>
      <c r="B1128" s="3">
        <v>168.235882</v>
      </c>
      <c r="C1128">
        <v>172.99897000000001</v>
      </c>
      <c r="D1128" s="3">
        <f t="shared" si="18"/>
        <v>155.69907300000003</v>
      </c>
      <c r="E1128" s="6">
        <v>54.9298778588849</v>
      </c>
    </row>
    <row r="1129" spans="1:5" x14ac:dyDescent="0.35">
      <c r="A1129" s="1">
        <v>44208.739583333336</v>
      </c>
      <c r="B1129" s="3">
        <v>176.923858</v>
      </c>
      <c r="C1129">
        <v>181.93674899999999</v>
      </c>
      <c r="D1129" s="3">
        <f t="shared" si="18"/>
        <v>163.7430741</v>
      </c>
      <c r="E1129" s="6">
        <v>63.807428707408498</v>
      </c>
    </row>
    <row r="1130" spans="1:5" x14ac:dyDescent="0.35">
      <c r="A1130" s="1">
        <v>44208.75</v>
      </c>
      <c r="B1130" s="3">
        <v>185.47895500000001</v>
      </c>
      <c r="C1130">
        <v>190.72956500000001</v>
      </c>
      <c r="D1130" s="3">
        <f t="shared" si="18"/>
        <v>171.6566085</v>
      </c>
      <c r="E1130" s="6">
        <v>71.656182862360808</v>
      </c>
    </row>
    <row r="1131" spans="1:5" x14ac:dyDescent="0.35">
      <c r="A1131" s="1">
        <v>44208.760416666664</v>
      </c>
      <c r="B1131" s="3">
        <v>193.08542499999999</v>
      </c>
      <c r="C1131">
        <v>198.55083099999999</v>
      </c>
      <c r="D1131" s="3">
        <f t="shared" si="18"/>
        <v>178.69574789999999</v>
      </c>
      <c r="E1131" s="6">
        <v>60.845684840542596</v>
      </c>
    </row>
    <row r="1132" spans="1:5" x14ac:dyDescent="0.35">
      <c r="A1132" s="1">
        <v>44208.770833333336</v>
      </c>
      <c r="B1132" s="3">
        <v>199.74550600000001</v>
      </c>
      <c r="C1132">
        <v>205.394859</v>
      </c>
      <c r="D1132" s="3">
        <f t="shared" si="18"/>
        <v>184.85537310000001</v>
      </c>
      <c r="E1132" s="6">
        <v>61.616609818990199</v>
      </c>
    </row>
    <row r="1133" spans="1:5" x14ac:dyDescent="0.35">
      <c r="A1133" s="1">
        <v>44208.78125</v>
      </c>
      <c r="B1133" s="3">
        <v>205.81169800000001</v>
      </c>
      <c r="C1133">
        <v>211.62837300000001</v>
      </c>
      <c r="D1133" s="3">
        <f t="shared" si="18"/>
        <v>190.4655357</v>
      </c>
      <c r="E1133" s="6">
        <v>64.39017191742289</v>
      </c>
    </row>
    <row r="1134" spans="1:5" x14ac:dyDescent="0.35">
      <c r="A1134" s="1">
        <v>44208.791666666664</v>
      </c>
      <c r="B1134" s="3">
        <v>210.79355899999999</v>
      </c>
      <c r="C1134">
        <v>216.74997300000001</v>
      </c>
      <c r="D1134" s="3">
        <f t="shared" si="18"/>
        <v>195.07497570000001</v>
      </c>
      <c r="E1134" s="6">
        <v>64.297553313332187</v>
      </c>
    </row>
    <row r="1135" spans="1:5" x14ac:dyDescent="0.35">
      <c r="A1135" s="1">
        <v>44208.802083333336</v>
      </c>
      <c r="B1135" s="3">
        <v>214.052877</v>
      </c>
      <c r="C1135">
        <v>220.09383399999999</v>
      </c>
      <c r="D1135" s="3">
        <f t="shared" si="18"/>
        <v>198.0844506</v>
      </c>
      <c r="E1135" s="6">
        <v>73.155478356719996</v>
      </c>
    </row>
    <row r="1136" spans="1:5" x14ac:dyDescent="0.35">
      <c r="A1136" s="1">
        <v>44208.8125</v>
      </c>
      <c r="B1136" s="3">
        <v>214.69565700000001</v>
      </c>
      <c r="C1136">
        <v>220.75361899999999</v>
      </c>
      <c r="D1136" s="3">
        <f t="shared" si="18"/>
        <v>198.6782571</v>
      </c>
      <c r="E1136" s="6">
        <v>62.106962800693694</v>
      </c>
    </row>
    <row r="1137" spans="1:5" x14ac:dyDescent="0.35">
      <c r="A1137" s="1">
        <v>44208.822916666664</v>
      </c>
      <c r="B1137" s="3">
        <v>213.622209</v>
      </c>
      <c r="C1137">
        <v>219.64531199999999</v>
      </c>
      <c r="D1137" s="3">
        <f t="shared" si="18"/>
        <v>197.68078080000001</v>
      </c>
      <c r="E1137" s="6">
        <v>54.871951013927195</v>
      </c>
    </row>
    <row r="1138" spans="1:5" x14ac:dyDescent="0.35">
      <c r="A1138" s="1">
        <v>44208.833333333336</v>
      </c>
      <c r="B1138" s="3">
        <v>209.994113</v>
      </c>
      <c r="C1138">
        <v>215.91573500000001</v>
      </c>
      <c r="D1138" s="3">
        <f t="shared" si="18"/>
        <v>194.3241615</v>
      </c>
      <c r="E1138" s="6">
        <v>47.117737010868197</v>
      </c>
    </row>
    <row r="1139" spans="1:5" x14ac:dyDescent="0.35">
      <c r="A1139" s="1">
        <v>44208.84375</v>
      </c>
      <c r="B1139" s="3">
        <v>203.94484499999999</v>
      </c>
      <c r="C1139">
        <v>209.69680199999999</v>
      </c>
      <c r="D1139" s="3">
        <f t="shared" si="18"/>
        <v>188.72712179999999</v>
      </c>
      <c r="E1139" s="6">
        <v>70.165622081342093</v>
      </c>
    </row>
    <row r="1140" spans="1:5" x14ac:dyDescent="0.35">
      <c r="A1140" s="1">
        <v>44208.854166666664</v>
      </c>
      <c r="B1140" s="3">
        <v>196.09386799999999</v>
      </c>
      <c r="C1140">
        <v>201.62053800000001</v>
      </c>
      <c r="D1140" s="3">
        <f t="shared" si="18"/>
        <v>181.45848420000002</v>
      </c>
      <c r="E1140" s="6">
        <v>57.221465048931002</v>
      </c>
    </row>
    <row r="1141" spans="1:5" x14ac:dyDescent="0.35">
      <c r="A1141" s="1">
        <v>44208.864583333336</v>
      </c>
      <c r="B1141" s="3">
        <v>186.97071600000001</v>
      </c>
      <c r="C1141">
        <v>192.24306000000001</v>
      </c>
      <c r="D1141" s="3">
        <f t="shared" si="18"/>
        <v>173.01875400000003</v>
      </c>
      <c r="E1141" s="6">
        <v>46.018606236822997</v>
      </c>
    </row>
    <row r="1142" spans="1:5" x14ac:dyDescent="0.35">
      <c r="A1142" s="1">
        <v>44208.875</v>
      </c>
      <c r="B1142" s="3">
        <v>178.57862</v>
      </c>
      <c r="C1142">
        <v>183.61568800000001</v>
      </c>
      <c r="D1142" s="3">
        <f t="shared" si="18"/>
        <v>165.25411920000002</v>
      </c>
      <c r="E1142" s="6">
        <v>33.932551842670399</v>
      </c>
    </row>
    <row r="1143" spans="1:5" x14ac:dyDescent="0.35">
      <c r="A1143" s="1">
        <v>44208.885416666664</v>
      </c>
      <c r="B1143" s="3">
        <v>172.14246499999999</v>
      </c>
      <c r="C1143">
        <v>176.989619</v>
      </c>
      <c r="D1143" s="3">
        <f t="shared" si="18"/>
        <v>159.2906571</v>
      </c>
      <c r="E1143" s="6">
        <v>58.832091812664501</v>
      </c>
    </row>
    <row r="1144" spans="1:5" x14ac:dyDescent="0.35">
      <c r="A1144" s="1">
        <v>44208.895833333336</v>
      </c>
      <c r="B1144" s="3">
        <v>166.427086</v>
      </c>
      <c r="C1144">
        <v>171.103915</v>
      </c>
      <c r="D1144" s="3">
        <f t="shared" si="18"/>
        <v>153.99352350000001</v>
      </c>
      <c r="E1144" s="6">
        <v>53.3941467373376</v>
      </c>
    </row>
    <row r="1145" spans="1:5" x14ac:dyDescent="0.35">
      <c r="A1145" s="1">
        <v>44208.90625</v>
      </c>
      <c r="B1145" s="3">
        <v>160.40033099999999</v>
      </c>
      <c r="C1145">
        <v>164.905013</v>
      </c>
      <c r="D1145" s="3">
        <f t="shared" si="18"/>
        <v>148.41451169999999</v>
      </c>
      <c r="E1145" s="6">
        <v>41.8525331841183</v>
      </c>
    </row>
    <row r="1146" spans="1:5" x14ac:dyDescent="0.35">
      <c r="A1146" s="1">
        <v>44208.916666666664</v>
      </c>
      <c r="B1146" s="3">
        <v>154.73123200000001</v>
      </c>
      <c r="C1146">
        <v>159.072395</v>
      </c>
      <c r="D1146" s="3">
        <f t="shared" si="18"/>
        <v>143.1651555</v>
      </c>
      <c r="E1146" s="6">
        <v>30.002960775343098</v>
      </c>
    </row>
    <row r="1147" spans="1:5" x14ac:dyDescent="0.35">
      <c r="A1147" s="1">
        <v>44208.927083333336</v>
      </c>
      <c r="B1147" s="3">
        <v>148.341036</v>
      </c>
      <c r="C1147">
        <v>152.47868800000001</v>
      </c>
      <c r="D1147" s="3">
        <f t="shared" si="18"/>
        <v>137.23081920000001</v>
      </c>
      <c r="E1147" s="6">
        <v>59.131987084361498</v>
      </c>
    </row>
    <row r="1148" spans="1:5" x14ac:dyDescent="0.35">
      <c r="A1148" s="1">
        <v>44208.9375</v>
      </c>
      <c r="B1148" s="3">
        <v>141.294296</v>
      </c>
      <c r="C1148">
        <v>145.22274100000001</v>
      </c>
      <c r="D1148" s="3">
        <f t="shared" si="18"/>
        <v>130.70046690000001</v>
      </c>
      <c r="E1148" s="6">
        <v>50.779458568675601</v>
      </c>
    </row>
    <row r="1149" spans="1:5" x14ac:dyDescent="0.35">
      <c r="A1149" s="1">
        <v>44208.947916666664</v>
      </c>
      <c r="B1149" s="3">
        <v>132.77575100000001</v>
      </c>
      <c r="C1149">
        <v>136.46616900000001</v>
      </c>
      <c r="D1149" s="3">
        <f t="shared" si="18"/>
        <v>122.81955210000001</v>
      </c>
      <c r="E1149" s="6">
        <v>38.820769874043002</v>
      </c>
    </row>
    <row r="1150" spans="1:5" x14ac:dyDescent="0.35">
      <c r="A1150" s="1">
        <v>44208.958333333336</v>
      </c>
      <c r="B1150" s="3">
        <v>124.084243</v>
      </c>
      <c r="C1150">
        <v>127.52969</v>
      </c>
      <c r="D1150" s="3">
        <f t="shared" si="18"/>
        <v>114.77672100000001</v>
      </c>
      <c r="E1150" s="6">
        <v>26.686050376790298</v>
      </c>
    </row>
    <row r="1151" spans="1:5" x14ac:dyDescent="0.35">
      <c r="A1151" s="1">
        <v>44208.96875</v>
      </c>
      <c r="B1151" s="3">
        <v>115.721459</v>
      </c>
      <c r="C1151">
        <v>118.92765</v>
      </c>
      <c r="D1151" s="3">
        <f t="shared" si="18"/>
        <v>107.034885</v>
      </c>
      <c r="E1151" s="6">
        <v>53.266665811443595</v>
      </c>
    </row>
    <row r="1152" spans="1:5" x14ac:dyDescent="0.35">
      <c r="A1152" s="1">
        <v>44208.979166666664</v>
      </c>
      <c r="B1152" s="3">
        <v>107.592282</v>
      </c>
      <c r="C1152">
        <v>110.568861</v>
      </c>
      <c r="D1152" s="3">
        <f t="shared" si="18"/>
        <v>99.511974899999998</v>
      </c>
      <c r="E1152" s="6">
        <v>44.415700185098899</v>
      </c>
    </row>
    <row r="1153" spans="1:5" x14ac:dyDescent="0.35">
      <c r="A1153" s="1">
        <v>44208.989583333336</v>
      </c>
      <c r="B1153" s="3">
        <v>99.959632999999997</v>
      </c>
      <c r="C1153">
        <v>102.719131</v>
      </c>
      <c r="D1153" s="3">
        <f t="shared" si="18"/>
        <v>92.447217900000012</v>
      </c>
      <c r="E1153" s="6">
        <v>31.456335307968899</v>
      </c>
    </row>
    <row r="1154" spans="1:5" x14ac:dyDescent="0.35">
      <c r="A1154" s="1">
        <v>44209</v>
      </c>
      <c r="B1154" s="3">
        <v>92.366057999999995</v>
      </c>
      <c r="C1154">
        <v>94.914370000000005</v>
      </c>
      <c r="D1154" s="3">
        <f t="shared" si="18"/>
        <v>85.422933</v>
      </c>
      <c r="E1154" s="6">
        <v>20.577023392253501</v>
      </c>
    </row>
    <row r="1155" spans="1:5" x14ac:dyDescent="0.35">
      <c r="A1155" s="1">
        <v>44209.010416666664</v>
      </c>
      <c r="B1155" s="3">
        <v>85.458175999999995</v>
      </c>
      <c r="C1155">
        <v>87.810817</v>
      </c>
      <c r="D1155" s="3">
        <f t="shared" si="18"/>
        <v>79.029735299999999</v>
      </c>
      <c r="E1155" s="6">
        <v>45.662454051324495</v>
      </c>
    </row>
    <row r="1156" spans="1:5" x14ac:dyDescent="0.35">
      <c r="A1156" s="1">
        <v>44209.020833333336</v>
      </c>
      <c r="B1156" s="3">
        <v>78.973682999999994</v>
      </c>
      <c r="C1156">
        <v>81.143266999999994</v>
      </c>
      <c r="D1156" s="3">
        <f t="shared" ref="D1156:D1219" si="19">+C1156*0.9</f>
        <v>73.028940300000002</v>
      </c>
      <c r="E1156" s="6">
        <v>38.849732077808596</v>
      </c>
    </row>
    <row r="1157" spans="1:5" x14ac:dyDescent="0.35">
      <c r="A1157" s="1">
        <v>44209.03125</v>
      </c>
      <c r="B1157" s="3">
        <v>73.268265999999997</v>
      </c>
      <c r="C1157">
        <v>75.276127000000002</v>
      </c>
      <c r="D1157" s="3">
        <f t="shared" si="19"/>
        <v>67.748514300000011</v>
      </c>
      <c r="E1157" s="6">
        <v>31.936147753512497</v>
      </c>
    </row>
    <row r="1158" spans="1:5" x14ac:dyDescent="0.35">
      <c r="A1158" s="1">
        <v>44209.041666666664</v>
      </c>
      <c r="B1158" s="3">
        <v>68.423917000000003</v>
      </c>
      <c r="C1158">
        <v>70.297983000000002</v>
      </c>
      <c r="D1158" s="3">
        <f t="shared" si="19"/>
        <v>63.268184700000006</v>
      </c>
      <c r="E1158" s="6">
        <v>23.915039873178401</v>
      </c>
    </row>
    <row r="1159" spans="1:5" x14ac:dyDescent="0.35">
      <c r="A1159" s="1">
        <v>44209.052083333336</v>
      </c>
      <c r="B1159" s="3">
        <v>64.765410000000003</v>
      </c>
      <c r="C1159">
        <v>66.536675000000002</v>
      </c>
      <c r="D1159" s="3">
        <f t="shared" si="19"/>
        <v>59.883007500000005</v>
      </c>
      <c r="E1159" s="6">
        <v>40.3318469725235</v>
      </c>
    </row>
    <row r="1160" spans="1:5" x14ac:dyDescent="0.35">
      <c r="A1160" s="1">
        <v>44209.0625</v>
      </c>
      <c r="B1160" s="3">
        <v>62.262227000000003</v>
      </c>
      <c r="C1160">
        <v>63.962595</v>
      </c>
      <c r="D1160" s="3">
        <f t="shared" si="19"/>
        <v>57.566335500000001</v>
      </c>
      <c r="E1160" s="6">
        <v>33.312690771340698</v>
      </c>
    </row>
    <row r="1161" spans="1:5" x14ac:dyDescent="0.35">
      <c r="A1161" s="1">
        <v>44209.072916666664</v>
      </c>
      <c r="B1161" s="3">
        <v>60.479224000000002</v>
      </c>
      <c r="C1161">
        <v>62.129356999999999</v>
      </c>
      <c r="D1161" s="3">
        <f t="shared" si="19"/>
        <v>55.916421300000003</v>
      </c>
      <c r="E1161" s="6">
        <v>30.342549640194399</v>
      </c>
    </row>
    <row r="1162" spans="1:5" x14ac:dyDescent="0.35">
      <c r="A1162" s="1">
        <v>44209.083333333336</v>
      </c>
      <c r="B1162" s="3">
        <v>59.280416000000002</v>
      </c>
      <c r="C1162">
        <v>60.896908000000003</v>
      </c>
      <c r="D1162" s="3">
        <f t="shared" si="19"/>
        <v>54.807217200000004</v>
      </c>
      <c r="E1162" s="6">
        <v>25.373999597869897</v>
      </c>
    </row>
    <row r="1163" spans="1:5" x14ac:dyDescent="0.35">
      <c r="A1163" s="1">
        <v>44209.09375</v>
      </c>
      <c r="B1163" s="3">
        <v>58.615597999999999</v>
      </c>
      <c r="C1163">
        <v>60.213723000000002</v>
      </c>
      <c r="D1163" s="3">
        <f t="shared" si="19"/>
        <v>54.192350700000006</v>
      </c>
      <c r="E1163" s="6">
        <v>33.033134495710499</v>
      </c>
    </row>
    <row r="1164" spans="1:5" x14ac:dyDescent="0.35">
      <c r="A1164" s="1">
        <v>44209.104166666664</v>
      </c>
      <c r="B1164" s="3">
        <v>58.056323999999996</v>
      </c>
      <c r="C1164">
        <v>59.637863000000003</v>
      </c>
      <c r="D1164" s="3">
        <f t="shared" si="19"/>
        <v>53.674076700000001</v>
      </c>
      <c r="E1164" s="6">
        <v>27.970786391765401</v>
      </c>
    </row>
    <row r="1165" spans="1:5" x14ac:dyDescent="0.35">
      <c r="A1165" s="1">
        <v>44209.114583333336</v>
      </c>
      <c r="B1165" s="3">
        <v>57.930813000000001</v>
      </c>
      <c r="C1165">
        <v>59.509129000000001</v>
      </c>
      <c r="D1165" s="3">
        <f t="shared" si="19"/>
        <v>53.558216100000003</v>
      </c>
      <c r="E1165" s="6">
        <v>31.190532406554496</v>
      </c>
    </row>
    <row r="1166" spans="1:5" x14ac:dyDescent="0.35">
      <c r="A1166" s="1">
        <v>44209.125</v>
      </c>
      <c r="B1166" s="3">
        <v>58.040045999999997</v>
      </c>
      <c r="C1166">
        <v>59.622477000000003</v>
      </c>
      <c r="D1166" s="3">
        <f t="shared" si="19"/>
        <v>53.660229300000005</v>
      </c>
      <c r="E1166" s="6">
        <v>32.0818102222037</v>
      </c>
    </row>
    <row r="1167" spans="1:5" x14ac:dyDescent="0.35">
      <c r="A1167" s="1">
        <v>44209.135416666664</v>
      </c>
      <c r="B1167" s="3">
        <v>58.032350999999998</v>
      </c>
      <c r="C1167">
        <v>59.616039999999998</v>
      </c>
      <c r="D1167" s="3">
        <f t="shared" si="19"/>
        <v>53.654435999999997</v>
      </c>
      <c r="E1167" s="6">
        <v>26.8562888078764</v>
      </c>
    </row>
    <row r="1168" spans="1:5" x14ac:dyDescent="0.35">
      <c r="A1168" s="1">
        <v>44209.145833333336</v>
      </c>
      <c r="B1168" s="3">
        <v>58.129837999999999</v>
      </c>
      <c r="C1168">
        <v>59.714573000000001</v>
      </c>
      <c r="D1168" s="3">
        <f t="shared" si="19"/>
        <v>53.743115700000004</v>
      </c>
      <c r="E1168" s="6">
        <v>28.6529730174943</v>
      </c>
    </row>
    <row r="1169" spans="1:5" x14ac:dyDescent="0.35">
      <c r="A1169" s="1">
        <v>44209.15625</v>
      </c>
      <c r="B1169" s="3">
        <v>58.069746000000002</v>
      </c>
      <c r="C1169">
        <v>59.652571000000002</v>
      </c>
      <c r="D1169" s="3">
        <f t="shared" si="19"/>
        <v>53.687313899999999</v>
      </c>
      <c r="E1169" s="6">
        <v>31.643914555610799</v>
      </c>
    </row>
    <row r="1170" spans="1:5" x14ac:dyDescent="0.35">
      <c r="A1170" s="1">
        <v>44209.166666666664</v>
      </c>
      <c r="B1170" s="3">
        <v>58.320678999999998</v>
      </c>
      <c r="C1170">
        <v>59.911917000000003</v>
      </c>
      <c r="D1170" s="3">
        <f t="shared" si="19"/>
        <v>53.920725300000001</v>
      </c>
      <c r="E1170" s="6">
        <v>35.4609854649037</v>
      </c>
    </row>
    <row r="1171" spans="1:5" x14ac:dyDescent="0.35">
      <c r="A1171" s="1">
        <v>44209.177083333336</v>
      </c>
      <c r="B1171" s="3">
        <v>58.981042000000002</v>
      </c>
      <c r="C1171">
        <v>60.591002000000003</v>
      </c>
      <c r="D1171" s="3">
        <f t="shared" si="19"/>
        <v>54.531901800000007</v>
      </c>
      <c r="E1171" s="6">
        <v>22.998503430252001</v>
      </c>
    </row>
    <row r="1172" spans="1:5" x14ac:dyDescent="0.35">
      <c r="A1172" s="1">
        <v>44209.1875</v>
      </c>
      <c r="B1172" s="3">
        <v>59.835344999999997</v>
      </c>
      <c r="C1172">
        <v>61.468665000000001</v>
      </c>
      <c r="D1172" s="3">
        <f t="shared" si="19"/>
        <v>55.3217985</v>
      </c>
      <c r="E1172" s="6">
        <v>28.383846532998898</v>
      </c>
    </row>
    <row r="1173" spans="1:5" x14ac:dyDescent="0.35">
      <c r="A1173" s="1">
        <v>44209.197916666664</v>
      </c>
      <c r="B1173" s="3">
        <v>61.288594000000003</v>
      </c>
      <c r="C1173">
        <v>62.964374999999997</v>
      </c>
      <c r="D1173" s="3">
        <f t="shared" si="19"/>
        <v>56.667937500000001</v>
      </c>
      <c r="E1173" s="6">
        <v>36.769157765566497</v>
      </c>
    </row>
    <row r="1174" spans="1:5" x14ac:dyDescent="0.35">
      <c r="A1174" s="1">
        <v>44209.208333333336</v>
      </c>
      <c r="B1174" s="3">
        <v>62.856606999999997</v>
      </c>
      <c r="C1174">
        <v>64.578909999999993</v>
      </c>
      <c r="D1174" s="3">
        <f t="shared" si="19"/>
        <v>58.121018999999997</v>
      </c>
      <c r="E1174" s="6">
        <v>41.296974656427295</v>
      </c>
    </row>
    <row r="1175" spans="1:5" x14ac:dyDescent="0.35">
      <c r="A1175" s="1">
        <v>44209.21875</v>
      </c>
      <c r="B1175" s="3">
        <v>65.367023000000003</v>
      </c>
      <c r="C1175">
        <v>67.163397000000003</v>
      </c>
      <c r="D1175" s="3">
        <f t="shared" si="19"/>
        <v>60.447057300000004</v>
      </c>
      <c r="E1175" s="6">
        <v>24.873513527119798</v>
      </c>
    </row>
    <row r="1176" spans="1:5" x14ac:dyDescent="0.35">
      <c r="A1176" s="1">
        <v>44209.229166666664</v>
      </c>
      <c r="B1176" s="3">
        <v>68.553346000000005</v>
      </c>
      <c r="C1176">
        <v>70.440785000000005</v>
      </c>
      <c r="D1176" s="3">
        <f t="shared" si="19"/>
        <v>63.396706500000008</v>
      </c>
      <c r="E1176" s="6">
        <v>30.843230327577899</v>
      </c>
    </row>
    <row r="1177" spans="1:5" x14ac:dyDescent="0.35">
      <c r="A1177" s="1">
        <v>44209.239583333336</v>
      </c>
      <c r="B1177" s="3">
        <v>74.424977999999996</v>
      </c>
      <c r="C1177">
        <v>76.482589000000004</v>
      </c>
      <c r="D1177" s="3">
        <f t="shared" si="19"/>
        <v>68.834330100000003</v>
      </c>
      <c r="E1177" s="6">
        <v>42.763040903050296</v>
      </c>
    </row>
    <row r="1178" spans="1:5" x14ac:dyDescent="0.35">
      <c r="A1178" s="1">
        <v>44209.25</v>
      </c>
      <c r="B1178" s="3">
        <v>84.244490999999996</v>
      </c>
      <c r="C1178">
        <v>86.594451000000007</v>
      </c>
      <c r="D1178" s="3">
        <f t="shared" si="19"/>
        <v>77.935005900000007</v>
      </c>
      <c r="E1178" s="6">
        <v>52.487034931381693</v>
      </c>
    </row>
    <row r="1179" spans="1:5" x14ac:dyDescent="0.35">
      <c r="A1179" s="1">
        <v>44209.260416666664</v>
      </c>
      <c r="B1179" s="3">
        <v>96.294008000000005</v>
      </c>
      <c r="C1179">
        <v>99.003765000000001</v>
      </c>
      <c r="D1179" s="3">
        <f t="shared" si="19"/>
        <v>89.103388500000008</v>
      </c>
      <c r="E1179" s="6">
        <v>20.797856470670599</v>
      </c>
    </row>
    <row r="1180" spans="1:5" x14ac:dyDescent="0.35">
      <c r="A1180" s="1">
        <v>44209.270833333336</v>
      </c>
      <c r="B1180" s="3">
        <v>110.145877</v>
      </c>
      <c r="C1180">
        <v>113.252104</v>
      </c>
      <c r="D1180" s="3">
        <f t="shared" si="19"/>
        <v>101.9268936</v>
      </c>
      <c r="E1180" s="6">
        <v>43.5209274738734</v>
      </c>
    </row>
    <row r="1181" spans="1:5" x14ac:dyDescent="0.35">
      <c r="A1181" s="1">
        <v>44209.28125</v>
      </c>
      <c r="B1181" s="3">
        <v>123.53755099999999</v>
      </c>
      <c r="C1181">
        <v>127.028783</v>
      </c>
      <c r="D1181" s="3">
        <f t="shared" si="19"/>
        <v>114.32590470000001</v>
      </c>
      <c r="E1181" s="6">
        <v>57.262147271022698</v>
      </c>
    </row>
    <row r="1182" spans="1:5" x14ac:dyDescent="0.35">
      <c r="A1182" s="1">
        <v>44209.291666666664</v>
      </c>
      <c r="B1182" s="3">
        <v>135.33153200000001</v>
      </c>
      <c r="C1182">
        <v>139.155663</v>
      </c>
      <c r="D1182" s="3">
        <f t="shared" si="19"/>
        <v>125.24009670000001</v>
      </c>
      <c r="E1182" s="6">
        <v>68.67568379004959</v>
      </c>
    </row>
    <row r="1183" spans="1:5" x14ac:dyDescent="0.35">
      <c r="A1183" s="1">
        <v>44209.302083333336</v>
      </c>
      <c r="B1183" s="3">
        <v>144.43124299999999</v>
      </c>
      <c r="C1183">
        <v>148.50878700000001</v>
      </c>
      <c r="D1183" s="3">
        <f t="shared" si="19"/>
        <v>133.6579083</v>
      </c>
      <c r="E1183" s="6">
        <v>48.893717504257395</v>
      </c>
    </row>
    <row r="1184" spans="1:5" x14ac:dyDescent="0.35">
      <c r="A1184" s="1">
        <v>44209.3125</v>
      </c>
      <c r="B1184" s="3">
        <v>150.26977199999999</v>
      </c>
      <c r="C1184">
        <v>154.51862199999999</v>
      </c>
      <c r="D1184" s="3">
        <f t="shared" si="19"/>
        <v>139.0667598</v>
      </c>
      <c r="E1184" s="6">
        <v>59.111034392241393</v>
      </c>
    </row>
    <row r="1185" spans="1:5" x14ac:dyDescent="0.35">
      <c r="A1185" s="1">
        <v>44209.322916666664</v>
      </c>
      <c r="B1185" s="3">
        <v>154.88855699999999</v>
      </c>
      <c r="C1185">
        <v>159.26565600000001</v>
      </c>
      <c r="D1185" s="3">
        <f t="shared" si="19"/>
        <v>143.3390904</v>
      </c>
      <c r="E1185" s="6">
        <v>63.001495416693402</v>
      </c>
    </row>
    <row r="1186" spans="1:5" x14ac:dyDescent="0.35">
      <c r="A1186" s="1">
        <v>44209.333333333336</v>
      </c>
      <c r="B1186" s="3">
        <v>157.91949500000001</v>
      </c>
      <c r="C1186">
        <v>162.389253</v>
      </c>
      <c r="D1186" s="3">
        <f t="shared" si="19"/>
        <v>146.15032769999999</v>
      </c>
      <c r="E1186" s="6">
        <v>64.676909329069701</v>
      </c>
    </row>
    <row r="1187" spans="1:5" x14ac:dyDescent="0.35">
      <c r="A1187" s="1">
        <v>44209.34375</v>
      </c>
      <c r="B1187" s="3">
        <v>159.92133100000001</v>
      </c>
      <c r="C1187">
        <v>164.45657199999999</v>
      </c>
      <c r="D1187" s="3">
        <f t="shared" si="19"/>
        <v>148.01091479999999</v>
      </c>
      <c r="E1187" s="6">
        <v>66.356481235005205</v>
      </c>
    </row>
    <row r="1188" spans="1:5" x14ac:dyDescent="0.35">
      <c r="A1188" s="1">
        <v>44209.354166666664</v>
      </c>
      <c r="B1188" s="3">
        <v>161.33640800000001</v>
      </c>
      <c r="C1188">
        <v>165.91443599999999</v>
      </c>
      <c r="D1188" s="3">
        <f t="shared" si="19"/>
        <v>149.3229924</v>
      </c>
      <c r="E1188" s="6">
        <v>64.942222052210099</v>
      </c>
    </row>
    <row r="1189" spans="1:5" x14ac:dyDescent="0.35">
      <c r="A1189" s="1">
        <v>44209.364583333336</v>
      </c>
      <c r="B1189" s="3">
        <v>160.728937</v>
      </c>
      <c r="C1189">
        <v>165.29165800000001</v>
      </c>
      <c r="D1189" s="3">
        <f t="shared" si="19"/>
        <v>148.76249220000003</v>
      </c>
      <c r="E1189" s="6">
        <v>60.087722860102403</v>
      </c>
    </row>
    <row r="1190" spans="1:5" x14ac:dyDescent="0.35">
      <c r="A1190" s="1">
        <v>44209.375</v>
      </c>
      <c r="B1190" s="3">
        <v>160.01431299999999</v>
      </c>
      <c r="C1190">
        <v>164.554453</v>
      </c>
      <c r="D1190" s="3">
        <f t="shared" si="19"/>
        <v>148.09900769999999</v>
      </c>
      <c r="E1190" s="6">
        <v>52.538792147785898</v>
      </c>
    </row>
    <row r="1191" spans="1:5" x14ac:dyDescent="0.35">
      <c r="A1191" s="1">
        <v>44209.385416666664</v>
      </c>
      <c r="B1191" s="3">
        <v>158.42788300000001</v>
      </c>
      <c r="C1191">
        <v>162.922293</v>
      </c>
      <c r="D1191" s="3">
        <f t="shared" si="19"/>
        <v>146.63006369999999</v>
      </c>
      <c r="E1191" s="6">
        <v>65.267601154152899</v>
      </c>
    </row>
    <row r="1192" spans="1:5" x14ac:dyDescent="0.35">
      <c r="A1192" s="1">
        <v>44209.395833333336</v>
      </c>
      <c r="B1192" s="3">
        <v>155.99408600000001</v>
      </c>
      <c r="C1192">
        <v>160.42712499999999</v>
      </c>
      <c r="D1192" s="3">
        <f t="shared" si="19"/>
        <v>144.3844125</v>
      </c>
      <c r="E1192" s="6">
        <v>59.2852649755973</v>
      </c>
    </row>
    <row r="1193" spans="1:5" x14ac:dyDescent="0.35">
      <c r="A1193" s="1">
        <v>44209.40625</v>
      </c>
      <c r="B1193" s="3">
        <v>153.67889400000001</v>
      </c>
      <c r="C1193">
        <v>158.04598300000001</v>
      </c>
      <c r="D1193" s="3">
        <f t="shared" si="19"/>
        <v>142.2413847</v>
      </c>
      <c r="E1193" s="6">
        <v>54.5604888557965</v>
      </c>
    </row>
    <row r="1194" spans="1:5" x14ac:dyDescent="0.35">
      <c r="A1194" s="1">
        <v>44209.416666666664</v>
      </c>
      <c r="B1194" s="3">
        <v>151.481493</v>
      </c>
      <c r="C1194">
        <v>155.786821</v>
      </c>
      <c r="D1194" s="3">
        <f t="shared" si="19"/>
        <v>140.20813889999999</v>
      </c>
      <c r="E1194" s="6">
        <v>47.829567241635296</v>
      </c>
    </row>
    <row r="1195" spans="1:5" x14ac:dyDescent="0.35">
      <c r="A1195" s="1">
        <v>44209.427083333336</v>
      </c>
      <c r="B1195" s="3">
        <v>150.33308700000001</v>
      </c>
      <c r="C1195">
        <v>154.607134</v>
      </c>
      <c r="D1195" s="3">
        <f t="shared" si="19"/>
        <v>139.1464206</v>
      </c>
      <c r="E1195" s="6">
        <v>60.744262476071199</v>
      </c>
    </row>
    <row r="1196" spans="1:5" x14ac:dyDescent="0.35">
      <c r="A1196" s="1">
        <v>44209.4375</v>
      </c>
      <c r="B1196" s="3">
        <v>149.49893900000001</v>
      </c>
      <c r="C1196">
        <v>153.749819</v>
      </c>
      <c r="D1196" s="3">
        <f t="shared" si="19"/>
        <v>138.37483710000001</v>
      </c>
      <c r="E1196" s="6">
        <v>54.392989119395203</v>
      </c>
    </row>
    <row r="1197" spans="1:5" x14ac:dyDescent="0.35">
      <c r="A1197" s="1">
        <v>44209.447916666664</v>
      </c>
      <c r="B1197" s="3">
        <v>149.55413899999999</v>
      </c>
      <c r="C1197">
        <v>153.79913999999999</v>
      </c>
      <c r="D1197" s="3">
        <f t="shared" si="19"/>
        <v>138.41922600000001</v>
      </c>
      <c r="E1197" s="6">
        <v>49.793572298826696</v>
      </c>
    </row>
    <row r="1198" spans="1:5" x14ac:dyDescent="0.35">
      <c r="A1198" s="1">
        <v>44209.458333333336</v>
      </c>
      <c r="B1198" s="3">
        <v>149.89100999999999</v>
      </c>
      <c r="C1198">
        <v>154.14786100000001</v>
      </c>
      <c r="D1198" s="3">
        <f t="shared" si="19"/>
        <v>138.73307490000002</v>
      </c>
      <c r="E1198" s="6">
        <v>44.777613502960897</v>
      </c>
    </row>
    <row r="1199" spans="1:5" x14ac:dyDescent="0.35">
      <c r="A1199" s="1">
        <v>44209.46875</v>
      </c>
      <c r="B1199" s="3">
        <v>151.004751</v>
      </c>
      <c r="C1199">
        <v>155.29717600000001</v>
      </c>
      <c r="D1199" s="3">
        <f t="shared" si="19"/>
        <v>139.76745840000001</v>
      </c>
      <c r="E1199" s="6">
        <v>54.067660739717198</v>
      </c>
    </row>
    <row r="1200" spans="1:5" x14ac:dyDescent="0.35">
      <c r="A1200" s="1">
        <v>44209.479166666664</v>
      </c>
      <c r="B1200" s="3">
        <v>152.947969</v>
      </c>
      <c r="C1200">
        <v>157.297</v>
      </c>
      <c r="D1200" s="3">
        <f t="shared" si="19"/>
        <v>141.56729999999999</v>
      </c>
      <c r="E1200" s="6">
        <v>52.275340126009503</v>
      </c>
    </row>
    <row r="1201" spans="1:5" x14ac:dyDescent="0.35">
      <c r="A1201" s="1">
        <v>44209.489583333336</v>
      </c>
      <c r="B1201" s="3">
        <v>154.92386099999999</v>
      </c>
      <c r="C1201">
        <v>159.331964</v>
      </c>
      <c r="D1201" s="3">
        <f t="shared" si="19"/>
        <v>143.39876760000001</v>
      </c>
      <c r="E1201" s="6">
        <v>49.4845088915175</v>
      </c>
    </row>
    <row r="1202" spans="1:5" x14ac:dyDescent="0.35">
      <c r="A1202" s="1">
        <v>44209.5</v>
      </c>
      <c r="B1202" s="3">
        <v>156.85250199999999</v>
      </c>
      <c r="C1202">
        <v>161.30800500000001</v>
      </c>
      <c r="D1202" s="3">
        <f t="shared" si="19"/>
        <v>145.17720450000002</v>
      </c>
      <c r="E1202" s="6">
        <v>42.982883717091404</v>
      </c>
    </row>
    <row r="1203" spans="1:5" x14ac:dyDescent="0.35">
      <c r="A1203" s="1">
        <v>44209.510416666664</v>
      </c>
      <c r="B1203" s="3">
        <v>158.94817699999999</v>
      </c>
      <c r="C1203">
        <v>163.45756299999999</v>
      </c>
      <c r="D1203" s="3">
        <f t="shared" si="19"/>
        <v>147.11180669999999</v>
      </c>
      <c r="E1203" s="6">
        <v>52.091748585161199</v>
      </c>
    </row>
    <row r="1204" spans="1:5" x14ac:dyDescent="0.35">
      <c r="A1204" s="1">
        <v>44209.520833333336</v>
      </c>
      <c r="B1204" s="3">
        <v>161.54239799999999</v>
      </c>
      <c r="C1204">
        <v>166.123323</v>
      </c>
      <c r="D1204" s="3">
        <f t="shared" si="19"/>
        <v>149.51099070000001</v>
      </c>
      <c r="E1204" s="6">
        <v>45.0299736306211</v>
      </c>
    </row>
    <row r="1205" spans="1:5" x14ac:dyDescent="0.35">
      <c r="A1205" s="1">
        <v>44209.53125</v>
      </c>
      <c r="B1205" s="3">
        <v>162.74214900000001</v>
      </c>
      <c r="C1205">
        <v>167.35493700000001</v>
      </c>
      <c r="D1205" s="3">
        <f t="shared" si="19"/>
        <v>150.6194433</v>
      </c>
      <c r="E1205" s="6">
        <v>45.568701252005695</v>
      </c>
    </row>
    <row r="1206" spans="1:5" x14ac:dyDescent="0.35">
      <c r="A1206" s="1">
        <v>44209.541666666664</v>
      </c>
      <c r="B1206" s="3">
        <v>162.67192</v>
      </c>
      <c r="C1206">
        <v>167.28628900000001</v>
      </c>
      <c r="D1206" s="3">
        <f t="shared" si="19"/>
        <v>150.55766010000002</v>
      </c>
      <c r="E1206" s="6">
        <v>45.106141306104099</v>
      </c>
    </row>
    <row r="1207" spans="1:5" x14ac:dyDescent="0.35">
      <c r="A1207" s="1">
        <v>44209.552083333336</v>
      </c>
      <c r="B1207" s="3">
        <v>161.49086600000001</v>
      </c>
      <c r="C1207">
        <v>166.06245999999999</v>
      </c>
      <c r="D1207" s="3">
        <f t="shared" si="19"/>
        <v>149.45621399999999</v>
      </c>
      <c r="E1207" s="6">
        <v>48.7670789760082</v>
      </c>
    </row>
    <row r="1208" spans="1:5" x14ac:dyDescent="0.35">
      <c r="A1208" s="1">
        <v>44209.5625</v>
      </c>
      <c r="B1208" s="3">
        <v>158.75804600000001</v>
      </c>
      <c r="C1208">
        <v>163.24849800000001</v>
      </c>
      <c r="D1208" s="3">
        <f t="shared" si="19"/>
        <v>146.9236482</v>
      </c>
      <c r="E1208" s="6">
        <v>48.045469592135895</v>
      </c>
    </row>
    <row r="1209" spans="1:5" x14ac:dyDescent="0.35">
      <c r="A1209" s="1">
        <v>44209.572916666664</v>
      </c>
      <c r="B1209" s="3">
        <v>155.40066999999999</v>
      </c>
      <c r="C1209">
        <v>159.791065</v>
      </c>
      <c r="D1209" s="3">
        <f t="shared" si="19"/>
        <v>143.8119585</v>
      </c>
      <c r="E1209" s="6">
        <v>46.118665426403702</v>
      </c>
    </row>
    <row r="1210" spans="1:5" x14ac:dyDescent="0.35">
      <c r="A1210" s="1">
        <v>44209.583333333336</v>
      </c>
      <c r="B1210" s="3">
        <v>152.052177</v>
      </c>
      <c r="C1210">
        <v>156.34746799999999</v>
      </c>
      <c r="D1210" s="3">
        <f t="shared" si="19"/>
        <v>140.7127212</v>
      </c>
      <c r="E1210" s="6">
        <v>41.179271012663897</v>
      </c>
    </row>
    <row r="1211" spans="1:5" x14ac:dyDescent="0.35">
      <c r="A1211" s="1">
        <v>44209.59375</v>
      </c>
      <c r="B1211" s="3">
        <v>149.235749</v>
      </c>
      <c r="C1211">
        <v>153.44824399999999</v>
      </c>
      <c r="D1211" s="3">
        <f t="shared" si="19"/>
        <v>138.1034196</v>
      </c>
      <c r="E1211" s="6">
        <v>39.711693739465197</v>
      </c>
    </row>
    <row r="1212" spans="1:5" x14ac:dyDescent="0.35">
      <c r="A1212" s="1">
        <v>44209.604166666664</v>
      </c>
      <c r="B1212" s="3">
        <v>146.96368200000001</v>
      </c>
      <c r="C1212">
        <v>151.115602</v>
      </c>
      <c r="D1212" s="3">
        <f t="shared" si="19"/>
        <v>136.00404180000001</v>
      </c>
      <c r="E1212" s="6">
        <v>45.149351696989001</v>
      </c>
    </row>
    <row r="1213" spans="1:5" x14ac:dyDescent="0.35">
      <c r="A1213" s="1">
        <v>44209.614583333336</v>
      </c>
      <c r="B1213" s="3">
        <v>144.555735</v>
      </c>
      <c r="C1213">
        <v>148.643473</v>
      </c>
      <c r="D1213" s="3">
        <f t="shared" si="19"/>
        <v>133.77912570000001</v>
      </c>
      <c r="E1213" s="6">
        <v>49.2830349185109</v>
      </c>
    </row>
    <row r="1214" spans="1:5" x14ac:dyDescent="0.35">
      <c r="A1214" s="1">
        <v>44209.625</v>
      </c>
      <c r="B1214" s="3">
        <v>142.82190600000001</v>
      </c>
      <c r="C1214">
        <v>146.864273</v>
      </c>
      <c r="D1214" s="3">
        <f t="shared" si="19"/>
        <v>132.17784570000001</v>
      </c>
      <c r="E1214" s="6">
        <v>53.917361923675699</v>
      </c>
    </row>
    <row r="1215" spans="1:5" x14ac:dyDescent="0.35">
      <c r="A1215" s="1">
        <v>44209.635416666664</v>
      </c>
      <c r="B1215" s="3">
        <v>141.47194400000001</v>
      </c>
      <c r="C1215">
        <v>145.477318</v>
      </c>
      <c r="D1215" s="3">
        <f t="shared" si="19"/>
        <v>130.92958619999999</v>
      </c>
      <c r="E1215" s="6">
        <v>40.109641200442894</v>
      </c>
    </row>
    <row r="1216" spans="1:5" x14ac:dyDescent="0.35">
      <c r="A1216" s="1">
        <v>44209.645833333336</v>
      </c>
      <c r="B1216" s="3">
        <v>140.17475200000001</v>
      </c>
      <c r="C1216">
        <v>144.144126</v>
      </c>
      <c r="D1216" s="3">
        <f t="shared" si="19"/>
        <v>129.72971340000001</v>
      </c>
      <c r="E1216" s="6">
        <v>47.334462585313695</v>
      </c>
    </row>
    <row r="1217" spans="1:5" x14ac:dyDescent="0.35">
      <c r="A1217" s="1">
        <v>44209.65625</v>
      </c>
      <c r="B1217" s="3">
        <v>139.160988</v>
      </c>
      <c r="C1217">
        <v>143.105234</v>
      </c>
      <c r="D1217" s="3">
        <f t="shared" si="19"/>
        <v>128.7947106</v>
      </c>
      <c r="E1217" s="6">
        <v>52.462689361188197</v>
      </c>
    </row>
    <row r="1218" spans="1:5" x14ac:dyDescent="0.35">
      <c r="A1218" s="1">
        <v>44209.666666666664</v>
      </c>
      <c r="B1218" s="3">
        <v>139.33779100000001</v>
      </c>
      <c r="C1218">
        <v>143.28921199999999</v>
      </c>
      <c r="D1218" s="3">
        <f t="shared" si="19"/>
        <v>128.9602908</v>
      </c>
      <c r="E1218" s="6">
        <v>57.149381643247501</v>
      </c>
    </row>
    <row r="1219" spans="1:5" x14ac:dyDescent="0.35">
      <c r="A1219" s="1">
        <v>44209.677083333336</v>
      </c>
      <c r="B1219" s="3">
        <v>140.76751899999999</v>
      </c>
      <c r="C1219">
        <v>144.75610499999999</v>
      </c>
      <c r="D1219" s="3">
        <f t="shared" si="19"/>
        <v>130.2804945</v>
      </c>
      <c r="E1219" s="6">
        <v>39.975240756146</v>
      </c>
    </row>
    <row r="1220" spans="1:5" x14ac:dyDescent="0.35">
      <c r="A1220" s="1">
        <v>44209.6875</v>
      </c>
      <c r="B1220" s="3">
        <v>142.835613</v>
      </c>
      <c r="C1220">
        <v>146.88436999999999</v>
      </c>
      <c r="D1220" s="3">
        <f t="shared" ref="D1220:D1283" si="20">+C1220*0.9</f>
        <v>132.195933</v>
      </c>
      <c r="E1220" s="6">
        <v>48.640107255616101</v>
      </c>
    </row>
    <row r="1221" spans="1:5" x14ac:dyDescent="0.35">
      <c r="A1221" s="1">
        <v>44209.697916666664</v>
      </c>
      <c r="B1221" s="3">
        <v>146.87538499999999</v>
      </c>
      <c r="C1221">
        <v>151.03822</v>
      </c>
      <c r="D1221" s="3">
        <f t="shared" si="20"/>
        <v>135.93439799999999</v>
      </c>
      <c r="E1221" s="6">
        <v>55.508289368303799</v>
      </c>
    </row>
    <row r="1222" spans="1:5" x14ac:dyDescent="0.35">
      <c r="A1222" s="1">
        <v>44209.708333333336</v>
      </c>
      <c r="B1222" s="3">
        <v>152.24180999999999</v>
      </c>
      <c r="C1222">
        <v>156.557121</v>
      </c>
      <c r="D1222" s="3">
        <f t="shared" si="20"/>
        <v>140.90140890000001</v>
      </c>
      <c r="E1222" s="6">
        <v>65.077250307490587</v>
      </c>
    </row>
    <row r="1223" spans="1:5" x14ac:dyDescent="0.35">
      <c r="A1223" s="1">
        <v>44209.71875</v>
      </c>
      <c r="B1223" s="3">
        <v>159.80281199999999</v>
      </c>
      <c r="C1223">
        <v>164.33596900000001</v>
      </c>
      <c r="D1223" s="3">
        <f t="shared" si="20"/>
        <v>147.90237210000001</v>
      </c>
      <c r="E1223" s="6">
        <v>42.7458788626138</v>
      </c>
    </row>
    <row r="1224" spans="1:5" x14ac:dyDescent="0.35">
      <c r="A1224" s="1">
        <v>44209.729166666664</v>
      </c>
      <c r="B1224" s="3">
        <v>168.35593600000001</v>
      </c>
      <c r="C1224">
        <v>173.126114</v>
      </c>
      <c r="D1224" s="3">
        <f t="shared" si="20"/>
        <v>155.81350259999999</v>
      </c>
      <c r="E1224" s="6">
        <v>54.414608063942097</v>
      </c>
    </row>
    <row r="1225" spans="1:5" x14ac:dyDescent="0.35">
      <c r="A1225" s="1">
        <v>44209.739583333336</v>
      </c>
      <c r="B1225" s="3">
        <v>177.09588199999999</v>
      </c>
      <c r="C1225">
        <v>182.11255299999999</v>
      </c>
      <c r="D1225" s="3">
        <f t="shared" si="20"/>
        <v>163.90129769999999</v>
      </c>
      <c r="E1225" s="6">
        <v>63.031473059592095</v>
      </c>
    </row>
    <row r="1226" spans="1:5" x14ac:dyDescent="0.35">
      <c r="A1226" s="1">
        <v>44209.75</v>
      </c>
      <c r="B1226" s="3">
        <v>185.39143899999999</v>
      </c>
      <c r="C1226">
        <v>190.64286200000001</v>
      </c>
      <c r="D1226" s="3">
        <f t="shared" si="20"/>
        <v>171.57857580000001</v>
      </c>
      <c r="E1226" s="6">
        <v>71.826459338012299</v>
      </c>
    </row>
    <row r="1227" spans="1:5" x14ac:dyDescent="0.35">
      <c r="A1227" s="1">
        <v>44209.760416666664</v>
      </c>
      <c r="B1227" s="3">
        <v>193.03857300000001</v>
      </c>
      <c r="C1227">
        <v>198.504029</v>
      </c>
      <c r="D1227" s="3">
        <f t="shared" si="20"/>
        <v>178.6536261</v>
      </c>
      <c r="E1227" s="6">
        <v>60.766382885149802</v>
      </c>
    </row>
    <row r="1228" spans="1:5" x14ac:dyDescent="0.35">
      <c r="A1228" s="1">
        <v>44209.770833333336</v>
      </c>
      <c r="B1228" s="3">
        <v>199.66904500000001</v>
      </c>
      <c r="C1228">
        <v>205.32057900000001</v>
      </c>
      <c r="D1228" s="3">
        <f t="shared" si="20"/>
        <v>184.78852110000003</v>
      </c>
      <c r="E1228" s="6">
        <v>61.171420367796003</v>
      </c>
    </row>
    <row r="1229" spans="1:5" x14ac:dyDescent="0.35">
      <c r="A1229" s="1">
        <v>44209.78125</v>
      </c>
      <c r="B1229" s="3">
        <v>205.515232</v>
      </c>
      <c r="C1229">
        <v>211.32807399999999</v>
      </c>
      <c r="D1229" s="3">
        <f t="shared" si="20"/>
        <v>190.1952666</v>
      </c>
      <c r="E1229" s="6">
        <v>63.775402773368796</v>
      </c>
    </row>
    <row r="1230" spans="1:5" x14ac:dyDescent="0.35">
      <c r="A1230" s="1">
        <v>44209.791666666664</v>
      </c>
      <c r="B1230" s="3">
        <v>210.530484</v>
      </c>
      <c r="C1230">
        <v>216.479647</v>
      </c>
      <c r="D1230" s="3">
        <f t="shared" si="20"/>
        <v>194.83168230000001</v>
      </c>
      <c r="E1230" s="6">
        <v>63.408052421821004</v>
      </c>
    </row>
    <row r="1231" spans="1:5" x14ac:dyDescent="0.35">
      <c r="A1231" s="1">
        <v>44209.802083333336</v>
      </c>
      <c r="B1231" s="3">
        <v>213.68280300000001</v>
      </c>
      <c r="C1231">
        <v>219.71726200000001</v>
      </c>
      <c r="D1231" s="3">
        <f t="shared" si="20"/>
        <v>197.7455358</v>
      </c>
      <c r="E1231" s="6">
        <v>76.187058159090597</v>
      </c>
    </row>
    <row r="1232" spans="1:5" x14ac:dyDescent="0.35">
      <c r="A1232" s="1">
        <v>44209.8125</v>
      </c>
      <c r="B1232" s="3">
        <v>214.51487299999999</v>
      </c>
      <c r="C1232">
        <v>220.56762499999999</v>
      </c>
      <c r="D1232" s="3">
        <f t="shared" si="20"/>
        <v>198.5108625</v>
      </c>
      <c r="E1232" s="6">
        <v>62.935072744989398</v>
      </c>
    </row>
    <row r="1233" spans="1:5" x14ac:dyDescent="0.35">
      <c r="A1233" s="1">
        <v>44209.822916666664</v>
      </c>
      <c r="B1233" s="3">
        <v>213.16589200000001</v>
      </c>
      <c r="C1233">
        <v>219.17781099999999</v>
      </c>
      <c r="D1233" s="3">
        <f t="shared" si="20"/>
        <v>197.26002990000001</v>
      </c>
      <c r="E1233" s="6">
        <v>56.373148160806004</v>
      </c>
    </row>
    <row r="1234" spans="1:5" x14ac:dyDescent="0.35">
      <c r="A1234" s="1">
        <v>44209.833333333336</v>
      </c>
      <c r="B1234" s="3">
        <v>209.82178099999999</v>
      </c>
      <c r="C1234">
        <v>215.73562799999999</v>
      </c>
      <c r="D1234" s="3">
        <f t="shared" si="20"/>
        <v>194.1620652</v>
      </c>
      <c r="E1234" s="6">
        <v>47.676545129884694</v>
      </c>
    </row>
    <row r="1235" spans="1:5" x14ac:dyDescent="0.35">
      <c r="A1235" s="1">
        <v>44209.84375</v>
      </c>
      <c r="B1235" s="3">
        <v>203.81973500000001</v>
      </c>
      <c r="C1235">
        <v>209.563503</v>
      </c>
      <c r="D1235" s="3">
        <f t="shared" si="20"/>
        <v>188.6071527</v>
      </c>
      <c r="E1235" s="6">
        <v>72.389096618991289</v>
      </c>
    </row>
    <row r="1236" spans="1:5" x14ac:dyDescent="0.35">
      <c r="A1236" s="1">
        <v>44209.854166666664</v>
      </c>
      <c r="B1236" s="3">
        <v>195.71524400000001</v>
      </c>
      <c r="C1236">
        <v>201.232101</v>
      </c>
      <c r="D1236" s="3">
        <f t="shared" si="20"/>
        <v>181.10889090000001</v>
      </c>
      <c r="E1236" s="6">
        <v>57.608248933839093</v>
      </c>
    </row>
    <row r="1237" spans="1:5" x14ac:dyDescent="0.35">
      <c r="A1237" s="1">
        <v>44209.864583333336</v>
      </c>
      <c r="B1237" s="3">
        <v>186.790423</v>
      </c>
      <c r="C1237">
        <v>192.05167900000001</v>
      </c>
      <c r="D1237" s="3">
        <f t="shared" si="20"/>
        <v>172.84651110000001</v>
      </c>
      <c r="E1237" s="6">
        <v>46.872884174143699</v>
      </c>
    </row>
    <row r="1238" spans="1:5" x14ac:dyDescent="0.35">
      <c r="A1238" s="1">
        <v>44209.875</v>
      </c>
      <c r="B1238" s="3">
        <v>178.56612699999999</v>
      </c>
      <c r="C1238">
        <v>183.59198499999999</v>
      </c>
      <c r="D1238" s="3">
        <f t="shared" si="20"/>
        <v>165.2327865</v>
      </c>
      <c r="E1238" s="6">
        <v>35.041377213167394</v>
      </c>
    </row>
    <row r="1239" spans="1:5" x14ac:dyDescent="0.35">
      <c r="A1239" s="1">
        <v>44209.885416666664</v>
      </c>
      <c r="B1239" s="3">
        <v>172.00568699999999</v>
      </c>
      <c r="C1239">
        <v>176.840012</v>
      </c>
      <c r="D1239" s="3">
        <f t="shared" si="20"/>
        <v>159.15601080000002</v>
      </c>
      <c r="E1239" s="6">
        <v>59.637342391993698</v>
      </c>
    </row>
    <row r="1240" spans="1:5" x14ac:dyDescent="0.35">
      <c r="A1240" s="1">
        <v>44209.895833333336</v>
      </c>
      <c r="B1240" s="3">
        <v>166.18810300000001</v>
      </c>
      <c r="C1240">
        <v>170.854445</v>
      </c>
      <c r="D1240" s="3">
        <f t="shared" si="20"/>
        <v>153.7690005</v>
      </c>
      <c r="E1240" s="6">
        <v>52.819910892371297</v>
      </c>
    </row>
    <row r="1241" spans="1:5" x14ac:dyDescent="0.35">
      <c r="A1241" s="1">
        <v>44209.90625</v>
      </c>
      <c r="B1241" s="3">
        <v>160.551129</v>
      </c>
      <c r="C1241">
        <v>165.050555</v>
      </c>
      <c r="D1241" s="3">
        <f t="shared" si="20"/>
        <v>148.54549950000001</v>
      </c>
      <c r="E1241" s="6">
        <v>43.132415691365097</v>
      </c>
    </row>
    <row r="1242" spans="1:5" x14ac:dyDescent="0.35">
      <c r="A1242" s="1">
        <v>44209.916666666664</v>
      </c>
      <c r="B1242" s="3">
        <v>154.68168399999999</v>
      </c>
      <c r="C1242">
        <v>159.015017</v>
      </c>
      <c r="D1242" s="3">
        <f t="shared" si="20"/>
        <v>143.11351530000002</v>
      </c>
      <c r="E1242" s="6">
        <v>31.811499852431897</v>
      </c>
    </row>
    <row r="1243" spans="1:5" x14ac:dyDescent="0.35">
      <c r="A1243" s="1">
        <v>44209.927083333336</v>
      </c>
      <c r="B1243" s="3">
        <v>148.265781</v>
      </c>
      <c r="C1243">
        <v>152.402975</v>
      </c>
      <c r="D1243" s="3">
        <f t="shared" si="20"/>
        <v>137.1626775</v>
      </c>
      <c r="E1243" s="6">
        <v>60.438086470397302</v>
      </c>
    </row>
    <row r="1244" spans="1:5" x14ac:dyDescent="0.35">
      <c r="A1244" s="1">
        <v>44209.9375</v>
      </c>
      <c r="B1244" s="3">
        <v>141.14808600000001</v>
      </c>
      <c r="C1244">
        <v>145.07666</v>
      </c>
      <c r="D1244" s="3">
        <f t="shared" si="20"/>
        <v>130.568994</v>
      </c>
      <c r="E1244" s="6">
        <v>51.639514321987008</v>
      </c>
    </row>
    <row r="1245" spans="1:5" x14ac:dyDescent="0.35">
      <c r="A1245" s="1">
        <v>44209.947916666664</v>
      </c>
      <c r="B1245" s="3">
        <v>132.719042</v>
      </c>
      <c r="C1245">
        <v>136.40778900000001</v>
      </c>
      <c r="D1245" s="3">
        <f t="shared" si="20"/>
        <v>122.76701010000001</v>
      </c>
      <c r="E1245" s="6">
        <v>39.915541540442</v>
      </c>
    </row>
    <row r="1246" spans="1:5" x14ac:dyDescent="0.35">
      <c r="A1246" s="1">
        <v>44209.958333333336</v>
      </c>
      <c r="B1246" s="3">
        <v>124.225719</v>
      </c>
      <c r="C1246">
        <v>127.672084</v>
      </c>
      <c r="D1246" s="3">
        <f t="shared" si="20"/>
        <v>114.9048756</v>
      </c>
      <c r="E1246" s="6">
        <v>26.7288684423294</v>
      </c>
    </row>
    <row r="1247" spans="1:5" x14ac:dyDescent="0.35">
      <c r="A1247" s="1">
        <v>44209.96875</v>
      </c>
      <c r="B1247" s="3">
        <v>115.74381</v>
      </c>
      <c r="C1247">
        <v>118.94941</v>
      </c>
      <c r="D1247" s="3">
        <f t="shared" si="20"/>
        <v>107.054469</v>
      </c>
      <c r="E1247" s="6">
        <v>55.036681959216295</v>
      </c>
    </row>
    <row r="1248" spans="1:5" x14ac:dyDescent="0.35">
      <c r="A1248" s="1">
        <v>44209.979166666664</v>
      </c>
      <c r="B1248" s="3">
        <v>107.925876</v>
      </c>
      <c r="C1248">
        <v>110.905484</v>
      </c>
      <c r="D1248" s="3">
        <f t="shared" si="20"/>
        <v>99.814935599999998</v>
      </c>
      <c r="E1248" s="6">
        <v>45.704755979248596</v>
      </c>
    </row>
    <row r="1249" spans="1:5" x14ac:dyDescent="0.35">
      <c r="A1249" s="1">
        <v>44209.989583333336</v>
      </c>
      <c r="B1249" s="3">
        <v>99.990065999999999</v>
      </c>
      <c r="C1249">
        <v>102.74612399999999</v>
      </c>
      <c r="D1249" s="3">
        <f t="shared" si="20"/>
        <v>92.471511599999999</v>
      </c>
      <c r="E1249" s="6">
        <v>34.6000858807041</v>
      </c>
    </row>
    <row r="1250" spans="1:5" x14ac:dyDescent="0.35">
      <c r="A1250" s="1">
        <v>44210</v>
      </c>
      <c r="B1250" s="3">
        <v>92.500901999999996</v>
      </c>
      <c r="C1250">
        <v>95.047231999999994</v>
      </c>
      <c r="D1250" s="3">
        <f t="shared" si="20"/>
        <v>85.542508799999993</v>
      </c>
      <c r="E1250" s="6">
        <v>23.215983899842499</v>
      </c>
    </row>
    <row r="1251" spans="1:5" x14ac:dyDescent="0.35">
      <c r="A1251" s="1">
        <v>44210.010416666664</v>
      </c>
      <c r="B1251" s="3">
        <v>85.687240000000003</v>
      </c>
      <c r="C1251">
        <v>88.038128999999998</v>
      </c>
      <c r="D1251" s="3">
        <f t="shared" si="20"/>
        <v>79.234316100000001</v>
      </c>
      <c r="E1251" s="6">
        <v>48.497442557916401</v>
      </c>
    </row>
    <row r="1252" spans="1:5" x14ac:dyDescent="0.35">
      <c r="A1252" s="1">
        <v>44210.020833333336</v>
      </c>
      <c r="B1252" s="3">
        <v>79.270944999999998</v>
      </c>
      <c r="C1252">
        <v>81.439678999999998</v>
      </c>
      <c r="D1252" s="3">
        <f t="shared" si="20"/>
        <v>73.295711100000005</v>
      </c>
      <c r="E1252" s="6">
        <v>41.999081452007097</v>
      </c>
    </row>
    <row r="1253" spans="1:5" x14ac:dyDescent="0.35">
      <c r="A1253" s="1">
        <v>44210.03125</v>
      </c>
      <c r="B1253" s="3">
        <v>73.508336</v>
      </c>
      <c r="C1253">
        <v>75.516037999999995</v>
      </c>
      <c r="D1253" s="3">
        <f t="shared" si="20"/>
        <v>67.964434199999999</v>
      </c>
      <c r="E1253" s="6">
        <v>35.872772908509098</v>
      </c>
    </row>
    <row r="1254" spans="1:5" x14ac:dyDescent="0.35">
      <c r="A1254" s="1">
        <v>44210.041666666664</v>
      </c>
      <c r="B1254" s="3">
        <v>68.703833000000003</v>
      </c>
      <c r="C1254">
        <v>70.578607000000005</v>
      </c>
      <c r="D1254" s="3">
        <f t="shared" si="20"/>
        <v>63.520746300000006</v>
      </c>
      <c r="E1254" s="6">
        <v>28.490590736619296</v>
      </c>
    </row>
    <row r="1255" spans="1:5" x14ac:dyDescent="0.35">
      <c r="A1255" s="1">
        <v>44210.052083333336</v>
      </c>
      <c r="B1255" s="3">
        <v>65.115181000000007</v>
      </c>
      <c r="C1255">
        <v>66.887490999999997</v>
      </c>
      <c r="D1255" s="3">
        <f t="shared" si="20"/>
        <v>60.198741900000002</v>
      </c>
      <c r="E1255" s="6">
        <v>43.991998105916998</v>
      </c>
    </row>
    <row r="1256" spans="1:5" x14ac:dyDescent="0.35">
      <c r="A1256" s="1">
        <v>44210.0625</v>
      </c>
      <c r="B1256" s="3">
        <v>62.549309999999998</v>
      </c>
      <c r="C1256">
        <v>64.250758000000005</v>
      </c>
      <c r="D1256" s="3">
        <f t="shared" si="20"/>
        <v>57.825682200000003</v>
      </c>
      <c r="E1256" s="6">
        <v>38.258150071291197</v>
      </c>
    </row>
    <row r="1257" spans="1:5" x14ac:dyDescent="0.35">
      <c r="A1257" s="1">
        <v>44210.072916666664</v>
      </c>
      <c r="B1257" s="3">
        <v>60.761347000000001</v>
      </c>
      <c r="C1257">
        <v>62.413834000000001</v>
      </c>
      <c r="D1257" s="3">
        <f t="shared" si="20"/>
        <v>56.172450600000005</v>
      </c>
      <c r="E1257" s="6">
        <v>35.805271890838796</v>
      </c>
    </row>
    <row r="1258" spans="1:5" x14ac:dyDescent="0.35">
      <c r="A1258" s="1">
        <v>44210.083333333336</v>
      </c>
      <c r="B1258" s="3">
        <v>59.591473000000001</v>
      </c>
      <c r="C1258">
        <v>61.208779999999997</v>
      </c>
      <c r="D1258" s="3">
        <f t="shared" si="20"/>
        <v>55.087902</v>
      </c>
      <c r="E1258" s="6">
        <v>30.9156064107977</v>
      </c>
    </row>
    <row r="1259" spans="1:5" x14ac:dyDescent="0.35">
      <c r="A1259" s="1">
        <v>44210.09375</v>
      </c>
      <c r="B1259" s="3">
        <v>58.998294000000001</v>
      </c>
      <c r="C1259">
        <v>60.598179000000002</v>
      </c>
      <c r="D1259" s="3">
        <f t="shared" si="20"/>
        <v>54.538361100000003</v>
      </c>
      <c r="E1259" s="6">
        <v>36.912444083095401</v>
      </c>
    </row>
    <row r="1260" spans="1:5" x14ac:dyDescent="0.35">
      <c r="A1260" s="1">
        <v>44210.104166666664</v>
      </c>
      <c r="B1260" s="3">
        <v>58.458705000000002</v>
      </c>
      <c r="C1260">
        <v>60.042786999999997</v>
      </c>
      <c r="D1260" s="3">
        <f t="shared" si="20"/>
        <v>54.038508299999997</v>
      </c>
      <c r="E1260" s="6">
        <v>32.690353928646104</v>
      </c>
    </row>
    <row r="1261" spans="1:5" x14ac:dyDescent="0.35">
      <c r="A1261" s="1">
        <v>44210.114583333336</v>
      </c>
      <c r="B1261" s="3">
        <v>58.261811000000002</v>
      </c>
      <c r="C1261">
        <v>59.841991</v>
      </c>
      <c r="D1261" s="3">
        <f t="shared" si="20"/>
        <v>53.857791900000002</v>
      </c>
      <c r="E1261" s="6">
        <v>36.606324886174903</v>
      </c>
    </row>
    <row r="1262" spans="1:5" x14ac:dyDescent="0.35">
      <c r="A1262" s="1">
        <v>44210.125</v>
      </c>
      <c r="B1262" s="3">
        <v>58.405484000000001</v>
      </c>
      <c r="C1262">
        <v>59.990748000000004</v>
      </c>
      <c r="D1262" s="3">
        <f t="shared" si="20"/>
        <v>53.991673200000001</v>
      </c>
      <c r="E1262" s="6">
        <v>36.332779911490896</v>
      </c>
    </row>
    <row r="1263" spans="1:5" x14ac:dyDescent="0.35">
      <c r="A1263" s="1">
        <v>44210.135416666664</v>
      </c>
      <c r="B1263" s="3">
        <v>58.388004000000002</v>
      </c>
      <c r="C1263">
        <v>59.973208</v>
      </c>
      <c r="D1263" s="3">
        <f t="shared" si="20"/>
        <v>53.975887200000003</v>
      </c>
      <c r="E1263" s="6">
        <v>30.902827141884003</v>
      </c>
    </row>
    <row r="1264" spans="1:5" x14ac:dyDescent="0.35">
      <c r="A1264" s="1">
        <v>44210.145833333336</v>
      </c>
      <c r="B1264" s="3">
        <v>58.414121000000002</v>
      </c>
      <c r="C1264">
        <v>59.999426999999997</v>
      </c>
      <c r="D1264" s="3">
        <f t="shared" si="20"/>
        <v>53.999484299999999</v>
      </c>
      <c r="E1264" s="6">
        <v>33.259944958171495</v>
      </c>
    </row>
    <row r="1265" spans="1:5" x14ac:dyDescent="0.35">
      <c r="A1265" s="1">
        <v>44210.15625</v>
      </c>
      <c r="B1265" s="3">
        <v>58.368684999999999</v>
      </c>
      <c r="C1265">
        <v>59.951887999999997</v>
      </c>
      <c r="D1265" s="3">
        <f t="shared" si="20"/>
        <v>53.956699199999996</v>
      </c>
      <c r="E1265" s="6">
        <v>35.590375459855899</v>
      </c>
    </row>
    <row r="1266" spans="1:5" x14ac:dyDescent="0.35">
      <c r="A1266" s="1">
        <v>44210.166666666664</v>
      </c>
      <c r="B1266" s="3">
        <v>58.565907000000003</v>
      </c>
      <c r="C1266">
        <v>60.157274999999998</v>
      </c>
      <c r="D1266" s="3">
        <f t="shared" si="20"/>
        <v>54.141547500000001</v>
      </c>
      <c r="E1266" s="6">
        <v>38.179044976378094</v>
      </c>
    </row>
    <row r="1267" spans="1:5" x14ac:dyDescent="0.35">
      <c r="A1267" s="1">
        <v>44210.177083333336</v>
      </c>
      <c r="B1267" s="3">
        <v>59.212820999999998</v>
      </c>
      <c r="C1267">
        <v>60.822574000000003</v>
      </c>
      <c r="D1267" s="3">
        <f t="shared" si="20"/>
        <v>54.740316600000007</v>
      </c>
      <c r="E1267" s="6">
        <v>25.251899397131798</v>
      </c>
    </row>
    <row r="1268" spans="1:5" x14ac:dyDescent="0.35">
      <c r="A1268" s="1">
        <v>44210.1875</v>
      </c>
      <c r="B1268" s="3">
        <v>59.999195</v>
      </c>
      <c r="C1268">
        <v>61.632314000000001</v>
      </c>
      <c r="D1268" s="3">
        <f t="shared" si="20"/>
        <v>55.4690826</v>
      </c>
      <c r="E1268" s="6">
        <v>31.733384701159398</v>
      </c>
    </row>
    <row r="1269" spans="1:5" x14ac:dyDescent="0.35">
      <c r="A1269" s="1">
        <v>44210.197916666664</v>
      </c>
      <c r="B1269" s="3">
        <v>61.505814999999998</v>
      </c>
      <c r="C1269">
        <v>63.182361999999998</v>
      </c>
      <c r="D1269" s="3">
        <f t="shared" si="20"/>
        <v>56.864125799999997</v>
      </c>
      <c r="E1269" s="6">
        <v>38.782367901016599</v>
      </c>
    </row>
    <row r="1270" spans="1:5" x14ac:dyDescent="0.35">
      <c r="A1270" s="1">
        <v>44210.208333333336</v>
      </c>
      <c r="B1270" s="3">
        <v>62.960571999999999</v>
      </c>
      <c r="C1270">
        <v>64.681050999999997</v>
      </c>
      <c r="D1270" s="3">
        <f t="shared" si="20"/>
        <v>58.212945900000001</v>
      </c>
      <c r="E1270" s="6">
        <v>43.210107362115004</v>
      </c>
    </row>
    <row r="1271" spans="1:5" x14ac:dyDescent="0.35">
      <c r="A1271" s="1">
        <v>44210.21875</v>
      </c>
      <c r="B1271" s="3">
        <v>65.365307000000001</v>
      </c>
      <c r="C1271">
        <v>67.158056999999999</v>
      </c>
      <c r="D1271" s="3">
        <f t="shared" si="20"/>
        <v>60.442251300000002</v>
      </c>
      <c r="E1271" s="6">
        <v>26.629208895111599</v>
      </c>
    </row>
    <row r="1272" spans="1:5" x14ac:dyDescent="0.35">
      <c r="A1272" s="1">
        <v>44210.229166666664</v>
      </c>
      <c r="B1272" s="3">
        <v>68.514882</v>
      </c>
      <c r="C1272">
        <v>70.400679999999994</v>
      </c>
      <c r="D1272" s="3">
        <f t="shared" si="20"/>
        <v>63.360611999999996</v>
      </c>
      <c r="E1272" s="6">
        <v>31.891711858581598</v>
      </c>
    </row>
    <row r="1273" spans="1:5" x14ac:dyDescent="0.35">
      <c r="A1273" s="1">
        <v>44210.239583333336</v>
      </c>
      <c r="B1273" s="3">
        <v>74.661614</v>
      </c>
      <c r="C1273">
        <v>76.721081999999996</v>
      </c>
      <c r="D1273" s="3">
        <f t="shared" si="20"/>
        <v>69.048973799999999</v>
      </c>
      <c r="E1273" s="6">
        <v>42.518757517828398</v>
      </c>
    </row>
    <row r="1274" spans="1:5" x14ac:dyDescent="0.35">
      <c r="A1274" s="1">
        <v>44210.25</v>
      </c>
      <c r="B1274" s="3">
        <v>84.416032000000001</v>
      </c>
      <c r="C1274">
        <v>86.764039999999994</v>
      </c>
      <c r="D1274" s="3">
        <f t="shared" si="20"/>
        <v>78.087636000000003</v>
      </c>
      <c r="E1274" s="6">
        <v>54.099874674143898</v>
      </c>
    </row>
    <row r="1275" spans="1:5" x14ac:dyDescent="0.35">
      <c r="A1275" s="1">
        <v>44210.260416666664</v>
      </c>
      <c r="B1275" s="3">
        <v>96.285151999999997</v>
      </c>
      <c r="C1275">
        <v>98.991900000000001</v>
      </c>
      <c r="D1275" s="3">
        <f t="shared" si="20"/>
        <v>89.092709999999997</v>
      </c>
      <c r="E1275" s="6">
        <v>22.634919360736198</v>
      </c>
    </row>
    <row r="1276" spans="1:5" x14ac:dyDescent="0.35">
      <c r="A1276" s="1">
        <v>44210.270833333336</v>
      </c>
      <c r="B1276" s="3">
        <v>110.087442</v>
      </c>
      <c r="C1276">
        <v>113.19015899999999</v>
      </c>
      <c r="D1276" s="3">
        <f t="shared" si="20"/>
        <v>101.8711431</v>
      </c>
      <c r="E1276" s="6">
        <v>42.774815294540893</v>
      </c>
    </row>
    <row r="1277" spans="1:5" x14ac:dyDescent="0.35">
      <c r="A1277" s="1">
        <v>44210.28125</v>
      </c>
      <c r="B1277" s="3">
        <v>123.94209600000001</v>
      </c>
      <c r="C1277">
        <v>127.43756</v>
      </c>
      <c r="D1277" s="3">
        <f t="shared" si="20"/>
        <v>114.693804</v>
      </c>
      <c r="E1277" s="6">
        <v>58.966166048580497</v>
      </c>
    </row>
    <row r="1278" spans="1:5" x14ac:dyDescent="0.35">
      <c r="A1278" s="1">
        <v>44210.291666666664</v>
      </c>
      <c r="B1278" s="3">
        <v>135.586479</v>
      </c>
      <c r="C1278">
        <v>139.409628</v>
      </c>
      <c r="D1278" s="3">
        <f t="shared" si="20"/>
        <v>125.4686652</v>
      </c>
      <c r="E1278" s="6">
        <v>73.382417920990306</v>
      </c>
    </row>
    <row r="1279" spans="1:5" x14ac:dyDescent="0.35">
      <c r="A1279" s="1">
        <v>44210.302083333336</v>
      </c>
      <c r="B1279" s="3">
        <v>144.226484</v>
      </c>
      <c r="C1279">
        <v>148.301186</v>
      </c>
      <c r="D1279" s="3">
        <f t="shared" si="20"/>
        <v>133.47106740000001</v>
      </c>
      <c r="E1279" s="6">
        <v>49.2631187683779</v>
      </c>
    </row>
    <row r="1280" spans="1:5" x14ac:dyDescent="0.35">
      <c r="A1280" s="1">
        <v>44210.3125</v>
      </c>
      <c r="B1280" s="3">
        <v>150.308695</v>
      </c>
      <c r="C1280">
        <v>154.55528000000001</v>
      </c>
      <c r="D1280" s="3">
        <f t="shared" si="20"/>
        <v>139.09975200000002</v>
      </c>
      <c r="E1280" s="6">
        <v>59.890164427624697</v>
      </c>
    </row>
    <row r="1281" spans="1:5" x14ac:dyDescent="0.35">
      <c r="A1281" s="1">
        <v>44210.322916666664</v>
      </c>
      <c r="B1281" s="3">
        <v>154.76427699999999</v>
      </c>
      <c r="C1281">
        <v>159.13761600000001</v>
      </c>
      <c r="D1281" s="3">
        <f t="shared" si="20"/>
        <v>143.22385440000002</v>
      </c>
      <c r="E1281" s="6">
        <v>64.389724161846701</v>
      </c>
    </row>
    <row r="1282" spans="1:5" x14ac:dyDescent="0.35">
      <c r="A1282" s="1">
        <v>44210.333333333336</v>
      </c>
      <c r="B1282" s="3">
        <v>158.148033</v>
      </c>
      <c r="C1282">
        <v>162.61911699999999</v>
      </c>
      <c r="D1282" s="3">
        <f t="shared" si="20"/>
        <v>146.3572053</v>
      </c>
      <c r="E1282" s="6">
        <v>68.029010460620398</v>
      </c>
    </row>
    <row r="1283" spans="1:5" x14ac:dyDescent="0.35">
      <c r="A1283" s="1">
        <v>44210.34375</v>
      </c>
      <c r="B1283" s="3">
        <v>160.188818</v>
      </c>
      <c r="C1283">
        <v>164.724321</v>
      </c>
      <c r="D1283" s="3">
        <f t="shared" si="20"/>
        <v>148.25188890000001</v>
      </c>
      <c r="E1283" s="6">
        <v>68.339499070975407</v>
      </c>
    </row>
    <row r="1284" spans="1:5" x14ac:dyDescent="0.35">
      <c r="A1284" s="1">
        <v>44210.354166666664</v>
      </c>
      <c r="B1284" s="3">
        <v>161.73435900000001</v>
      </c>
      <c r="C1284">
        <v>166.31888499999999</v>
      </c>
      <c r="D1284" s="3">
        <f t="shared" ref="D1284:D1347" si="21">+C1284*0.9</f>
        <v>149.68699649999999</v>
      </c>
      <c r="E1284" s="6">
        <v>67.026796788824186</v>
      </c>
    </row>
    <row r="1285" spans="1:5" x14ac:dyDescent="0.35">
      <c r="A1285" s="1">
        <v>44210.364583333336</v>
      </c>
      <c r="B1285" s="3">
        <v>160.820662</v>
      </c>
      <c r="C1285">
        <v>165.38406499999999</v>
      </c>
      <c r="D1285" s="3">
        <f t="shared" si="21"/>
        <v>148.84565849999998</v>
      </c>
      <c r="E1285" s="6">
        <v>62.048128417413601</v>
      </c>
    </row>
    <row r="1286" spans="1:5" x14ac:dyDescent="0.35">
      <c r="A1286" s="1">
        <v>44210.375</v>
      </c>
      <c r="B1286" s="3">
        <v>159.78477000000001</v>
      </c>
      <c r="C1286">
        <v>164.32265699999999</v>
      </c>
      <c r="D1286" s="3">
        <f t="shared" si="21"/>
        <v>147.8903913</v>
      </c>
      <c r="E1286" s="6">
        <v>55.254923860279298</v>
      </c>
    </row>
    <row r="1287" spans="1:5" x14ac:dyDescent="0.35">
      <c r="A1287" s="1">
        <v>44210.385416666664</v>
      </c>
      <c r="B1287" s="3">
        <v>158.14218</v>
      </c>
      <c r="C1287">
        <v>162.631427</v>
      </c>
      <c r="D1287" s="3">
        <f t="shared" si="21"/>
        <v>146.3682843</v>
      </c>
      <c r="E1287" s="6">
        <v>67.274855638715806</v>
      </c>
    </row>
    <row r="1288" spans="1:5" x14ac:dyDescent="0.35">
      <c r="A1288" s="1">
        <v>44210.395833333336</v>
      </c>
      <c r="B1288" s="3">
        <v>155.80698899999999</v>
      </c>
      <c r="C1288">
        <v>160.23210800000001</v>
      </c>
      <c r="D1288" s="3">
        <f t="shared" si="21"/>
        <v>144.20889720000002</v>
      </c>
      <c r="E1288" s="6">
        <v>61.398043427235592</v>
      </c>
    </row>
    <row r="1289" spans="1:5" x14ac:dyDescent="0.35">
      <c r="A1289" s="1">
        <v>44210.40625</v>
      </c>
      <c r="B1289" s="3">
        <v>153.22735800000001</v>
      </c>
      <c r="C1289">
        <v>157.58055400000001</v>
      </c>
      <c r="D1289" s="3">
        <f t="shared" si="21"/>
        <v>141.82249860000002</v>
      </c>
      <c r="E1289" s="6">
        <v>57.073544310363395</v>
      </c>
    </row>
    <row r="1290" spans="1:5" x14ac:dyDescent="0.35">
      <c r="A1290" s="1">
        <v>44210.416666666664</v>
      </c>
      <c r="B1290" s="3">
        <v>151.410313</v>
      </c>
      <c r="C1290">
        <v>155.71149600000001</v>
      </c>
      <c r="D1290" s="3">
        <f t="shared" si="21"/>
        <v>140.14034640000003</v>
      </c>
      <c r="E1290" s="6">
        <v>50.473535888438498</v>
      </c>
    </row>
    <row r="1291" spans="1:5" x14ac:dyDescent="0.35">
      <c r="A1291" s="1">
        <v>44210.427083333336</v>
      </c>
      <c r="B1291" s="3">
        <v>150.092015</v>
      </c>
      <c r="C1291">
        <v>154.35974100000001</v>
      </c>
      <c r="D1291" s="3">
        <f t="shared" si="21"/>
        <v>138.9237669</v>
      </c>
      <c r="E1291" s="6">
        <v>61.968327308306598</v>
      </c>
    </row>
    <row r="1292" spans="1:5" x14ac:dyDescent="0.35">
      <c r="A1292" s="1">
        <v>44210.4375</v>
      </c>
      <c r="B1292" s="3">
        <v>149.44396800000001</v>
      </c>
      <c r="C1292">
        <v>153.69209599999999</v>
      </c>
      <c r="D1292" s="3">
        <f t="shared" si="21"/>
        <v>138.32288639999999</v>
      </c>
      <c r="E1292" s="6">
        <v>56.2486109275101</v>
      </c>
    </row>
    <row r="1293" spans="1:5" x14ac:dyDescent="0.35">
      <c r="A1293" s="1">
        <v>44210.447916666664</v>
      </c>
      <c r="B1293" s="3">
        <v>149.01226299999999</v>
      </c>
      <c r="C1293">
        <v>153.25005899999999</v>
      </c>
      <c r="D1293" s="3">
        <f t="shared" si="21"/>
        <v>137.92505309999999</v>
      </c>
      <c r="E1293" s="6">
        <v>52.252188204514795</v>
      </c>
    </row>
    <row r="1294" spans="1:5" x14ac:dyDescent="0.35">
      <c r="A1294" s="1">
        <v>44210.458333333336</v>
      </c>
      <c r="B1294" s="3">
        <v>149.38140000000001</v>
      </c>
      <c r="C1294">
        <v>153.62506099999999</v>
      </c>
      <c r="D1294" s="3">
        <f t="shared" si="21"/>
        <v>138.2625549</v>
      </c>
      <c r="E1294" s="6">
        <v>48.443407723725002</v>
      </c>
    </row>
    <row r="1295" spans="1:5" x14ac:dyDescent="0.35">
      <c r="A1295" s="1">
        <v>44210.46875</v>
      </c>
      <c r="B1295" s="3">
        <v>150.62729300000001</v>
      </c>
      <c r="C1295">
        <v>154.90560300000001</v>
      </c>
      <c r="D1295" s="3">
        <f t="shared" si="21"/>
        <v>139.41504270000001</v>
      </c>
      <c r="E1295" s="6">
        <v>55.789955427023301</v>
      </c>
    </row>
    <row r="1296" spans="1:5" x14ac:dyDescent="0.35">
      <c r="A1296" s="1">
        <v>44210.479166666664</v>
      </c>
      <c r="B1296" s="3">
        <v>152.598748</v>
      </c>
      <c r="C1296">
        <v>156.93447</v>
      </c>
      <c r="D1296" s="3">
        <f t="shared" si="21"/>
        <v>141.24102300000001</v>
      </c>
      <c r="E1296" s="6">
        <v>54.654184307712804</v>
      </c>
    </row>
    <row r="1297" spans="1:5" x14ac:dyDescent="0.35">
      <c r="A1297" s="1">
        <v>44210.489583333336</v>
      </c>
      <c r="B1297" s="3">
        <v>154.82236599999999</v>
      </c>
      <c r="C1297">
        <v>159.216148</v>
      </c>
      <c r="D1297" s="3">
        <f t="shared" si="21"/>
        <v>143.29453320000002</v>
      </c>
      <c r="E1297" s="6">
        <v>52.719049302474495</v>
      </c>
    </row>
    <row r="1298" spans="1:5" x14ac:dyDescent="0.35">
      <c r="A1298" s="1">
        <v>44210.5</v>
      </c>
      <c r="B1298" s="3">
        <v>157.073556</v>
      </c>
      <c r="C1298">
        <v>161.52162000000001</v>
      </c>
      <c r="D1298" s="3">
        <f t="shared" si="21"/>
        <v>145.36945800000001</v>
      </c>
      <c r="E1298" s="6">
        <v>46.857708650076695</v>
      </c>
    </row>
    <row r="1299" spans="1:5" x14ac:dyDescent="0.35">
      <c r="A1299" s="1">
        <v>44210.510416666664</v>
      </c>
      <c r="B1299" s="3">
        <v>158.90391500000001</v>
      </c>
      <c r="C1299">
        <v>163.40511599999999</v>
      </c>
      <c r="D1299" s="3">
        <f t="shared" si="21"/>
        <v>147.06460440000001</v>
      </c>
      <c r="E1299" s="6">
        <v>54.1159355630043</v>
      </c>
    </row>
    <row r="1300" spans="1:5" x14ac:dyDescent="0.35">
      <c r="A1300" s="1">
        <v>44210.520833333336</v>
      </c>
      <c r="B1300" s="3">
        <v>161.33219600000001</v>
      </c>
      <c r="C1300">
        <v>165.90177</v>
      </c>
      <c r="D1300" s="3">
        <f t="shared" si="21"/>
        <v>149.31159300000002</v>
      </c>
      <c r="E1300" s="6">
        <v>48.524355427941899</v>
      </c>
    </row>
    <row r="1301" spans="1:5" x14ac:dyDescent="0.35">
      <c r="A1301" s="1">
        <v>44210.53125</v>
      </c>
      <c r="B1301" s="3">
        <v>162.56856999999999</v>
      </c>
      <c r="C1301">
        <v>167.168238</v>
      </c>
      <c r="D1301" s="3">
        <f t="shared" si="21"/>
        <v>150.45141420000002</v>
      </c>
      <c r="E1301" s="6">
        <v>49.599827137495296</v>
      </c>
    </row>
    <row r="1302" spans="1:5" x14ac:dyDescent="0.35">
      <c r="A1302" s="1">
        <v>44210.541666666664</v>
      </c>
      <c r="B1302" s="3">
        <v>162.701503</v>
      </c>
      <c r="C1302">
        <v>167.30346599999999</v>
      </c>
      <c r="D1302" s="3">
        <f t="shared" si="21"/>
        <v>150.5731194</v>
      </c>
      <c r="E1302" s="6">
        <v>49.352282192175792</v>
      </c>
    </row>
    <row r="1303" spans="1:5" x14ac:dyDescent="0.35">
      <c r="A1303" s="1">
        <v>44210.552083333336</v>
      </c>
      <c r="B1303" s="3">
        <v>161.56060199999999</v>
      </c>
      <c r="C1303">
        <v>166.11933200000001</v>
      </c>
      <c r="D1303" s="3">
        <f t="shared" si="21"/>
        <v>149.5073988</v>
      </c>
      <c r="E1303" s="6">
        <v>52.4421787488021</v>
      </c>
    </row>
    <row r="1304" spans="1:5" x14ac:dyDescent="0.35">
      <c r="A1304" s="1">
        <v>44210.5625</v>
      </c>
      <c r="B1304" s="3">
        <v>158.878242</v>
      </c>
      <c r="C1304">
        <v>163.36064300000001</v>
      </c>
      <c r="D1304" s="3">
        <f t="shared" si="21"/>
        <v>147.02457870000001</v>
      </c>
      <c r="E1304" s="6">
        <v>51.528166643006898</v>
      </c>
    </row>
    <row r="1305" spans="1:5" x14ac:dyDescent="0.35">
      <c r="A1305" s="1">
        <v>44210.572916666664</v>
      </c>
      <c r="B1305" s="3">
        <v>155.58238900000001</v>
      </c>
      <c r="C1305">
        <v>159.96669299999999</v>
      </c>
      <c r="D1305" s="3">
        <f t="shared" si="21"/>
        <v>143.97002369999998</v>
      </c>
      <c r="E1305" s="6">
        <v>49.212986673640103</v>
      </c>
    </row>
    <row r="1306" spans="1:5" x14ac:dyDescent="0.35">
      <c r="A1306" s="1">
        <v>44210.583333333336</v>
      </c>
      <c r="B1306" s="3">
        <v>151.987641</v>
      </c>
      <c r="C1306">
        <v>156.27225799999999</v>
      </c>
      <c r="D1306" s="3">
        <f t="shared" si="21"/>
        <v>140.6450322</v>
      </c>
      <c r="E1306" s="6">
        <v>45.424041525007397</v>
      </c>
    </row>
    <row r="1307" spans="1:5" x14ac:dyDescent="0.35">
      <c r="A1307" s="1">
        <v>44210.59375</v>
      </c>
      <c r="B1307" s="3">
        <v>149.120664</v>
      </c>
      <c r="C1307">
        <v>153.32613900000001</v>
      </c>
      <c r="D1307" s="3">
        <f t="shared" si="21"/>
        <v>137.99352510000003</v>
      </c>
      <c r="E1307" s="6">
        <v>43.349380125214793</v>
      </c>
    </row>
    <row r="1308" spans="1:5" x14ac:dyDescent="0.35">
      <c r="A1308" s="1">
        <v>44210.604166666664</v>
      </c>
      <c r="B1308" s="3">
        <v>147.229086</v>
      </c>
      <c r="C1308">
        <v>151.38019299999999</v>
      </c>
      <c r="D1308" s="3">
        <f t="shared" si="21"/>
        <v>136.2421737</v>
      </c>
      <c r="E1308" s="6">
        <v>48.694208728243893</v>
      </c>
    </row>
    <row r="1309" spans="1:5" x14ac:dyDescent="0.35">
      <c r="A1309" s="1">
        <v>44210.614583333336</v>
      </c>
      <c r="B1309" s="3">
        <v>145.01203899999999</v>
      </c>
      <c r="C1309">
        <v>149.098963</v>
      </c>
      <c r="D1309" s="3">
        <f t="shared" si="21"/>
        <v>134.18906670000001</v>
      </c>
      <c r="E1309" s="6">
        <v>52.9683261014371</v>
      </c>
    </row>
    <row r="1310" spans="1:5" x14ac:dyDescent="0.35">
      <c r="A1310" s="1">
        <v>44210.625</v>
      </c>
      <c r="B1310" s="3">
        <v>143.280237</v>
      </c>
      <c r="C1310">
        <v>147.32240899999999</v>
      </c>
      <c r="D1310" s="3">
        <f t="shared" si="21"/>
        <v>132.5901681</v>
      </c>
      <c r="E1310" s="6">
        <v>56.894531748596599</v>
      </c>
    </row>
    <row r="1311" spans="1:5" x14ac:dyDescent="0.35">
      <c r="A1311" s="1">
        <v>44210.635416666664</v>
      </c>
      <c r="B1311" s="3">
        <v>141.69206800000001</v>
      </c>
      <c r="C1311">
        <v>145.68883400000001</v>
      </c>
      <c r="D1311" s="3">
        <f t="shared" si="21"/>
        <v>131.11995060000001</v>
      </c>
      <c r="E1311" s="6">
        <v>45.567132485199799</v>
      </c>
    </row>
    <row r="1312" spans="1:5" x14ac:dyDescent="0.35">
      <c r="A1312" s="1">
        <v>44210.645833333336</v>
      </c>
      <c r="B1312" s="3">
        <v>140.30649500000001</v>
      </c>
      <c r="C1312">
        <v>144.266785</v>
      </c>
      <c r="D1312" s="3">
        <f t="shared" si="21"/>
        <v>129.84010649999999</v>
      </c>
      <c r="E1312" s="6">
        <v>50.750501484470696</v>
      </c>
    </row>
    <row r="1313" spans="1:5" x14ac:dyDescent="0.35">
      <c r="A1313" s="1">
        <v>44210.65625</v>
      </c>
      <c r="B1313" s="3">
        <v>139.376499</v>
      </c>
      <c r="C1313">
        <v>143.31375299999999</v>
      </c>
      <c r="D1313" s="3">
        <f t="shared" si="21"/>
        <v>128.9823777</v>
      </c>
      <c r="E1313" s="6">
        <v>54.647350840037795</v>
      </c>
    </row>
    <row r="1314" spans="1:5" x14ac:dyDescent="0.35">
      <c r="A1314" s="1">
        <v>44210.666666666664</v>
      </c>
      <c r="B1314" s="3">
        <v>139.63558800000001</v>
      </c>
      <c r="C1314">
        <v>143.58069900000001</v>
      </c>
      <c r="D1314" s="3">
        <f t="shared" si="21"/>
        <v>129.22262910000001</v>
      </c>
      <c r="E1314" s="6">
        <v>58.971849956909999</v>
      </c>
    </row>
    <row r="1315" spans="1:5" x14ac:dyDescent="0.35">
      <c r="A1315" s="1">
        <v>44210.677083333336</v>
      </c>
      <c r="B1315" s="3">
        <v>140.79494399999999</v>
      </c>
      <c r="C1315">
        <v>144.777603</v>
      </c>
      <c r="D1315" s="3">
        <f t="shared" si="21"/>
        <v>130.2998427</v>
      </c>
      <c r="E1315" s="6">
        <v>43.725055157820201</v>
      </c>
    </row>
    <row r="1316" spans="1:5" x14ac:dyDescent="0.35">
      <c r="A1316" s="1">
        <v>44210.6875</v>
      </c>
      <c r="B1316" s="3">
        <v>142.88627600000001</v>
      </c>
      <c r="C1316">
        <v>146.929248</v>
      </c>
      <c r="D1316" s="3">
        <f t="shared" si="21"/>
        <v>132.23632320000002</v>
      </c>
      <c r="E1316" s="6">
        <v>51.261291257556202</v>
      </c>
    </row>
    <row r="1317" spans="1:5" x14ac:dyDescent="0.35">
      <c r="A1317" s="1">
        <v>44210.697916666664</v>
      </c>
      <c r="B1317" s="3">
        <v>146.93022099999999</v>
      </c>
      <c r="C1317">
        <v>151.084722</v>
      </c>
      <c r="D1317" s="3">
        <f t="shared" si="21"/>
        <v>135.97624980000001</v>
      </c>
      <c r="E1317" s="6">
        <v>58.568230917557102</v>
      </c>
    </row>
    <row r="1318" spans="1:5" x14ac:dyDescent="0.35">
      <c r="A1318" s="1">
        <v>44210.708333333336</v>
      </c>
      <c r="B1318" s="3">
        <v>152.25422</v>
      </c>
      <c r="C1318">
        <v>156.560057</v>
      </c>
      <c r="D1318" s="3">
        <f t="shared" si="21"/>
        <v>140.90405129999999</v>
      </c>
      <c r="E1318" s="6">
        <v>65.556218436473202</v>
      </c>
    </row>
    <row r="1319" spans="1:5" x14ac:dyDescent="0.35">
      <c r="A1319" s="1">
        <v>44210.71875</v>
      </c>
      <c r="B1319" s="3">
        <v>159.64065299999999</v>
      </c>
      <c r="C1319">
        <v>164.15867900000001</v>
      </c>
      <c r="D1319" s="3">
        <f t="shared" si="21"/>
        <v>147.74281110000001</v>
      </c>
      <c r="E1319" s="6">
        <v>47.341440339939098</v>
      </c>
    </row>
    <row r="1320" spans="1:5" x14ac:dyDescent="0.35">
      <c r="A1320" s="1">
        <v>44210.729166666664</v>
      </c>
      <c r="B1320" s="3">
        <v>168.04625100000001</v>
      </c>
      <c r="C1320">
        <v>172.80051399999999</v>
      </c>
      <c r="D1320" s="3">
        <f t="shared" si="21"/>
        <v>155.5204626</v>
      </c>
      <c r="E1320" s="6">
        <v>57.609795090982097</v>
      </c>
    </row>
    <row r="1321" spans="1:5" x14ac:dyDescent="0.35">
      <c r="A1321" s="1">
        <v>44210.739583333336</v>
      </c>
      <c r="B1321" s="3">
        <v>176.783423</v>
      </c>
      <c r="C1321">
        <v>181.78675100000001</v>
      </c>
      <c r="D1321" s="3">
        <f t="shared" si="21"/>
        <v>163.60807590000002</v>
      </c>
      <c r="E1321" s="6">
        <v>65.537183940854405</v>
      </c>
    </row>
    <row r="1322" spans="1:5" x14ac:dyDescent="0.35">
      <c r="A1322" s="1">
        <v>44210.75</v>
      </c>
      <c r="B1322" s="3">
        <v>185.462583</v>
      </c>
      <c r="C1322">
        <v>190.704927</v>
      </c>
      <c r="D1322" s="3">
        <f t="shared" si="21"/>
        <v>171.63443430000001</v>
      </c>
      <c r="E1322" s="6">
        <v>73.427282366271598</v>
      </c>
    </row>
    <row r="1323" spans="1:5" x14ac:dyDescent="0.35">
      <c r="A1323" s="1">
        <v>44210.760416666664</v>
      </c>
      <c r="B1323" s="3">
        <v>193.096847</v>
      </c>
      <c r="C1323">
        <v>198.55606299999999</v>
      </c>
      <c r="D1323" s="3">
        <f t="shared" si="21"/>
        <v>178.70045669999999</v>
      </c>
      <c r="E1323" s="6">
        <v>64.246092037080885</v>
      </c>
    </row>
    <row r="1324" spans="1:5" x14ac:dyDescent="0.35">
      <c r="A1324" s="1">
        <v>44210.770833333336</v>
      </c>
      <c r="B1324" s="3">
        <v>199.93579500000001</v>
      </c>
      <c r="C1324">
        <v>205.58179899999999</v>
      </c>
      <c r="D1324" s="3">
        <f t="shared" si="21"/>
        <v>185.02361909999999</v>
      </c>
      <c r="E1324" s="6">
        <v>63.997356971832005</v>
      </c>
    </row>
    <row r="1325" spans="1:5" x14ac:dyDescent="0.35">
      <c r="A1325" s="1">
        <v>44210.78125</v>
      </c>
      <c r="B1325" s="3">
        <v>205.939863</v>
      </c>
      <c r="C1325">
        <v>211.75120000000001</v>
      </c>
      <c r="D1325" s="3">
        <f t="shared" si="21"/>
        <v>190.57608000000002</v>
      </c>
      <c r="E1325" s="6">
        <v>65.985650667251093</v>
      </c>
    </row>
    <row r="1326" spans="1:5" x14ac:dyDescent="0.35">
      <c r="A1326" s="1">
        <v>44210.791666666664</v>
      </c>
      <c r="B1326" s="3">
        <v>210.81914599999999</v>
      </c>
      <c r="C1326">
        <v>216.76446300000001</v>
      </c>
      <c r="D1326" s="3">
        <f t="shared" si="21"/>
        <v>195.0880167</v>
      </c>
      <c r="E1326" s="6">
        <v>66.067768942381008</v>
      </c>
    </row>
    <row r="1327" spans="1:5" x14ac:dyDescent="0.35">
      <c r="A1327" s="1">
        <v>44210.802083333336</v>
      </c>
      <c r="B1327" s="3">
        <v>213.814773</v>
      </c>
      <c r="C1327">
        <v>219.83804599999999</v>
      </c>
      <c r="D1327" s="3">
        <f t="shared" si="21"/>
        <v>197.85424140000001</v>
      </c>
      <c r="E1327" s="6">
        <v>76.1429550602479</v>
      </c>
    </row>
    <row r="1328" spans="1:5" x14ac:dyDescent="0.35">
      <c r="A1328" s="1">
        <v>44210.8125</v>
      </c>
      <c r="B1328" s="3">
        <v>214.586129</v>
      </c>
      <c r="C1328">
        <v>220.62998999999999</v>
      </c>
      <c r="D1328" s="3">
        <f t="shared" si="21"/>
        <v>198.566991</v>
      </c>
      <c r="E1328" s="6">
        <v>64.463514779554899</v>
      </c>
    </row>
    <row r="1329" spans="1:5" x14ac:dyDescent="0.35">
      <c r="A1329" s="1">
        <v>44210.822916666664</v>
      </c>
      <c r="B1329" s="3">
        <v>213.526444</v>
      </c>
      <c r="C1329">
        <v>219.53552099999999</v>
      </c>
      <c r="D1329" s="3">
        <f t="shared" si="21"/>
        <v>197.58196889999999</v>
      </c>
      <c r="E1329" s="6">
        <v>56.925295146603098</v>
      </c>
    </row>
    <row r="1330" spans="1:5" x14ac:dyDescent="0.35">
      <c r="A1330" s="1">
        <v>44210.833333333336</v>
      </c>
      <c r="B1330" s="3">
        <v>209.99091799999999</v>
      </c>
      <c r="C1330">
        <v>215.901265</v>
      </c>
      <c r="D1330" s="3">
        <f t="shared" si="21"/>
        <v>194.3111385</v>
      </c>
      <c r="E1330" s="6">
        <v>49.6639767505634</v>
      </c>
    </row>
    <row r="1331" spans="1:5" x14ac:dyDescent="0.35">
      <c r="A1331" s="1">
        <v>44210.84375</v>
      </c>
      <c r="B1331" s="3">
        <v>204.07172499999999</v>
      </c>
      <c r="C1331">
        <v>209.81661299999999</v>
      </c>
      <c r="D1331" s="3">
        <f t="shared" si="21"/>
        <v>188.8349517</v>
      </c>
      <c r="E1331" s="6">
        <v>71.718510497594011</v>
      </c>
    </row>
    <row r="1332" spans="1:5" x14ac:dyDescent="0.35">
      <c r="A1332" s="1">
        <v>44210.854166666664</v>
      </c>
      <c r="B1332" s="3">
        <v>196.29186999999999</v>
      </c>
      <c r="C1332">
        <v>201.81440499999999</v>
      </c>
      <c r="D1332" s="3">
        <f t="shared" si="21"/>
        <v>181.63296449999999</v>
      </c>
      <c r="E1332" s="6">
        <v>58.870138358129395</v>
      </c>
    </row>
    <row r="1333" spans="1:5" x14ac:dyDescent="0.35">
      <c r="A1333" s="1">
        <v>44210.864583333336</v>
      </c>
      <c r="B1333" s="3">
        <v>187.29215199999999</v>
      </c>
      <c r="C1333">
        <v>192.558999</v>
      </c>
      <c r="D1333" s="3">
        <f t="shared" si="21"/>
        <v>173.3030991</v>
      </c>
      <c r="E1333" s="6">
        <v>48.491912661507797</v>
      </c>
    </row>
    <row r="1334" spans="1:5" x14ac:dyDescent="0.35">
      <c r="A1334" s="1">
        <v>44210.875</v>
      </c>
      <c r="B1334" s="3">
        <v>178.89725799999999</v>
      </c>
      <c r="C1334">
        <v>183.925522</v>
      </c>
      <c r="D1334" s="3">
        <f t="shared" si="21"/>
        <v>165.53296980000002</v>
      </c>
      <c r="E1334" s="6">
        <v>39.284004202343596</v>
      </c>
    </row>
    <row r="1335" spans="1:5" x14ac:dyDescent="0.35">
      <c r="A1335" s="1">
        <v>44210.885416666664</v>
      </c>
      <c r="B1335" s="3">
        <v>172.560438</v>
      </c>
      <c r="C1335">
        <v>177.40039400000001</v>
      </c>
      <c r="D1335" s="3">
        <f t="shared" si="21"/>
        <v>159.66035460000001</v>
      </c>
      <c r="E1335" s="6">
        <v>61.939403264395899</v>
      </c>
    </row>
    <row r="1336" spans="1:5" x14ac:dyDescent="0.35">
      <c r="A1336" s="1">
        <v>44210.895833333336</v>
      </c>
      <c r="B1336" s="3">
        <v>166.599749</v>
      </c>
      <c r="C1336">
        <v>171.268103</v>
      </c>
      <c r="D1336" s="3">
        <f t="shared" si="21"/>
        <v>154.14129270000001</v>
      </c>
      <c r="E1336" s="6">
        <v>55.0572157808095</v>
      </c>
    </row>
    <row r="1337" spans="1:5" x14ac:dyDescent="0.35">
      <c r="A1337" s="1">
        <v>44210.90625</v>
      </c>
      <c r="B1337" s="3">
        <v>160.73107400000001</v>
      </c>
      <c r="C1337">
        <v>165.22941499999999</v>
      </c>
      <c r="D1337" s="3">
        <f t="shared" si="21"/>
        <v>148.70647349999999</v>
      </c>
      <c r="E1337" s="6">
        <v>44.519651117585695</v>
      </c>
    </row>
    <row r="1338" spans="1:5" x14ac:dyDescent="0.35">
      <c r="A1338" s="1">
        <v>44210.916666666664</v>
      </c>
      <c r="B1338" s="3">
        <v>155.34938</v>
      </c>
      <c r="C1338">
        <v>159.69193999999999</v>
      </c>
      <c r="D1338" s="3">
        <f t="shared" si="21"/>
        <v>143.722746</v>
      </c>
      <c r="E1338" s="6">
        <v>33.168908279978204</v>
      </c>
    </row>
    <row r="1339" spans="1:5" x14ac:dyDescent="0.35">
      <c r="A1339" s="1">
        <v>44210.927083333336</v>
      </c>
      <c r="B1339" s="3">
        <v>148.910492</v>
      </c>
      <c r="C1339">
        <v>153.05500699999999</v>
      </c>
      <c r="D1339" s="3">
        <f t="shared" si="21"/>
        <v>137.74950630000001</v>
      </c>
      <c r="E1339" s="6">
        <v>62.524592705675495</v>
      </c>
    </row>
    <row r="1340" spans="1:5" x14ac:dyDescent="0.35">
      <c r="A1340" s="1">
        <v>44210.9375</v>
      </c>
      <c r="B1340" s="3">
        <v>141.715564</v>
      </c>
      <c r="C1340">
        <v>145.64906300000001</v>
      </c>
      <c r="D1340" s="3">
        <f t="shared" si="21"/>
        <v>131.08415670000002</v>
      </c>
      <c r="E1340" s="6">
        <v>52.793141927675698</v>
      </c>
    </row>
    <row r="1341" spans="1:5" x14ac:dyDescent="0.35">
      <c r="A1341" s="1">
        <v>44210.947916666664</v>
      </c>
      <c r="B1341" s="3">
        <v>133.21643900000001</v>
      </c>
      <c r="C1341">
        <v>136.91097400000001</v>
      </c>
      <c r="D1341" s="3">
        <f t="shared" si="21"/>
        <v>123.21987660000001</v>
      </c>
      <c r="E1341" s="6">
        <v>41.306215293489501</v>
      </c>
    </row>
    <row r="1342" spans="1:5" x14ac:dyDescent="0.35">
      <c r="A1342" s="1">
        <v>44210.958333333336</v>
      </c>
      <c r="B1342" s="3">
        <v>124.593056</v>
      </c>
      <c r="C1342">
        <v>128.04260500000001</v>
      </c>
      <c r="D1342" s="3">
        <f t="shared" si="21"/>
        <v>115.23834450000001</v>
      </c>
      <c r="E1342" s="6">
        <v>28.504938415089597</v>
      </c>
    </row>
    <row r="1343" spans="1:5" x14ac:dyDescent="0.35">
      <c r="A1343" s="1">
        <v>44210.96875</v>
      </c>
      <c r="B1343" s="3">
        <v>116.304906</v>
      </c>
      <c r="C1343">
        <v>119.516285</v>
      </c>
      <c r="D1343" s="3">
        <f t="shared" si="21"/>
        <v>107.5646565</v>
      </c>
      <c r="E1343" s="6">
        <v>56.500730992434796</v>
      </c>
    </row>
    <row r="1344" spans="1:5" x14ac:dyDescent="0.35">
      <c r="A1344" s="1">
        <v>44210.979166666664</v>
      </c>
      <c r="B1344" s="3">
        <v>108.42738900000001</v>
      </c>
      <c r="C1344">
        <v>111.411379</v>
      </c>
      <c r="D1344" s="3">
        <f t="shared" si="21"/>
        <v>100.27024109999999</v>
      </c>
      <c r="E1344" s="6">
        <v>45.693938420124496</v>
      </c>
    </row>
    <row r="1345" spans="1:5" x14ac:dyDescent="0.35">
      <c r="A1345" s="1">
        <v>44210.989583333336</v>
      </c>
      <c r="B1345" s="3">
        <v>100.686717</v>
      </c>
      <c r="C1345">
        <v>103.454235</v>
      </c>
      <c r="D1345" s="3">
        <f t="shared" si="21"/>
        <v>93.108811500000002</v>
      </c>
      <c r="E1345" s="6">
        <v>34.267058243795901</v>
      </c>
    </row>
    <row r="1346" spans="1:5" x14ac:dyDescent="0.35">
      <c r="A1346" s="1">
        <v>44211</v>
      </c>
      <c r="B1346" s="3">
        <v>93.181884999999994</v>
      </c>
      <c r="C1346">
        <v>95.739568000000006</v>
      </c>
      <c r="D1346" s="3">
        <f t="shared" si="21"/>
        <v>86.165611200000001</v>
      </c>
      <c r="E1346" s="6">
        <v>23.258933430434098</v>
      </c>
    </row>
    <row r="1347" spans="1:5" x14ac:dyDescent="0.35">
      <c r="A1347" s="1">
        <v>44211.010416666664</v>
      </c>
      <c r="B1347" s="3">
        <v>86.027775000000005</v>
      </c>
      <c r="C1347">
        <v>88.382712999999995</v>
      </c>
      <c r="D1347" s="3">
        <f t="shared" si="21"/>
        <v>79.544441699999993</v>
      </c>
      <c r="E1347" s="6">
        <v>49.169656882135499</v>
      </c>
    </row>
    <row r="1348" spans="1:5" x14ac:dyDescent="0.35">
      <c r="A1348" s="1">
        <v>44211.020833333336</v>
      </c>
      <c r="B1348" s="3">
        <v>79.486913999999999</v>
      </c>
      <c r="C1348">
        <v>81.657702999999998</v>
      </c>
      <c r="D1348" s="3">
        <f t="shared" ref="D1348:D1411" si="22">+C1348*0.9</f>
        <v>73.491932700000007</v>
      </c>
      <c r="E1348" s="6">
        <v>42.676801766306795</v>
      </c>
    </row>
    <row r="1349" spans="1:5" x14ac:dyDescent="0.35">
      <c r="A1349" s="1">
        <v>44211.03125</v>
      </c>
      <c r="B1349" s="3">
        <v>73.779698999999994</v>
      </c>
      <c r="C1349">
        <v>75.790687000000005</v>
      </c>
      <c r="D1349" s="3">
        <f t="shared" si="22"/>
        <v>68.211618300000012</v>
      </c>
      <c r="E1349" s="6">
        <v>35.2693289775072</v>
      </c>
    </row>
    <row r="1350" spans="1:5" x14ac:dyDescent="0.35">
      <c r="A1350" s="1">
        <v>44211.041666666664</v>
      </c>
      <c r="B1350" s="3">
        <v>69.039734999999993</v>
      </c>
      <c r="C1350">
        <v>70.918041000000002</v>
      </c>
      <c r="D1350" s="3">
        <f t="shared" si="22"/>
        <v>63.826236900000005</v>
      </c>
      <c r="E1350" s="6">
        <v>25.708067544884003</v>
      </c>
    </row>
    <row r="1351" spans="1:5" x14ac:dyDescent="0.35">
      <c r="A1351" s="1">
        <v>44211.052083333336</v>
      </c>
      <c r="B1351" s="3">
        <v>65.454282000000006</v>
      </c>
      <c r="C1351">
        <v>67.231430000000003</v>
      </c>
      <c r="D1351" s="3">
        <f t="shared" si="22"/>
        <v>60.508287000000003</v>
      </c>
      <c r="E1351" s="6">
        <v>44.971720359065799</v>
      </c>
    </row>
    <row r="1352" spans="1:5" x14ac:dyDescent="0.35">
      <c r="A1352" s="1">
        <v>44211.0625</v>
      </c>
      <c r="B1352" s="3">
        <v>62.874319</v>
      </c>
      <c r="C1352">
        <v>64.578484000000003</v>
      </c>
      <c r="D1352" s="3">
        <f t="shared" si="22"/>
        <v>58.120635600000007</v>
      </c>
      <c r="E1352" s="6">
        <v>38.770498030197594</v>
      </c>
    </row>
    <row r="1353" spans="1:5" x14ac:dyDescent="0.35">
      <c r="A1353" s="1">
        <v>44211.072916666664</v>
      </c>
      <c r="B1353" s="3">
        <v>61.142443</v>
      </c>
      <c r="C1353">
        <v>62.797033999999996</v>
      </c>
      <c r="D1353" s="3">
        <f t="shared" si="22"/>
        <v>56.517330600000001</v>
      </c>
      <c r="E1353" s="6">
        <v>33.286370308776199</v>
      </c>
    </row>
    <row r="1354" spans="1:5" x14ac:dyDescent="0.35">
      <c r="A1354" s="1">
        <v>44211.083333333336</v>
      </c>
      <c r="B1354" s="3">
        <v>60.020119999999999</v>
      </c>
      <c r="C1354">
        <v>61.641081</v>
      </c>
      <c r="D1354" s="3">
        <f t="shared" si="22"/>
        <v>55.4769729</v>
      </c>
      <c r="E1354" s="6">
        <v>28.574443267429597</v>
      </c>
    </row>
    <row r="1355" spans="1:5" x14ac:dyDescent="0.35">
      <c r="A1355" s="1">
        <v>44211.09375</v>
      </c>
      <c r="B1355" s="3">
        <v>59.358868999999999</v>
      </c>
      <c r="C1355">
        <v>60.961891000000001</v>
      </c>
      <c r="D1355" s="3">
        <f t="shared" si="22"/>
        <v>54.865701900000005</v>
      </c>
      <c r="E1355" s="6">
        <v>37.469333553317902</v>
      </c>
    </row>
    <row r="1356" spans="1:5" x14ac:dyDescent="0.35">
      <c r="A1356" s="1">
        <v>44211.104166666664</v>
      </c>
      <c r="B1356" s="3">
        <v>58.786479999999997</v>
      </c>
      <c r="C1356">
        <v>60.373849999999997</v>
      </c>
      <c r="D1356" s="3">
        <f t="shared" si="22"/>
        <v>54.336464999999997</v>
      </c>
      <c r="E1356" s="6">
        <v>32.8461487588011</v>
      </c>
    </row>
    <row r="1357" spans="1:5" x14ac:dyDescent="0.35">
      <c r="A1357" s="1">
        <v>44211.114583333336</v>
      </c>
      <c r="B1357" s="3">
        <v>58.711033999999998</v>
      </c>
      <c r="C1357">
        <v>60.295741999999997</v>
      </c>
      <c r="D1357" s="3">
        <f t="shared" si="22"/>
        <v>54.266167799999998</v>
      </c>
      <c r="E1357" s="6">
        <v>34.865750537458396</v>
      </c>
    </row>
    <row r="1358" spans="1:5" x14ac:dyDescent="0.35">
      <c r="A1358" s="1">
        <v>44211.125</v>
      </c>
      <c r="B1358" s="3">
        <v>58.810775999999997</v>
      </c>
      <c r="C1358">
        <v>60.399763</v>
      </c>
      <c r="D1358" s="3">
        <f t="shared" si="22"/>
        <v>54.359786700000001</v>
      </c>
      <c r="E1358" s="6">
        <v>34.696138339888698</v>
      </c>
    </row>
    <row r="1359" spans="1:5" x14ac:dyDescent="0.35">
      <c r="A1359" s="1">
        <v>44211.135416666664</v>
      </c>
      <c r="B1359" s="3">
        <v>58.818874999999998</v>
      </c>
      <c r="C1359">
        <v>60.407854999999998</v>
      </c>
      <c r="D1359" s="3">
        <f t="shared" si="22"/>
        <v>54.367069499999999</v>
      </c>
      <c r="E1359" s="6">
        <v>32.0210038880819</v>
      </c>
    </row>
    <row r="1360" spans="1:5" x14ac:dyDescent="0.35">
      <c r="A1360" s="1">
        <v>44211.145833333336</v>
      </c>
      <c r="B1360" s="3">
        <v>58.864012000000002</v>
      </c>
      <c r="C1360">
        <v>60.453850000000003</v>
      </c>
      <c r="D1360" s="3">
        <f t="shared" si="22"/>
        <v>54.408465000000007</v>
      </c>
      <c r="E1360" s="6">
        <v>32.556320022183897</v>
      </c>
    </row>
    <row r="1361" spans="1:5" x14ac:dyDescent="0.35">
      <c r="A1361" s="1">
        <v>44211.15625</v>
      </c>
      <c r="B1361" s="3">
        <v>58.792316999999997</v>
      </c>
      <c r="C1361">
        <v>60.379843999999999</v>
      </c>
      <c r="D1361" s="3">
        <f t="shared" si="22"/>
        <v>54.341859599999999</v>
      </c>
      <c r="E1361" s="6">
        <v>35.001741452967693</v>
      </c>
    </row>
    <row r="1362" spans="1:5" x14ac:dyDescent="0.35">
      <c r="A1362" s="1">
        <v>44211.166666666664</v>
      </c>
      <c r="B1362" s="3">
        <v>58.976486999999999</v>
      </c>
      <c r="C1362">
        <v>60.571269000000001</v>
      </c>
      <c r="D1362" s="3">
        <f t="shared" si="22"/>
        <v>54.514142100000001</v>
      </c>
      <c r="E1362" s="6">
        <v>36.8617503199876</v>
      </c>
    </row>
    <row r="1363" spans="1:5" x14ac:dyDescent="0.35">
      <c r="A1363" s="1">
        <v>44211.177083333336</v>
      </c>
      <c r="B1363" s="3">
        <v>59.590685999999998</v>
      </c>
      <c r="C1363">
        <v>61.203454999999998</v>
      </c>
      <c r="D1363" s="3">
        <f t="shared" si="22"/>
        <v>55.083109499999999</v>
      </c>
      <c r="E1363" s="6">
        <v>27.159568959601401</v>
      </c>
    </row>
    <row r="1364" spans="1:5" x14ac:dyDescent="0.35">
      <c r="A1364" s="1">
        <v>44211.1875</v>
      </c>
      <c r="B1364" s="3">
        <v>60.398767999999997</v>
      </c>
      <c r="C1364">
        <v>62.035677999999997</v>
      </c>
      <c r="D1364" s="3">
        <f t="shared" si="22"/>
        <v>55.832110199999995</v>
      </c>
      <c r="E1364" s="6">
        <v>32.319501214781894</v>
      </c>
    </row>
    <row r="1365" spans="1:5" x14ac:dyDescent="0.35">
      <c r="A1365" s="1">
        <v>44211.197916666664</v>
      </c>
      <c r="B1365" s="3">
        <v>61.865619000000002</v>
      </c>
      <c r="C1365">
        <v>63.543773999999999</v>
      </c>
      <c r="D1365" s="3">
        <f t="shared" si="22"/>
        <v>57.189396600000002</v>
      </c>
      <c r="E1365" s="6">
        <v>38.761902069308299</v>
      </c>
    </row>
    <row r="1366" spans="1:5" x14ac:dyDescent="0.35">
      <c r="A1366" s="1">
        <v>44211.208333333336</v>
      </c>
      <c r="B1366" s="3">
        <v>63.302216999999999</v>
      </c>
      <c r="C1366">
        <v>65.024974</v>
      </c>
      <c r="D1366" s="3">
        <f t="shared" si="22"/>
        <v>58.522476600000005</v>
      </c>
      <c r="E1366" s="6">
        <v>44.9266255708513</v>
      </c>
    </row>
    <row r="1367" spans="1:5" x14ac:dyDescent="0.35">
      <c r="A1367" s="1">
        <v>44211.21875</v>
      </c>
      <c r="B1367" s="3">
        <v>65.742196000000007</v>
      </c>
      <c r="C1367">
        <v>67.537133999999995</v>
      </c>
      <c r="D1367" s="3">
        <f t="shared" si="22"/>
        <v>60.783420599999999</v>
      </c>
      <c r="E1367" s="6">
        <v>28.604039228752004</v>
      </c>
    </row>
    <row r="1368" spans="1:5" x14ac:dyDescent="0.35">
      <c r="A1368" s="1">
        <v>44211.229166666664</v>
      </c>
      <c r="B1368" s="3">
        <v>68.828231000000002</v>
      </c>
      <c r="C1368">
        <v>70.716240999999997</v>
      </c>
      <c r="D1368" s="3">
        <f t="shared" si="22"/>
        <v>63.644616899999995</v>
      </c>
      <c r="E1368" s="6">
        <v>33.675229237102805</v>
      </c>
    </row>
    <row r="1369" spans="1:5" x14ac:dyDescent="0.35">
      <c r="A1369" s="1">
        <v>44211.239583333336</v>
      </c>
      <c r="B1369" s="3">
        <v>74.926355000000001</v>
      </c>
      <c r="C1369">
        <v>76.988174999999998</v>
      </c>
      <c r="D1369" s="3">
        <f t="shared" si="22"/>
        <v>69.289357499999994</v>
      </c>
      <c r="E1369" s="6">
        <v>45.797849552013197</v>
      </c>
    </row>
    <row r="1370" spans="1:5" x14ac:dyDescent="0.35">
      <c r="A1370" s="1">
        <v>44211.25</v>
      </c>
      <c r="B1370" s="3">
        <v>84.684555000000003</v>
      </c>
      <c r="C1370">
        <v>87.035324000000003</v>
      </c>
      <c r="D1370" s="3">
        <f t="shared" si="22"/>
        <v>78.331791600000003</v>
      </c>
      <c r="E1370" s="6">
        <v>54.995554037946597</v>
      </c>
    </row>
    <row r="1371" spans="1:5" x14ac:dyDescent="0.35">
      <c r="A1371" s="1">
        <v>44211.260416666664</v>
      </c>
      <c r="B1371" s="3">
        <v>96.452070000000006</v>
      </c>
      <c r="C1371">
        <v>99.157549000000003</v>
      </c>
      <c r="D1371" s="3">
        <f t="shared" si="22"/>
        <v>89.241794100000007</v>
      </c>
      <c r="E1371" s="6">
        <v>24.483235780743101</v>
      </c>
    </row>
    <row r="1372" spans="1:5" x14ac:dyDescent="0.35">
      <c r="A1372" s="1">
        <v>44211.270833333336</v>
      </c>
      <c r="B1372" s="3">
        <v>110.28228799999999</v>
      </c>
      <c r="C1372">
        <v>113.38680600000001</v>
      </c>
      <c r="D1372" s="3">
        <f t="shared" si="22"/>
        <v>102.0481254</v>
      </c>
      <c r="E1372" s="6">
        <v>43.156679937233797</v>
      </c>
    </row>
    <row r="1373" spans="1:5" x14ac:dyDescent="0.35">
      <c r="A1373" s="1">
        <v>44211.28125</v>
      </c>
      <c r="B1373" s="3">
        <v>123.6425</v>
      </c>
      <c r="C1373">
        <v>127.12747</v>
      </c>
      <c r="D1373" s="3">
        <f t="shared" si="22"/>
        <v>114.41472300000001</v>
      </c>
      <c r="E1373" s="6">
        <v>58.864057626097008</v>
      </c>
    </row>
    <row r="1374" spans="1:5" x14ac:dyDescent="0.35">
      <c r="A1374" s="1">
        <v>44211.291666666664</v>
      </c>
      <c r="B1374" s="3">
        <v>135.71854500000001</v>
      </c>
      <c r="C1374">
        <v>139.54095100000001</v>
      </c>
      <c r="D1374" s="3">
        <f t="shared" si="22"/>
        <v>125.5868559</v>
      </c>
      <c r="E1374" s="6">
        <v>70.741563267304102</v>
      </c>
    </row>
    <row r="1375" spans="1:5" x14ac:dyDescent="0.35">
      <c r="A1375" s="1">
        <v>44211.302083333336</v>
      </c>
      <c r="B1375" s="3">
        <v>144.69197299999999</v>
      </c>
      <c r="C1375">
        <v>148.769237</v>
      </c>
      <c r="D1375" s="3">
        <f t="shared" si="22"/>
        <v>133.89231330000001</v>
      </c>
      <c r="E1375" s="6">
        <v>47.512727379046396</v>
      </c>
    </row>
    <row r="1376" spans="1:5" x14ac:dyDescent="0.35">
      <c r="A1376" s="1">
        <v>44211.3125</v>
      </c>
      <c r="B1376" s="3">
        <v>150.949352</v>
      </c>
      <c r="C1376">
        <v>155.20693900000001</v>
      </c>
      <c r="D1376" s="3">
        <f t="shared" si="22"/>
        <v>139.68624510000001</v>
      </c>
      <c r="E1376" s="6">
        <v>58.379716467644002</v>
      </c>
    </row>
    <row r="1377" spans="1:5" x14ac:dyDescent="0.35">
      <c r="A1377" s="1">
        <v>44211.322916666664</v>
      </c>
      <c r="B1377" s="3">
        <v>155.03800200000001</v>
      </c>
      <c r="C1377">
        <v>159.41854499999999</v>
      </c>
      <c r="D1377" s="3">
        <f t="shared" si="22"/>
        <v>143.47669049999999</v>
      </c>
      <c r="E1377" s="6">
        <v>64.910859569000309</v>
      </c>
    </row>
    <row r="1378" spans="1:5" x14ac:dyDescent="0.35">
      <c r="A1378" s="1">
        <v>44211.333333333336</v>
      </c>
      <c r="B1378" s="3">
        <v>158.366073</v>
      </c>
      <c r="C1378">
        <v>162.84081900000001</v>
      </c>
      <c r="D1378" s="3">
        <f t="shared" si="22"/>
        <v>146.55673710000002</v>
      </c>
      <c r="E1378" s="6">
        <v>68.713894243622789</v>
      </c>
    </row>
    <row r="1379" spans="1:5" x14ac:dyDescent="0.35">
      <c r="A1379" s="1">
        <v>44211.34375</v>
      </c>
      <c r="B1379" s="3">
        <v>160.54360800000001</v>
      </c>
      <c r="C1379">
        <v>165.087718</v>
      </c>
      <c r="D1379" s="3">
        <f t="shared" si="22"/>
        <v>148.57894619999999</v>
      </c>
      <c r="E1379" s="6">
        <v>65.165757199936095</v>
      </c>
    </row>
    <row r="1380" spans="1:5" x14ac:dyDescent="0.35">
      <c r="A1380" s="1">
        <v>44211.354166666664</v>
      </c>
      <c r="B1380" s="3">
        <v>162.15390300000001</v>
      </c>
      <c r="C1380">
        <v>166.74508599999999</v>
      </c>
      <c r="D1380" s="3">
        <f t="shared" si="22"/>
        <v>150.07057739999999</v>
      </c>
      <c r="E1380" s="6">
        <v>66.154291815429502</v>
      </c>
    </row>
    <row r="1381" spans="1:5" x14ac:dyDescent="0.35">
      <c r="A1381" s="1">
        <v>44211.364583333336</v>
      </c>
      <c r="B1381" s="3">
        <v>161.50850199999999</v>
      </c>
      <c r="C1381">
        <v>166.081245</v>
      </c>
      <c r="D1381" s="3">
        <f t="shared" si="22"/>
        <v>149.47312049999999</v>
      </c>
      <c r="E1381" s="6">
        <v>62.4866222211731</v>
      </c>
    </row>
    <row r="1382" spans="1:5" x14ac:dyDescent="0.35">
      <c r="A1382" s="1">
        <v>44211.375</v>
      </c>
      <c r="B1382" s="3">
        <v>160.39429799999999</v>
      </c>
      <c r="C1382">
        <v>164.938841</v>
      </c>
      <c r="D1382" s="3">
        <f t="shared" si="22"/>
        <v>148.44495689999999</v>
      </c>
      <c r="E1382" s="6">
        <v>57.460757427071194</v>
      </c>
    </row>
    <row r="1383" spans="1:5" x14ac:dyDescent="0.35">
      <c r="A1383" s="1">
        <v>44211.385416666664</v>
      </c>
      <c r="B1383" s="3">
        <v>159.33254400000001</v>
      </c>
      <c r="C1383">
        <v>163.84022999999999</v>
      </c>
      <c r="D1383" s="3">
        <f t="shared" si="22"/>
        <v>147.45620700000001</v>
      </c>
      <c r="E1383" s="6">
        <v>66.379180601362009</v>
      </c>
    </row>
    <row r="1384" spans="1:5" x14ac:dyDescent="0.35">
      <c r="A1384" s="1">
        <v>44211.395833333336</v>
      </c>
      <c r="B1384" s="3">
        <v>156.92912999999999</v>
      </c>
      <c r="C1384">
        <v>161.37690499999999</v>
      </c>
      <c r="D1384" s="3">
        <f t="shared" si="22"/>
        <v>145.2392145</v>
      </c>
      <c r="E1384" s="6">
        <v>60.946399801980199</v>
      </c>
    </row>
    <row r="1385" spans="1:5" x14ac:dyDescent="0.35">
      <c r="A1385" s="1">
        <v>44211.40625</v>
      </c>
      <c r="B1385" s="3">
        <v>154.63865999999999</v>
      </c>
      <c r="C1385">
        <v>159.01925700000001</v>
      </c>
      <c r="D1385" s="3">
        <f t="shared" si="22"/>
        <v>143.11733130000002</v>
      </c>
      <c r="E1385" s="6">
        <v>57.262453567512502</v>
      </c>
    </row>
    <row r="1386" spans="1:5" x14ac:dyDescent="0.35">
      <c r="A1386" s="1">
        <v>44211.416666666664</v>
      </c>
      <c r="B1386" s="3">
        <v>152.63894999999999</v>
      </c>
      <c r="C1386">
        <v>156.961049</v>
      </c>
      <c r="D1386" s="3">
        <f t="shared" si="22"/>
        <v>141.26494410000001</v>
      </c>
      <c r="E1386" s="6">
        <v>51.824608924509597</v>
      </c>
    </row>
    <row r="1387" spans="1:5" x14ac:dyDescent="0.35">
      <c r="A1387" s="1">
        <v>44211.427083333336</v>
      </c>
      <c r="B1387" s="3">
        <v>151.37207599999999</v>
      </c>
      <c r="C1387">
        <v>155.66098299999999</v>
      </c>
      <c r="D1387" s="3">
        <f t="shared" si="22"/>
        <v>140.09488469999999</v>
      </c>
      <c r="E1387" s="6">
        <v>62.340283402805099</v>
      </c>
    </row>
    <row r="1388" spans="1:5" x14ac:dyDescent="0.35">
      <c r="A1388" s="1">
        <v>44211.4375</v>
      </c>
      <c r="B1388" s="3">
        <v>150.56356400000001</v>
      </c>
      <c r="C1388">
        <v>154.83172099999999</v>
      </c>
      <c r="D1388" s="3">
        <f t="shared" si="22"/>
        <v>139.3485489</v>
      </c>
      <c r="E1388" s="6">
        <v>58.009250294163394</v>
      </c>
    </row>
    <row r="1389" spans="1:5" x14ac:dyDescent="0.35">
      <c r="A1389" s="1">
        <v>44211.447916666664</v>
      </c>
      <c r="B1389" s="3">
        <v>150.42989499999999</v>
      </c>
      <c r="C1389">
        <v>154.693487</v>
      </c>
      <c r="D1389" s="3">
        <f t="shared" si="22"/>
        <v>139.22413830000002</v>
      </c>
      <c r="E1389" s="6">
        <v>54.339048778096398</v>
      </c>
    </row>
    <row r="1390" spans="1:5" x14ac:dyDescent="0.35">
      <c r="A1390" s="1">
        <v>44211.458333333336</v>
      </c>
      <c r="B1390" s="3">
        <v>150.43831599999999</v>
      </c>
      <c r="C1390">
        <v>154.70624900000001</v>
      </c>
      <c r="D1390" s="3">
        <f t="shared" si="22"/>
        <v>139.23562410000002</v>
      </c>
      <c r="E1390" s="6">
        <v>50.253250381970197</v>
      </c>
    </row>
    <row r="1391" spans="1:5" x14ac:dyDescent="0.35">
      <c r="A1391" s="1">
        <v>44211.46875</v>
      </c>
      <c r="B1391" s="3">
        <v>151.722308</v>
      </c>
      <c r="C1391">
        <v>156.023472</v>
      </c>
      <c r="D1391" s="3">
        <f t="shared" si="22"/>
        <v>140.4211248</v>
      </c>
      <c r="E1391" s="6">
        <v>58.477510594210493</v>
      </c>
    </row>
    <row r="1392" spans="1:5" x14ac:dyDescent="0.35">
      <c r="A1392" s="1">
        <v>44211.479166666664</v>
      </c>
      <c r="B1392" s="3">
        <v>153.861041</v>
      </c>
      <c r="C1392">
        <v>158.224065</v>
      </c>
      <c r="D1392" s="3">
        <f t="shared" si="22"/>
        <v>142.4016585</v>
      </c>
      <c r="E1392" s="6">
        <v>56.863952994607097</v>
      </c>
    </row>
    <row r="1393" spans="1:5" x14ac:dyDescent="0.35">
      <c r="A1393" s="1">
        <v>44211.489583333336</v>
      </c>
      <c r="B1393" s="3">
        <v>155.60201599999999</v>
      </c>
      <c r="C1393">
        <v>160.01964899999999</v>
      </c>
      <c r="D1393" s="3">
        <f t="shared" si="22"/>
        <v>144.0176841</v>
      </c>
      <c r="E1393" s="6">
        <v>54.067987909439296</v>
      </c>
    </row>
    <row r="1394" spans="1:5" x14ac:dyDescent="0.35">
      <c r="A1394" s="1">
        <v>44211.5</v>
      </c>
      <c r="B1394" s="3">
        <v>157.48524</v>
      </c>
      <c r="C1394">
        <v>161.95428899999999</v>
      </c>
      <c r="D1394" s="3">
        <f t="shared" si="22"/>
        <v>145.75886009999999</v>
      </c>
      <c r="E1394" s="6">
        <v>48.187418652691804</v>
      </c>
    </row>
    <row r="1395" spans="1:5" x14ac:dyDescent="0.35">
      <c r="A1395" s="1">
        <v>44211.510416666664</v>
      </c>
      <c r="B1395" s="3">
        <v>159.698373</v>
      </c>
      <c r="C1395">
        <v>164.22867099999999</v>
      </c>
      <c r="D1395" s="3">
        <f t="shared" si="22"/>
        <v>147.8058039</v>
      </c>
      <c r="E1395" s="6">
        <v>57.629601265816191</v>
      </c>
    </row>
    <row r="1396" spans="1:5" x14ac:dyDescent="0.35">
      <c r="A1396" s="1">
        <v>44211.520833333336</v>
      </c>
      <c r="B1396" s="3">
        <v>162.03326899999999</v>
      </c>
      <c r="C1396">
        <v>166.62726000000001</v>
      </c>
      <c r="D1396" s="3">
        <f t="shared" si="22"/>
        <v>149.96453400000001</v>
      </c>
      <c r="E1396" s="6">
        <v>51.5370739832073</v>
      </c>
    </row>
    <row r="1397" spans="1:5" x14ac:dyDescent="0.35">
      <c r="A1397" s="1">
        <v>44211.53125</v>
      </c>
      <c r="B1397" s="3">
        <v>163.371578</v>
      </c>
      <c r="C1397">
        <v>168.001394</v>
      </c>
      <c r="D1397" s="3">
        <f t="shared" si="22"/>
        <v>151.2012546</v>
      </c>
      <c r="E1397" s="6">
        <v>50.160793627571699</v>
      </c>
    </row>
    <row r="1398" spans="1:5" x14ac:dyDescent="0.35">
      <c r="A1398" s="1">
        <v>44211.541666666664</v>
      </c>
      <c r="B1398" s="3">
        <v>163.35156699999999</v>
      </c>
      <c r="C1398">
        <v>167.97962799999999</v>
      </c>
      <c r="D1398" s="3">
        <f t="shared" si="22"/>
        <v>151.1816652</v>
      </c>
      <c r="E1398" s="6">
        <v>46.4269323631232</v>
      </c>
    </row>
    <row r="1399" spans="1:5" x14ac:dyDescent="0.35">
      <c r="A1399" s="1">
        <v>44211.552083333336</v>
      </c>
      <c r="B1399" s="3">
        <v>162.156632</v>
      </c>
      <c r="C1399">
        <v>166.74474499999999</v>
      </c>
      <c r="D1399" s="3">
        <f t="shared" si="22"/>
        <v>150.07027049999999</v>
      </c>
      <c r="E1399" s="6">
        <v>54.154162375050198</v>
      </c>
    </row>
    <row r="1400" spans="1:5" x14ac:dyDescent="0.35">
      <c r="A1400" s="1">
        <v>44211.5625</v>
      </c>
      <c r="B1400" s="3">
        <v>159.358485</v>
      </c>
      <c r="C1400">
        <v>163.86804699999999</v>
      </c>
      <c r="D1400" s="3">
        <f t="shared" si="22"/>
        <v>147.48124229999999</v>
      </c>
      <c r="E1400" s="6">
        <v>51.585346846607393</v>
      </c>
    </row>
    <row r="1401" spans="1:5" x14ac:dyDescent="0.35">
      <c r="A1401" s="1">
        <v>44211.572916666664</v>
      </c>
      <c r="B1401" s="3">
        <v>155.960002</v>
      </c>
      <c r="C1401">
        <v>160.37322800000001</v>
      </c>
      <c r="D1401" s="3">
        <f t="shared" si="22"/>
        <v>144.33590520000001</v>
      </c>
      <c r="E1401" s="6">
        <v>48.305422992493398</v>
      </c>
    </row>
    <row r="1402" spans="1:5" x14ac:dyDescent="0.35">
      <c r="A1402" s="1">
        <v>44211.583333333336</v>
      </c>
      <c r="B1402" s="3">
        <v>152.59671</v>
      </c>
      <c r="C1402">
        <v>156.908784</v>
      </c>
      <c r="D1402" s="3">
        <f t="shared" si="22"/>
        <v>141.21790559999999</v>
      </c>
      <c r="E1402" s="6">
        <v>44.015985742169299</v>
      </c>
    </row>
    <row r="1403" spans="1:5" x14ac:dyDescent="0.35">
      <c r="A1403" s="1">
        <v>44211.59375</v>
      </c>
      <c r="B1403" s="3">
        <v>149.70891700000001</v>
      </c>
      <c r="C1403">
        <v>153.94068300000001</v>
      </c>
      <c r="D1403" s="3">
        <f t="shared" si="22"/>
        <v>138.54661470000002</v>
      </c>
      <c r="E1403" s="6">
        <v>42.969032613910699</v>
      </c>
    </row>
    <row r="1404" spans="1:5" x14ac:dyDescent="0.35">
      <c r="A1404" s="1">
        <v>44211.604166666664</v>
      </c>
      <c r="B1404" s="3">
        <v>148.00694100000001</v>
      </c>
      <c r="C1404">
        <v>152.18597</v>
      </c>
      <c r="D1404" s="3">
        <f t="shared" si="22"/>
        <v>136.96737300000001</v>
      </c>
      <c r="E1404" s="6">
        <v>46.820447390995696</v>
      </c>
    </row>
    <row r="1405" spans="1:5" x14ac:dyDescent="0.35">
      <c r="A1405" s="1">
        <v>44211.614583333336</v>
      </c>
      <c r="B1405" s="3">
        <v>145.48601500000001</v>
      </c>
      <c r="C1405">
        <v>149.59967599999999</v>
      </c>
      <c r="D1405" s="3">
        <f t="shared" si="22"/>
        <v>134.63970839999999</v>
      </c>
      <c r="E1405" s="6">
        <v>50.313052677202698</v>
      </c>
    </row>
    <row r="1406" spans="1:5" x14ac:dyDescent="0.35">
      <c r="A1406" s="1">
        <v>44211.625</v>
      </c>
      <c r="B1406" s="3">
        <v>143.750407</v>
      </c>
      <c r="C1406">
        <v>147.821282</v>
      </c>
      <c r="D1406" s="3">
        <f t="shared" si="22"/>
        <v>133.03915380000001</v>
      </c>
      <c r="E1406" s="6">
        <v>54.860745952211197</v>
      </c>
    </row>
    <row r="1407" spans="1:5" x14ac:dyDescent="0.35">
      <c r="A1407" s="1">
        <v>44211.635416666664</v>
      </c>
      <c r="B1407" s="3">
        <v>142.27326199999999</v>
      </c>
      <c r="C1407">
        <v>146.30323000000001</v>
      </c>
      <c r="D1407" s="3">
        <f t="shared" si="22"/>
        <v>131.67290700000001</v>
      </c>
      <c r="E1407" s="6">
        <v>42.306157638026299</v>
      </c>
    </row>
    <row r="1408" spans="1:5" x14ac:dyDescent="0.35">
      <c r="A1408" s="1">
        <v>44211.645833333336</v>
      </c>
      <c r="B1408" s="3">
        <v>140.91972200000001</v>
      </c>
      <c r="C1408">
        <v>144.91662400000001</v>
      </c>
      <c r="D1408" s="3">
        <f t="shared" si="22"/>
        <v>130.42496160000002</v>
      </c>
      <c r="E1408" s="6">
        <v>47.588469941233299</v>
      </c>
    </row>
    <row r="1409" spans="1:5" x14ac:dyDescent="0.35">
      <c r="A1409" s="1">
        <v>44211.65625</v>
      </c>
      <c r="B1409" s="3">
        <v>139.994404</v>
      </c>
      <c r="C1409">
        <v>143.96436499999999</v>
      </c>
      <c r="D1409" s="3">
        <f t="shared" si="22"/>
        <v>129.56792849999999</v>
      </c>
      <c r="E1409" s="6">
        <v>53.1337404096302</v>
      </c>
    </row>
    <row r="1410" spans="1:5" x14ac:dyDescent="0.35">
      <c r="A1410" s="1">
        <v>44211.666666666664</v>
      </c>
      <c r="B1410" s="3">
        <v>140.254966</v>
      </c>
      <c r="C1410">
        <v>144.228207</v>
      </c>
      <c r="D1410" s="3">
        <f t="shared" si="22"/>
        <v>129.80538630000001</v>
      </c>
      <c r="E1410" s="6">
        <v>57.093304418340793</v>
      </c>
    </row>
    <row r="1411" spans="1:5" x14ac:dyDescent="0.35">
      <c r="A1411" s="1">
        <v>44211.677083333336</v>
      </c>
      <c r="B1411" s="3">
        <v>141.442634</v>
      </c>
      <c r="C1411">
        <v>145.446743</v>
      </c>
      <c r="D1411" s="3">
        <f t="shared" si="22"/>
        <v>130.9020687</v>
      </c>
      <c r="E1411" s="6">
        <v>41.528485079677694</v>
      </c>
    </row>
    <row r="1412" spans="1:5" x14ac:dyDescent="0.35">
      <c r="A1412" s="1">
        <v>44211.6875</v>
      </c>
      <c r="B1412" s="3">
        <v>143.39037400000001</v>
      </c>
      <c r="C1412">
        <v>147.453112</v>
      </c>
      <c r="D1412" s="3">
        <f t="shared" ref="D1412:D1475" si="23">+C1412*0.9</f>
        <v>132.7078008</v>
      </c>
      <c r="E1412" s="6">
        <v>48.811739019514697</v>
      </c>
    </row>
    <row r="1413" spans="1:5" x14ac:dyDescent="0.35">
      <c r="A1413" s="1">
        <v>44211.697916666664</v>
      </c>
      <c r="B1413" s="3">
        <v>147.089956</v>
      </c>
      <c r="C1413">
        <v>151.26276899999999</v>
      </c>
      <c r="D1413" s="3">
        <f t="shared" si="23"/>
        <v>136.1364921</v>
      </c>
      <c r="E1413" s="6">
        <v>57.213740696534593</v>
      </c>
    </row>
    <row r="1414" spans="1:5" x14ac:dyDescent="0.35">
      <c r="A1414" s="1">
        <v>44211.708333333336</v>
      </c>
      <c r="B1414" s="3">
        <v>152.45506399999999</v>
      </c>
      <c r="C1414">
        <v>156.77616499999999</v>
      </c>
      <c r="D1414" s="3">
        <f t="shared" si="23"/>
        <v>141.09854849999999</v>
      </c>
      <c r="E1414" s="6">
        <v>64.389930514093393</v>
      </c>
    </row>
    <row r="1415" spans="1:5" x14ac:dyDescent="0.35">
      <c r="A1415" s="1">
        <v>44211.71875</v>
      </c>
      <c r="B1415" s="3">
        <v>159.85678300000001</v>
      </c>
      <c r="C1415">
        <v>164.39081100000001</v>
      </c>
      <c r="D1415" s="3">
        <f t="shared" si="23"/>
        <v>147.9517299</v>
      </c>
      <c r="E1415" s="6">
        <v>47.869362605226193</v>
      </c>
    </row>
    <row r="1416" spans="1:5" x14ac:dyDescent="0.35">
      <c r="A1416" s="1">
        <v>44211.729166666664</v>
      </c>
      <c r="B1416" s="3">
        <v>168.41972100000001</v>
      </c>
      <c r="C1416">
        <v>173.18920700000001</v>
      </c>
      <c r="D1416" s="3">
        <f t="shared" si="23"/>
        <v>155.8702863</v>
      </c>
      <c r="E1416" s="6">
        <v>55.883256838988004</v>
      </c>
    </row>
    <row r="1417" spans="1:5" x14ac:dyDescent="0.35">
      <c r="A1417" s="1">
        <v>44211.739583333336</v>
      </c>
      <c r="B1417" s="3">
        <v>177.40860599999999</v>
      </c>
      <c r="C1417">
        <v>182.422909</v>
      </c>
      <c r="D1417" s="3">
        <f t="shared" si="23"/>
        <v>164.1806181</v>
      </c>
      <c r="E1417" s="6">
        <v>62.090805712422799</v>
      </c>
    </row>
    <row r="1418" spans="1:5" x14ac:dyDescent="0.35">
      <c r="A1418" s="1">
        <v>44211.75</v>
      </c>
      <c r="B1418" s="3">
        <v>185.733552</v>
      </c>
      <c r="C1418">
        <v>190.984736</v>
      </c>
      <c r="D1418" s="3">
        <f t="shared" si="23"/>
        <v>171.88626239999999</v>
      </c>
      <c r="E1418" s="6">
        <v>68.420248535883502</v>
      </c>
    </row>
    <row r="1419" spans="1:5" x14ac:dyDescent="0.35">
      <c r="A1419" s="1">
        <v>44211.760416666664</v>
      </c>
      <c r="B1419" s="3">
        <v>193.44983400000001</v>
      </c>
      <c r="C1419">
        <v>198.90983499999999</v>
      </c>
      <c r="D1419" s="3">
        <f t="shared" si="23"/>
        <v>179.01885149999998</v>
      </c>
      <c r="E1419" s="6">
        <v>62.086841375450703</v>
      </c>
    </row>
    <row r="1420" spans="1:5" x14ac:dyDescent="0.35">
      <c r="A1420" s="1">
        <v>44211.770833333336</v>
      </c>
      <c r="B1420" s="3">
        <v>200.144274</v>
      </c>
      <c r="C1420">
        <v>205.78575900000001</v>
      </c>
      <c r="D1420" s="3">
        <f t="shared" si="23"/>
        <v>185.20718310000001</v>
      </c>
      <c r="E1420" s="6">
        <v>61.874159943357796</v>
      </c>
    </row>
    <row r="1421" spans="1:5" x14ac:dyDescent="0.35">
      <c r="A1421" s="1">
        <v>44211.78125</v>
      </c>
      <c r="B1421" s="3">
        <v>205.990928</v>
      </c>
      <c r="C1421">
        <v>211.79563400000001</v>
      </c>
      <c r="D1421" s="3">
        <f t="shared" si="23"/>
        <v>190.6160706</v>
      </c>
      <c r="E1421" s="6">
        <v>63.166525176126797</v>
      </c>
    </row>
    <row r="1422" spans="1:5" x14ac:dyDescent="0.35">
      <c r="A1422" s="1">
        <v>44211.791666666664</v>
      </c>
      <c r="B1422" s="3">
        <v>210.67104800000001</v>
      </c>
      <c r="C1422">
        <v>216.609364</v>
      </c>
      <c r="D1422" s="3">
        <f t="shared" si="23"/>
        <v>194.9484276</v>
      </c>
      <c r="E1422" s="6">
        <v>61.085647150904194</v>
      </c>
    </row>
    <row r="1423" spans="1:5" x14ac:dyDescent="0.35">
      <c r="A1423" s="1">
        <v>44211.802083333336</v>
      </c>
      <c r="B1423" s="3">
        <v>213.74077</v>
      </c>
      <c r="C1423">
        <v>219.756102</v>
      </c>
      <c r="D1423" s="3">
        <f t="shared" si="23"/>
        <v>197.78049179999999</v>
      </c>
      <c r="E1423" s="6">
        <v>72.356467753652694</v>
      </c>
    </row>
    <row r="1424" spans="1:5" x14ac:dyDescent="0.35">
      <c r="A1424" s="1">
        <v>44211.8125</v>
      </c>
      <c r="B1424" s="3">
        <v>214.333572</v>
      </c>
      <c r="C1424">
        <v>220.36368300000001</v>
      </c>
      <c r="D1424" s="3">
        <f t="shared" si="23"/>
        <v>198.32731470000002</v>
      </c>
      <c r="E1424" s="6">
        <v>60.922670559960693</v>
      </c>
    </row>
    <row r="1425" spans="1:5" x14ac:dyDescent="0.35">
      <c r="A1425" s="1">
        <v>44211.822916666664</v>
      </c>
      <c r="B1425" s="3">
        <v>213.37062499999999</v>
      </c>
      <c r="C1425">
        <v>219.36579</v>
      </c>
      <c r="D1425" s="3">
        <f t="shared" si="23"/>
        <v>197.42921100000001</v>
      </c>
      <c r="E1425" s="6">
        <v>54.286503494297698</v>
      </c>
    </row>
    <row r="1426" spans="1:5" x14ac:dyDescent="0.35">
      <c r="A1426" s="1">
        <v>44211.833333333336</v>
      </c>
      <c r="B1426" s="3">
        <v>209.77220399999999</v>
      </c>
      <c r="C1426">
        <v>215.66341700000001</v>
      </c>
      <c r="D1426" s="3">
        <f t="shared" si="23"/>
        <v>194.0970753</v>
      </c>
      <c r="E1426" s="6">
        <v>47.609102273433102</v>
      </c>
    </row>
    <row r="1427" spans="1:5" x14ac:dyDescent="0.35">
      <c r="A1427" s="1">
        <v>44211.84375</v>
      </c>
      <c r="B1427" s="3">
        <v>203.89765800000001</v>
      </c>
      <c r="C1427">
        <v>209.62168800000001</v>
      </c>
      <c r="D1427" s="3">
        <f t="shared" si="23"/>
        <v>188.65951920000001</v>
      </c>
      <c r="E1427" s="6">
        <v>67.809728914571295</v>
      </c>
    </row>
    <row r="1428" spans="1:5" x14ac:dyDescent="0.35">
      <c r="A1428" s="1">
        <v>44211.854166666664</v>
      </c>
      <c r="B1428" s="3">
        <v>195.71540200000001</v>
      </c>
      <c r="C1428">
        <v>201.214685</v>
      </c>
      <c r="D1428" s="3">
        <f t="shared" si="23"/>
        <v>181.09321650000001</v>
      </c>
      <c r="E1428" s="6">
        <v>56.592422649980399</v>
      </c>
    </row>
    <row r="1429" spans="1:5" x14ac:dyDescent="0.35">
      <c r="A1429" s="1">
        <v>44211.864583333336</v>
      </c>
      <c r="B1429" s="3">
        <v>186.64357200000001</v>
      </c>
      <c r="C1429">
        <v>191.88515899999999</v>
      </c>
      <c r="D1429" s="3">
        <f t="shared" si="23"/>
        <v>172.69664309999999</v>
      </c>
      <c r="E1429" s="6">
        <v>47.241924053578003</v>
      </c>
    </row>
    <row r="1430" spans="1:5" x14ac:dyDescent="0.35">
      <c r="A1430" s="1">
        <v>44211.875</v>
      </c>
      <c r="B1430" s="3">
        <v>178.36305200000001</v>
      </c>
      <c r="C1430">
        <v>183.37021999999999</v>
      </c>
      <c r="D1430" s="3">
        <f t="shared" si="23"/>
        <v>165.033198</v>
      </c>
      <c r="E1430" s="6">
        <v>35.6488945665226</v>
      </c>
    </row>
    <row r="1431" spans="1:5" x14ac:dyDescent="0.35">
      <c r="A1431" s="1">
        <v>44211.885416666664</v>
      </c>
      <c r="B1431" s="3">
        <v>172.22257300000001</v>
      </c>
      <c r="C1431">
        <v>177.04959500000001</v>
      </c>
      <c r="D1431" s="3">
        <f t="shared" si="23"/>
        <v>159.34463550000001</v>
      </c>
      <c r="E1431" s="6">
        <v>58.322334630276096</v>
      </c>
    </row>
    <row r="1432" spans="1:5" x14ac:dyDescent="0.35">
      <c r="A1432" s="1">
        <v>44211.895833333336</v>
      </c>
      <c r="B1432" s="3">
        <v>166.65718100000001</v>
      </c>
      <c r="C1432">
        <v>171.32112799999999</v>
      </c>
      <c r="D1432" s="3">
        <f t="shared" si="23"/>
        <v>154.1890152</v>
      </c>
      <c r="E1432" s="6">
        <v>53.371018221473498</v>
      </c>
    </row>
    <row r="1433" spans="1:5" x14ac:dyDescent="0.35">
      <c r="A1433" s="1">
        <v>44211.90625</v>
      </c>
      <c r="B1433" s="3">
        <v>160.809932</v>
      </c>
      <c r="C1433">
        <v>165.30397400000001</v>
      </c>
      <c r="D1433" s="3">
        <f t="shared" si="23"/>
        <v>148.77357660000001</v>
      </c>
      <c r="E1433" s="6">
        <v>43.469816730430203</v>
      </c>
    </row>
    <row r="1434" spans="1:5" x14ac:dyDescent="0.35">
      <c r="A1434" s="1">
        <v>44211.916666666664</v>
      </c>
      <c r="B1434" s="3">
        <v>155.20301799999999</v>
      </c>
      <c r="C1434">
        <v>159.540097</v>
      </c>
      <c r="D1434" s="3">
        <f t="shared" si="23"/>
        <v>143.5860873</v>
      </c>
      <c r="E1434" s="6">
        <v>32.540564936395498</v>
      </c>
    </row>
    <row r="1435" spans="1:5" x14ac:dyDescent="0.35">
      <c r="A1435" s="1">
        <v>44211.927083333336</v>
      </c>
      <c r="B1435" s="3">
        <v>149.26132799999999</v>
      </c>
      <c r="C1435">
        <v>153.411911</v>
      </c>
      <c r="D1435" s="3">
        <f t="shared" si="23"/>
        <v>138.0707199</v>
      </c>
      <c r="E1435" s="6">
        <v>59.2461652219814</v>
      </c>
    </row>
    <row r="1436" spans="1:5" x14ac:dyDescent="0.35">
      <c r="A1436" s="1">
        <v>44211.9375</v>
      </c>
      <c r="B1436" s="3">
        <v>142.421919</v>
      </c>
      <c r="C1436">
        <v>146.37173100000001</v>
      </c>
      <c r="D1436" s="3">
        <f t="shared" si="23"/>
        <v>131.73455790000003</v>
      </c>
      <c r="E1436" s="6">
        <v>49.685977284279602</v>
      </c>
    </row>
    <row r="1437" spans="1:5" x14ac:dyDescent="0.35">
      <c r="A1437" s="1">
        <v>44211.947916666664</v>
      </c>
      <c r="B1437" s="3">
        <v>134.46131800000001</v>
      </c>
      <c r="C1437">
        <v>138.18401800000001</v>
      </c>
      <c r="D1437" s="3">
        <f t="shared" si="23"/>
        <v>124.36561620000001</v>
      </c>
      <c r="E1437" s="6">
        <v>42.434161259072496</v>
      </c>
    </row>
    <row r="1438" spans="1:5" x14ac:dyDescent="0.35">
      <c r="A1438" s="1">
        <v>44211.958333333336</v>
      </c>
      <c r="B1438" s="3">
        <v>126.057485</v>
      </c>
      <c r="C1438">
        <v>129.54450800000001</v>
      </c>
      <c r="D1438" s="3">
        <f t="shared" si="23"/>
        <v>116.5900572</v>
      </c>
      <c r="E1438" s="6">
        <v>28.652991290711199</v>
      </c>
    </row>
    <row r="1439" spans="1:5" x14ac:dyDescent="0.35">
      <c r="A1439" s="1">
        <v>44211.96875</v>
      </c>
      <c r="B1439" s="3">
        <v>118.076021</v>
      </c>
      <c r="C1439">
        <v>121.33025499999999</v>
      </c>
      <c r="D1439" s="3">
        <f t="shared" si="23"/>
        <v>109.19722949999999</v>
      </c>
      <c r="E1439" s="6">
        <v>56.308371177002897</v>
      </c>
    </row>
    <row r="1440" spans="1:5" x14ac:dyDescent="0.35">
      <c r="A1440" s="1">
        <v>44211.979166666664</v>
      </c>
      <c r="B1440" s="3">
        <v>110.318068</v>
      </c>
      <c r="C1440">
        <v>113.351043</v>
      </c>
      <c r="D1440" s="3">
        <f t="shared" si="23"/>
        <v>102.01593870000001</v>
      </c>
      <c r="E1440" s="6">
        <v>46.597178287034403</v>
      </c>
    </row>
    <row r="1441" spans="1:5" x14ac:dyDescent="0.35">
      <c r="A1441" s="1">
        <v>44211.989583333336</v>
      </c>
      <c r="B1441" s="3">
        <v>102.556844</v>
      </c>
      <c r="C1441">
        <v>105.369624</v>
      </c>
      <c r="D1441" s="3">
        <f t="shared" si="23"/>
        <v>94.832661600000009</v>
      </c>
      <c r="E1441" s="6">
        <v>35.438556411476199</v>
      </c>
    </row>
    <row r="1442" spans="1:5" x14ac:dyDescent="0.35">
      <c r="A1442" s="1">
        <v>44212</v>
      </c>
      <c r="B1442" s="3">
        <v>95.128456999999997</v>
      </c>
      <c r="C1442">
        <v>97.732363000000007</v>
      </c>
      <c r="D1442" s="3">
        <f t="shared" si="23"/>
        <v>87.959126700000013</v>
      </c>
      <c r="E1442" s="6">
        <v>23.549242326134401</v>
      </c>
    </row>
    <row r="1443" spans="1:5" x14ac:dyDescent="0.35">
      <c r="A1443" s="1">
        <v>44212.010416666664</v>
      </c>
      <c r="B1443" s="3">
        <v>92.271777999999998</v>
      </c>
      <c r="C1443">
        <v>94.798356999999996</v>
      </c>
      <c r="D1443" s="3">
        <f t="shared" si="23"/>
        <v>85.3185213</v>
      </c>
      <c r="E1443" s="6">
        <v>48.349694624508501</v>
      </c>
    </row>
    <row r="1444" spans="1:5" x14ac:dyDescent="0.35">
      <c r="A1444" s="1">
        <v>44212.020833333336</v>
      </c>
      <c r="B1444" s="3">
        <v>88.526301000000004</v>
      </c>
      <c r="C1444">
        <v>90.949841000000006</v>
      </c>
      <c r="D1444" s="3">
        <f t="shared" si="23"/>
        <v>81.854856900000001</v>
      </c>
      <c r="E1444" s="6">
        <v>38.799863356857195</v>
      </c>
    </row>
    <row r="1445" spans="1:5" x14ac:dyDescent="0.35">
      <c r="A1445" s="1">
        <v>44212.03125</v>
      </c>
      <c r="B1445" s="3">
        <v>85.451868000000005</v>
      </c>
      <c r="C1445">
        <v>87.787672999999998</v>
      </c>
      <c r="D1445" s="3">
        <f t="shared" si="23"/>
        <v>79.0089057</v>
      </c>
      <c r="E1445" s="6">
        <v>30.4197326030067</v>
      </c>
    </row>
    <row r="1446" spans="1:5" x14ac:dyDescent="0.35">
      <c r="A1446" s="1">
        <v>44212.041666666664</v>
      </c>
      <c r="B1446" s="3">
        <v>82.207573999999994</v>
      </c>
      <c r="C1446">
        <v>84.453588999999994</v>
      </c>
      <c r="D1446" s="3">
        <f t="shared" si="23"/>
        <v>76.008230099999992</v>
      </c>
      <c r="E1446" s="6">
        <v>24.069284256312901</v>
      </c>
    </row>
    <row r="1447" spans="1:5" x14ac:dyDescent="0.35">
      <c r="A1447" s="1">
        <v>44212.052083333336</v>
      </c>
      <c r="B1447" s="3">
        <v>78.506932000000006</v>
      </c>
      <c r="C1447">
        <v>80.644267999999997</v>
      </c>
      <c r="D1447" s="3">
        <f t="shared" si="23"/>
        <v>72.579841200000004</v>
      </c>
      <c r="E1447" s="6">
        <v>42.195249944721695</v>
      </c>
    </row>
    <row r="1448" spans="1:5" x14ac:dyDescent="0.35">
      <c r="A1448" s="1">
        <v>44212.0625</v>
      </c>
      <c r="B1448" s="3">
        <v>74.086459000000005</v>
      </c>
      <c r="C1448">
        <v>76.097915</v>
      </c>
      <c r="D1448" s="3">
        <f t="shared" si="23"/>
        <v>68.4881235</v>
      </c>
      <c r="E1448" s="6">
        <v>33.723698318618602</v>
      </c>
    </row>
    <row r="1449" spans="1:5" x14ac:dyDescent="0.35">
      <c r="A1449" s="1">
        <v>44212.072916666664</v>
      </c>
      <c r="B1449" s="3">
        <v>69.974288000000001</v>
      </c>
      <c r="C1449">
        <v>71.870512000000005</v>
      </c>
      <c r="D1449" s="3">
        <f t="shared" si="23"/>
        <v>64.683460800000006</v>
      </c>
      <c r="E1449" s="6">
        <v>30.476693118198899</v>
      </c>
    </row>
    <row r="1450" spans="1:5" x14ac:dyDescent="0.35">
      <c r="A1450" s="1">
        <v>44212.083333333336</v>
      </c>
      <c r="B1450" s="3">
        <v>66.561429000000004</v>
      </c>
      <c r="C1450">
        <v>68.363994000000005</v>
      </c>
      <c r="D1450" s="3">
        <f t="shared" si="23"/>
        <v>61.527594600000008</v>
      </c>
      <c r="E1450" s="6">
        <v>25.399532433333299</v>
      </c>
    </row>
    <row r="1451" spans="1:5" x14ac:dyDescent="0.35">
      <c r="A1451" s="1">
        <v>44212.09375</v>
      </c>
      <c r="B1451" s="3">
        <v>64.187151999999998</v>
      </c>
      <c r="C1451">
        <v>65.922961999999998</v>
      </c>
      <c r="D1451" s="3">
        <f t="shared" si="23"/>
        <v>59.330665799999998</v>
      </c>
      <c r="E1451" s="6">
        <v>36.987287197381498</v>
      </c>
    </row>
    <row r="1452" spans="1:5" x14ac:dyDescent="0.35">
      <c r="A1452" s="1">
        <v>44212.104166666664</v>
      </c>
      <c r="B1452" s="3">
        <v>62.423816000000002</v>
      </c>
      <c r="C1452">
        <v>64.112137000000004</v>
      </c>
      <c r="D1452" s="3">
        <f t="shared" si="23"/>
        <v>57.700923300000007</v>
      </c>
      <c r="E1452" s="6">
        <v>31.356039552932501</v>
      </c>
    </row>
    <row r="1453" spans="1:5" x14ac:dyDescent="0.35">
      <c r="A1453" s="1">
        <v>44212.114583333336</v>
      </c>
      <c r="B1453" s="3">
        <v>61.572715000000002</v>
      </c>
      <c r="C1453">
        <v>63.235357999999998</v>
      </c>
      <c r="D1453" s="3">
        <f t="shared" si="23"/>
        <v>56.911822199999996</v>
      </c>
      <c r="E1453" s="6">
        <v>30.218666571905498</v>
      </c>
    </row>
    <row r="1454" spans="1:5" x14ac:dyDescent="0.35">
      <c r="A1454" s="1">
        <v>44212.125</v>
      </c>
      <c r="B1454" s="3">
        <v>61.427157000000001</v>
      </c>
      <c r="C1454">
        <v>63.086374999999997</v>
      </c>
      <c r="D1454" s="3">
        <f t="shared" si="23"/>
        <v>56.777737500000001</v>
      </c>
      <c r="E1454" s="6">
        <v>28.789998188036098</v>
      </c>
    </row>
    <row r="1455" spans="1:5" x14ac:dyDescent="0.35">
      <c r="A1455" s="1">
        <v>44212.135416666664</v>
      </c>
      <c r="B1455" s="3">
        <v>61.143189</v>
      </c>
      <c r="C1455">
        <v>62.795433000000003</v>
      </c>
      <c r="D1455" s="3">
        <f t="shared" si="23"/>
        <v>56.515889700000002</v>
      </c>
      <c r="E1455" s="6">
        <v>32.399144532099896</v>
      </c>
    </row>
    <row r="1456" spans="1:5" x14ac:dyDescent="0.35">
      <c r="A1456" s="1">
        <v>44212.145833333336</v>
      </c>
      <c r="B1456" s="3">
        <v>60.835782000000002</v>
      </c>
      <c r="C1456">
        <v>62.479072000000002</v>
      </c>
      <c r="D1456" s="3">
        <f t="shared" si="23"/>
        <v>56.231164800000002</v>
      </c>
      <c r="E1456" s="6">
        <v>30.525885670622397</v>
      </c>
    </row>
    <row r="1457" spans="1:5" x14ac:dyDescent="0.35">
      <c r="A1457" s="1">
        <v>44212.15625</v>
      </c>
      <c r="B1457" s="3">
        <v>60.340546000000003</v>
      </c>
      <c r="C1457">
        <v>61.970986000000003</v>
      </c>
      <c r="D1457" s="3">
        <f t="shared" si="23"/>
        <v>55.773887400000007</v>
      </c>
      <c r="E1457" s="6">
        <v>28.729100542588004</v>
      </c>
    </row>
    <row r="1458" spans="1:5" x14ac:dyDescent="0.35">
      <c r="A1458" s="1">
        <v>44212.166666666664</v>
      </c>
      <c r="B1458" s="3">
        <v>60.071615999999999</v>
      </c>
      <c r="C1458">
        <v>61.695321</v>
      </c>
      <c r="D1458" s="3">
        <f t="shared" si="23"/>
        <v>55.525788900000002</v>
      </c>
      <c r="E1458" s="6">
        <v>29.0760132061164</v>
      </c>
    </row>
    <row r="1459" spans="1:5" x14ac:dyDescent="0.35">
      <c r="A1459" s="1">
        <v>44212.177083333336</v>
      </c>
      <c r="B1459" s="3">
        <v>60.162973999999998</v>
      </c>
      <c r="C1459">
        <v>61.790286999999999</v>
      </c>
      <c r="D1459" s="3">
        <f t="shared" si="23"/>
        <v>55.611258300000003</v>
      </c>
      <c r="E1459" s="6">
        <v>30.474706185391398</v>
      </c>
    </row>
    <row r="1460" spans="1:5" x14ac:dyDescent="0.35">
      <c r="A1460" s="1">
        <v>44212.1875</v>
      </c>
      <c r="B1460" s="3">
        <v>59.971353000000001</v>
      </c>
      <c r="C1460">
        <v>61.594228999999999</v>
      </c>
      <c r="D1460" s="3">
        <f t="shared" si="23"/>
        <v>55.434806100000003</v>
      </c>
      <c r="E1460" s="6">
        <v>28.997372698421799</v>
      </c>
    </row>
    <row r="1461" spans="1:5" x14ac:dyDescent="0.35">
      <c r="A1461" s="1">
        <v>44212.197916666664</v>
      </c>
      <c r="B1461" s="3">
        <v>60.358693000000002</v>
      </c>
      <c r="C1461">
        <v>61.993462999999998</v>
      </c>
      <c r="D1461" s="3">
        <f t="shared" si="23"/>
        <v>55.794116699999996</v>
      </c>
      <c r="E1461" s="6">
        <v>29.5775302489517</v>
      </c>
    </row>
    <row r="1462" spans="1:5" x14ac:dyDescent="0.35">
      <c r="A1462" s="1">
        <v>44212.208333333336</v>
      </c>
      <c r="B1462" s="3">
        <v>60.644235999999999</v>
      </c>
      <c r="C1462">
        <v>62.288389000000002</v>
      </c>
      <c r="D1462" s="3">
        <f t="shared" si="23"/>
        <v>56.059550100000003</v>
      </c>
      <c r="E1462" s="6">
        <v>30.212609844409002</v>
      </c>
    </row>
    <row r="1463" spans="1:5" x14ac:dyDescent="0.35">
      <c r="A1463" s="1">
        <v>44212.21875</v>
      </c>
      <c r="B1463" s="3">
        <v>60.976885000000003</v>
      </c>
      <c r="C1463">
        <v>62.634537999999999</v>
      </c>
      <c r="D1463" s="3">
        <f t="shared" si="23"/>
        <v>56.371084199999999</v>
      </c>
      <c r="E1463" s="6">
        <v>32.560790625124795</v>
      </c>
    </row>
    <row r="1464" spans="1:5" x14ac:dyDescent="0.35">
      <c r="A1464" s="1">
        <v>44212.229166666664</v>
      </c>
      <c r="B1464" s="3">
        <v>61.806533000000002</v>
      </c>
      <c r="C1464">
        <v>63.49156</v>
      </c>
      <c r="D1464" s="3">
        <f t="shared" si="23"/>
        <v>57.142403999999999</v>
      </c>
      <c r="E1464" s="6">
        <v>28.630388334027003</v>
      </c>
    </row>
    <row r="1465" spans="1:5" x14ac:dyDescent="0.35">
      <c r="A1465" s="1">
        <v>44212.239583333336</v>
      </c>
      <c r="B1465" s="3">
        <v>63.227434000000002</v>
      </c>
      <c r="C1465">
        <v>64.953879999999998</v>
      </c>
      <c r="D1465" s="3">
        <f t="shared" si="23"/>
        <v>58.458492</v>
      </c>
      <c r="E1465" s="6">
        <v>27.912230455420097</v>
      </c>
    </row>
    <row r="1466" spans="1:5" x14ac:dyDescent="0.35">
      <c r="A1466" s="1">
        <v>44212.25</v>
      </c>
      <c r="B1466" s="3">
        <v>65.262086999999994</v>
      </c>
      <c r="C1466">
        <v>67.061097000000004</v>
      </c>
      <c r="D1466" s="3">
        <f t="shared" si="23"/>
        <v>60.354987300000005</v>
      </c>
      <c r="E1466" s="6">
        <v>30.966660890714596</v>
      </c>
    </row>
    <row r="1467" spans="1:5" x14ac:dyDescent="0.35">
      <c r="A1467" s="1">
        <v>44212.260416666664</v>
      </c>
      <c r="B1467" s="3">
        <v>67.835663999999994</v>
      </c>
      <c r="C1467">
        <v>69.730671000000001</v>
      </c>
      <c r="D1467" s="3">
        <f t="shared" si="23"/>
        <v>62.757603899999999</v>
      </c>
      <c r="E1467" s="6">
        <v>24.137669879502898</v>
      </c>
    </row>
    <row r="1468" spans="1:5" x14ac:dyDescent="0.35">
      <c r="A1468" s="1">
        <v>44212.270833333336</v>
      </c>
      <c r="B1468" s="3">
        <v>71.878904000000006</v>
      </c>
      <c r="C1468">
        <v>73.894182999999998</v>
      </c>
      <c r="D1468" s="3">
        <f t="shared" si="23"/>
        <v>66.504764699999996</v>
      </c>
      <c r="E1468" s="6">
        <v>28.077457583341499</v>
      </c>
    </row>
    <row r="1469" spans="1:5" x14ac:dyDescent="0.35">
      <c r="A1469" s="1">
        <v>44212.28125</v>
      </c>
      <c r="B1469" s="3">
        <v>77.431209999999993</v>
      </c>
      <c r="C1469">
        <v>79.608200999999994</v>
      </c>
      <c r="D1469" s="3">
        <f t="shared" si="23"/>
        <v>71.647380900000002</v>
      </c>
      <c r="E1469" s="6">
        <v>33.781702882440797</v>
      </c>
    </row>
    <row r="1470" spans="1:5" x14ac:dyDescent="0.35">
      <c r="A1470" s="1">
        <v>44212.291666666664</v>
      </c>
      <c r="B1470" s="3">
        <v>84.037726000000006</v>
      </c>
      <c r="C1470">
        <v>86.403878000000006</v>
      </c>
      <c r="D1470" s="3">
        <f t="shared" si="23"/>
        <v>77.763490200000007</v>
      </c>
      <c r="E1470" s="6">
        <v>41.4888647819919</v>
      </c>
    </row>
    <row r="1471" spans="1:5" x14ac:dyDescent="0.35">
      <c r="A1471" s="1">
        <v>44212.302083333336</v>
      </c>
      <c r="B1471" s="3">
        <v>92.012953999999993</v>
      </c>
      <c r="C1471">
        <v>94.606928999999994</v>
      </c>
      <c r="D1471" s="3">
        <f t="shared" si="23"/>
        <v>85.146236099999996</v>
      </c>
      <c r="E1471" s="6">
        <v>23.759238255039701</v>
      </c>
    </row>
    <row r="1472" spans="1:5" x14ac:dyDescent="0.35">
      <c r="A1472" s="1">
        <v>44212.3125</v>
      </c>
      <c r="B1472" s="3">
        <v>100.826167</v>
      </c>
      <c r="C1472">
        <v>103.66579</v>
      </c>
      <c r="D1472" s="3">
        <f t="shared" si="23"/>
        <v>93.299211</v>
      </c>
      <c r="E1472" s="6">
        <v>31.783070932621097</v>
      </c>
    </row>
    <row r="1473" spans="1:5" x14ac:dyDescent="0.35">
      <c r="A1473" s="1">
        <v>44212.322916666664</v>
      </c>
      <c r="B1473" s="3">
        <v>110.446564</v>
      </c>
      <c r="C1473">
        <v>113.561729</v>
      </c>
      <c r="D1473" s="3">
        <f t="shared" si="23"/>
        <v>102.2055561</v>
      </c>
      <c r="E1473" s="6">
        <v>42.423348117595594</v>
      </c>
    </row>
    <row r="1474" spans="1:5" x14ac:dyDescent="0.35">
      <c r="A1474" s="1">
        <v>44212.333333333336</v>
      </c>
      <c r="B1474" s="3">
        <v>122.306753</v>
      </c>
      <c r="C1474">
        <v>125.761426</v>
      </c>
      <c r="D1474" s="3">
        <f t="shared" si="23"/>
        <v>113.1852834</v>
      </c>
      <c r="E1474" s="6">
        <v>49.184321369727201</v>
      </c>
    </row>
    <row r="1475" spans="1:5" x14ac:dyDescent="0.35">
      <c r="A1475" s="1">
        <v>44212.34375</v>
      </c>
      <c r="B1475" s="3">
        <v>133.04699600000001</v>
      </c>
      <c r="C1475">
        <v>136.804768</v>
      </c>
      <c r="D1475" s="3">
        <f t="shared" si="23"/>
        <v>123.1242912</v>
      </c>
      <c r="E1475" s="6">
        <v>32.875754557416897</v>
      </c>
    </row>
    <row r="1476" spans="1:5" x14ac:dyDescent="0.35">
      <c r="A1476" s="1">
        <v>44212.354166666664</v>
      </c>
      <c r="B1476" s="3">
        <v>144.81789699999999</v>
      </c>
      <c r="C1476">
        <v>148.90903299999999</v>
      </c>
      <c r="D1476" s="3">
        <f t="shared" ref="D1476:D1539" si="24">+C1476*0.9</f>
        <v>134.0181297</v>
      </c>
      <c r="E1476" s="6">
        <v>40.1970717109593</v>
      </c>
    </row>
    <row r="1477" spans="1:5" x14ac:dyDescent="0.35">
      <c r="A1477" s="1">
        <v>44212.364583333336</v>
      </c>
      <c r="B1477" s="3">
        <v>153.15564599999999</v>
      </c>
      <c r="C1477">
        <v>157.485693</v>
      </c>
      <c r="D1477" s="3">
        <f t="shared" si="24"/>
        <v>141.73712370000001</v>
      </c>
      <c r="E1477" s="6">
        <v>45.636439806041899</v>
      </c>
    </row>
    <row r="1478" spans="1:5" x14ac:dyDescent="0.35">
      <c r="A1478" s="1">
        <v>44212.375</v>
      </c>
      <c r="B1478" s="3">
        <v>159.75402299999999</v>
      </c>
      <c r="C1478">
        <v>164.26826399999999</v>
      </c>
      <c r="D1478" s="3">
        <f t="shared" si="24"/>
        <v>147.84143760000001</v>
      </c>
      <c r="E1478" s="6">
        <v>47.6278853464771</v>
      </c>
    </row>
    <row r="1479" spans="1:5" x14ac:dyDescent="0.35">
      <c r="A1479" s="1">
        <v>44212.385416666664</v>
      </c>
      <c r="B1479" s="3">
        <v>165.37748300000001</v>
      </c>
      <c r="C1479">
        <v>170.04657499999999</v>
      </c>
      <c r="D1479" s="3">
        <f t="shared" si="24"/>
        <v>153.04191749999998</v>
      </c>
      <c r="E1479" s="6">
        <v>44.660087731343594</v>
      </c>
    </row>
    <row r="1480" spans="1:5" x14ac:dyDescent="0.35">
      <c r="A1480" s="1">
        <v>44212.395833333336</v>
      </c>
      <c r="B1480" s="3">
        <v>170.36797300000001</v>
      </c>
      <c r="C1480">
        <v>175.18268900000001</v>
      </c>
      <c r="D1480" s="3">
        <f t="shared" si="24"/>
        <v>157.6644201</v>
      </c>
      <c r="E1480" s="6">
        <v>44.630541061604099</v>
      </c>
    </row>
    <row r="1481" spans="1:5" x14ac:dyDescent="0.35">
      <c r="A1481" s="1">
        <v>44212.40625</v>
      </c>
      <c r="B1481" s="3">
        <v>173.58177699999999</v>
      </c>
      <c r="C1481">
        <v>178.49026900000001</v>
      </c>
      <c r="D1481" s="3">
        <f t="shared" si="24"/>
        <v>160.64124210000003</v>
      </c>
      <c r="E1481" s="6">
        <v>44.972239606943297</v>
      </c>
    </row>
    <row r="1482" spans="1:5" x14ac:dyDescent="0.35">
      <c r="A1482" s="1">
        <v>44212.416666666664</v>
      </c>
      <c r="B1482" s="3">
        <v>175.710938</v>
      </c>
      <c r="C1482">
        <v>180.68315799999999</v>
      </c>
      <c r="D1482" s="3">
        <f t="shared" si="24"/>
        <v>162.6148422</v>
      </c>
      <c r="E1482" s="6">
        <v>43.052053681761997</v>
      </c>
    </row>
    <row r="1483" spans="1:5" x14ac:dyDescent="0.35">
      <c r="A1483" s="1">
        <v>44212.427083333336</v>
      </c>
      <c r="B1483" s="3">
        <v>176.75470899999999</v>
      </c>
      <c r="C1483">
        <v>181.75156100000001</v>
      </c>
      <c r="D1483" s="3">
        <f t="shared" si="24"/>
        <v>163.5764049</v>
      </c>
      <c r="E1483" s="6">
        <v>47.535296642410898</v>
      </c>
    </row>
    <row r="1484" spans="1:5" x14ac:dyDescent="0.35">
      <c r="A1484" s="1">
        <v>44212.4375</v>
      </c>
      <c r="B1484" s="3">
        <v>178.818622</v>
      </c>
      <c r="C1484">
        <v>183.87532999999999</v>
      </c>
      <c r="D1484" s="3">
        <f t="shared" si="24"/>
        <v>165.487797</v>
      </c>
      <c r="E1484" s="6">
        <v>44.251792614666194</v>
      </c>
    </row>
    <row r="1485" spans="1:5" x14ac:dyDescent="0.35">
      <c r="A1485" s="1">
        <v>44212.447916666664</v>
      </c>
      <c r="B1485" s="3">
        <v>180.78311400000001</v>
      </c>
      <c r="C1485">
        <v>185.892325</v>
      </c>
      <c r="D1485" s="3">
        <f t="shared" si="24"/>
        <v>167.30309249999999</v>
      </c>
      <c r="E1485" s="6">
        <v>41.404536475426504</v>
      </c>
    </row>
    <row r="1486" spans="1:5" x14ac:dyDescent="0.35">
      <c r="A1486" s="1">
        <v>44212.458333333336</v>
      </c>
      <c r="B1486" s="3">
        <v>182.37637799999999</v>
      </c>
      <c r="C1486">
        <v>187.53289799999999</v>
      </c>
      <c r="D1486" s="3">
        <f t="shared" si="24"/>
        <v>168.77960819999998</v>
      </c>
      <c r="E1486" s="6">
        <v>38.320559370392495</v>
      </c>
    </row>
    <row r="1487" spans="1:5" x14ac:dyDescent="0.35">
      <c r="A1487" s="1">
        <v>44212.46875</v>
      </c>
      <c r="B1487" s="3">
        <v>186.12647699999999</v>
      </c>
      <c r="C1487">
        <v>191.39154500000001</v>
      </c>
      <c r="D1487" s="3">
        <f t="shared" si="24"/>
        <v>172.25239050000002</v>
      </c>
      <c r="E1487" s="6">
        <v>42.911158930392901</v>
      </c>
    </row>
    <row r="1488" spans="1:5" x14ac:dyDescent="0.35">
      <c r="A1488" s="1">
        <v>44212.479166666664</v>
      </c>
      <c r="B1488" s="3">
        <v>189.80713600000001</v>
      </c>
      <c r="C1488">
        <v>195.17909499999999</v>
      </c>
      <c r="D1488" s="3">
        <f t="shared" si="24"/>
        <v>175.66118549999999</v>
      </c>
      <c r="E1488" s="6">
        <v>43.255290730887005</v>
      </c>
    </row>
    <row r="1489" spans="1:5" x14ac:dyDescent="0.35">
      <c r="A1489" s="1">
        <v>44212.489583333336</v>
      </c>
      <c r="B1489" s="3">
        <v>192.43689499999999</v>
      </c>
      <c r="C1489">
        <v>197.87978000000001</v>
      </c>
      <c r="D1489" s="3">
        <f t="shared" si="24"/>
        <v>178.091802</v>
      </c>
      <c r="E1489" s="6">
        <v>43.111033460982902</v>
      </c>
    </row>
    <row r="1490" spans="1:5" x14ac:dyDescent="0.35">
      <c r="A1490" s="1">
        <v>44212.5</v>
      </c>
      <c r="B1490" s="3">
        <v>194.52866599999999</v>
      </c>
      <c r="C1490">
        <v>200.03707499999999</v>
      </c>
      <c r="D1490" s="3">
        <f t="shared" si="24"/>
        <v>180.0333675</v>
      </c>
      <c r="E1490" s="6">
        <v>38.633148760007998</v>
      </c>
    </row>
    <row r="1491" spans="1:5" x14ac:dyDescent="0.35">
      <c r="A1491" s="1">
        <v>44212.510416666664</v>
      </c>
      <c r="B1491" s="3">
        <v>194.841284</v>
      </c>
      <c r="C1491">
        <v>200.35001600000001</v>
      </c>
      <c r="D1491" s="3">
        <f t="shared" si="24"/>
        <v>180.31501440000002</v>
      </c>
      <c r="E1491" s="6">
        <v>45.564652303984694</v>
      </c>
    </row>
    <row r="1492" spans="1:5" x14ac:dyDescent="0.35">
      <c r="A1492" s="1">
        <v>44212.520833333336</v>
      </c>
      <c r="B1492" s="3">
        <v>195.74634900000001</v>
      </c>
      <c r="C1492">
        <v>201.281103</v>
      </c>
      <c r="D1492" s="3">
        <f t="shared" si="24"/>
        <v>181.1529927</v>
      </c>
      <c r="E1492" s="6">
        <v>40.644610380556799</v>
      </c>
    </row>
    <row r="1493" spans="1:5" x14ac:dyDescent="0.35">
      <c r="A1493" s="1">
        <v>44212.53125</v>
      </c>
      <c r="B1493" s="3">
        <v>195.67390800000001</v>
      </c>
      <c r="C1493">
        <v>201.20525900000001</v>
      </c>
      <c r="D1493" s="3">
        <f t="shared" si="24"/>
        <v>181.08473310000002</v>
      </c>
      <c r="E1493" s="6">
        <v>39.098450533488396</v>
      </c>
    </row>
    <row r="1494" spans="1:5" x14ac:dyDescent="0.35">
      <c r="A1494" s="1">
        <v>44212.541666666664</v>
      </c>
      <c r="B1494" s="3">
        <v>194.83926</v>
      </c>
      <c r="C1494">
        <v>200.349999</v>
      </c>
      <c r="D1494" s="3">
        <f t="shared" si="24"/>
        <v>180.31499909999999</v>
      </c>
      <c r="E1494" s="6">
        <v>34.542701667553303</v>
      </c>
    </row>
    <row r="1495" spans="1:5" x14ac:dyDescent="0.35">
      <c r="A1495" s="1">
        <v>44212.552083333336</v>
      </c>
      <c r="B1495" s="3">
        <v>192.81906499999999</v>
      </c>
      <c r="C1495">
        <v>198.266313</v>
      </c>
      <c r="D1495" s="3">
        <f t="shared" si="24"/>
        <v>178.43968169999999</v>
      </c>
      <c r="E1495" s="6">
        <v>41.780579061344497</v>
      </c>
    </row>
    <row r="1496" spans="1:5" x14ac:dyDescent="0.35">
      <c r="A1496" s="1">
        <v>44212.5625</v>
      </c>
      <c r="B1496" s="3">
        <v>189.577245</v>
      </c>
      <c r="C1496">
        <v>194.924735</v>
      </c>
      <c r="D1496" s="3">
        <f t="shared" si="24"/>
        <v>175.43226150000001</v>
      </c>
      <c r="E1496" s="6">
        <v>38.259311244167499</v>
      </c>
    </row>
    <row r="1497" spans="1:5" x14ac:dyDescent="0.35">
      <c r="A1497" s="1">
        <v>44212.572916666664</v>
      </c>
      <c r="B1497" s="3">
        <v>186.660121</v>
      </c>
      <c r="C1497">
        <v>191.92780500000001</v>
      </c>
      <c r="D1497" s="3">
        <f t="shared" si="24"/>
        <v>172.73502450000001</v>
      </c>
      <c r="E1497" s="6">
        <v>36.693685355858797</v>
      </c>
    </row>
    <row r="1498" spans="1:5" x14ac:dyDescent="0.35">
      <c r="A1498" s="1">
        <v>44212.583333333336</v>
      </c>
      <c r="B1498" s="3">
        <v>183.375913</v>
      </c>
      <c r="C1498">
        <v>188.55460600000001</v>
      </c>
      <c r="D1498" s="3">
        <f t="shared" si="24"/>
        <v>169.69914540000002</v>
      </c>
      <c r="E1498" s="6">
        <v>34.379659703445398</v>
      </c>
    </row>
    <row r="1499" spans="1:5" x14ac:dyDescent="0.35">
      <c r="A1499" s="1">
        <v>44212.59375</v>
      </c>
      <c r="B1499" s="3">
        <v>179.57683</v>
      </c>
      <c r="C1499">
        <v>184.64872500000001</v>
      </c>
      <c r="D1499" s="3">
        <f t="shared" si="24"/>
        <v>166.18385250000003</v>
      </c>
      <c r="E1499" s="6">
        <v>33.305853901891801</v>
      </c>
    </row>
    <row r="1500" spans="1:5" x14ac:dyDescent="0.35">
      <c r="A1500" s="1">
        <v>44212.604166666664</v>
      </c>
      <c r="B1500" s="3">
        <v>176.153198</v>
      </c>
      <c r="C1500">
        <v>181.130278</v>
      </c>
      <c r="D1500" s="3">
        <f t="shared" si="24"/>
        <v>163.01725020000001</v>
      </c>
      <c r="E1500" s="6">
        <v>34.897202773267601</v>
      </c>
    </row>
    <row r="1501" spans="1:5" x14ac:dyDescent="0.35">
      <c r="A1501" s="1">
        <v>44212.614583333336</v>
      </c>
      <c r="B1501" s="3">
        <v>173.23260400000001</v>
      </c>
      <c r="C1501">
        <v>178.11978400000001</v>
      </c>
      <c r="D1501" s="3">
        <f t="shared" si="24"/>
        <v>160.30780560000002</v>
      </c>
      <c r="E1501" s="6">
        <v>37.260241136660603</v>
      </c>
    </row>
    <row r="1502" spans="1:5" x14ac:dyDescent="0.35">
      <c r="A1502" s="1">
        <v>44212.625</v>
      </c>
      <c r="B1502" s="3">
        <v>170.54753299999999</v>
      </c>
      <c r="C1502">
        <v>175.35873599999999</v>
      </c>
      <c r="D1502" s="3">
        <f t="shared" si="24"/>
        <v>157.82286239999999</v>
      </c>
      <c r="E1502" s="6">
        <v>40.966088737739099</v>
      </c>
    </row>
    <row r="1503" spans="1:5" x14ac:dyDescent="0.35">
      <c r="A1503" s="1">
        <v>44212.635416666664</v>
      </c>
      <c r="B1503" s="3">
        <v>168.49628000000001</v>
      </c>
      <c r="C1503">
        <v>173.24935400000001</v>
      </c>
      <c r="D1503" s="3">
        <f t="shared" si="24"/>
        <v>155.92441860000002</v>
      </c>
      <c r="E1503" s="6">
        <v>28.900939336849</v>
      </c>
    </row>
    <row r="1504" spans="1:5" x14ac:dyDescent="0.35">
      <c r="A1504" s="1">
        <v>44212.645833333336</v>
      </c>
      <c r="B1504" s="3">
        <v>167.073273</v>
      </c>
      <c r="C1504">
        <v>171.78674599999999</v>
      </c>
      <c r="D1504" s="3">
        <f t="shared" si="24"/>
        <v>154.6080714</v>
      </c>
      <c r="E1504" s="6">
        <v>35.186385010116105</v>
      </c>
    </row>
    <row r="1505" spans="1:5" x14ac:dyDescent="0.35">
      <c r="A1505" s="1">
        <v>44212.65625</v>
      </c>
      <c r="B1505" s="3">
        <v>165.570673</v>
      </c>
      <c r="C1505">
        <v>170.24381700000001</v>
      </c>
      <c r="D1505" s="3">
        <f t="shared" si="24"/>
        <v>153.21943530000001</v>
      </c>
      <c r="E1505" s="6">
        <v>40.657037814334593</v>
      </c>
    </row>
    <row r="1506" spans="1:5" x14ac:dyDescent="0.35">
      <c r="A1506" s="1">
        <v>44212.666666666664</v>
      </c>
      <c r="B1506" s="3">
        <v>164.99550300000001</v>
      </c>
      <c r="C1506">
        <v>169.64873700000001</v>
      </c>
      <c r="D1506" s="3">
        <f t="shared" si="24"/>
        <v>152.68386330000001</v>
      </c>
      <c r="E1506" s="6">
        <v>45.566651501383902</v>
      </c>
    </row>
    <row r="1507" spans="1:5" x14ac:dyDescent="0.35">
      <c r="A1507" s="1">
        <v>44212.677083333336</v>
      </c>
      <c r="B1507" s="3">
        <v>165.93451099999999</v>
      </c>
      <c r="C1507">
        <v>170.61205000000001</v>
      </c>
      <c r="D1507" s="3">
        <f t="shared" si="24"/>
        <v>153.55084500000001</v>
      </c>
      <c r="E1507" s="6">
        <v>28.202200716195197</v>
      </c>
    </row>
    <row r="1508" spans="1:5" x14ac:dyDescent="0.35">
      <c r="A1508" s="1">
        <v>44212.6875</v>
      </c>
      <c r="B1508" s="3">
        <v>167.973806</v>
      </c>
      <c r="C1508">
        <v>172.70777100000001</v>
      </c>
      <c r="D1508" s="3">
        <f t="shared" si="24"/>
        <v>155.4369939</v>
      </c>
      <c r="E1508" s="6">
        <v>36.446764397123601</v>
      </c>
    </row>
    <row r="1509" spans="1:5" x14ac:dyDescent="0.35">
      <c r="A1509" s="1">
        <v>44212.697916666664</v>
      </c>
      <c r="B1509" s="3">
        <v>172.29735700000001</v>
      </c>
      <c r="C1509">
        <v>177.15271799999999</v>
      </c>
      <c r="D1509" s="3">
        <f t="shared" si="24"/>
        <v>159.43744620000001</v>
      </c>
      <c r="E1509" s="6">
        <v>44.767454203616104</v>
      </c>
    </row>
    <row r="1510" spans="1:5" x14ac:dyDescent="0.35">
      <c r="A1510" s="1">
        <v>44212.708333333336</v>
      </c>
      <c r="B1510" s="3">
        <v>179.19467800000001</v>
      </c>
      <c r="C1510">
        <v>184.24491900000001</v>
      </c>
      <c r="D1510" s="3">
        <f t="shared" si="24"/>
        <v>165.82042710000002</v>
      </c>
      <c r="E1510" s="6">
        <v>54.395844851986197</v>
      </c>
    </row>
    <row r="1511" spans="1:5" x14ac:dyDescent="0.35">
      <c r="A1511" s="1">
        <v>44212.71875</v>
      </c>
      <c r="B1511" s="3">
        <v>189.90707699999999</v>
      </c>
      <c r="C1511">
        <v>195.26033799999999</v>
      </c>
      <c r="D1511" s="3">
        <f t="shared" si="24"/>
        <v>175.7343042</v>
      </c>
      <c r="E1511" s="6">
        <v>35.287042603595097</v>
      </c>
    </row>
    <row r="1512" spans="1:5" x14ac:dyDescent="0.35">
      <c r="A1512" s="1">
        <v>44212.729166666664</v>
      </c>
      <c r="B1512" s="3">
        <v>201.92761200000001</v>
      </c>
      <c r="C1512">
        <v>207.61394999999999</v>
      </c>
      <c r="D1512" s="3">
        <f t="shared" si="24"/>
        <v>186.852555</v>
      </c>
      <c r="E1512" s="6">
        <v>43.297318573884297</v>
      </c>
    </row>
    <row r="1513" spans="1:5" x14ac:dyDescent="0.35">
      <c r="A1513" s="1">
        <v>44212.739583333336</v>
      </c>
      <c r="B1513" s="3">
        <v>213.63260399999999</v>
      </c>
      <c r="C1513">
        <v>219.63903300000001</v>
      </c>
      <c r="D1513" s="3">
        <f t="shared" si="24"/>
        <v>197.67512970000001</v>
      </c>
      <c r="E1513" s="6">
        <v>52.604867149672401</v>
      </c>
    </row>
    <row r="1514" spans="1:5" x14ac:dyDescent="0.35">
      <c r="A1514" s="1">
        <v>44212.75</v>
      </c>
      <c r="B1514" s="3">
        <v>223.43804900000001</v>
      </c>
      <c r="C1514">
        <v>229.72610599999999</v>
      </c>
      <c r="D1514" s="3">
        <f t="shared" si="24"/>
        <v>206.75349539999999</v>
      </c>
      <c r="E1514" s="6">
        <v>57.086575537319597</v>
      </c>
    </row>
    <row r="1515" spans="1:5" x14ac:dyDescent="0.35">
      <c r="A1515" s="1">
        <v>44212.760416666664</v>
      </c>
      <c r="B1515" s="3">
        <v>229.50947400000001</v>
      </c>
      <c r="C1515">
        <v>235.96634399999999</v>
      </c>
      <c r="D1515" s="3">
        <f t="shared" si="24"/>
        <v>212.36970959999999</v>
      </c>
      <c r="E1515" s="6">
        <v>52.767504966385495</v>
      </c>
    </row>
    <row r="1516" spans="1:5" x14ac:dyDescent="0.35">
      <c r="A1516" s="1">
        <v>44212.770833333336</v>
      </c>
      <c r="B1516" s="3">
        <v>231.98268999999999</v>
      </c>
      <c r="C1516">
        <v>238.512631</v>
      </c>
      <c r="D1516" s="3">
        <f t="shared" si="24"/>
        <v>214.66136790000002</v>
      </c>
      <c r="E1516" s="6">
        <v>51.628046338082896</v>
      </c>
    </row>
    <row r="1517" spans="1:5" x14ac:dyDescent="0.35">
      <c r="A1517" s="1">
        <v>44212.78125</v>
      </c>
      <c r="B1517" s="3">
        <v>232.98294100000001</v>
      </c>
      <c r="C1517">
        <v>239.537137</v>
      </c>
      <c r="D1517" s="3">
        <f t="shared" si="24"/>
        <v>215.58342329999999</v>
      </c>
      <c r="E1517" s="6">
        <v>51.328408346137493</v>
      </c>
    </row>
    <row r="1518" spans="1:5" x14ac:dyDescent="0.35">
      <c r="A1518" s="1">
        <v>44212.791666666664</v>
      </c>
      <c r="B1518" s="3">
        <v>231.99070699999999</v>
      </c>
      <c r="C1518">
        <v>238.51471900000001</v>
      </c>
      <c r="D1518" s="3">
        <f t="shared" si="24"/>
        <v>214.66324710000001</v>
      </c>
      <c r="E1518" s="6">
        <v>46.659686919434002</v>
      </c>
    </row>
    <row r="1519" spans="1:5" x14ac:dyDescent="0.35">
      <c r="A1519" s="1">
        <v>44212.802083333336</v>
      </c>
      <c r="B1519" s="3">
        <v>232.04677100000001</v>
      </c>
      <c r="C1519">
        <v>238.57296700000001</v>
      </c>
      <c r="D1519" s="3">
        <f t="shared" si="24"/>
        <v>214.7156703</v>
      </c>
      <c r="E1519" s="6">
        <v>61.531151744299095</v>
      </c>
    </row>
    <row r="1520" spans="1:5" x14ac:dyDescent="0.35">
      <c r="A1520" s="1">
        <v>44212.8125</v>
      </c>
      <c r="B1520" s="3">
        <v>230.53932900000001</v>
      </c>
      <c r="C1520">
        <v>237.020634</v>
      </c>
      <c r="D1520" s="3">
        <f t="shared" si="24"/>
        <v>213.31857060000002</v>
      </c>
      <c r="E1520" s="6">
        <v>51.6886346422882</v>
      </c>
    </row>
    <row r="1521" spans="1:5" x14ac:dyDescent="0.35">
      <c r="A1521" s="1">
        <v>44212.822916666664</v>
      </c>
      <c r="B1521" s="3">
        <v>226.96407500000001</v>
      </c>
      <c r="C1521">
        <v>233.342232</v>
      </c>
      <c r="D1521" s="3">
        <f t="shared" si="24"/>
        <v>210.0080088</v>
      </c>
      <c r="E1521" s="6">
        <v>44.037090003423202</v>
      </c>
    </row>
    <row r="1522" spans="1:5" x14ac:dyDescent="0.35">
      <c r="A1522" s="1">
        <v>44212.833333333336</v>
      </c>
      <c r="B1522" s="3">
        <v>220.90253899999999</v>
      </c>
      <c r="C1522">
        <v>227.109951</v>
      </c>
      <c r="D1522" s="3">
        <f t="shared" si="24"/>
        <v>204.3989559</v>
      </c>
      <c r="E1522" s="6">
        <v>33.719740538306404</v>
      </c>
    </row>
    <row r="1523" spans="1:5" x14ac:dyDescent="0.35">
      <c r="A1523" s="1">
        <v>44212.84375</v>
      </c>
      <c r="B1523" s="3">
        <v>211.37553700000001</v>
      </c>
      <c r="C1523">
        <v>217.31619900000001</v>
      </c>
      <c r="D1523" s="3">
        <f t="shared" si="24"/>
        <v>195.58457910000001</v>
      </c>
      <c r="E1523" s="6">
        <v>59.9715684814621</v>
      </c>
    </row>
    <row r="1524" spans="1:5" x14ac:dyDescent="0.35">
      <c r="A1524" s="1">
        <v>44212.854166666664</v>
      </c>
      <c r="B1524" s="3">
        <v>199.16647800000001</v>
      </c>
      <c r="C1524">
        <v>204.76228499999999</v>
      </c>
      <c r="D1524" s="3">
        <f t="shared" si="24"/>
        <v>184.2860565</v>
      </c>
      <c r="E1524" s="6">
        <v>45.3310198216532</v>
      </c>
    </row>
    <row r="1525" spans="1:5" x14ac:dyDescent="0.35">
      <c r="A1525" s="1">
        <v>44212.864583333336</v>
      </c>
      <c r="B1525" s="3">
        <v>186.318071</v>
      </c>
      <c r="C1525">
        <v>191.55033800000001</v>
      </c>
      <c r="D1525" s="3">
        <f t="shared" si="24"/>
        <v>172.39530420000003</v>
      </c>
      <c r="E1525" s="6">
        <v>33.077494468907901</v>
      </c>
    </row>
    <row r="1526" spans="1:5" x14ac:dyDescent="0.35">
      <c r="A1526" s="1">
        <v>44212.875</v>
      </c>
      <c r="B1526" s="3">
        <v>175.167148</v>
      </c>
      <c r="C1526">
        <v>180.08238800000001</v>
      </c>
      <c r="D1526" s="3">
        <f t="shared" si="24"/>
        <v>162.07414920000002</v>
      </c>
      <c r="E1526" s="6">
        <v>24.137367421526097</v>
      </c>
    </row>
    <row r="1527" spans="1:5" x14ac:dyDescent="0.35">
      <c r="A1527" s="1">
        <v>44212.885416666664</v>
      </c>
      <c r="B1527" s="3">
        <v>166.773157</v>
      </c>
      <c r="C1527">
        <v>171.44228100000001</v>
      </c>
      <c r="D1527" s="3">
        <f t="shared" si="24"/>
        <v>154.29805290000002</v>
      </c>
      <c r="E1527" s="6">
        <v>45.121821886602298</v>
      </c>
    </row>
    <row r="1528" spans="1:5" x14ac:dyDescent="0.35">
      <c r="A1528" s="1">
        <v>44212.895833333336</v>
      </c>
      <c r="B1528" s="3">
        <v>160.41169099999999</v>
      </c>
      <c r="C1528">
        <v>164.89609799999999</v>
      </c>
      <c r="D1528" s="3">
        <f t="shared" si="24"/>
        <v>148.40648820000001</v>
      </c>
      <c r="E1528" s="6">
        <v>36.914799856636698</v>
      </c>
    </row>
    <row r="1529" spans="1:5" x14ac:dyDescent="0.35">
      <c r="A1529" s="1">
        <v>44212.90625</v>
      </c>
      <c r="B1529" s="3">
        <v>155.770657</v>
      </c>
      <c r="C1529">
        <v>160.120271</v>
      </c>
      <c r="D1529" s="3">
        <f t="shared" si="24"/>
        <v>144.10824390000002</v>
      </c>
      <c r="E1529" s="6">
        <v>29.577492740647198</v>
      </c>
    </row>
    <row r="1530" spans="1:5" x14ac:dyDescent="0.35">
      <c r="A1530" s="1">
        <v>44212.916666666664</v>
      </c>
      <c r="B1530" s="3">
        <v>152.45433600000001</v>
      </c>
      <c r="C1530">
        <v>156.70860099999999</v>
      </c>
      <c r="D1530" s="3">
        <f t="shared" si="24"/>
        <v>141.03774089999999</v>
      </c>
      <c r="E1530" s="6">
        <v>25.907796359014597</v>
      </c>
    </row>
    <row r="1531" spans="1:5" x14ac:dyDescent="0.35">
      <c r="A1531" s="1">
        <v>44212.927083333336</v>
      </c>
      <c r="B1531" s="3">
        <v>149.65967499999999</v>
      </c>
      <c r="C1531">
        <v>153.816204</v>
      </c>
      <c r="D1531" s="3">
        <f t="shared" si="24"/>
        <v>138.4345836</v>
      </c>
      <c r="E1531" s="6">
        <v>49.047128971849901</v>
      </c>
    </row>
    <row r="1532" spans="1:5" x14ac:dyDescent="0.35">
      <c r="A1532" s="1">
        <v>44212.9375</v>
      </c>
      <c r="B1532" s="3">
        <v>146.18236099999999</v>
      </c>
      <c r="C1532">
        <v>150.22800799999999</v>
      </c>
      <c r="D1532" s="3">
        <f t="shared" si="24"/>
        <v>135.20520719999999</v>
      </c>
      <c r="E1532" s="6">
        <v>40.789356191508396</v>
      </c>
    </row>
    <row r="1533" spans="1:5" x14ac:dyDescent="0.35">
      <c r="A1533" s="1">
        <v>44212.947916666664</v>
      </c>
      <c r="B1533" s="3">
        <v>142.355141</v>
      </c>
      <c r="C1533">
        <v>146.29405600000001</v>
      </c>
      <c r="D1533" s="3">
        <f t="shared" si="24"/>
        <v>131.66465040000003</v>
      </c>
      <c r="E1533" s="6">
        <v>30.888788573656697</v>
      </c>
    </row>
    <row r="1534" spans="1:5" x14ac:dyDescent="0.35">
      <c r="A1534" s="1">
        <v>44212.958333333336</v>
      </c>
      <c r="B1534" s="3">
        <v>138.47340600000001</v>
      </c>
      <c r="C1534">
        <v>142.29919899999999</v>
      </c>
      <c r="D1534" s="3">
        <f t="shared" si="24"/>
        <v>128.06927909999999</v>
      </c>
      <c r="E1534" s="6">
        <v>22.023744828200801</v>
      </c>
    </row>
    <row r="1535" spans="1:5" x14ac:dyDescent="0.35">
      <c r="A1535" s="1">
        <v>44212.96875</v>
      </c>
      <c r="B1535" s="3">
        <v>132.42511200000001</v>
      </c>
      <c r="C1535">
        <v>136.07981699999999</v>
      </c>
      <c r="D1535" s="3">
        <f t="shared" si="24"/>
        <v>122.4718353</v>
      </c>
      <c r="E1535" s="6">
        <v>45.529656068491001</v>
      </c>
    </row>
    <row r="1536" spans="1:5" x14ac:dyDescent="0.35">
      <c r="A1536" s="1">
        <v>44212.979166666664</v>
      </c>
      <c r="B1536" s="3">
        <v>126.151588</v>
      </c>
      <c r="C1536">
        <v>129.628773</v>
      </c>
      <c r="D1536" s="3">
        <f t="shared" si="24"/>
        <v>116.66589569999999</v>
      </c>
      <c r="E1536" s="6">
        <v>35.308246378057397</v>
      </c>
    </row>
    <row r="1537" spans="1:5" x14ac:dyDescent="0.35">
      <c r="A1537" s="1">
        <v>44212.989583333336</v>
      </c>
      <c r="B1537" s="3">
        <v>119.724628</v>
      </c>
      <c r="C1537">
        <v>123.018119</v>
      </c>
      <c r="D1537" s="3">
        <f t="shared" si="24"/>
        <v>110.71630709999999</v>
      </c>
      <c r="E1537" s="6">
        <v>24.2664820925066</v>
      </c>
    </row>
    <row r="1538" spans="1:5" x14ac:dyDescent="0.35">
      <c r="A1538" s="1">
        <v>44213</v>
      </c>
      <c r="B1538" s="3">
        <v>112.763757</v>
      </c>
      <c r="C1538">
        <v>115.86051</v>
      </c>
      <c r="D1538" s="3">
        <f t="shared" si="24"/>
        <v>104.27445900000001</v>
      </c>
      <c r="E1538" s="6">
        <v>14.694056312701699</v>
      </c>
    </row>
    <row r="1539" spans="1:5" x14ac:dyDescent="0.35">
      <c r="A1539" s="1">
        <v>44213.010416666664</v>
      </c>
      <c r="B1539" s="3">
        <v>105.998727</v>
      </c>
      <c r="C1539">
        <v>108.90471100000001</v>
      </c>
      <c r="D1539" s="3">
        <f t="shared" si="24"/>
        <v>98.014239900000007</v>
      </c>
      <c r="E1539" s="6">
        <v>42.682899757776802</v>
      </c>
    </row>
    <row r="1540" spans="1:5" x14ac:dyDescent="0.35">
      <c r="A1540" s="1">
        <v>44213.020833333336</v>
      </c>
      <c r="B1540" s="3">
        <v>99.620744000000002</v>
      </c>
      <c r="C1540">
        <v>102.347539</v>
      </c>
      <c r="D1540" s="3">
        <f t="shared" ref="D1540:D1603" si="25">+C1540*0.9</f>
        <v>92.112785099999996</v>
      </c>
      <c r="E1540" s="6">
        <v>31.471850435013099</v>
      </c>
    </row>
    <row r="1541" spans="1:5" x14ac:dyDescent="0.35">
      <c r="A1541" s="1">
        <v>44213.03125</v>
      </c>
      <c r="B1541" s="3">
        <v>93.945412000000005</v>
      </c>
      <c r="C1541">
        <v>96.511420000000001</v>
      </c>
      <c r="D1541" s="3">
        <f t="shared" si="25"/>
        <v>86.860278000000008</v>
      </c>
      <c r="E1541" s="6">
        <v>21.248355097303801</v>
      </c>
    </row>
    <row r="1542" spans="1:5" x14ac:dyDescent="0.35">
      <c r="A1542" s="1">
        <v>44213.041666666664</v>
      </c>
      <c r="B1542" s="3">
        <v>87.938004000000006</v>
      </c>
      <c r="C1542">
        <v>90.333388999999997</v>
      </c>
      <c r="D1542" s="3">
        <f t="shared" si="25"/>
        <v>81.300050099999993</v>
      </c>
      <c r="E1542" s="6">
        <v>13.955194181983599</v>
      </c>
    </row>
    <row r="1543" spans="1:5" x14ac:dyDescent="0.35">
      <c r="A1543" s="1">
        <v>44213.052083333336</v>
      </c>
      <c r="B1543" s="3">
        <v>82.576407000000003</v>
      </c>
      <c r="C1543">
        <v>84.820166</v>
      </c>
      <c r="D1543" s="3">
        <f t="shared" si="25"/>
        <v>76.338149400000006</v>
      </c>
      <c r="E1543" s="6">
        <v>34.311400896831898</v>
      </c>
    </row>
    <row r="1544" spans="1:5" x14ac:dyDescent="0.35">
      <c r="A1544" s="1">
        <v>44213.0625</v>
      </c>
      <c r="B1544" s="3">
        <v>77.601667000000006</v>
      </c>
      <c r="C1544">
        <v>79.705335000000005</v>
      </c>
      <c r="D1544" s="3">
        <f t="shared" si="25"/>
        <v>71.734801500000003</v>
      </c>
      <c r="E1544" s="6">
        <v>25.196427086168701</v>
      </c>
    </row>
    <row r="1545" spans="1:5" x14ac:dyDescent="0.35">
      <c r="A1545" s="1">
        <v>44213.072916666664</v>
      </c>
      <c r="B1545" s="3">
        <v>73.298199999999994</v>
      </c>
      <c r="C1545">
        <v>75.281509999999997</v>
      </c>
      <c r="D1545" s="3">
        <f t="shared" si="25"/>
        <v>67.753359000000003</v>
      </c>
      <c r="E1545" s="6">
        <v>20.408128548990497</v>
      </c>
    </row>
    <row r="1546" spans="1:5" x14ac:dyDescent="0.35">
      <c r="A1546" s="1">
        <v>44213.083333333336</v>
      </c>
      <c r="B1546" s="3">
        <v>70.090970999999996</v>
      </c>
      <c r="C1546">
        <v>71.984324000000001</v>
      </c>
      <c r="D1546" s="3">
        <f t="shared" si="25"/>
        <v>64.785891599999999</v>
      </c>
      <c r="E1546" s="6">
        <v>16.857314062074099</v>
      </c>
    </row>
    <row r="1547" spans="1:5" x14ac:dyDescent="0.35">
      <c r="A1547" s="1">
        <v>44213.09375</v>
      </c>
      <c r="B1547" s="3">
        <v>67.483667999999994</v>
      </c>
      <c r="C1547">
        <v>69.303016999999997</v>
      </c>
      <c r="D1547" s="3">
        <f t="shared" si="25"/>
        <v>62.372715299999996</v>
      </c>
      <c r="E1547" s="6">
        <v>28.9419481416822</v>
      </c>
    </row>
    <row r="1548" spans="1:5" x14ac:dyDescent="0.35">
      <c r="A1548" s="1">
        <v>44213.104166666664</v>
      </c>
      <c r="B1548" s="3">
        <v>65.713650999999999</v>
      </c>
      <c r="C1548">
        <v>67.483799000000005</v>
      </c>
      <c r="D1548" s="3">
        <f t="shared" si="25"/>
        <v>60.735419100000009</v>
      </c>
      <c r="E1548" s="6">
        <v>23.159143461863898</v>
      </c>
    </row>
    <row r="1549" spans="1:5" x14ac:dyDescent="0.35">
      <c r="A1549" s="1">
        <v>44213.114583333336</v>
      </c>
      <c r="B1549" s="3">
        <v>64.458962</v>
      </c>
      <c r="C1549">
        <v>66.194745999999995</v>
      </c>
      <c r="D1549" s="3">
        <f t="shared" si="25"/>
        <v>59.575271399999998</v>
      </c>
      <c r="E1549" s="6">
        <v>20.225332960681797</v>
      </c>
    </row>
    <row r="1550" spans="1:5" x14ac:dyDescent="0.35">
      <c r="A1550" s="1">
        <v>44213.125</v>
      </c>
      <c r="B1550" s="3">
        <v>63.754385999999997</v>
      </c>
      <c r="C1550">
        <v>65.470742000000001</v>
      </c>
      <c r="D1550" s="3">
        <f t="shared" si="25"/>
        <v>58.923667800000004</v>
      </c>
      <c r="E1550" s="6">
        <v>18.496331369108397</v>
      </c>
    </row>
    <row r="1551" spans="1:5" x14ac:dyDescent="0.35">
      <c r="A1551" s="1">
        <v>44213.135416666664</v>
      </c>
      <c r="B1551" s="3">
        <v>62.983784999999997</v>
      </c>
      <c r="C1551">
        <v>64.680779000000001</v>
      </c>
      <c r="D1551" s="3">
        <f t="shared" si="25"/>
        <v>58.212701100000004</v>
      </c>
      <c r="E1551" s="6">
        <v>24.0147587609294</v>
      </c>
    </row>
    <row r="1552" spans="1:5" x14ac:dyDescent="0.35">
      <c r="A1552" s="1">
        <v>44213.145833333336</v>
      </c>
      <c r="B1552" s="3">
        <v>62.197991999999999</v>
      </c>
      <c r="C1552">
        <v>63.873514999999998</v>
      </c>
      <c r="D1552" s="3">
        <f t="shared" si="25"/>
        <v>57.486163499999996</v>
      </c>
      <c r="E1552" s="6">
        <v>21.656934515725901</v>
      </c>
    </row>
    <row r="1553" spans="1:5" x14ac:dyDescent="0.35">
      <c r="A1553" s="1">
        <v>44213.15625</v>
      </c>
      <c r="B1553" s="3">
        <v>61.487136</v>
      </c>
      <c r="C1553">
        <v>63.141911999999998</v>
      </c>
      <c r="D1553" s="3">
        <f t="shared" si="25"/>
        <v>56.827720800000002</v>
      </c>
      <c r="E1553" s="6">
        <v>20.673551825222901</v>
      </c>
    </row>
    <row r="1554" spans="1:5" x14ac:dyDescent="0.35">
      <c r="A1554" s="1">
        <v>44213.166666666664</v>
      </c>
      <c r="B1554" s="3">
        <v>60.849288000000001</v>
      </c>
      <c r="C1554">
        <v>62.484650999999999</v>
      </c>
      <c r="D1554" s="3">
        <f t="shared" si="25"/>
        <v>56.236185900000002</v>
      </c>
      <c r="E1554" s="6">
        <v>19.225069792234098</v>
      </c>
    </row>
    <row r="1555" spans="1:5" x14ac:dyDescent="0.35">
      <c r="A1555" s="1">
        <v>44213.177083333336</v>
      </c>
      <c r="B1555" s="3">
        <v>60.371279999999999</v>
      </c>
      <c r="C1555">
        <v>61.996268000000001</v>
      </c>
      <c r="D1555" s="3">
        <f t="shared" si="25"/>
        <v>55.796641200000003</v>
      </c>
      <c r="E1555" s="6">
        <v>22.8614943860781</v>
      </c>
    </row>
    <row r="1556" spans="1:5" x14ac:dyDescent="0.35">
      <c r="A1556" s="1">
        <v>44213.1875</v>
      </c>
      <c r="B1556" s="3">
        <v>59.747731999999999</v>
      </c>
      <c r="C1556">
        <v>61.355970999999997</v>
      </c>
      <c r="D1556" s="3">
        <f t="shared" si="25"/>
        <v>55.220373899999998</v>
      </c>
      <c r="E1556" s="6">
        <v>20.991363995514199</v>
      </c>
    </row>
    <row r="1557" spans="1:5" x14ac:dyDescent="0.35">
      <c r="A1557" s="1">
        <v>44213.197916666664</v>
      </c>
      <c r="B1557" s="3">
        <v>59.750951000000001</v>
      </c>
      <c r="C1557">
        <v>61.359085</v>
      </c>
      <c r="D1557" s="3">
        <f t="shared" si="25"/>
        <v>55.223176500000001</v>
      </c>
      <c r="E1557" s="6">
        <v>20.692073611448201</v>
      </c>
    </row>
    <row r="1558" spans="1:5" x14ac:dyDescent="0.35">
      <c r="A1558" s="1">
        <v>44213.208333333336</v>
      </c>
      <c r="B1558" s="3">
        <v>59.84252</v>
      </c>
      <c r="C1558">
        <v>61.454819999999998</v>
      </c>
      <c r="D1558" s="3">
        <f t="shared" si="25"/>
        <v>55.309337999999997</v>
      </c>
      <c r="E1558" s="6">
        <v>19.415309870827102</v>
      </c>
    </row>
    <row r="1559" spans="1:5" x14ac:dyDescent="0.35">
      <c r="A1559" s="1">
        <v>44213.21875</v>
      </c>
      <c r="B1559" s="3">
        <v>60.022550000000003</v>
      </c>
      <c r="C1559">
        <v>61.644841</v>
      </c>
      <c r="D1559" s="3">
        <f t="shared" si="25"/>
        <v>55.480356900000004</v>
      </c>
      <c r="E1559" s="6">
        <v>26.409298964424799</v>
      </c>
    </row>
    <row r="1560" spans="1:5" x14ac:dyDescent="0.35">
      <c r="A1560" s="1">
        <v>44213.229166666664</v>
      </c>
      <c r="B1560" s="3">
        <v>60.126339000000002</v>
      </c>
      <c r="C1560">
        <v>61.752102999999998</v>
      </c>
      <c r="D1560" s="3">
        <f t="shared" si="25"/>
        <v>55.576892700000002</v>
      </c>
      <c r="E1560" s="6">
        <v>21.829217546939599</v>
      </c>
    </row>
    <row r="1561" spans="1:5" x14ac:dyDescent="0.35">
      <c r="A1561" s="1">
        <v>44213.239583333336</v>
      </c>
      <c r="B1561" s="3">
        <v>60.474431000000003</v>
      </c>
      <c r="C1561">
        <v>62.114645000000003</v>
      </c>
      <c r="D1561" s="3">
        <f t="shared" si="25"/>
        <v>55.903180500000005</v>
      </c>
      <c r="E1561" s="6">
        <v>19.688995834169699</v>
      </c>
    </row>
    <row r="1562" spans="1:5" x14ac:dyDescent="0.35">
      <c r="A1562" s="1">
        <v>44213.25</v>
      </c>
      <c r="B1562" s="3">
        <v>60.769410999999998</v>
      </c>
      <c r="C1562">
        <v>62.431327000000003</v>
      </c>
      <c r="D1562" s="3">
        <f t="shared" si="25"/>
        <v>56.188194300000006</v>
      </c>
      <c r="E1562" s="6">
        <v>17.282506485866001</v>
      </c>
    </row>
    <row r="1563" spans="1:5" x14ac:dyDescent="0.35">
      <c r="A1563" s="1">
        <v>44213.260416666664</v>
      </c>
      <c r="B1563" s="3">
        <v>61.146227000000003</v>
      </c>
      <c r="C1563">
        <v>62.842547000000003</v>
      </c>
      <c r="D1563" s="3">
        <f t="shared" si="25"/>
        <v>56.558292300000005</v>
      </c>
      <c r="E1563" s="6">
        <v>19.484878127873497</v>
      </c>
    </row>
    <row r="1564" spans="1:5" x14ac:dyDescent="0.35">
      <c r="A1564" s="1">
        <v>44213.270833333336</v>
      </c>
      <c r="B1564" s="3">
        <v>62.436725000000003</v>
      </c>
      <c r="C1564">
        <v>64.175034999999994</v>
      </c>
      <c r="D1564" s="3">
        <f t="shared" si="25"/>
        <v>57.757531499999999</v>
      </c>
      <c r="E1564" s="6">
        <v>18.110436573172802</v>
      </c>
    </row>
    <row r="1565" spans="1:5" x14ac:dyDescent="0.35">
      <c r="A1565" s="1">
        <v>44213.28125</v>
      </c>
      <c r="B1565" s="3">
        <v>64.252077999999997</v>
      </c>
      <c r="C1565">
        <v>66.04365</v>
      </c>
      <c r="D1565" s="3">
        <f t="shared" si="25"/>
        <v>59.439284999999998</v>
      </c>
      <c r="E1565" s="6">
        <v>20.810306971594802</v>
      </c>
    </row>
    <row r="1566" spans="1:5" x14ac:dyDescent="0.35">
      <c r="A1566" s="1">
        <v>44213.291666666664</v>
      </c>
      <c r="B1566" s="3">
        <v>66.490347999999997</v>
      </c>
      <c r="C1566">
        <v>68.348607000000001</v>
      </c>
      <c r="D1566" s="3">
        <f t="shared" si="25"/>
        <v>61.513746300000001</v>
      </c>
      <c r="E1566" s="6">
        <v>25.570101662671398</v>
      </c>
    </row>
    <row r="1567" spans="1:5" x14ac:dyDescent="0.35">
      <c r="A1567" s="1">
        <v>44213.302083333336</v>
      </c>
      <c r="B1567" s="3">
        <v>69.504157000000006</v>
      </c>
      <c r="C1567">
        <v>71.448845000000006</v>
      </c>
      <c r="D1567" s="3">
        <f t="shared" si="25"/>
        <v>64.303960500000002</v>
      </c>
      <c r="E1567" s="6">
        <v>15.905349561786199</v>
      </c>
    </row>
    <row r="1568" spans="1:5" x14ac:dyDescent="0.35">
      <c r="A1568" s="1">
        <v>44213.3125</v>
      </c>
      <c r="B1568" s="3">
        <v>72.686254000000005</v>
      </c>
      <c r="C1568">
        <v>74.721262999999993</v>
      </c>
      <c r="D1568" s="3">
        <f t="shared" si="25"/>
        <v>67.249136699999994</v>
      </c>
      <c r="E1568" s="6">
        <v>19.8173286352819</v>
      </c>
    </row>
    <row r="1569" spans="1:5" x14ac:dyDescent="0.35">
      <c r="A1569" s="1">
        <v>44213.322916666664</v>
      </c>
      <c r="B1569" s="3">
        <v>78.983778999999998</v>
      </c>
      <c r="C1569">
        <v>81.198419999999999</v>
      </c>
      <c r="D1569" s="3">
        <f t="shared" si="25"/>
        <v>73.078578000000007</v>
      </c>
      <c r="E1569" s="6">
        <v>25.444057377300197</v>
      </c>
    </row>
    <row r="1570" spans="1:5" x14ac:dyDescent="0.35">
      <c r="A1570" s="1">
        <v>44213.333333333336</v>
      </c>
      <c r="B1570" s="3">
        <v>87.221947</v>
      </c>
      <c r="C1570">
        <v>89.670807999999994</v>
      </c>
      <c r="D1570" s="3">
        <f t="shared" si="25"/>
        <v>80.703727200000003</v>
      </c>
      <c r="E1570" s="6">
        <v>32.365277861783298</v>
      </c>
    </row>
    <row r="1571" spans="1:5" x14ac:dyDescent="0.35">
      <c r="A1571" s="1">
        <v>44213.34375</v>
      </c>
      <c r="B1571" s="3">
        <v>97.906048999999996</v>
      </c>
      <c r="C1571">
        <v>100.657838</v>
      </c>
      <c r="D1571" s="3">
        <f t="shared" si="25"/>
        <v>90.592054200000007</v>
      </c>
      <c r="E1571" s="6">
        <v>16.9971877772767</v>
      </c>
    </row>
    <row r="1572" spans="1:5" x14ac:dyDescent="0.35">
      <c r="A1572" s="1">
        <v>44213.354166666664</v>
      </c>
      <c r="B1572" s="3">
        <v>111.777601</v>
      </c>
      <c r="C1572">
        <v>114.91949</v>
      </c>
      <c r="D1572" s="3">
        <f t="shared" si="25"/>
        <v>103.42754100000001</v>
      </c>
      <c r="E1572" s="6">
        <v>22.689962016359598</v>
      </c>
    </row>
    <row r="1573" spans="1:5" x14ac:dyDescent="0.35">
      <c r="A1573" s="1">
        <v>44213.364583333336</v>
      </c>
      <c r="B1573" s="3">
        <v>125.388795</v>
      </c>
      <c r="C1573">
        <v>128.909153</v>
      </c>
      <c r="D1573" s="3">
        <f t="shared" si="25"/>
        <v>116.0182377</v>
      </c>
      <c r="E1573" s="6">
        <v>31.273095771713699</v>
      </c>
    </row>
    <row r="1574" spans="1:5" x14ac:dyDescent="0.35">
      <c r="A1574" s="1">
        <v>44213.375</v>
      </c>
      <c r="B1574" s="3">
        <v>137.371702</v>
      </c>
      <c r="C1574">
        <v>141.23590999999999</v>
      </c>
      <c r="D1574" s="3">
        <f t="shared" si="25"/>
        <v>127.112319</v>
      </c>
      <c r="E1574" s="6">
        <v>35.397463259453701</v>
      </c>
    </row>
    <row r="1575" spans="1:5" x14ac:dyDescent="0.35">
      <c r="A1575" s="1">
        <v>44213.385416666664</v>
      </c>
      <c r="B1575" s="3">
        <v>149.49352999999999</v>
      </c>
      <c r="C1575">
        <v>153.68875199999999</v>
      </c>
      <c r="D1575" s="3">
        <f t="shared" si="25"/>
        <v>138.3198768</v>
      </c>
      <c r="E1575" s="6">
        <v>26.9888966177271</v>
      </c>
    </row>
    <row r="1576" spans="1:5" x14ac:dyDescent="0.35">
      <c r="A1576" s="1">
        <v>44213.395833333336</v>
      </c>
      <c r="B1576" s="3">
        <v>159.92084</v>
      </c>
      <c r="C1576">
        <v>164.407614</v>
      </c>
      <c r="D1576" s="3">
        <f t="shared" si="25"/>
        <v>147.96685260000001</v>
      </c>
      <c r="E1576" s="6">
        <v>29.365839296291398</v>
      </c>
    </row>
    <row r="1577" spans="1:5" x14ac:dyDescent="0.35">
      <c r="A1577" s="1">
        <v>44213.40625</v>
      </c>
      <c r="B1577" s="3">
        <v>169.15607800000001</v>
      </c>
      <c r="C1577">
        <v>173.906059</v>
      </c>
      <c r="D1577" s="3">
        <f t="shared" si="25"/>
        <v>156.5154531</v>
      </c>
      <c r="E1577" s="6">
        <v>33.394267009348098</v>
      </c>
    </row>
    <row r="1578" spans="1:5" x14ac:dyDescent="0.35">
      <c r="A1578" s="1">
        <v>44213.416666666664</v>
      </c>
      <c r="B1578" s="3">
        <v>177.83211399999999</v>
      </c>
      <c r="C1578">
        <v>182.82972799999999</v>
      </c>
      <c r="D1578" s="3">
        <f t="shared" si="25"/>
        <v>164.54675520000001</v>
      </c>
      <c r="E1578" s="6">
        <v>34.067583471527101</v>
      </c>
    </row>
    <row r="1579" spans="1:5" x14ac:dyDescent="0.35">
      <c r="A1579" s="1">
        <v>44213.427083333336</v>
      </c>
      <c r="B1579" s="3">
        <v>185.65733499999999</v>
      </c>
      <c r="C1579">
        <v>190.87839399999999</v>
      </c>
      <c r="D1579" s="3">
        <f t="shared" si="25"/>
        <v>171.79055459999998</v>
      </c>
      <c r="E1579" s="6">
        <v>29.941860348051698</v>
      </c>
    </row>
    <row r="1580" spans="1:5" x14ac:dyDescent="0.35">
      <c r="A1580" s="1">
        <v>44213.4375</v>
      </c>
      <c r="B1580" s="3">
        <v>192.706502</v>
      </c>
      <c r="C1580">
        <v>198.127081</v>
      </c>
      <c r="D1580" s="3">
        <f t="shared" si="25"/>
        <v>178.3143729</v>
      </c>
      <c r="E1580" s="6">
        <v>30.167457861709</v>
      </c>
    </row>
    <row r="1581" spans="1:5" x14ac:dyDescent="0.35">
      <c r="A1581" s="1">
        <v>44213.447916666664</v>
      </c>
      <c r="B1581" s="3">
        <v>200.29949999999999</v>
      </c>
      <c r="C1581">
        <v>205.93678199999999</v>
      </c>
      <c r="D1581" s="3">
        <f t="shared" si="25"/>
        <v>185.34310379999999</v>
      </c>
      <c r="E1581" s="6">
        <v>33.236140220054502</v>
      </c>
    </row>
    <row r="1582" spans="1:5" x14ac:dyDescent="0.35">
      <c r="A1582" s="1">
        <v>44213.458333333336</v>
      </c>
      <c r="B1582" s="3">
        <v>205.54439300000001</v>
      </c>
      <c r="C1582">
        <v>211.33441099999999</v>
      </c>
      <c r="D1582" s="3">
        <f t="shared" si="25"/>
        <v>190.20096989999999</v>
      </c>
      <c r="E1582" s="6">
        <v>35.900902222668392</v>
      </c>
    </row>
    <row r="1583" spans="1:5" x14ac:dyDescent="0.35">
      <c r="A1583" s="1">
        <v>44213.46875</v>
      </c>
      <c r="B1583" s="3">
        <v>213.60886600000001</v>
      </c>
      <c r="C1583">
        <v>219.62185700000001</v>
      </c>
      <c r="D1583" s="3">
        <f t="shared" si="25"/>
        <v>197.65967130000001</v>
      </c>
      <c r="E1583" s="6">
        <v>27.335465450441799</v>
      </c>
    </row>
    <row r="1584" spans="1:5" x14ac:dyDescent="0.35">
      <c r="A1584" s="1">
        <v>44213.479166666664</v>
      </c>
      <c r="B1584" s="3">
        <v>221.56327200000001</v>
      </c>
      <c r="C1584">
        <v>227.81007</v>
      </c>
      <c r="D1584" s="3">
        <f t="shared" si="25"/>
        <v>205.02906300000001</v>
      </c>
      <c r="E1584" s="6">
        <v>34.678681900379196</v>
      </c>
    </row>
    <row r="1585" spans="1:5" x14ac:dyDescent="0.35">
      <c r="A1585" s="1">
        <v>44213.489583333336</v>
      </c>
      <c r="B1585" s="3">
        <v>228.162262</v>
      </c>
      <c r="C1585">
        <v>234.59556799999999</v>
      </c>
      <c r="D1585" s="3">
        <f t="shared" si="25"/>
        <v>211.13601119999998</v>
      </c>
      <c r="E1585" s="6">
        <v>38.409557268766399</v>
      </c>
    </row>
    <row r="1586" spans="1:5" x14ac:dyDescent="0.35">
      <c r="A1586" s="1">
        <v>44213.5</v>
      </c>
      <c r="B1586" s="3">
        <v>231.64251899999999</v>
      </c>
      <c r="C1586">
        <v>238.17059699999999</v>
      </c>
      <c r="D1586" s="3">
        <f t="shared" si="25"/>
        <v>214.3535373</v>
      </c>
      <c r="E1586" s="6">
        <v>34.864652115797696</v>
      </c>
    </row>
    <row r="1587" spans="1:5" x14ac:dyDescent="0.35">
      <c r="A1587" s="1">
        <v>44213.510416666664</v>
      </c>
      <c r="B1587" s="3">
        <v>229.909055</v>
      </c>
      <c r="C1587">
        <v>236.38879399999999</v>
      </c>
      <c r="D1587" s="3">
        <f t="shared" si="25"/>
        <v>212.74991459999998</v>
      </c>
      <c r="E1587" s="6">
        <v>40.216487848135998</v>
      </c>
    </row>
    <row r="1588" spans="1:5" x14ac:dyDescent="0.35">
      <c r="A1588" s="1">
        <v>44213.520833333336</v>
      </c>
      <c r="B1588" s="3">
        <v>226.59117599999999</v>
      </c>
      <c r="C1588">
        <v>232.974828</v>
      </c>
      <c r="D1588" s="3">
        <f t="shared" si="25"/>
        <v>209.67734520000002</v>
      </c>
      <c r="E1588" s="6">
        <v>35.194596816077002</v>
      </c>
    </row>
    <row r="1589" spans="1:5" x14ac:dyDescent="0.35">
      <c r="A1589" s="1">
        <v>44213.53125</v>
      </c>
      <c r="B1589" s="3">
        <v>220.139501</v>
      </c>
      <c r="C1589">
        <v>226.342884</v>
      </c>
      <c r="D1589" s="3">
        <f t="shared" si="25"/>
        <v>203.7085956</v>
      </c>
      <c r="E1589" s="6">
        <v>31.087609722301298</v>
      </c>
    </row>
    <row r="1590" spans="1:5" x14ac:dyDescent="0.35">
      <c r="A1590" s="1">
        <v>44213.541666666664</v>
      </c>
      <c r="B1590" s="3">
        <v>213.84400099999999</v>
      </c>
      <c r="C1590">
        <v>219.86930599999999</v>
      </c>
      <c r="D1590" s="3">
        <f t="shared" si="25"/>
        <v>197.8823754</v>
      </c>
      <c r="E1590" s="6">
        <v>25.295072021863199</v>
      </c>
    </row>
    <row r="1591" spans="1:5" x14ac:dyDescent="0.35">
      <c r="A1591" s="1">
        <v>44213.552083333336</v>
      </c>
      <c r="B1591" s="3">
        <v>204.65351999999999</v>
      </c>
      <c r="C1591">
        <v>210.410866</v>
      </c>
      <c r="D1591" s="3">
        <f t="shared" si="25"/>
        <v>189.3697794</v>
      </c>
      <c r="E1591" s="6">
        <v>36.975774633259299</v>
      </c>
    </row>
    <row r="1592" spans="1:5" x14ac:dyDescent="0.35">
      <c r="A1592" s="1">
        <v>44213.5625</v>
      </c>
      <c r="B1592" s="3">
        <v>195.99312800000001</v>
      </c>
      <c r="C1592">
        <v>201.509095</v>
      </c>
      <c r="D1592" s="3">
        <f t="shared" si="25"/>
        <v>181.35818550000002</v>
      </c>
      <c r="E1592" s="6">
        <v>31.440814371372799</v>
      </c>
    </row>
    <row r="1593" spans="1:5" x14ac:dyDescent="0.35">
      <c r="A1593" s="1">
        <v>44213.572916666664</v>
      </c>
      <c r="B1593" s="3">
        <v>187.17855700000001</v>
      </c>
      <c r="C1593">
        <v>192.44519700000001</v>
      </c>
      <c r="D1593" s="3">
        <f t="shared" si="25"/>
        <v>173.20067730000002</v>
      </c>
      <c r="E1593" s="6">
        <v>27.609827933750999</v>
      </c>
    </row>
    <row r="1594" spans="1:5" x14ac:dyDescent="0.35">
      <c r="A1594" s="1">
        <v>44213.583333333336</v>
      </c>
      <c r="B1594" s="3">
        <v>177.745565</v>
      </c>
      <c r="C1594">
        <v>182.74919</v>
      </c>
      <c r="D1594" s="3">
        <f t="shared" si="25"/>
        <v>164.47427100000002</v>
      </c>
      <c r="E1594" s="6">
        <v>25.144245245968499</v>
      </c>
    </row>
    <row r="1595" spans="1:5" x14ac:dyDescent="0.35">
      <c r="A1595" s="1">
        <v>44213.59375</v>
      </c>
      <c r="B1595" s="3">
        <v>169.88441499999999</v>
      </c>
      <c r="C1595">
        <v>174.664447</v>
      </c>
      <c r="D1595" s="3">
        <f t="shared" si="25"/>
        <v>157.19800230000001</v>
      </c>
      <c r="E1595" s="6">
        <v>26.678587737646101</v>
      </c>
    </row>
    <row r="1596" spans="1:5" x14ac:dyDescent="0.35">
      <c r="A1596" s="1">
        <v>44213.604166666664</v>
      </c>
      <c r="B1596" s="3">
        <v>163.00993700000001</v>
      </c>
      <c r="C1596">
        <v>167.59524400000001</v>
      </c>
      <c r="D1596" s="3">
        <f t="shared" si="25"/>
        <v>150.8357196</v>
      </c>
      <c r="E1596" s="6">
        <v>27.249707483314697</v>
      </c>
    </row>
    <row r="1597" spans="1:5" x14ac:dyDescent="0.35">
      <c r="A1597" s="1">
        <v>44213.614583333336</v>
      </c>
      <c r="B1597" s="3">
        <v>157.89837299999999</v>
      </c>
      <c r="C1597">
        <v>162.33925600000001</v>
      </c>
      <c r="D1597" s="3">
        <f t="shared" si="25"/>
        <v>146.10533040000001</v>
      </c>
      <c r="E1597" s="6">
        <v>28.996437076731699</v>
      </c>
    </row>
    <row r="1598" spans="1:5" x14ac:dyDescent="0.35">
      <c r="A1598" s="1">
        <v>44213.625</v>
      </c>
      <c r="B1598" s="3">
        <v>153.43549899999999</v>
      </c>
      <c r="C1598">
        <v>157.74500900000001</v>
      </c>
      <c r="D1598" s="3">
        <f t="shared" si="25"/>
        <v>141.97050810000002</v>
      </c>
      <c r="E1598" s="6">
        <v>32.194081958292699</v>
      </c>
    </row>
    <row r="1599" spans="1:5" x14ac:dyDescent="0.35">
      <c r="A1599" s="1">
        <v>44213.635416666664</v>
      </c>
      <c r="B1599" s="3">
        <v>150.020081</v>
      </c>
      <c r="C1599">
        <v>154.23707899999999</v>
      </c>
      <c r="D1599" s="3">
        <f t="shared" si="25"/>
        <v>138.81337110000001</v>
      </c>
      <c r="E1599" s="6">
        <v>21.602219480910097</v>
      </c>
    </row>
    <row r="1600" spans="1:5" x14ac:dyDescent="0.35">
      <c r="A1600" s="1">
        <v>44213.645833333336</v>
      </c>
      <c r="B1600" s="3">
        <v>147.132814</v>
      </c>
      <c r="C1600">
        <v>151.27008499999999</v>
      </c>
      <c r="D1600" s="3">
        <f t="shared" si="25"/>
        <v>136.14307650000001</v>
      </c>
      <c r="E1600" s="6">
        <v>25.443286547031299</v>
      </c>
    </row>
    <row r="1601" spans="1:5" x14ac:dyDescent="0.35">
      <c r="A1601" s="1">
        <v>44213.65625</v>
      </c>
      <c r="B1601" s="3">
        <v>144.646547</v>
      </c>
      <c r="C1601">
        <v>148.71663599999999</v>
      </c>
      <c r="D1601" s="3">
        <f t="shared" si="25"/>
        <v>133.84497239999999</v>
      </c>
      <c r="E1601" s="6">
        <v>31.486449528435397</v>
      </c>
    </row>
    <row r="1602" spans="1:5" x14ac:dyDescent="0.35">
      <c r="A1602" s="1">
        <v>44213.666666666664</v>
      </c>
      <c r="B1602" s="3">
        <v>142.50983400000001</v>
      </c>
      <c r="C1602">
        <v>146.52330699999999</v>
      </c>
      <c r="D1602" s="3">
        <f t="shared" si="25"/>
        <v>131.8709763</v>
      </c>
      <c r="E1602" s="6">
        <v>38.434783427502794</v>
      </c>
    </row>
    <row r="1603" spans="1:5" x14ac:dyDescent="0.35">
      <c r="A1603" s="1">
        <v>44213.677083333336</v>
      </c>
      <c r="B1603" s="3">
        <v>140.71386999999999</v>
      </c>
      <c r="C1603">
        <v>144.67078699999999</v>
      </c>
      <c r="D1603" s="3">
        <f t="shared" si="25"/>
        <v>130.20370829999999</v>
      </c>
      <c r="E1603" s="6">
        <v>19.8008739608971</v>
      </c>
    </row>
    <row r="1604" spans="1:5" x14ac:dyDescent="0.35">
      <c r="A1604" s="1">
        <v>44213.6875</v>
      </c>
      <c r="B1604" s="3">
        <v>140.46697900000001</v>
      </c>
      <c r="C1604">
        <v>144.42426900000001</v>
      </c>
      <c r="D1604" s="3">
        <f t="shared" ref="D1604:D1667" si="26">+C1604*0.9</f>
        <v>129.98184210000002</v>
      </c>
      <c r="E1604" s="6">
        <v>25.595149700731699</v>
      </c>
    </row>
    <row r="1605" spans="1:5" x14ac:dyDescent="0.35">
      <c r="A1605" s="1">
        <v>44213.697916666664</v>
      </c>
      <c r="B1605" s="3">
        <v>142.54648499999999</v>
      </c>
      <c r="C1605">
        <v>146.56512000000001</v>
      </c>
      <c r="D1605" s="3">
        <f t="shared" si="26"/>
        <v>131.90860800000002</v>
      </c>
      <c r="E1605" s="6">
        <v>37.316139782409401</v>
      </c>
    </row>
    <row r="1606" spans="1:5" x14ac:dyDescent="0.35">
      <c r="A1606" s="1">
        <v>44213.708333333336</v>
      </c>
      <c r="B1606" s="3">
        <v>145.97056900000001</v>
      </c>
      <c r="C1606">
        <v>150.081152</v>
      </c>
      <c r="D1606" s="3">
        <f t="shared" si="26"/>
        <v>135.07303680000001</v>
      </c>
      <c r="E1606" s="6">
        <v>51.302490413400299</v>
      </c>
    </row>
    <row r="1607" spans="1:5" x14ac:dyDescent="0.35">
      <c r="A1607" s="1">
        <v>44213.71875</v>
      </c>
      <c r="B1607" s="3">
        <v>154.03674699999999</v>
      </c>
      <c r="C1607">
        <v>158.37520900000001</v>
      </c>
      <c r="D1607" s="3">
        <f t="shared" si="26"/>
        <v>142.53768810000003</v>
      </c>
      <c r="E1607" s="6">
        <v>25.932922330328697</v>
      </c>
    </row>
    <row r="1608" spans="1:5" x14ac:dyDescent="0.35">
      <c r="A1608" s="1">
        <v>44213.729166666664</v>
      </c>
      <c r="B1608" s="3">
        <v>163.26073199999999</v>
      </c>
      <c r="C1608">
        <v>167.854287</v>
      </c>
      <c r="D1608" s="3">
        <f t="shared" si="26"/>
        <v>151.06885830000002</v>
      </c>
      <c r="E1608" s="6">
        <v>36.2770376021506</v>
      </c>
    </row>
    <row r="1609" spans="1:5" x14ac:dyDescent="0.35">
      <c r="A1609" s="1">
        <v>44213.739583333336</v>
      </c>
      <c r="B1609" s="3">
        <v>172.733992</v>
      </c>
      <c r="C1609">
        <v>177.60001600000001</v>
      </c>
      <c r="D1609" s="3">
        <f t="shared" si="26"/>
        <v>159.8400144</v>
      </c>
      <c r="E1609" s="6">
        <v>48.563933311307501</v>
      </c>
    </row>
    <row r="1610" spans="1:5" x14ac:dyDescent="0.35">
      <c r="A1610" s="1">
        <v>44213.75</v>
      </c>
      <c r="B1610" s="3">
        <v>181.61866599999999</v>
      </c>
      <c r="C1610">
        <v>186.731898</v>
      </c>
      <c r="D1610" s="3">
        <f t="shared" si="26"/>
        <v>168.05870820000001</v>
      </c>
      <c r="E1610" s="6">
        <v>56.638516739264695</v>
      </c>
    </row>
    <row r="1611" spans="1:5" x14ac:dyDescent="0.35">
      <c r="A1611" s="1">
        <v>44213.760416666664</v>
      </c>
      <c r="B1611" s="3">
        <v>188.82279299999999</v>
      </c>
      <c r="C1611">
        <v>194.13859099999999</v>
      </c>
      <c r="D1611" s="3">
        <f t="shared" si="26"/>
        <v>174.72473189999999</v>
      </c>
      <c r="E1611" s="6">
        <v>45.794654270186001</v>
      </c>
    </row>
    <row r="1612" spans="1:5" x14ac:dyDescent="0.35">
      <c r="A1612" s="1">
        <v>44213.770833333336</v>
      </c>
      <c r="B1612" s="3">
        <v>193.13155900000001</v>
      </c>
      <c r="C1612">
        <v>198.57456300000001</v>
      </c>
      <c r="D1612" s="3">
        <f t="shared" si="26"/>
        <v>178.71710670000002</v>
      </c>
      <c r="E1612" s="6">
        <v>49.593660782913297</v>
      </c>
    </row>
    <row r="1613" spans="1:5" x14ac:dyDescent="0.35">
      <c r="A1613" s="1">
        <v>44213.78125</v>
      </c>
      <c r="B1613" s="3">
        <v>198.14830900000001</v>
      </c>
      <c r="C1613">
        <v>203.73169899999999</v>
      </c>
      <c r="D1613" s="3">
        <f t="shared" si="26"/>
        <v>183.3585291</v>
      </c>
      <c r="E1613" s="6">
        <v>49.969772508301901</v>
      </c>
    </row>
    <row r="1614" spans="1:5" x14ac:dyDescent="0.35">
      <c r="A1614" s="1">
        <v>44213.791666666664</v>
      </c>
      <c r="B1614" s="3">
        <v>202.719717</v>
      </c>
      <c r="C1614">
        <v>208.42505800000001</v>
      </c>
      <c r="D1614" s="3">
        <f t="shared" si="26"/>
        <v>187.58255220000001</v>
      </c>
      <c r="E1614" s="6">
        <v>47.396083770061097</v>
      </c>
    </row>
    <row r="1615" spans="1:5" x14ac:dyDescent="0.35">
      <c r="A1615" s="1">
        <v>44213.802083333336</v>
      </c>
      <c r="B1615" s="3">
        <v>206.05677</v>
      </c>
      <c r="C1615">
        <v>211.853128</v>
      </c>
      <c r="D1615" s="3">
        <f t="shared" si="26"/>
        <v>190.66781520000001</v>
      </c>
      <c r="E1615" s="6">
        <v>57.668878891294199</v>
      </c>
    </row>
    <row r="1616" spans="1:5" x14ac:dyDescent="0.35">
      <c r="A1616" s="1">
        <v>44213.8125</v>
      </c>
      <c r="B1616" s="3">
        <v>208.029629</v>
      </c>
      <c r="C1616">
        <v>213.87586899999999</v>
      </c>
      <c r="D1616" s="3">
        <f t="shared" si="26"/>
        <v>192.48828209999999</v>
      </c>
      <c r="E1616" s="6">
        <v>51.380304747113499</v>
      </c>
    </row>
    <row r="1617" spans="1:5" x14ac:dyDescent="0.35">
      <c r="A1617" s="1">
        <v>44213.822916666664</v>
      </c>
      <c r="B1617" s="3">
        <v>208.08994999999999</v>
      </c>
      <c r="C1617">
        <v>213.93777299999999</v>
      </c>
      <c r="D1617" s="3">
        <f t="shared" si="26"/>
        <v>192.54399570000001</v>
      </c>
      <c r="E1617" s="6">
        <v>45.028465968902395</v>
      </c>
    </row>
    <row r="1618" spans="1:5" x14ac:dyDescent="0.35">
      <c r="A1618" s="1">
        <v>44213.833333333336</v>
      </c>
      <c r="B1618" s="3">
        <v>205.874854</v>
      </c>
      <c r="C1618">
        <v>211.66362899999999</v>
      </c>
      <c r="D1618" s="3">
        <f t="shared" si="26"/>
        <v>190.49726609999999</v>
      </c>
      <c r="E1618" s="6">
        <v>36.379634324363195</v>
      </c>
    </row>
    <row r="1619" spans="1:5" x14ac:dyDescent="0.35">
      <c r="A1619" s="1">
        <v>44213.84375</v>
      </c>
      <c r="B1619" s="3">
        <v>200.20948300000001</v>
      </c>
      <c r="C1619">
        <v>205.83691400000001</v>
      </c>
      <c r="D1619" s="3">
        <f t="shared" si="26"/>
        <v>185.25322260000002</v>
      </c>
      <c r="E1619" s="6">
        <v>57.406598421404098</v>
      </c>
    </row>
    <row r="1620" spans="1:5" x14ac:dyDescent="0.35">
      <c r="A1620" s="1">
        <v>44213.854166666664</v>
      </c>
      <c r="B1620" s="3">
        <v>190.53918300000001</v>
      </c>
      <c r="C1620">
        <v>195.88656800000001</v>
      </c>
      <c r="D1620" s="3">
        <f t="shared" si="26"/>
        <v>176.29791120000002</v>
      </c>
      <c r="E1620" s="6">
        <v>49.510337835521</v>
      </c>
    </row>
    <row r="1621" spans="1:5" x14ac:dyDescent="0.35">
      <c r="A1621" s="1">
        <v>44213.864583333336</v>
      </c>
      <c r="B1621" s="3">
        <v>180.78016500000001</v>
      </c>
      <c r="C1621">
        <v>185.85192499999999</v>
      </c>
      <c r="D1621" s="3">
        <f t="shared" si="26"/>
        <v>167.26673249999999</v>
      </c>
      <c r="E1621" s="6">
        <v>37.912053335231697</v>
      </c>
    </row>
    <row r="1622" spans="1:5" x14ac:dyDescent="0.35">
      <c r="A1622" s="1">
        <v>44213.875</v>
      </c>
      <c r="B1622" s="3">
        <v>172.99998500000001</v>
      </c>
      <c r="C1622">
        <v>177.84871899999999</v>
      </c>
      <c r="D1622" s="3">
        <f t="shared" si="26"/>
        <v>160.0638471</v>
      </c>
      <c r="E1622" s="6">
        <v>28.937860715679797</v>
      </c>
    </row>
    <row r="1623" spans="1:5" x14ac:dyDescent="0.35">
      <c r="A1623" s="1">
        <v>44213.885416666664</v>
      </c>
      <c r="B1623" s="3">
        <v>167.09588099999999</v>
      </c>
      <c r="C1623">
        <v>171.76605799999999</v>
      </c>
      <c r="D1623" s="3">
        <f t="shared" si="26"/>
        <v>154.58945219999998</v>
      </c>
      <c r="E1623" s="6">
        <v>46.688240757185703</v>
      </c>
    </row>
    <row r="1624" spans="1:5" x14ac:dyDescent="0.35">
      <c r="A1624" s="1">
        <v>44213.895833333336</v>
      </c>
      <c r="B1624" s="3">
        <v>161.72259299999999</v>
      </c>
      <c r="C1624">
        <v>166.23267000000001</v>
      </c>
      <c r="D1624" s="3">
        <f t="shared" si="26"/>
        <v>149.60940300000001</v>
      </c>
      <c r="E1624" s="6">
        <v>40.882841565213802</v>
      </c>
    </row>
    <row r="1625" spans="1:5" x14ac:dyDescent="0.35">
      <c r="A1625" s="1">
        <v>44213.90625</v>
      </c>
      <c r="B1625" s="3">
        <v>157.060135</v>
      </c>
      <c r="C1625">
        <v>161.432659</v>
      </c>
      <c r="D1625" s="3">
        <f t="shared" si="26"/>
        <v>145.28939310000001</v>
      </c>
      <c r="E1625" s="6">
        <v>35.273145609280597</v>
      </c>
    </row>
    <row r="1626" spans="1:5" x14ac:dyDescent="0.35">
      <c r="A1626" s="1">
        <v>44213.916666666664</v>
      </c>
      <c r="B1626" s="3">
        <v>152.99649099999999</v>
      </c>
      <c r="C1626">
        <v>157.25556900000001</v>
      </c>
      <c r="D1626" s="3">
        <f t="shared" si="26"/>
        <v>141.53001210000002</v>
      </c>
      <c r="E1626" s="6">
        <v>35.403150956133899</v>
      </c>
    </row>
    <row r="1627" spans="1:5" x14ac:dyDescent="0.35">
      <c r="A1627" s="1">
        <v>44213.927083333336</v>
      </c>
      <c r="B1627" s="3">
        <v>147.312547</v>
      </c>
      <c r="C1627">
        <v>151.395127</v>
      </c>
      <c r="D1627" s="3">
        <f t="shared" si="26"/>
        <v>136.25561430000002</v>
      </c>
      <c r="E1627" s="6">
        <v>51.071946035346997</v>
      </c>
    </row>
    <row r="1628" spans="1:5" x14ac:dyDescent="0.35">
      <c r="A1628" s="1">
        <v>44213.9375</v>
      </c>
      <c r="B1628" s="3">
        <v>140.096262</v>
      </c>
      <c r="C1628">
        <v>143.96449799999999</v>
      </c>
      <c r="D1628" s="3">
        <f t="shared" si="26"/>
        <v>129.56804819999999</v>
      </c>
      <c r="E1628" s="6">
        <v>44.881397313125198</v>
      </c>
    </row>
    <row r="1629" spans="1:5" x14ac:dyDescent="0.35">
      <c r="A1629" s="1">
        <v>44213.947916666664</v>
      </c>
      <c r="B1629" s="3">
        <v>132.20805899999999</v>
      </c>
      <c r="C1629">
        <v>135.85658100000001</v>
      </c>
      <c r="D1629" s="3">
        <f t="shared" si="26"/>
        <v>122.2709229</v>
      </c>
      <c r="E1629" s="6">
        <v>35.506760416634599</v>
      </c>
    </row>
    <row r="1630" spans="1:5" x14ac:dyDescent="0.35">
      <c r="A1630" s="1">
        <v>44213.958333333336</v>
      </c>
      <c r="B1630" s="3">
        <v>123.99699099999999</v>
      </c>
      <c r="C1630">
        <v>127.409318</v>
      </c>
      <c r="D1630" s="3">
        <f t="shared" si="26"/>
        <v>114.6683862</v>
      </c>
      <c r="E1630" s="6">
        <v>24.5466839827162</v>
      </c>
    </row>
    <row r="1631" spans="1:5" x14ac:dyDescent="0.35">
      <c r="A1631" s="1">
        <v>44213.96875</v>
      </c>
      <c r="B1631" s="3">
        <v>115.508607</v>
      </c>
      <c r="C1631">
        <v>118.67683700000001</v>
      </c>
      <c r="D1631" s="3">
        <f t="shared" si="26"/>
        <v>106.80915330000001</v>
      </c>
      <c r="E1631" s="6">
        <v>50.005735223891392</v>
      </c>
    </row>
    <row r="1632" spans="1:5" x14ac:dyDescent="0.35">
      <c r="A1632" s="1">
        <v>44213.979166666664</v>
      </c>
      <c r="B1632" s="3">
        <v>107.53307599999999</v>
      </c>
      <c r="C1632">
        <v>110.47782599999999</v>
      </c>
      <c r="D1632" s="3">
        <f t="shared" si="26"/>
        <v>99.430043400000002</v>
      </c>
      <c r="E1632" s="6">
        <v>39.1256086022088</v>
      </c>
    </row>
    <row r="1633" spans="1:5" x14ac:dyDescent="0.35">
      <c r="A1633" s="1">
        <v>44213.989583333336</v>
      </c>
      <c r="B1633" s="3">
        <v>99.914467999999999</v>
      </c>
      <c r="C1633">
        <v>102.64254</v>
      </c>
      <c r="D1633" s="3">
        <f t="shared" si="26"/>
        <v>92.378286000000003</v>
      </c>
      <c r="E1633" s="6">
        <v>29.075569596263698</v>
      </c>
    </row>
    <row r="1634" spans="1:5" x14ac:dyDescent="0.35">
      <c r="A1634" s="1">
        <v>44214</v>
      </c>
      <c r="B1634" s="3">
        <v>92.572584000000006</v>
      </c>
      <c r="C1634">
        <v>95.092122000000003</v>
      </c>
      <c r="D1634" s="3">
        <f t="shared" si="26"/>
        <v>85.58290980000001</v>
      </c>
      <c r="E1634" s="6">
        <v>16.526925154003798</v>
      </c>
    </row>
    <row r="1635" spans="1:5" x14ac:dyDescent="0.35">
      <c r="A1635" s="1">
        <v>44214.010416666664</v>
      </c>
      <c r="B1635" s="3">
        <v>86.798646000000005</v>
      </c>
      <c r="C1635">
        <v>89.150069999999999</v>
      </c>
      <c r="D1635" s="3">
        <f t="shared" si="26"/>
        <v>80.235062999999997</v>
      </c>
      <c r="E1635" s="6">
        <v>39.557650587772002</v>
      </c>
    </row>
    <row r="1636" spans="1:5" x14ac:dyDescent="0.35">
      <c r="A1636" s="1">
        <v>44214.020833333336</v>
      </c>
      <c r="B1636" s="3">
        <v>80.287285999999995</v>
      </c>
      <c r="C1636">
        <v>82.454915</v>
      </c>
      <c r="D1636" s="3">
        <f t="shared" si="26"/>
        <v>74.2094235</v>
      </c>
      <c r="E1636" s="6">
        <v>31.017293668714398</v>
      </c>
    </row>
    <row r="1637" spans="1:5" x14ac:dyDescent="0.35">
      <c r="A1637" s="1">
        <v>44214.03125</v>
      </c>
      <c r="B1637" s="3">
        <v>74.598979</v>
      </c>
      <c r="C1637">
        <v>76.606217000000001</v>
      </c>
      <c r="D1637" s="3">
        <f t="shared" si="26"/>
        <v>68.945595300000008</v>
      </c>
      <c r="E1637" s="6">
        <v>25.031854662416098</v>
      </c>
    </row>
    <row r="1638" spans="1:5" x14ac:dyDescent="0.35">
      <c r="A1638" s="1">
        <v>44214.041666666664</v>
      </c>
      <c r="B1638" s="3">
        <v>69.876476999999994</v>
      </c>
      <c r="C1638">
        <v>71.750572000000005</v>
      </c>
      <c r="D1638" s="3">
        <f t="shared" si="26"/>
        <v>64.575514800000008</v>
      </c>
      <c r="E1638" s="6">
        <v>17.528211909401598</v>
      </c>
    </row>
    <row r="1639" spans="1:5" x14ac:dyDescent="0.35">
      <c r="A1639" s="1">
        <v>44214.052083333336</v>
      </c>
      <c r="B1639" s="3">
        <v>66.282137000000006</v>
      </c>
      <c r="C1639">
        <v>68.052884000000006</v>
      </c>
      <c r="D1639" s="3">
        <f t="shared" si="26"/>
        <v>61.247595600000004</v>
      </c>
      <c r="E1639" s="6">
        <v>33.623600620101797</v>
      </c>
    </row>
    <row r="1640" spans="1:5" x14ac:dyDescent="0.35">
      <c r="A1640" s="1">
        <v>44214.0625</v>
      </c>
      <c r="B1640" s="3">
        <v>63.742471000000002</v>
      </c>
      <c r="C1640">
        <v>65.441422000000003</v>
      </c>
      <c r="D1640" s="3">
        <f t="shared" si="26"/>
        <v>58.897279800000007</v>
      </c>
      <c r="E1640" s="6">
        <v>26.376187008410298</v>
      </c>
    </row>
    <row r="1641" spans="1:5" x14ac:dyDescent="0.35">
      <c r="A1641" s="1">
        <v>44214.072916666664</v>
      </c>
      <c r="B1641" s="3">
        <v>61.951166000000001</v>
      </c>
      <c r="C1641">
        <v>63.600937999999999</v>
      </c>
      <c r="D1641" s="3">
        <f t="shared" si="26"/>
        <v>57.240844199999998</v>
      </c>
      <c r="E1641" s="6">
        <v>23.9639463297401</v>
      </c>
    </row>
    <row r="1642" spans="1:5" x14ac:dyDescent="0.35">
      <c r="A1642" s="1">
        <v>44214.083333333336</v>
      </c>
      <c r="B1642" s="3">
        <v>60.705826999999999</v>
      </c>
      <c r="C1642">
        <v>62.320974</v>
      </c>
      <c r="D1642" s="3">
        <f t="shared" si="26"/>
        <v>56.088876599999999</v>
      </c>
      <c r="E1642" s="6">
        <v>22.127207362732001</v>
      </c>
    </row>
    <row r="1643" spans="1:5" x14ac:dyDescent="0.35">
      <c r="A1643" s="1">
        <v>44214.09375</v>
      </c>
      <c r="B1643" s="3">
        <v>60.091127999999998</v>
      </c>
      <c r="C1643">
        <v>61.688338999999999</v>
      </c>
      <c r="D1643" s="3">
        <f t="shared" si="26"/>
        <v>55.519505100000003</v>
      </c>
      <c r="E1643" s="6">
        <v>26.530223612453199</v>
      </c>
    </row>
    <row r="1644" spans="1:5" x14ac:dyDescent="0.35">
      <c r="A1644" s="1">
        <v>44214.104166666664</v>
      </c>
      <c r="B1644" s="3">
        <v>59.509492000000002</v>
      </c>
      <c r="C1644">
        <v>61.090007</v>
      </c>
      <c r="D1644" s="3">
        <f t="shared" si="26"/>
        <v>54.981006300000004</v>
      </c>
      <c r="E1644" s="6">
        <v>23.560546298271898</v>
      </c>
    </row>
    <row r="1645" spans="1:5" x14ac:dyDescent="0.35">
      <c r="A1645" s="1">
        <v>44214.114583333336</v>
      </c>
      <c r="B1645" s="3">
        <v>59.372619</v>
      </c>
      <c r="C1645">
        <v>60.949947000000002</v>
      </c>
      <c r="D1645" s="3">
        <f t="shared" si="26"/>
        <v>54.854952300000001</v>
      </c>
      <c r="E1645" s="6">
        <v>25.299586384056198</v>
      </c>
    </row>
    <row r="1646" spans="1:5" x14ac:dyDescent="0.35">
      <c r="A1646" s="1">
        <v>44214.125</v>
      </c>
      <c r="B1646" s="3">
        <v>59.510288000000003</v>
      </c>
      <c r="C1646">
        <v>61.091760999999998</v>
      </c>
      <c r="D1646" s="3">
        <f t="shared" si="26"/>
        <v>54.982584899999999</v>
      </c>
      <c r="E1646" s="6">
        <v>25.267142981989501</v>
      </c>
    </row>
    <row r="1647" spans="1:5" x14ac:dyDescent="0.35">
      <c r="A1647" s="1">
        <v>44214.135416666664</v>
      </c>
      <c r="B1647" s="3">
        <v>59.476008</v>
      </c>
      <c r="C1647">
        <v>61.058123999999999</v>
      </c>
      <c r="D1647" s="3">
        <f t="shared" si="26"/>
        <v>54.952311600000002</v>
      </c>
      <c r="E1647" s="6">
        <v>24.484238577836798</v>
      </c>
    </row>
    <row r="1648" spans="1:5" x14ac:dyDescent="0.35">
      <c r="A1648" s="1">
        <v>44214.145833333336</v>
      </c>
      <c r="B1648" s="3">
        <v>59.55106</v>
      </c>
      <c r="C1648">
        <v>61.136052999999997</v>
      </c>
      <c r="D1648" s="3">
        <f t="shared" si="26"/>
        <v>55.022447700000001</v>
      </c>
      <c r="E1648" s="6">
        <v>27.807843914564799</v>
      </c>
    </row>
    <row r="1649" spans="1:5" x14ac:dyDescent="0.35">
      <c r="A1649" s="1">
        <v>44214.15625</v>
      </c>
      <c r="B1649" s="3">
        <v>59.378222999999998</v>
      </c>
      <c r="C1649">
        <v>60.959342999999997</v>
      </c>
      <c r="D1649" s="3">
        <f t="shared" si="26"/>
        <v>54.863408700000001</v>
      </c>
      <c r="E1649" s="6">
        <v>28.319196172140099</v>
      </c>
    </row>
    <row r="1650" spans="1:5" x14ac:dyDescent="0.35">
      <c r="A1650" s="1">
        <v>44214.166666666664</v>
      </c>
      <c r="B1650" s="3">
        <v>59.612028000000002</v>
      </c>
      <c r="C1650">
        <v>61.201875999999999</v>
      </c>
      <c r="D1650" s="3">
        <f t="shared" si="26"/>
        <v>55.081688399999997</v>
      </c>
      <c r="E1650" s="6">
        <v>32.494072138097799</v>
      </c>
    </row>
    <row r="1651" spans="1:5" x14ac:dyDescent="0.35">
      <c r="A1651" s="1">
        <v>44214.177083333336</v>
      </c>
      <c r="B1651" s="3">
        <v>60.231284000000002</v>
      </c>
      <c r="C1651">
        <v>61.838900000000002</v>
      </c>
      <c r="D1651" s="3">
        <f t="shared" si="26"/>
        <v>55.655010000000004</v>
      </c>
      <c r="E1651" s="6">
        <v>15.831155692123499</v>
      </c>
    </row>
    <row r="1652" spans="1:5" x14ac:dyDescent="0.35">
      <c r="A1652" s="1">
        <v>44214.1875</v>
      </c>
      <c r="B1652" s="3">
        <v>61.088106000000003</v>
      </c>
      <c r="C1652">
        <v>62.723179999999999</v>
      </c>
      <c r="D1652" s="3">
        <f t="shared" si="26"/>
        <v>56.450862000000001</v>
      </c>
      <c r="E1652" s="6">
        <v>22.437812112996099</v>
      </c>
    </row>
    <row r="1653" spans="1:5" x14ac:dyDescent="0.35">
      <c r="A1653" s="1">
        <v>44214.197916666664</v>
      </c>
      <c r="B1653" s="3">
        <v>62.472377999999999</v>
      </c>
      <c r="C1653">
        <v>64.147377000000006</v>
      </c>
      <c r="D1653" s="3">
        <f t="shared" si="26"/>
        <v>57.73263930000001</v>
      </c>
      <c r="E1653" s="6">
        <v>28.246287108021001</v>
      </c>
    </row>
    <row r="1654" spans="1:5" x14ac:dyDescent="0.35">
      <c r="A1654" s="1">
        <v>44214.208333333336</v>
      </c>
      <c r="B1654" s="3">
        <v>64.054816000000002</v>
      </c>
      <c r="C1654">
        <v>65.776285000000001</v>
      </c>
      <c r="D1654" s="3">
        <f t="shared" si="26"/>
        <v>59.198656500000006</v>
      </c>
      <c r="E1654" s="6">
        <v>35.411486189475099</v>
      </c>
    </row>
    <row r="1655" spans="1:5" x14ac:dyDescent="0.35">
      <c r="A1655" s="1">
        <v>44214.21875</v>
      </c>
      <c r="B1655" s="3">
        <v>66.513986000000003</v>
      </c>
      <c r="C1655">
        <v>68.307519999999997</v>
      </c>
      <c r="D1655" s="3">
        <f t="shared" si="26"/>
        <v>61.476768</v>
      </c>
      <c r="E1655" s="6">
        <v>16.883853202648798</v>
      </c>
    </row>
    <row r="1656" spans="1:5" x14ac:dyDescent="0.35">
      <c r="A1656" s="1">
        <v>44214.229166666664</v>
      </c>
      <c r="B1656" s="3">
        <v>69.774771000000001</v>
      </c>
      <c r="C1656">
        <v>71.662667999999996</v>
      </c>
      <c r="D1656" s="3">
        <f t="shared" si="26"/>
        <v>64.496401199999994</v>
      </c>
      <c r="E1656" s="6">
        <v>22.021339654928898</v>
      </c>
    </row>
    <row r="1657" spans="1:5" x14ac:dyDescent="0.35">
      <c r="A1657" s="1">
        <v>44214.239583333336</v>
      </c>
      <c r="B1657" s="3">
        <v>75.742365000000007</v>
      </c>
      <c r="C1657">
        <v>77.803680999999997</v>
      </c>
      <c r="D1657" s="3">
        <f t="shared" si="26"/>
        <v>70.023312899999993</v>
      </c>
      <c r="E1657" s="6">
        <v>36.896639502549597</v>
      </c>
    </row>
    <row r="1658" spans="1:5" x14ac:dyDescent="0.35">
      <c r="A1658" s="1">
        <v>44214.25</v>
      </c>
      <c r="B1658" s="3">
        <v>85.678214999999994</v>
      </c>
      <c r="C1658">
        <v>88.030735000000007</v>
      </c>
      <c r="D1658" s="3">
        <f t="shared" si="26"/>
        <v>79.227661500000011</v>
      </c>
      <c r="E1658" s="6">
        <v>51.187958112968296</v>
      </c>
    </row>
    <row r="1659" spans="1:5" x14ac:dyDescent="0.35">
      <c r="A1659" s="1">
        <v>44214.260416666664</v>
      </c>
      <c r="B1659" s="3">
        <v>97.565856999999994</v>
      </c>
      <c r="C1659">
        <v>100.281459</v>
      </c>
      <c r="D1659" s="3">
        <f t="shared" si="26"/>
        <v>90.2533131</v>
      </c>
      <c r="E1659" s="6">
        <v>18.059581491442898</v>
      </c>
    </row>
    <row r="1660" spans="1:5" x14ac:dyDescent="0.35">
      <c r="A1660" s="1">
        <v>44214.270833333336</v>
      </c>
      <c r="B1660" s="3">
        <v>111.46064800000001</v>
      </c>
      <c r="C1660">
        <v>114.572695</v>
      </c>
      <c r="D1660" s="3">
        <f t="shared" si="26"/>
        <v>103.1154255</v>
      </c>
      <c r="E1660" s="6">
        <v>40.784709939131702</v>
      </c>
    </row>
    <row r="1661" spans="1:5" x14ac:dyDescent="0.35">
      <c r="A1661" s="1">
        <v>44214.28125</v>
      </c>
      <c r="B1661" s="3">
        <v>124.896145</v>
      </c>
      <c r="C1661">
        <v>128.386956</v>
      </c>
      <c r="D1661" s="3">
        <f t="shared" si="26"/>
        <v>115.5482604</v>
      </c>
      <c r="E1661" s="6">
        <v>57.178950883515597</v>
      </c>
    </row>
    <row r="1662" spans="1:5" x14ac:dyDescent="0.35">
      <c r="A1662" s="1">
        <v>44214.291666666664</v>
      </c>
      <c r="B1662" s="3">
        <v>136.53185300000001</v>
      </c>
      <c r="C1662">
        <v>140.35476600000001</v>
      </c>
      <c r="D1662" s="3">
        <f t="shared" si="26"/>
        <v>126.31928940000002</v>
      </c>
      <c r="E1662" s="6">
        <v>71.303628383318497</v>
      </c>
    </row>
    <row r="1663" spans="1:5" x14ac:dyDescent="0.35">
      <c r="A1663" s="1">
        <v>44214.302083333336</v>
      </c>
      <c r="B1663" s="3">
        <v>145.23378299999999</v>
      </c>
      <c r="C1663">
        <v>149.310304</v>
      </c>
      <c r="D1663" s="3">
        <f t="shared" si="26"/>
        <v>134.3792736</v>
      </c>
      <c r="E1663" s="6">
        <v>48.189794796201802</v>
      </c>
    </row>
    <row r="1664" spans="1:5" x14ac:dyDescent="0.35">
      <c r="A1664" s="1">
        <v>44214.3125</v>
      </c>
      <c r="B1664" s="3">
        <v>151.663636</v>
      </c>
      <c r="C1664">
        <v>155.91725299999999</v>
      </c>
      <c r="D1664" s="3">
        <f t="shared" si="26"/>
        <v>140.32552769999998</v>
      </c>
      <c r="E1664" s="6">
        <v>59.862783389821701</v>
      </c>
    </row>
    <row r="1665" spans="1:5" x14ac:dyDescent="0.35">
      <c r="A1665" s="1">
        <v>44214.322916666664</v>
      </c>
      <c r="B1665" s="3">
        <v>155.97136900000001</v>
      </c>
      <c r="C1665">
        <v>160.34979799999999</v>
      </c>
      <c r="D1665" s="3">
        <f t="shared" si="26"/>
        <v>144.31481819999999</v>
      </c>
      <c r="E1665" s="6">
        <v>64.893722760314191</v>
      </c>
    </row>
    <row r="1666" spans="1:5" x14ac:dyDescent="0.35">
      <c r="A1666" s="1">
        <v>44214.333333333336</v>
      </c>
      <c r="B1666" s="3">
        <v>158.82995600000001</v>
      </c>
      <c r="C1666">
        <v>163.29599300000001</v>
      </c>
      <c r="D1666" s="3">
        <f t="shared" si="26"/>
        <v>146.96639370000003</v>
      </c>
      <c r="E1666" s="6">
        <v>68.352263155638198</v>
      </c>
    </row>
    <row r="1667" spans="1:5" x14ac:dyDescent="0.35">
      <c r="A1667" s="1">
        <v>44214.34375</v>
      </c>
      <c r="B1667" s="3">
        <v>161.00599299999999</v>
      </c>
      <c r="C1667">
        <v>165.54357400000001</v>
      </c>
      <c r="D1667" s="3">
        <f t="shared" si="26"/>
        <v>148.98921660000002</v>
      </c>
      <c r="E1667" s="6">
        <v>65.372514464926596</v>
      </c>
    </row>
    <row r="1668" spans="1:5" x14ac:dyDescent="0.35">
      <c r="A1668" s="1">
        <v>44214.354166666664</v>
      </c>
      <c r="B1668" s="3">
        <v>162.49586099999999</v>
      </c>
      <c r="C1668">
        <v>167.077337</v>
      </c>
      <c r="D1668" s="3">
        <f t="shared" ref="D1668:D1731" si="27">+C1668*0.9</f>
        <v>150.36960329999999</v>
      </c>
      <c r="E1668" s="6">
        <v>64.729669381838008</v>
      </c>
    </row>
    <row r="1669" spans="1:5" x14ac:dyDescent="0.35">
      <c r="A1669" s="1">
        <v>44214.364583333336</v>
      </c>
      <c r="B1669" s="3">
        <v>161.77476999999999</v>
      </c>
      <c r="C1669">
        <v>166.343279</v>
      </c>
      <c r="D1669" s="3">
        <f t="shared" si="27"/>
        <v>149.70895110000001</v>
      </c>
      <c r="E1669" s="6">
        <v>60.988497330169892</v>
      </c>
    </row>
    <row r="1670" spans="1:5" x14ac:dyDescent="0.35">
      <c r="A1670" s="1">
        <v>44214.375</v>
      </c>
      <c r="B1670" s="3">
        <v>161.134332</v>
      </c>
      <c r="C1670">
        <v>165.680352</v>
      </c>
      <c r="D1670" s="3">
        <f t="shared" si="27"/>
        <v>149.1123168</v>
      </c>
      <c r="E1670" s="6">
        <v>53.683913867200999</v>
      </c>
    </row>
    <row r="1671" spans="1:5" x14ac:dyDescent="0.35">
      <c r="A1671" s="1">
        <v>44214.385416666664</v>
      </c>
      <c r="B1671" s="3">
        <v>159.500822</v>
      </c>
      <c r="C1671">
        <v>164.00238899999999</v>
      </c>
      <c r="D1671" s="3">
        <f t="shared" si="27"/>
        <v>147.60215009999999</v>
      </c>
      <c r="E1671" s="6">
        <v>66.667850284907104</v>
      </c>
    </row>
    <row r="1672" spans="1:5" x14ac:dyDescent="0.35">
      <c r="A1672" s="1">
        <v>44214.395833333336</v>
      </c>
      <c r="B1672" s="3">
        <v>157.39956900000001</v>
      </c>
      <c r="C1672">
        <v>161.84408300000001</v>
      </c>
      <c r="D1672" s="3">
        <f t="shared" si="27"/>
        <v>145.65967470000001</v>
      </c>
      <c r="E1672" s="6">
        <v>60.994789009626494</v>
      </c>
    </row>
    <row r="1673" spans="1:5" x14ac:dyDescent="0.35">
      <c r="A1673" s="1">
        <v>44214.40625</v>
      </c>
      <c r="B1673" s="3">
        <v>154.950951</v>
      </c>
      <c r="C1673">
        <v>159.32780600000001</v>
      </c>
      <c r="D1673" s="3">
        <f t="shared" si="27"/>
        <v>143.39502540000001</v>
      </c>
      <c r="E1673" s="6">
        <v>57.428396287795401</v>
      </c>
    </row>
    <row r="1674" spans="1:5" x14ac:dyDescent="0.35">
      <c r="A1674" s="1">
        <v>44214.416666666664</v>
      </c>
      <c r="B1674" s="3">
        <v>153.01468700000001</v>
      </c>
      <c r="C1674">
        <v>157.33729700000001</v>
      </c>
      <c r="D1674" s="3">
        <f t="shared" si="27"/>
        <v>141.60356730000001</v>
      </c>
      <c r="E1674" s="6">
        <v>50.393621427815496</v>
      </c>
    </row>
    <row r="1675" spans="1:5" x14ac:dyDescent="0.35">
      <c r="A1675" s="1">
        <v>44214.427083333336</v>
      </c>
      <c r="B1675" s="3">
        <v>151.60630599999999</v>
      </c>
      <c r="C1675">
        <v>155.89109300000001</v>
      </c>
      <c r="D1675" s="3">
        <f t="shared" si="27"/>
        <v>140.30198370000002</v>
      </c>
      <c r="E1675" s="6">
        <v>63.071402911450498</v>
      </c>
    </row>
    <row r="1676" spans="1:5" x14ac:dyDescent="0.35">
      <c r="A1676" s="1">
        <v>44214.4375</v>
      </c>
      <c r="B1676" s="3">
        <v>150.759747</v>
      </c>
      <c r="C1676">
        <v>155.02525800000001</v>
      </c>
      <c r="D1676" s="3">
        <f t="shared" si="27"/>
        <v>139.52273220000001</v>
      </c>
      <c r="E1676" s="6">
        <v>56.750279259653198</v>
      </c>
    </row>
    <row r="1677" spans="1:5" x14ac:dyDescent="0.35">
      <c r="A1677" s="1">
        <v>44214.447916666664</v>
      </c>
      <c r="B1677" s="3">
        <v>150.467353</v>
      </c>
      <c r="C1677">
        <v>154.729139</v>
      </c>
      <c r="D1677" s="3">
        <f t="shared" si="27"/>
        <v>139.25622509999999</v>
      </c>
      <c r="E1677" s="6">
        <v>51.968629832922097</v>
      </c>
    </row>
    <row r="1678" spans="1:5" x14ac:dyDescent="0.35">
      <c r="A1678" s="1">
        <v>44214.458333333336</v>
      </c>
      <c r="B1678" s="3">
        <v>150.628264</v>
      </c>
      <c r="C1678">
        <v>154.88989900000001</v>
      </c>
      <c r="D1678" s="3">
        <f t="shared" si="27"/>
        <v>139.40090910000001</v>
      </c>
      <c r="E1678" s="6">
        <v>48.060131727742899</v>
      </c>
    </row>
    <row r="1679" spans="1:5" x14ac:dyDescent="0.35">
      <c r="A1679" s="1">
        <v>44214.46875</v>
      </c>
      <c r="B1679" s="3">
        <v>151.692125</v>
      </c>
      <c r="C1679">
        <v>155.98892499999999</v>
      </c>
      <c r="D1679" s="3">
        <f t="shared" si="27"/>
        <v>140.39003249999999</v>
      </c>
      <c r="E1679" s="6">
        <v>55.671381374697297</v>
      </c>
    </row>
    <row r="1680" spans="1:5" x14ac:dyDescent="0.35">
      <c r="A1680" s="1">
        <v>44214.479166666664</v>
      </c>
      <c r="B1680" s="3">
        <v>153.736943</v>
      </c>
      <c r="C1680">
        <v>158.09183899999999</v>
      </c>
      <c r="D1680" s="3">
        <f t="shared" si="27"/>
        <v>142.2826551</v>
      </c>
      <c r="E1680" s="6">
        <v>55.008412445529302</v>
      </c>
    </row>
    <row r="1681" spans="1:5" x14ac:dyDescent="0.35">
      <c r="A1681" s="1">
        <v>44214.489583333336</v>
      </c>
      <c r="B1681" s="3">
        <v>155.76866699999999</v>
      </c>
      <c r="C1681">
        <v>160.18329199999999</v>
      </c>
      <c r="D1681" s="3">
        <f t="shared" si="27"/>
        <v>144.16496280000001</v>
      </c>
      <c r="E1681" s="6">
        <v>53.193912324045996</v>
      </c>
    </row>
    <row r="1682" spans="1:5" x14ac:dyDescent="0.35">
      <c r="A1682" s="1">
        <v>44214.5</v>
      </c>
      <c r="B1682" s="3">
        <v>157.618391</v>
      </c>
      <c r="C1682">
        <v>162.08295200000001</v>
      </c>
      <c r="D1682" s="3">
        <f t="shared" si="27"/>
        <v>145.8746568</v>
      </c>
      <c r="E1682" s="6">
        <v>48.233384265498998</v>
      </c>
    </row>
    <row r="1683" spans="1:5" x14ac:dyDescent="0.35">
      <c r="A1683" s="1">
        <v>44214.510416666664</v>
      </c>
      <c r="B1683" s="3">
        <v>159.891583</v>
      </c>
      <c r="C1683">
        <v>164.414345</v>
      </c>
      <c r="D1683" s="3">
        <f t="shared" si="27"/>
        <v>147.97291050000001</v>
      </c>
      <c r="E1683" s="6">
        <v>55.258494209706498</v>
      </c>
    </row>
    <row r="1684" spans="1:5" x14ac:dyDescent="0.35">
      <c r="A1684" s="1">
        <v>44214.520833333336</v>
      </c>
      <c r="B1684" s="3">
        <v>162.502331</v>
      </c>
      <c r="C1684">
        <v>167.09701799999999</v>
      </c>
      <c r="D1684" s="3">
        <f t="shared" si="27"/>
        <v>150.38731619999999</v>
      </c>
      <c r="E1684" s="6">
        <v>49.109541241032098</v>
      </c>
    </row>
    <row r="1685" spans="1:5" x14ac:dyDescent="0.35">
      <c r="A1685" s="1">
        <v>44214.53125</v>
      </c>
      <c r="B1685" s="3">
        <v>163.545727</v>
      </c>
      <c r="C1685">
        <v>168.16877099999999</v>
      </c>
      <c r="D1685" s="3">
        <f t="shared" si="27"/>
        <v>151.35189389999999</v>
      </c>
      <c r="E1685" s="6">
        <v>49.371523903879194</v>
      </c>
    </row>
    <row r="1686" spans="1:5" x14ac:dyDescent="0.35">
      <c r="A1686" s="1">
        <v>44214.541666666664</v>
      </c>
      <c r="B1686" s="3">
        <v>163.506451</v>
      </c>
      <c r="C1686">
        <v>168.128894</v>
      </c>
      <c r="D1686" s="3">
        <f t="shared" si="27"/>
        <v>151.31600460000001</v>
      </c>
      <c r="E1686" s="6">
        <v>47.684474807564698</v>
      </c>
    </row>
    <row r="1687" spans="1:5" x14ac:dyDescent="0.35">
      <c r="A1687" s="1">
        <v>44214.552083333336</v>
      </c>
      <c r="B1687" s="3">
        <v>162.175499</v>
      </c>
      <c r="C1687">
        <v>166.75291300000001</v>
      </c>
      <c r="D1687" s="3">
        <f t="shared" si="27"/>
        <v>150.07762170000001</v>
      </c>
      <c r="E1687" s="6">
        <v>52.138191616270696</v>
      </c>
    </row>
    <row r="1688" spans="1:5" x14ac:dyDescent="0.35">
      <c r="A1688" s="1">
        <v>44214.5625</v>
      </c>
      <c r="B1688" s="3">
        <v>159.48255399999999</v>
      </c>
      <c r="C1688">
        <v>163.982597</v>
      </c>
      <c r="D1688" s="3">
        <f t="shared" si="27"/>
        <v>147.58433730000002</v>
      </c>
      <c r="E1688" s="6">
        <v>51.106285508982303</v>
      </c>
    </row>
    <row r="1689" spans="1:5" x14ac:dyDescent="0.35">
      <c r="A1689" s="1">
        <v>44214.572916666664</v>
      </c>
      <c r="B1689" s="3">
        <v>155.99042800000001</v>
      </c>
      <c r="C1689">
        <v>160.38942299999999</v>
      </c>
      <c r="D1689" s="3">
        <f t="shared" si="27"/>
        <v>144.35048069999999</v>
      </c>
      <c r="E1689" s="6">
        <v>48.751422853888201</v>
      </c>
    </row>
    <row r="1690" spans="1:5" x14ac:dyDescent="0.35">
      <c r="A1690" s="1">
        <v>44214.583333333336</v>
      </c>
      <c r="B1690" s="3">
        <v>152.44879800000001</v>
      </c>
      <c r="C1690">
        <v>156.74443099999999</v>
      </c>
      <c r="D1690" s="3">
        <f t="shared" si="27"/>
        <v>141.0699879</v>
      </c>
      <c r="E1690" s="6">
        <v>44.4948567443003</v>
      </c>
    </row>
    <row r="1691" spans="1:5" x14ac:dyDescent="0.35">
      <c r="A1691" s="1">
        <v>44214.59375</v>
      </c>
      <c r="B1691" s="3">
        <v>149.75048799999999</v>
      </c>
      <c r="C1691">
        <v>153.96865600000001</v>
      </c>
      <c r="D1691" s="3">
        <f t="shared" si="27"/>
        <v>138.57179040000003</v>
      </c>
      <c r="E1691" s="6">
        <v>41.352498465663096</v>
      </c>
    </row>
    <row r="1692" spans="1:5" x14ac:dyDescent="0.35">
      <c r="A1692" s="1">
        <v>44214.604166666664</v>
      </c>
      <c r="B1692" s="3">
        <v>147.53126900000001</v>
      </c>
      <c r="C1692">
        <v>151.69272100000001</v>
      </c>
      <c r="D1692" s="3">
        <f t="shared" si="27"/>
        <v>136.52344890000001</v>
      </c>
      <c r="E1692" s="6">
        <v>46.691280297737599</v>
      </c>
    </row>
    <row r="1693" spans="1:5" x14ac:dyDescent="0.35">
      <c r="A1693" s="1">
        <v>44214.614583333336</v>
      </c>
      <c r="B1693" s="3">
        <v>145.19394600000001</v>
      </c>
      <c r="C1693">
        <v>149.288017</v>
      </c>
      <c r="D1693" s="3">
        <f t="shared" si="27"/>
        <v>134.35921529999999</v>
      </c>
      <c r="E1693" s="6">
        <v>51.414794169128399</v>
      </c>
    </row>
    <row r="1694" spans="1:5" x14ac:dyDescent="0.35">
      <c r="A1694" s="1">
        <v>44214.625</v>
      </c>
      <c r="B1694" s="3">
        <v>143.555858</v>
      </c>
      <c r="C1694">
        <v>147.60662199999999</v>
      </c>
      <c r="D1694" s="3">
        <f t="shared" si="27"/>
        <v>132.8459598</v>
      </c>
      <c r="E1694" s="6">
        <v>56.719290930104904</v>
      </c>
    </row>
    <row r="1695" spans="1:5" x14ac:dyDescent="0.35">
      <c r="A1695" s="1">
        <v>44214.635416666664</v>
      </c>
      <c r="B1695" s="3">
        <v>142.24194900000001</v>
      </c>
      <c r="C1695">
        <v>146.25184400000001</v>
      </c>
      <c r="D1695" s="3">
        <f t="shared" si="27"/>
        <v>131.62665960000001</v>
      </c>
      <c r="E1695" s="6">
        <v>42.755176128412501</v>
      </c>
    </row>
    <row r="1696" spans="1:5" x14ac:dyDescent="0.35">
      <c r="A1696" s="1">
        <v>44214.645833333336</v>
      </c>
      <c r="B1696" s="3">
        <v>140.98716400000001</v>
      </c>
      <c r="C1696">
        <v>144.96188799999999</v>
      </c>
      <c r="D1696" s="3">
        <f t="shared" si="27"/>
        <v>130.46569919999999</v>
      </c>
      <c r="E1696" s="6">
        <v>48.7971745818136</v>
      </c>
    </row>
    <row r="1697" spans="1:5" x14ac:dyDescent="0.35">
      <c r="A1697" s="1">
        <v>44214.65625</v>
      </c>
      <c r="B1697" s="3">
        <v>140.025038</v>
      </c>
      <c r="C1697">
        <v>143.97264300000001</v>
      </c>
      <c r="D1697" s="3">
        <f t="shared" si="27"/>
        <v>129.57537870000002</v>
      </c>
      <c r="E1697" s="6">
        <v>53.862048508919791</v>
      </c>
    </row>
    <row r="1698" spans="1:5" x14ac:dyDescent="0.35">
      <c r="A1698" s="1">
        <v>44214.666666666664</v>
      </c>
      <c r="B1698" s="3">
        <v>140.01180199999999</v>
      </c>
      <c r="C1698">
        <v>143.96387899999999</v>
      </c>
      <c r="D1698" s="3">
        <f t="shared" si="27"/>
        <v>129.56749109999998</v>
      </c>
      <c r="E1698" s="6">
        <v>58.263953506858101</v>
      </c>
    </row>
    <row r="1699" spans="1:5" x14ac:dyDescent="0.35">
      <c r="A1699" s="1">
        <v>44214.677083333336</v>
      </c>
      <c r="B1699" s="3">
        <v>141.171154</v>
      </c>
      <c r="C1699">
        <v>145.15688700000001</v>
      </c>
      <c r="D1699" s="3">
        <f t="shared" si="27"/>
        <v>130.64119830000001</v>
      </c>
      <c r="E1699" s="6">
        <v>42.333115756061005</v>
      </c>
    </row>
    <row r="1700" spans="1:5" x14ac:dyDescent="0.35">
      <c r="A1700" s="1">
        <v>44214.6875</v>
      </c>
      <c r="B1700" s="3">
        <v>143.34337600000001</v>
      </c>
      <c r="C1700">
        <v>147.39015800000001</v>
      </c>
      <c r="D1700" s="3">
        <f t="shared" si="27"/>
        <v>132.65114220000001</v>
      </c>
      <c r="E1700" s="6">
        <v>48.895352896993494</v>
      </c>
    </row>
    <row r="1701" spans="1:5" x14ac:dyDescent="0.35">
      <c r="A1701" s="1">
        <v>44214.697916666664</v>
      </c>
      <c r="B1701" s="3">
        <v>147.198588</v>
      </c>
      <c r="C1701">
        <v>151.35588300000001</v>
      </c>
      <c r="D1701" s="3">
        <f t="shared" si="27"/>
        <v>136.22029470000001</v>
      </c>
      <c r="E1701" s="6">
        <v>55.947270292522397</v>
      </c>
    </row>
    <row r="1702" spans="1:5" x14ac:dyDescent="0.35">
      <c r="A1702" s="1">
        <v>44214.708333333336</v>
      </c>
      <c r="B1702" s="3">
        <v>152.427423</v>
      </c>
      <c r="C1702">
        <v>156.73415700000001</v>
      </c>
      <c r="D1702" s="3">
        <f t="shared" si="27"/>
        <v>141.06074130000002</v>
      </c>
      <c r="E1702" s="6">
        <v>66.33042954180759</v>
      </c>
    </row>
    <row r="1703" spans="1:5" x14ac:dyDescent="0.35">
      <c r="A1703" s="1">
        <v>44214.71875</v>
      </c>
      <c r="B1703" s="3">
        <v>159.824152</v>
      </c>
      <c r="C1703">
        <v>164.34281799999999</v>
      </c>
      <c r="D1703" s="3">
        <f t="shared" si="27"/>
        <v>147.90853619999999</v>
      </c>
      <c r="E1703" s="6">
        <v>43.782430980045099</v>
      </c>
    </row>
    <row r="1704" spans="1:5" x14ac:dyDescent="0.35">
      <c r="A1704" s="1">
        <v>44214.729166666664</v>
      </c>
      <c r="B1704" s="3">
        <v>168.47641100000001</v>
      </c>
      <c r="C1704">
        <v>173.235264</v>
      </c>
      <c r="D1704" s="3">
        <f t="shared" si="27"/>
        <v>155.91173760000001</v>
      </c>
      <c r="E1704" s="6">
        <v>54.945202932994796</v>
      </c>
    </row>
    <row r="1705" spans="1:5" x14ac:dyDescent="0.35">
      <c r="A1705" s="1">
        <v>44214.739583333336</v>
      </c>
      <c r="B1705" s="3">
        <v>177.73477600000001</v>
      </c>
      <c r="C1705">
        <v>182.74775700000001</v>
      </c>
      <c r="D1705" s="3">
        <f t="shared" si="27"/>
        <v>164.47298130000001</v>
      </c>
      <c r="E1705" s="6">
        <v>63.793359923009199</v>
      </c>
    </row>
    <row r="1706" spans="1:5" x14ac:dyDescent="0.35">
      <c r="A1706" s="1">
        <v>44214.75</v>
      </c>
      <c r="B1706" s="3">
        <v>186.64806100000001</v>
      </c>
      <c r="C1706">
        <v>191.90421499999999</v>
      </c>
      <c r="D1706" s="3">
        <f t="shared" si="27"/>
        <v>172.71379350000001</v>
      </c>
      <c r="E1706" s="6">
        <v>75.736489907256285</v>
      </c>
    </row>
    <row r="1707" spans="1:5" x14ac:dyDescent="0.35">
      <c r="A1707" s="1">
        <v>44214.760416666664</v>
      </c>
      <c r="B1707" s="3">
        <v>194.43219500000001</v>
      </c>
      <c r="C1707">
        <v>199.902714</v>
      </c>
      <c r="D1707" s="3">
        <f t="shared" si="27"/>
        <v>179.91244260000002</v>
      </c>
      <c r="E1707" s="6">
        <v>62.136281447489196</v>
      </c>
    </row>
    <row r="1708" spans="1:5" x14ac:dyDescent="0.35">
      <c r="A1708" s="1">
        <v>44214.770833333336</v>
      </c>
      <c r="B1708" s="3">
        <v>201.12077099999999</v>
      </c>
      <c r="C1708">
        <v>206.77666300000001</v>
      </c>
      <c r="D1708" s="3">
        <f t="shared" si="27"/>
        <v>186.09899670000001</v>
      </c>
      <c r="E1708" s="6">
        <v>61.778524183857201</v>
      </c>
    </row>
    <row r="1709" spans="1:5" x14ac:dyDescent="0.35">
      <c r="A1709" s="1">
        <v>44214.78125</v>
      </c>
      <c r="B1709" s="3">
        <v>207.18407999999999</v>
      </c>
      <c r="C1709">
        <v>213.00588200000001</v>
      </c>
      <c r="D1709" s="3">
        <f t="shared" si="27"/>
        <v>191.70529380000002</v>
      </c>
      <c r="E1709" s="6">
        <v>66.473715605210501</v>
      </c>
    </row>
    <row r="1710" spans="1:5" x14ac:dyDescent="0.35">
      <c r="A1710" s="1">
        <v>44214.791666666664</v>
      </c>
      <c r="B1710" s="3">
        <v>212.22228100000001</v>
      </c>
      <c r="C1710">
        <v>218.18245200000001</v>
      </c>
      <c r="D1710" s="3">
        <f t="shared" si="27"/>
        <v>196.36420680000001</v>
      </c>
      <c r="E1710" s="6">
        <v>65.840932445161599</v>
      </c>
    </row>
    <row r="1711" spans="1:5" x14ac:dyDescent="0.35">
      <c r="A1711" s="1">
        <v>44214.802083333336</v>
      </c>
      <c r="B1711" s="3">
        <v>215.16123200000001</v>
      </c>
      <c r="C1711">
        <v>221.19931399999999</v>
      </c>
      <c r="D1711" s="3">
        <f t="shared" si="27"/>
        <v>199.0793826</v>
      </c>
      <c r="E1711" s="6">
        <v>78.958076186200387</v>
      </c>
    </row>
    <row r="1712" spans="1:5" x14ac:dyDescent="0.35">
      <c r="A1712" s="1">
        <v>44214.8125</v>
      </c>
      <c r="B1712" s="3">
        <v>215.795298</v>
      </c>
      <c r="C1712">
        <v>221.85324299999999</v>
      </c>
      <c r="D1712" s="3">
        <f t="shared" si="27"/>
        <v>199.6679187</v>
      </c>
      <c r="E1712" s="6">
        <v>63.883452153724797</v>
      </c>
    </row>
    <row r="1713" spans="1:5" x14ac:dyDescent="0.35">
      <c r="A1713" s="1">
        <v>44214.822916666664</v>
      </c>
      <c r="B1713" s="3">
        <v>214.65436500000001</v>
      </c>
      <c r="C1713">
        <v>220.67506299999999</v>
      </c>
      <c r="D1713" s="3">
        <f t="shared" si="27"/>
        <v>198.6075567</v>
      </c>
      <c r="E1713" s="6">
        <v>55.779504804828193</v>
      </c>
    </row>
    <row r="1714" spans="1:5" x14ac:dyDescent="0.35">
      <c r="A1714" s="1">
        <v>44214.833333333336</v>
      </c>
      <c r="B1714" s="3">
        <v>210.95773399999999</v>
      </c>
      <c r="C1714">
        <v>216.876115</v>
      </c>
      <c r="D1714" s="3">
        <f t="shared" si="27"/>
        <v>195.1885035</v>
      </c>
      <c r="E1714" s="6">
        <v>46.0745937011785</v>
      </c>
    </row>
    <row r="1715" spans="1:5" x14ac:dyDescent="0.35">
      <c r="A1715" s="1">
        <v>44214.84375</v>
      </c>
      <c r="B1715" s="3">
        <v>205.33273800000001</v>
      </c>
      <c r="C1715">
        <v>211.089414</v>
      </c>
      <c r="D1715" s="3">
        <f t="shared" si="27"/>
        <v>189.98047260000001</v>
      </c>
      <c r="E1715" s="6">
        <v>78.832791874423407</v>
      </c>
    </row>
    <row r="1716" spans="1:5" x14ac:dyDescent="0.35">
      <c r="A1716" s="1">
        <v>44214.854166666664</v>
      </c>
      <c r="B1716" s="3">
        <v>197.263811</v>
      </c>
      <c r="C1716">
        <v>202.789748</v>
      </c>
      <c r="D1716" s="3">
        <f t="shared" si="27"/>
        <v>182.51077320000002</v>
      </c>
      <c r="E1716" s="6">
        <v>59.908702918877296</v>
      </c>
    </row>
    <row r="1717" spans="1:5" x14ac:dyDescent="0.35">
      <c r="A1717" s="1">
        <v>44214.864583333336</v>
      </c>
      <c r="B1717" s="3">
        <v>187.88923800000001</v>
      </c>
      <c r="C1717">
        <v>193.15448599999999</v>
      </c>
      <c r="D1717" s="3">
        <f t="shared" si="27"/>
        <v>173.8390374</v>
      </c>
      <c r="E1717" s="6">
        <v>48.076078040087999</v>
      </c>
    </row>
    <row r="1718" spans="1:5" x14ac:dyDescent="0.35">
      <c r="A1718" s="1">
        <v>44214.875</v>
      </c>
      <c r="B1718" s="3">
        <v>179.749921</v>
      </c>
      <c r="C1718">
        <v>184.77813</v>
      </c>
      <c r="D1718" s="3">
        <f t="shared" si="27"/>
        <v>166.30031700000001</v>
      </c>
      <c r="E1718" s="6">
        <v>35.780397331800003</v>
      </c>
    </row>
    <row r="1719" spans="1:5" x14ac:dyDescent="0.35">
      <c r="A1719" s="1">
        <v>44214.885416666664</v>
      </c>
      <c r="B1719" s="3">
        <v>173.31447</v>
      </c>
      <c r="C1719">
        <v>178.15420900000001</v>
      </c>
      <c r="D1719" s="3">
        <f t="shared" si="27"/>
        <v>160.33878810000002</v>
      </c>
      <c r="E1719" s="6">
        <v>63.080628675354198</v>
      </c>
    </row>
    <row r="1720" spans="1:5" x14ac:dyDescent="0.35">
      <c r="A1720" s="1">
        <v>44214.895833333336</v>
      </c>
      <c r="B1720" s="3">
        <v>167.507623</v>
      </c>
      <c r="C1720">
        <v>172.173869</v>
      </c>
      <c r="D1720" s="3">
        <f t="shared" si="27"/>
        <v>154.95648209999999</v>
      </c>
      <c r="E1720" s="6">
        <v>55.607585949289003</v>
      </c>
    </row>
    <row r="1721" spans="1:5" x14ac:dyDescent="0.35">
      <c r="A1721" s="1">
        <v>44214.90625</v>
      </c>
      <c r="B1721" s="3">
        <v>161.66596200000001</v>
      </c>
      <c r="C1721">
        <v>166.16668899999999</v>
      </c>
      <c r="D1721" s="3">
        <f t="shared" si="27"/>
        <v>149.55002009999998</v>
      </c>
      <c r="E1721" s="6">
        <v>42.722762553470098</v>
      </c>
    </row>
    <row r="1722" spans="1:5" x14ac:dyDescent="0.35">
      <c r="A1722" s="1">
        <v>44214.916666666664</v>
      </c>
      <c r="B1722" s="3">
        <v>155.735321</v>
      </c>
      <c r="C1722">
        <v>160.07138399999999</v>
      </c>
      <c r="D1722" s="3">
        <f t="shared" si="27"/>
        <v>144.06424559999999</v>
      </c>
      <c r="E1722" s="6">
        <v>30.691053161998301</v>
      </c>
    </row>
    <row r="1723" spans="1:5" x14ac:dyDescent="0.35">
      <c r="A1723" s="1">
        <v>44214.927083333336</v>
      </c>
      <c r="B1723" s="3">
        <v>149.70631599999999</v>
      </c>
      <c r="C1723">
        <v>153.842726</v>
      </c>
      <c r="D1723" s="3">
        <f t="shared" si="27"/>
        <v>138.4584534</v>
      </c>
      <c r="E1723" s="6">
        <v>62.222091392752098</v>
      </c>
    </row>
    <row r="1724" spans="1:5" x14ac:dyDescent="0.35">
      <c r="A1724" s="1">
        <v>44214.9375</v>
      </c>
      <c r="B1724" s="3">
        <v>142.70715999999999</v>
      </c>
      <c r="C1724">
        <v>146.63377800000001</v>
      </c>
      <c r="D1724" s="3">
        <f t="shared" si="27"/>
        <v>131.9704002</v>
      </c>
      <c r="E1724" s="6">
        <v>51.726650824147299</v>
      </c>
    </row>
    <row r="1725" spans="1:5" x14ac:dyDescent="0.35">
      <c r="A1725" s="1">
        <v>44214.947916666664</v>
      </c>
      <c r="B1725" s="3">
        <v>134.14752999999999</v>
      </c>
      <c r="C1725">
        <v>137.833011</v>
      </c>
      <c r="D1725" s="3">
        <f t="shared" si="27"/>
        <v>124.0497099</v>
      </c>
      <c r="E1725" s="6">
        <v>38.647535690951194</v>
      </c>
    </row>
    <row r="1726" spans="1:5" x14ac:dyDescent="0.35">
      <c r="A1726" s="1">
        <v>44214.958333333336</v>
      </c>
      <c r="B1726" s="3">
        <v>125.601871</v>
      </c>
      <c r="C1726">
        <v>129.044804</v>
      </c>
      <c r="D1726" s="3">
        <f t="shared" si="27"/>
        <v>116.1403236</v>
      </c>
      <c r="E1726" s="6">
        <v>26.183370496930003</v>
      </c>
    </row>
    <row r="1727" spans="1:5" x14ac:dyDescent="0.35">
      <c r="A1727" s="1">
        <v>44214.96875</v>
      </c>
      <c r="B1727" s="3">
        <v>117.232213</v>
      </c>
      <c r="C1727">
        <v>120.43547599999999</v>
      </c>
      <c r="D1727" s="3">
        <f t="shared" si="27"/>
        <v>108.3919284</v>
      </c>
      <c r="E1727" s="6">
        <v>54.742758408201595</v>
      </c>
    </row>
    <row r="1728" spans="1:5" x14ac:dyDescent="0.35">
      <c r="A1728" s="1">
        <v>44214.979166666664</v>
      </c>
      <c r="B1728" s="3">
        <v>109.08634499999999</v>
      </c>
      <c r="C1728">
        <v>112.06092700000001</v>
      </c>
      <c r="D1728" s="3">
        <f t="shared" si="27"/>
        <v>100.85483430000001</v>
      </c>
      <c r="E1728" s="6">
        <v>45.2692850047005</v>
      </c>
    </row>
    <row r="1729" spans="1:5" x14ac:dyDescent="0.35">
      <c r="A1729" s="1">
        <v>44214.989583333336</v>
      </c>
      <c r="B1729" s="3">
        <v>101.304705</v>
      </c>
      <c r="C1729">
        <v>104.060112</v>
      </c>
      <c r="D1729" s="3">
        <f t="shared" si="27"/>
        <v>93.654100800000009</v>
      </c>
      <c r="E1729" s="6">
        <v>33.303199767409197</v>
      </c>
    </row>
    <row r="1730" spans="1:5" x14ac:dyDescent="0.35">
      <c r="A1730" s="1">
        <v>44215</v>
      </c>
      <c r="B1730" s="3">
        <v>93.997319000000005</v>
      </c>
      <c r="C1730">
        <v>96.545704000000001</v>
      </c>
      <c r="D1730" s="3">
        <f t="shared" si="27"/>
        <v>86.891133600000003</v>
      </c>
      <c r="E1730" s="6">
        <v>20.055600148480003</v>
      </c>
    </row>
    <row r="1731" spans="1:5" x14ac:dyDescent="0.35">
      <c r="A1731" s="1">
        <v>44215.010416666664</v>
      </c>
      <c r="B1731" s="3">
        <v>87.098651000000004</v>
      </c>
      <c r="C1731">
        <v>89.448634999999996</v>
      </c>
      <c r="D1731" s="3">
        <f t="shared" si="27"/>
        <v>80.503771499999999</v>
      </c>
      <c r="E1731" s="6">
        <v>49.462103095931802</v>
      </c>
    </row>
    <row r="1732" spans="1:5" x14ac:dyDescent="0.35">
      <c r="A1732" s="1">
        <v>44215.020833333336</v>
      </c>
      <c r="B1732" s="3">
        <v>80.660533999999998</v>
      </c>
      <c r="C1732">
        <v>82.825294</v>
      </c>
      <c r="D1732" s="3">
        <f t="shared" ref="D1732:D1795" si="28">+C1732*0.9</f>
        <v>74.542764599999998</v>
      </c>
      <c r="E1732" s="6">
        <v>41.267135210167197</v>
      </c>
    </row>
    <row r="1733" spans="1:5" x14ac:dyDescent="0.35">
      <c r="A1733" s="1">
        <v>44215.03125</v>
      </c>
      <c r="B1733" s="3">
        <v>74.889131000000006</v>
      </c>
      <c r="C1733">
        <v>76.892463000000006</v>
      </c>
      <c r="D1733" s="3">
        <f t="shared" si="28"/>
        <v>69.203216700000013</v>
      </c>
      <c r="E1733" s="6">
        <v>34.320976663634703</v>
      </c>
    </row>
    <row r="1734" spans="1:5" x14ac:dyDescent="0.35">
      <c r="A1734" s="1">
        <v>44215.041666666664</v>
      </c>
      <c r="B1734" s="3">
        <v>70.143084000000002</v>
      </c>
      <c r="C1734">
        <v>72.015073999999998</v>
      </c>
      <c r="D1734" s="3">
        <f t="shared" si="28"/>
        <v>64.813566600000001</v>
      </c>
      <c r="E1734" s="6">
        <v>23.917633494445198</v>
      </c>
    </row>
    <row r="1735" spans="1:5" x14ac:dyDescent="0.35">
      <c r="A1735" s="1">
        <v>44215.052083333336</v>
      </c>
      <c r="B1735" s="3">
        <v>66.531966999999995</v>
      </c>
      <c r="C1735">
        <v>68.303162</v>
      </c>
      <c r="D1735" s="3">
        <f t="shared" si="28"/>
        <v>61.472845800000002</v>
      </c>
      <c r="E1735" s="6">
        <v>44.065707000572694</v>
      </c>
    </row>
    <row r="1736" spans="1:5" x14ac:dyDescent="0.35">
      <c r="A1736" s="1">
        <v>44215.0625</v>
      </c>
      <c r="B1736" s="3">
        <v>64.042150000000007</v>
      </c>
      <c r="C1736">
        <v>65.743083999999996</v>
      </c>
      <c r="D1736" s="3">
        <f t="shared" si="28"/>
        <v>59.168775599999996</v>
      </c>
      <c r="E1736" s="6">
        <v>37.659574114248699</v>
      </c>
    </row>
    <row r="1737" spans="1:5" x14ac:dyDescent="0.35">
      <c r="A1737" s="1">
        <v>44215.072916666664</v>
      </c>
      <c r="B1737" s="3">
        <v>62.236257999999999</v>
      </c>
      <c r="C1737">
        <v>63.886310999999999</v>
      </c>
      <c r="D1737" s="3">
        <f t="shared" si="28"/>
        <v>57.497679900000001</v>
      </c>
      <c r="E1737" s="6">
        <v>33.896662755180202</v>
      </c>
    </row>
    <row r="1738" spans="1:5" x14ac:dyDescent="0.35">
      <c r="A1738" s="1">
        <v>44215.083333333336</v>
      </c>
      <c r="B1738" s="3">
        <v>60.999927</v>
      </c>
      <c r="C1738">
        <v>62.615153999999997</v>
      </c>
      <c r="D1738" s="3">
        <f t="shared" si="28"/>
        <v>56.353638599999996</v>
      </c>
      <c r="E1738" s="6">
        <v>26.946972064067698</v>
      </c>
    </row>
    <row r="1739" spans="1:5" x14ac:dyDescent="0.35">
      <c r="A1739" s="1">
        <v>44215.09375</v>
      </c>
      <c r="B1739" s="3">
        <v>60.357138999999997</v>
      </c>
      <c r="C1739">
        <v>61.955151000000001</v>
      </c>
      <c r="D1739" s="3">
        <f t="shared" si="28"/>
        <v>55.759635899999999</v>
      </c>
      <c r="E1739" s="6">
        <v>37.2037709139302</v>
      </c>
    </row>
    <row r="1740" spans="1:5" x14ac:dyDescent="0.35">
      <c r="A1740" s="1">
        <v>44215.104166666664</v>
      </c>
      <c r="B1740" s="3">
        <v>59.799442999999997</v>
      </c>
      <c r="C1740">
        <v>61.381297000000004</v>
      </c>
      <c r="D1740" s="3">
        <f t="shared" si="28"/>
        <v>55.243167300000003</v>
      </c>
      <c r="E1740" s="6">
        <v>31.3969252246543</v>
      </c>
    </row>
    <row r="1741" spans="1:5" x14ac:dyDescent="0.35">
      <c r="A1741" s="1">
        <v>44215.114583333336</v>
      </c>
      <c r="B1741" s="3">
        <v>59.630893999999998</v>
      </c>
      <c r="C1741">
        <v>61.208405999999997</v>
      </c>
      <c r="D1741" s="3">
        <f t="shared" si="28"/>
        <v>55.087565399999995</v>
      </c>
      <c r="E1741" s="6">
        <v>33.485207592364198</v>
      </c>
    </row>
    <row r="1742" spans="1:5" x14ac:dyDescent="0.35">
      <c r="A1742" s="1">
        <v>44215.125</v>
      </c>
      <c r="B1742" s="3">
        <v>59.747169</v>
      </c>
      <c r="C1742">
        <v>61.330342999999999</v>
      </c>
      <c r="D1742" s="3">
        <f t="shared" si="28"/>
        <v>55.197308700000001</v>
      </c>
      <c r="E1742" s="6">
        <v>32.166147822044195</v>
      </c>
    </row>
    <row r="1743" spans="1:5" x14ac:dyDescent="0.35">
      <c r="A1743" s="1">
        <v>44215.135416666664</v>
      </c>
      <c r="B1743" s="3">
        <v>59.778551</v>
      </c>
      <c r="C1743">
        <v>61.362400999999998</v>
      </c>
      <c r="D1743" s="3">
        <f t="shared" si="28"/>
        <v>55.226160899999996</v>
      </c>
      <c r="E1743" s="6">
        <v>30.584977663250399</v>
      </c>
    </row>
    <row r="1744" spans="1:5" x14ac:dyDescent="0.35">
      <c r="A1744" s="1">
        <v>44215.145833333336</v>
      </c>
      <c r="B1744" s="3">
        <v>59.736241</v>
      </c>
      <c r="C1744">
        <v>61.321739999999998</v>
      </c>
      <c r="D1744" s="3">
        <f t="shared" si="28"/>
        <v>55.189565999999999</v>
      </c>
      <c r="E1744" s="6">
        <v>31.6371642875372</v>
      </c>
    </row>
    <row r="1745" spans="1:5" x14ac:dyDescent="0.35">
      <c r="A1745" s="1">
        <v>44215.15625</v>
      </c>
      <c r="B1745" s="3">
        <v>59.578732000000002</v>
      </c>
      <c r="C1745">
        <v>61.161078000000003</v>
      </c>
      <c r="D1745" s="3">
        <f t="shared" si="28"/>
        <v>55.044970200000002</v>
      </c>
      <c r="E1745" s="6">
        <v>33.585730714088697</v>
      </c>
    </row>
    <row r="1746" spans="1:5" x14ac:dyDescent="0.35">
      <c r="A1746" s="1">
        <v>44215.166666666664</v>
      </c>
      <c r="B1746" s="3">
        <v>59.947125</v>
      </c>
      <c r="C1746">
        <v>61.538863999999997</v>
      </c>
      <c r="D1746" s="3">
        <f t="shared" si="28"/>
        <v>55.384977599999999</v>
      </c>
      <c r="E1746" s="6">
        <v>34.980142902112298</v>
      </c>
    </row>
    <row r="1747" spans="1:5" x14ac:dyDescent="0.35">
      <c r="A1747" s="1">
        <v>44215.177083333336</v>
      </c>
      <c r="B1747" s="3">
        <v>60.513435000000001</v>
      </c>
      <c r="C1747">
        <v>62.123041999999998</v>
      </c>
      <c r="D1747" s="3">
        <f t="shared" si="28"/>
        <v>55.9107378</v>
      </c>
      <c r="E1747" s="6">
        <v>25.173089536706001</v>
      </c>
    </row>
    <row r="1748" spans="1:5" x14ac:dyDescent="0.35">
      <c r="A1748" s="1">
        <v>44215.1875</v>
      </c>
      <c r="B1748" s="3">
        <v>61.398085999999999</v>
      </c>
      <c r="C1748">
        <v>63.032747999999998</v>
      </c>
      <c r="D1748" s="3">
        <f t="shared" si="28"/>
        <v>56.729473200000001</v>
      </c>
      <c r="E1748" s="6">
        <v>30.319424189549697</v>
      </c>
    </row>
    <row r="1749" spans="1:5" x14ac:dyDescent="0.35">
      <c r="A1749" s="1">
        <v>44215.197916666664</v>
      </c>
      <c r="B1749" s="3">
        <v>62.821022999999997</v>
      </c>
      <c r="C1749">
        <v>64.498795000000001</v>
      </c>
      <c r="D1749" s="3">
        <f t="shared" si="28"/>
        <v>58.0489155</v>
      </c>
      <c r="E1749" s="6">
        <v>36.617237975425098</v>
      </c>
    </row>
    <row r="1750" spans="1:5" x14ac:dyDescent="0.35">
      <c r="A1750" s="1">
        <v>44215.208333333336</v>
      </c>
      <c r="B1750" s="3">
        <v>64.262569999999997</v>
      </c>
      <c r="C1750">
        <v>65.983812</v>
      </c>
      <c r="D1750" s="3">
        <f t="shared" si="28"/>
        <v>59.385430800000002</v>
      </c>
      <c r="E1750" s="6">
        <v>41.198429495492597</v>
      </c>
    </row>
    <row r="1751" spans="1:5" x14ac:dyDescent="0.35">
      <c r="A1751" s="1">
        <v>44215.21875</v>
      </c>
      <c r="B1751" s="3">
        <v>66.741482000000005</v>
      </c>
      <c r="C1751">
        <v>68.537490000000005</v>
      </c>
      <c r="D1751" s="3">
        <f t="shared" si="28"/>
        <v>61.683741000000005</v>
      </c>
      <c r="E1751" s="6">
        <v>24.8780401431857</v>
      </c>
    </row>
    <row r="1752" spans="1:5" x14ac:dyDescent="0.35">
      <c r="A1752" s="1">
        <v>44215.229166666664</v>
      </c>
      <c r="B1752" s="3">
        <v>70.007091000000003</v>
      </c>
      <c r="C1752">
        <v>71.896855000000002</v>
      </c>
      <c r="D1752" s="3">
        <f t="shared" si="28"/>
        <v>64.707169500000006</v>
      </c>
      <c r="E1752" s="6">
        <v>30.162520895152596</v>
      </c>
    </row>
    <row r="1753" spans="1:5" x14ac:dyDescent="0.35">
      <c r="A1753" s="1">
        <v>44215.239583333336</v>
      </c>
      <c r="B1753" s="3">
        <v>76.105414999999994</v>
      </c>
      <c r="C1753">
        <v>78.167584000000005</v>
      </c>
      <c r="D1753" s="3">
        <f t="shared" si="28"/>
        <v>70.350825600000007</v>
      </c>
      <c r="E1753" s="6">
        <v>42.101169575050797</v>
      </c>
    </row>
    <row r="1754" spans="1:5" x14ac:dyDescent="0.35">
      <c r="A1754" s="1">
        <v>44215.25</v>
      </c>
      <c r="B1754" s="3">
        <v>85.938535000000002</v>
      </c>
      <c r="C1754">
        <v>88.292047999999994</v>
      </c>
      <c r="D1754" s="3">
        <f t="shared" si="28"/>
        <v>79.462843199999995</v>
      </c>
      <c r="E1754" s="6">
        <v>51.323991533552203</v>
      </c>
    </row>
    <row r="1755" spans="1:5" x14ac:dyDescent="0.35">
      <c r="A1755" s="1">
        <v>44215.260416666664</v>
      </c>
      <c r="B1755" s="3">
        <v>97.551815000000005</v>
      </c>
      <c r="C1755">
        <v>100.263897</v>
      </c>
      <c r="D1755" s="3">
        <f t="shared" si="28"/>
        <v>90.237507300000004</v>
      </c>
      <c r="E1755" s="6">
        <v>22.465508388140901</v>
      </c>
    </row>
    <row r="1756" spans="1:5" x14ac:dyDescent="0.35">
      <c r="A1756" s="1">
        <v>44215.270833333336</v>
      </c>
      <c r="B1756" s="3">
        <v>111.477722</v>
      </c>
      <c r="C1756">
        <v>114.588069</v>
      </c>
      <c r="D1756" s="3">
        <f t="shared" si="28"/>
        <v>103.12926210000001</v>
      </c>
      <c r="E1756" s="6">
        <v>44.440942121941802</v>
      </c>
    </row>
    <row r="1757" spans="1:5" x14ac:dyDescent="0.35">
      <c r="A1757" s="1">
        <v>44215.28125</v>
      </c>
      <c r="B1757" s="3">
        <v>124.946917</v>
      </c>
      <c r="C1757">
        <v>128.442036</v>
      </c>
      <c r="D1757" s="3">
        <f t="shared" si="28"/>
        <v>115.5978324</v>
      </c>
      <c r="E1757" s="6">
        <v>58.681764146885591</v>
      </c>
    </row>
    <row r="1758" spans="1:5" x14ac:dyDescent="0.35">
      <c r="A1758" s="1">
        <v>44215.291666666664</v>
      </c>
      <c r="B1758" s="3">
        <v>136.753377</v>
      </c>
      <c r="C1758">
        <v>140.579195</v>
      </c>
      <c r="D1758" s="3">
        <f t="shared" si="28"/>
        <v>126.5212755</v>
      </c>
      <c r="E1758" s="6">
        <v>68.634562651889595</v>
      </c>
    </row>
    <row r="1759" spans="1:5" x14ac:dyDescent="0.35">
      <c r="A1759" s="1">
        <v>44215.302083333336</v>
      </c>
      <c r="B1759" s="3">
        <v>145.79839699999999</v>
      </c>
      <c r="C1759">
        <v>149.881145</v>
      </c>
      <c r="D1759" s="3">
        <f t="shared" si="28"/>
        <v>134.89303050000001</v>
      </c>
      <c r="E1759" s="6">
        <v>48.1703523597375</v>
      </c>
    </row>
    <row r="1760" spans="1:5" x14ac:dyDescent="0.35">
      <c r="A1760" s="1">
        <v>44215.3125</v>
      </c>
      <c r="B1760" s="3">
        <v>151.68075099999999</v>
      </c>
      <c r="C1760">
        <v>155.93325100000001</v>
      </c>
      <c r="D1760" s="3">
        <f t="shared" si="28"/>
        <v>140.33992590000003</v>
      </c>
      <c r="E1760" s="6">
        <v>59.203202185158297</v>
      </c>
    </row>
    <row r="1761" spans="1:5" x14ac:dyDescent="0.35">
      <c r="A1761" s="1">
        <v>44215.322916666664</v>
      </c>
      <c r="B1761" s="3">
        <v>156.042036</v>
      </c>
      <c r="C1761">
        <v>160.420615</v>
      </c>
      <c r="D1761" s="3">
        <f t="shared" si="28"/>
        <v>144.37855350000001</v>
      </c>
      <c r="E1761" s="6">
        <v>62.807559498642398</v>
      </c>
    </row>
    <row r="1762" spans="1:5" x14ac:dyDescent="0.35">
      <c r="A1762" s="1">
        <v>44215.333333333336</v>
      </c>
      <c r="B1762" s="3">
        <v>159.26521099999999</v>
      </c>
      <c r="C1762">
        <v>163.741455</v>
      </c>
      <c r="D1762" s="3">
        <f t="shared" si="28"/>
        <v>147.3673095</v>
      </c>
      <c r="E1762" s="6">
        <v>65.319306755425799</v>
      </c>
    </row>
    <row r="1763" spans="1:5" x14ac:dyDescent="0.35">
      <c r="A1763" s="1">
        <v>44215.34375</v>
      </c>
      <c r="B1763" s="3">
        <v>161.32868999999999</v>
      </c>
      <c r="C1763">
        <v>165.87203600000001</v>
      </c>
      <c r="D1763" s="3">
        <f t="shared" si="28"/>
        <v>149.2848324</v>
      </c>
      <c r="E1763" s="6">
        <v>66.706660510525495</v>
      </c>
    </row>
    <row r="1764" spans="1:5" x14ac:dyDescent="0.35">
      <c r="A1764" s="1">
        <v>44215.354166666664</v>
      </c>
      <c r="B1764" s="3">
        <v>162.691273</v>
      </c>
      <c r="C1764">
        <v>167.27362500000001</v>
      </c>
      <c r="D1764" s="3">
        <f t="shared" si="28"/>
        <v>150.54626250000001</v>
      </c>
      <c r="E1764" s="6">
        <v>64.341098797480015</v>
      </c>
    </row>
    <row r="1765" spans="1:5" x14ac:dyDescent="0.35">
      <c r="A1765" s="1">
        <v>44215.364583333336</v>
      </c>
      <c r="B1765" s="3">
        <v>161.92852500000001</v>
      </c>
      <c r="C1765">
        <v>166.493773</v>
      </c>
      <c r="D1765" s="3">
        <f t="shared" si="28"/>
        <v>149.84439570000001</v>
      </c>
      <c r="E1765" s="6">
        <v>59.693680473091604</v>
      </c>
    </row>
    <row r="1766" spans="1:5" x14ac:dyDescent="0.35">
      <c r="A1766" s="1">
        <v>44215.375</v>
      </c>
      <c r="B1766" s="3">
        <v>160.78251399999999</v>
      </c>
      <c r="C1766">
        <v>165.31909999999999</v>
      </c>
      <c r="D1766" s="3">
        <f t="shared" si="28"/>
        <v>148.78719000000001</v>
      </c>
      <c r="E1766" s="6">
        <v>52.443073156416496</v>
      </c>
    </row>
    <row r="1767" spans="1:5" x14ac:dyDescent="0.35">
      <c r="A1767" s="1">
        <v>44215.385416666664</v>
      </c>
      <c r="B1767" s="3">
        <v>159.373864</v>
      </c>
      <c r="C1767">
        <v>163.868449</v>
      </c>
      <c r="D1767" s="3">
        <f t="shared" si="28"/>
        <v>147.4816041</v>
      </c>
      <c r="E1767" s="6">
        <v>65.665025759558304</v>
      </c>
    </row>
    <row r="1768" spans="1:5" x14ac:dyDescent="0.35">
      <c r="A1768" s="1">
        <v>44215.395833333336</v>
      </c>
      <c r="B1768" s="3">
        <v>156.939637</v>
      </c>
      <c r="C1768">
        <v>161.36763400000001</v>
      </c>
      <c r="D1768" s="3">
        <f t="shared" si="28"/>
        <v>145.2308706</v>
      </c>
      <c r="E1768" s="6">
        <v>59.717203058956095</v>
      </c>
    </row>
    <row r="1769" spans="1:5" x14ac:dyDescent="0.35">
      <c r="A1769" s="1">
        <v>44215.40625</v>
      </c>
      <c r="B1769" s="3">
        <v>154.57338999999999</v>
      </c>
      <c r="C1769">
        <v>158.93740500000001</v>
      </c>
      <c r="D1769" s="3">
        <f t="shared" si="28"/>
        <v>143.04366450000001</v>
      </c>
      <c r="E1769" s="6">
        <v>54.946408968551005</v>
      </c>
    </row>
    <row r="1770" spans="1:5" x14ac:dyDescent="0.35">
      <c r="A1770" s="1">
        <v>44215.416666666664</v>
      </c>
      <c r="B1770" s="3">
        <v>152.404619</v>
      </c>
      <c r="C1770">
        <v>156.71156199999999</v>
      </c>
      <c r="D1770" s="3">
        <f t="shared" si="28"/>
        <v>141.0404058</v>
      </c>
      <c r="E1770" s="6">
        <v>48.124244826467496</v>
      </c>
    </row>
    <row r="1771" spans="1:5" x14ac:dyDescent="0.35">
      <c r="A1771" s="1">
        <v>44215.427083333336</v>
      </c>
      <c r="B1771" s="3">
        <v>151.12631200000001</v>
      </c>
      <c r="C1771">
        <v>155.39870099999999</v>
      </c>
      <c r="D1771" s="3">
        <f t="shared" si="28"/>
        <v>139.85883089999999</v>
      </c>
      <c r="E1771" s="6">
        <v>61.959469457137601</v>
      </c>
    </row>
    <row r="1772" spans="1:5" x14ac:dyDescent="0.35">
      <c r="A1772" s="1">
        <v>44215.4375</v>
      </c>
      <c r="B1772" s="3">
        <v>150.43785700000001</v>
      </c>
      <c r="C1772">
        <v>154.68948399999999</v>
      </c>
      <c r="D1772" s="3">
        <f t="shared" si="28"/>
        <v>139.22053560000001</v>
      </c>
      <c r="E1772" s="6">
        <v>55.292417612522001</v>
      </c>
    </row>
    <row r="1773" spans="1:5" x14ac:dyDescent="0.35">
      <c r="A1773" s="1">
        <v>44215.447916666664</v>
      </c>
      <c r="B1773" s="3">
        <v>150.33965000000001</v>
      </c>
      <c r="C1773">
        <v>154.584305</v>
      </c>
      <c r="D1773" s="3">
        <f t="shared" si="28"/>
        <v>139.12587450000001</v>
      </c>
      <c r="E1773" s="6">
        <v>49.947589009492901</v>
      </c>
    </row>
    <row r="1774" spans="1:5" x14ac:dyDescent="0.35">
      <c r="A1774" s="1">
        <v>44215.458333333336</v>
      </c>
      <c r="B1774" s="3">
        <v>150.541426</v>
      </c>
      <c r="C1774">
        <v>154.79661200000001</v>
      </c>
      <c r="D1774" s="3">
        <f t="shared" si="28"/>
        <v>139.3169508</v>
      </c>
      <c r="E1774" s="6">
        <v>45.979332458160698</v>
      </c>
    </row>
    <row r="1775" spans="1:5" x14ac:dyDescent="0.35">
      <c r="A1775" s="1">
        <v>44215.46875</v>
      </c>
      <c r="B1775" s="3">
        <v>151.69299599999999</v>
      </c>
      <c r="C1775">
        <v>155.98382599999999</v>
      </c>
      <c r="D1775" s="3">
        <f t="shared" si="28"/>
        <v>140.38544339999999</v>
      </c>
      <c r="E1775" s="6">
        <v>54.621525279127198</v>
      </c>
    </row>
    <row r="1776" spans="1:5" x14ac:dyDescent="0.35">
      <c r="A1776" s="1">
        <v>44215.479166666664</v>
      </c>
      <c r="B1776" s="3">
        <v>153.75628599999999</v>
      </c>
      <c r="C1776">
        <v>158.105628</v>
      </c>
      <c r="D1776" s="3">
        <f t="shared" si="28"/>
        <v>142.29506520000001</v>
      </c>
      <c r="E1776" s="6">
        <v>52.219069848269797</v>
      </c>
    </row>
    <row r="1777" spans="1:5" x14ac:dyDescent="0.35">
      <c r="A1777" s="1">
        <v>44215.489583333336</v>
      </c>
      <c r="B1777" s="3">
        <v>155.73497900000001</v>
      </c>
      <c r="C1777">
        <v>160.14020099999999</v>
      </c>
      <c r="D1777" s="3">
        <f t="shared" si="28"/>
        <v>144.12618090000001</v>
      </c>
      <c r="E1777" s="6">
        <v>50.486651937676093</v>
      </c>
    </row>
    <row r="1778" spans="1:5" x14ac:dyDescent="0.35">
      <c r="A1778" s="1">
        <v>44215.5</v>
      </c>
      <c r="B1778" s="3">
        <v>157.518272</v>
      </c>
      <c r="C1778">
        <v>161.97570099999999</v>
      </c>
      <c r="D1778" s="3">
        <f t="shared" si="28"/>
        <v>145.77813089999998</v>
      </c>
      <c r="E1778" s="6">
        <v>45.234255982498695</v>
      </c>
    </row>
    <row r="1779" spans="1:5" x14ac:dyDescent="0.35">
      <c r="A1779" s="1">
        <v>44215.510416666664</v>
      </c>
      <c r="B1779" s="3">
        <v>159.60073</v>
      </c>
      <c r="C1779">
        <v>164.107584</v>
      </c>
      <c r="D1779" s="3">
        <f t="shared" si="28"/>
        <v>147.69682560000001</v>
      </c>
      <c r="E1779" s="6">
        <v>53.289812864505997</v>
      </c>
    </row>
    <row r="1780" spans="1:5" x14ac:dyDescent="0.35">
      <c r="A1780" s="1">
        <v>44215.520833333336</v>
      </c>
      <c r="B1780" s="3">
        <v>162.07721000000001</v>
      </c>
      <c r="C1780">
        <v>166.654585</v>
      </c>
      <c r="D1780" s="3">
        <f t="shared" si="28"/>
        <v>149.9891265</v>
      </c>
      <c r="E1780" s="6">
        <v>47.817641429028996</v>
      </c>
    </row>
    <row r="1781" spans="1:5" x14ac:dyDescent="0.35">
      <c r="A1781" s="1">
        <v>44215.53125</v>
      </c>
      <c r="B1781" s="3">
        <v>163.34357800000001</v>
      </c>
      <c r="C1781">
        <v>167.95434800000001</v>
      </c>
      <c r="D1781" s="3">
        <f t="shared" si="28"/>
        <v>151.1589132</v>
      </c>
      <c r="E1781" s="6">
        <v>47.148794028694397</v>
      </c>
    </row>
    <row r="1782" spans="1:5" x14ac:dyDescent="0.35">
      <c r="A1782" s="1">
        <v>44215.541666666664</v>
      </c>
      <c r="B1782" s="3">
        <v>163.47257400000001</v>
      </c>
      <c r="C1782">
        <v>168.082322</v>
      </c>
      <c r="D1782" s="3">
        <f t="shared" si="28"/>
        <v>151.27408980000001</v>
      </c>
      <c r="E1782" s="6">
        <v>45.454856662485398</v>
      </c>
    </row>
    <row r="1783" spans="1:5" x14ac:dyDescent="0.35">
      <c r="A1783" s="1">
        <v>44215.552083333336</v>
      </c>
      <c r="B1783" s="3">
        <v>162.30875599999999</v>
      </c>
      <c r="C1783">
        <v>166.87824599999999</v>
      </c>
      <c r="D1783" s="3">
        <f t="shared" si="28"/>
        <v>150.19042139999999</v>
      </c>
      <c r="E1783" s="6">
        <v>49.9122542134238</v>
      </c>
    </row>
    <row r="1784" spans="1:5" x14ac:dyDescent="0.35">
      <c r="A1784" s="1">
        <v>44215.5625</v>
      </c>
      <c r="B1784" s="3">
        <v>159.382589</v>
      </c>
      <c r="C1784">
        <v>163.869585</v>
      </c>
      <c r="D1784" s="3">
        <f t="shared" si="28"/>
        <v>147.48262650000001</v>
      </c>
      <c r="E1784" s="6">
        <v>49.331872394509396</v>
      </c>
    </row>
    <row r="1785" spans="1:5" x14ac:dyDescent="0.35">
      <c r="A1785" s="1">
        <v>44215.572916666664</v>
      </c>
      <c r="B1785" s="3">
        <v>155.84399999999999</v>
      </c>
      <c r="C1785">
        <v>160.23228499999999</v>
      </c>
      <c r="D1785" s="3">
        <f t="shared" si="28"/>
        <v>144.2090565</v>
      </c>
      <c r="E1785" s="6">
        <v>47.739095222301202</v>
      </c>
    </row>
    <row r="1786" spans="1:5" x14ac:dyDescent="0.35">
      <c r="A1786" s="1">
        <v>44215.583333333336</v>
      </c>
      <c r="B1786" s="3">
        <v>152.43471400000001</v>
      </c>
      <c r="C1786">
        <v>156.72649899999999</v>
      </c>
      <c r="D1786" s="3">
        <f t="shared" si="28"/>
        <v>141.05384910000001</v>
      </c>
      <c r="E1786" s="6">
        <v>43.282889499906496</v>
      </c>
    </row>
    <row r="1787" spans="1:5" x14ac:dyDescent="0.35">
      <c r="A1787" s="1">
        <v>44215.59375</v>
      </c>
      <c r="B1787" s="3">
        <v>149.51096799999999</v>
      </c>
      <c r="C1787">
        <v>153.72021599999999</v>
      </c>
      <c r="D1787" s="3">
        <f t="shared" si="28"/>
        <v>138.34819440000001</v>
      </c>
      <c r="E1787" s="6">
        <v>40.240880412411499</v>
      </c>
    </row>
    <row r="1788" spans="1:5" x14ac:dyDescent="0.35">
      <c r="A1788" s="1">
        <v>44215.604166666664</v>
      </c>
      <c r="B1788" s="3">
        <v>147.496534</v>
      </c>
      <c r="C1788">
        <v>151.64813599999999</v>
      </c>
      <c r="D1788" s="3">
        <f t="shared" si="28"/>
        <v>136.48332239999999</v>
      </c>
      <c r="E1788" s="6">
        <v>46.425933685611703</v>
      </c>
    </row>
    <row r="1789" spans="1:5" x14ac:dyDescent="0.35">
      <c r="A1789" s="1">
        <v>44215.614583333336</v>
      </c>
      <c r="B1789" s="3">
        <v>145.26177300000001</v>
      </c>
      <c r="C1789">
        <v>149.349064</v>
      </c>
      <c r="D1789" s="3">
        <f t="shared" si="28"/>
        <v>134.41415760000001</v>
      </c>
      <c r="E1789" s="6">
        <v>51.335178394472798</v>
      </c>
    </row>
    <row r="1790" spans="1:5" x14ac:dyDescent="0.35">
      <c r="A1790" s="1">
        <v>44215.625</v>
      </c>
      <c r="B1790" s="3">
        <v>143.755247</v>
      </c>
      <c r="C1790">
        <v>147.798641</v>
      </c>
      <c r="D1790" s="3">
        <f t="shared" si="28"/>
        <v>133.01877690000001</v>
      </c>
      <c r="E1790" s="6">
        <v>55.377619088072194</v>
      </c>
    </row>
    <row r="1791" spans="1:5" x14ac:dyDescent="0.35">
      <c r="A1791" s="1">
        <v>44215.635416666664</v>
      </c>
      <c r="B1791" s="3">
        <v>142.257487</v>
      </c>
      <c r="C1791">
        <v>146.26038700000001</v>
      </c>
      <c r="D1791" s="3">
        <f t="shared" si="28"/>
        <v>131.6343483</v>
      </c>
      <c r="E1791" s="6">
        <v>41.5873420214714</v>
      </c>
    </row>
    <row r="1792" spans="1:5" x14ac:dyDescent="0.35">
      <c r="A1792" s="1">
        <v>44215.645833333336</v>
      </c>
      <c r="B1792" s="3">
        <v>140.97339400000001</v>
      </c>
      <c r="C1792">
        <v>144.94191499999999</v>
      </c>
      <c r="D1792" s="3">
        <f t="shared" si="28"/>
        <v>130.4477235</v>
      </c>
      <c r="E1792" s="6">
        <v>49.017657447488801</v>
      </c>
    </row>
    <row r="1793" spans="1:5" x14ac:dyDescent="0.35">
      <c r="A1793" s="1">
        <v>44215.65625</v>
      </c>
      <c r="B1793" s="3">
        <v>140.174665</v>
      </c>
      <c r="C1793">
        <v>144.11752999999999</v>
      </c>
      <c r="D1793" s="3">
        <f t="shared" si="28"/>
        <v>129.70577699999998</v>
      </c>
      <c r="E1793" s="6">
        <v>52.653473831869498</v>
      </c>
    </row>
    <row r="1794" spans="1:5" x14ac:dyDescent="0.35">
      <c r="A1794" s="1">
        <v>44215.666666666664</v>
      </c>
      <c r="B1794" s="3">
        <v>140.59780000000001</v>
      </c>
      <c r="C1794">
        <v>144.54704799999999</v>
      </c>
      <c r="D1794" s="3">
        <f t="shared" si="28"/>
        <v>130.09234319999999</v>
      </c>
      <c r="E1794" s="6">
        <v>57.499642184471291</v>
      </c>
    </row>
    <row r="1795" spans="1:5" x14ac:dyDescent="0.35">
      <c r="A1795" s="1">
        <v>44215.677083333336</v>
      </c>
      <c r="B1795" s="3">
        <v>141.60491999999999</v>
      </c>
      <c r="C1795">
        <v>145.587413</v>
      </c>
      <c r="D1795" s="3">
        <f t="shared" si="28"/>
        <v>131.02867169999999</v>
      </c>
      <c r="E1795" s="6">
        <v>40.0364543380228</v>
      </c>
    </row>
    <row r="1796" spans="1:5" x14ac:dyDescent="0.35">
      <c r="A1796" s="1">
        <v>44215.6875</v>
      </c>
      <c r="B1796" s="3">
        <v>143.657715</v>
      </c>
      <c r="C1796">
        <v>147.70032900000001</v>
      </c>
      <c r="D1796" s="3">
        <f t="shared" ref="D1796:D1859" si="29">+C1796*0.9</f>
        <v>132.93029610000002</v>
      </c>
      <c r="E1796" s="6">
        <v>48.328019886298001</v>
      </c>
    </row>
    <row r="1797" spans="1:5" x14ac:dyDescent="0.35">
      <c r="A1797" s="1">
        <v>44215.697916666664</v>
      </c>
      <c r="B1797" s="3">
        <v>147.52790200000001</v>
      </c>
      <c r="C1797">
        <v>151.68013400000001</v>
      </c>
      <c r="D1797" s="3">
        <f t="shared" si="29"/>
        <v>136.5121206</v>
      </c>
      <c r="E1797" s="6">
        <v>55.272766381111801</v>
      </c>
    </row>
    <row r="1798" spans="1:5" x14ac:dyDescent="0.35">
      <c r="A1798" s="1">
        <v>44215.708333333336</v>
      </c>
      <c r="B1798" s="3">
        <v>152.75674900000001</v>
      </c>
      <c r="C1798">
        <v>157.05614700000001</v>
      </c>
      <c r="D1798" s="3">
        <f t="shared" si="29"/>
        <v>141.35053230000003</v>
      </c>
      <c r="E1798" s="6">
        <v>63.661921763599302</v>
      </c>
    </row>
    <row r="1799" spans="1:5" x14ac:dyDescent="0.35">
      <c r="A1799" s="1">
        <v>44215.71875</v>
      </c>
      <c r="B1799" s="3">
        <v>160.20979399999999</v>
      </c>
      <c r="C1799">
        <v>164.72573499999999</v>
      </c>
      <c r="D1799" s="3">
        <f t="shared" si="29"/>
        <v>148.2531615</v>
      </c>
      <c r="E1799" s="6">
        <v>44.524600659828401</v>
      </c>
    </row>
    <row r="1800" spans="1:5" x14ac:dyDescent="0.35">
      <c r="A1800" s="1">
        <v>44215.729166666664</v>
      </c>
      <c r="B1800" s="3">
        <v>168.772122</v>
      </c>
      <c r="C1800">
        <v>173.52680599999999</v>
      </c>
      <c r="D1800" s="3">
        <f t="shared" si="29"/>
        <v>156.17412540000001</v>
      </c>
      <c r="E1800" s="6">
        <v>55.041690476120493</v>
      </c>
    </row>
    <row r="1801" spans="1:5" x14ac:dyDescent="0.35">
      <c r="A1801" s="1">
        <v>44215.739583333336</v>
      </c>
      <c r="B1801" s="3">
        <v>178.32136299999999</v>
      </c>
      <c r="C1801">
        <v>183.33102500000001</v>
      </c>
      <c r="D1801" s="3">
        <f t="shared" si="29"/>
        <v>164.99792250000002</v>
      </c>
      <c r="E1801" s="6">
        <v>63.979887852714199</v>
      </c>
    </row>
    <row r="1802" spans="1:5" x14ac:dyDescent="0.35">
      <c r="A1802" s="1">
        <v>44215.75</v>
      </c>
      <c r="B1802" s="3">
        <v>186.50899999999999</v>
      </c>
      <c r="C1802">
        <v>191.758464</v>
      </c>
      <c r="D1802" s="3">
        <f t="shared" si="29"/>
        <v>172.58261760000002</v>
      </c>
      <c r="E1802" s="6">
        <v>72.002883003583392</v>
      </c>
    </row>
    <row r="1803" spans="1:5" x14ac:dyDescent="0.35">
      <c r="A1803" s="1">
        <v>44215.760416666664</v>
      </c>
      <c r="B1803" s="3">
        <v>194.445504</v>
      </c>
      <c r="C1803">
        <v>199.91434799999999</v>
      </c>
      <c r="D1803" s="3">
        <f t="shared" si="29"/>
        <v>179.92291319999998</v>
      </c>
      <c r="E1803" s="6">
        <v>60.853419273884192</v>
      </c>
    </row>
    <row r="1804" spans="1:5" x14ac:dyDescent="0.35">
      <c r="A1804" s="1">
        <v>44215.770833333336</v>
      </c>
      <c r="B1804" s="3">
        <v>201.047459</v>
      </c>
      <c r="C1804">
        <v>206.69895500000001</v>
      </c>
      <c r="D1804" s="3">
        <f t="shared" si="29"/>
        <v>186.02905950000002</v>
      </c>
      <c r="E1804" s="6">
        <v>61.786076591906891</v>
      </c>
    </row>
    <row r="1805" spans="1:5" x14ac:dyDescent="0.35">
      <c r="A1805" s="1">
        <v>44215.78125</v>
      </c>
      <c r="B1805" s="3">
        <v>206.92529500000001</v>
      </c>
      <c r="C1805">
        <v>212.74304699999999</v>
      </c>
      <c r="D1805" s="3">
        <f t="shared" si="29"/>
        <v>191.4687423</v>
      </c>
      <c r="E1805" s="6">
        <v>64.703853952203801</v>
      </c>
    </row>
    <row r="1806" spans="1:5" x14ac:dyDescent="0.35">
      <c r="A1806" s="1">
        <v>44215.791666666664</v>
      </c>
      <c r="B1806" s="3">
        <v>212.146703</v>
      </c>
      <c r="C1806">
        <v>218.10441700000001</v>
      </c>
      <c r="D1806" s="3">
        <f t="shared" si="29"/>
        <v>196.29397530000003</v>
      </c>
      <c r="E1806" s="6">
        <v>64.702663832274396</v>
      </c>
    </row>
    <row r="1807" spans="1:5" x14ac:dyDescent="0.35">
      <c r="A1807" s="1">
        <v>44215.802083333336</v>
      </c>
      <c r="B1807" s="3">
        <v>215.284153</v>
      </c>
      <c r="C1807">
        <v>221.325343</v>
      </c>
      <c r="D1807" s="3">
        <f t="shared" si="29"/>
        <v>199.1928087</v>
      </c>
      <c r="E1807" s="6">
        <v>73.412691712615398</v>
      </c>
    </row>
    <row r="1808" spans="1:5" x14ac:dyDescent="0.35">
      <c r="A1808" s="1">
        <v>44215.8125</v>
      </c>
      <c r="B1808" s="3">
        <v>216.059855</v>
      </c>
      <c r="C1808">
        <v>222.120001</v>
      </c>
      <c r="D1808" s="3">
        <f t="shared" si="29"/>
        <v>199.90800090000002</v>
      </c>
      <c r="E1808" s="6">
        <v>62.281500012742192</v>
      </c>
    </row>
    <row r="1809" spans="1:5" x14ac:dyDescent="0.35">
      <c r="A1809" s="1">
        <v>44215.822916666664</v>
      </c>
      <c r="B1809" s="3">
        <v>214.828384</v>
      </c>
      <c r="C1809">
        <v>220.85307399999999</v>
      </c>
      <c r="D1809" s="3">
        <f t="shared" si="29"/>
        <v>198.76776659999999</v>
      </c>
      <c r="E1809" s="6">
        <v>55.002329817761094</v>
      </c>
    </row>
    <row r="1810" spans="1:5" x14ac:dyDescent="0.35">
      <c r="A1810" s="1">
        <v>44215.833333333336</v>
      </c>
      <c r="B1810" s="3">
        <v>211.401713</v>
      </c>
      <c r="C1810">
        <v>217.32606699999999</v>
      </c>
      <c r="D1810" s="3">
        <f t="shared" si="29"/>
        <v>195.5934603</v>
      </c>
      <c r="E1810" s="6">
        <v>47.317328726847599</v>
      </c>
    </row>
    <row r="1811" spans="1:5" x14ac:dyDescent="0.35">
      <c r="A1811" s="1">
        <v>44215.84375</v>
      </c>
      <c r="B1811" s="3">
        <v>205.30213699999999</v>
      </c>
      <c r="C1811">
        <v>211.05714</v>
      </c>
      <c r="D1811" s="3">
        <f t="shared" si="29"/>
        <v>189.951426</v>
      </c>
      <c r="E1811" s="6">
        <v>70.496666880207485</v>
      </c>
    </row>
    <row r="1812" spans="1:5" x14ac:dyDescent="0.35">
      <c r="A1812" s="1">
        <v>44215.854166666664</v>
      </c>
      <c r="B1812" s="3">
        <v>197.21427</v>
      </c>
      <c r="C1812">
        <v>202.742347</v>
      </c>
      <c r="D1812" s="3">
        <f t="shared" si="29"/>
        <v>182.4681123</v>
      </c>
      <c r="E1812" s="6">
        <v>57.155756802108002</v>
      </c>
    </row>
    <row r="1813" spans="1:5" x14ac:dyDescent="0.35">
      <c r="A1813" s="1">
        <v>44215.864583333336</v>
      </c>
      <c r="B1813" s="3">
        <v>188.372668</v>
      </c>
      <c r="C1813">
        <v>193.648323</v>
      </c>
      <c r="D1813" s="3">
        <f t="shared" si="29"/>
        <v>174.28349070000002</v>
      </c>
      <c r="E1813" s="6">
        <v>45.985545798581896</v>
      </c>
    </row>
    <row r="1814" spans="1:5" x14ac:dyDescent="0.35">
      <c r="A1814" s="1">
        <v>44215.875</v>
      </c>
      <c r="B1814" s="3">
        <v>180.00028499999999</v>
      </c>
      <c r="C1814">
        <v>185.038971</v>
      </c>
      <c r="D1814" s="3">
        <f t="shared" si="29"/>
        <v>166.53507390000001</v>
      </c>
      <c r="E1814" s="6">
        <v>34.048466960719097</v>
      </c>
    </row>
    <row r="1815" spans="1:5" x14ac:dyDescent="0.35">
      <c r="A1815" s="1">
        <v>44215.885416666664</v>
      </c>
      <c r="B1815" s="3">
        <v>174.00958700000001</v>
      </c>
      <c r="C1815">
        <v>178.86102700000001</v>
      </c>
      <c r="D1815" s="3">
        <f t="shared" si="29"/>
        <v>160.9749243</v>
      </c>
      <c r="E1815" s="6">
        <v>59.062432959476695</v>
      </c>
    </row>
    <row r="1816" spans="1:5" x14ac:dyDescent="0.35">
      <c r="A1816" s="1">
        <v>44215.895833333336</v>
      </c>
      <c r="B1816" s="3">
        <v>167.632046</v>
      </c>
      <c r="C1816">
        <v>172.30703399999999</v>
      </c>
      <c r="D1816" s="3">
        <f t="shared" si="29"/>
        <v>155.07633060000001</v>
      </c>
      <c r="E1816" s="6">
        <v>53.545615586257497</v>
      </c>
    </row>
    <row r="1817" spans="1:5" x14ac:dyDescent="0.35">
      <c r="A1817" s="1">
        <v>44215.90625</v>
      </c>
      <c r="B1817" s="3">
        <v>161.71245200000001</v>
      </c>
      <c r="C1817">
        <v>166.21826100000001</v>
      </c>
      <c r="D1817" s="3">
        <f t="shared" si="29"/>
        <v>149.59643490000002</v>
      </c>
      <c r="E1817" s="6">
        <v>42.111671120769103</v>
      </c>
    </row>
    <row r="1818" spans="1:5" x14ac:dyDescent="0.35">
      <c r="A1818" s="1">
        <v>44215.916666666664</v>
      </c>
      <c r="B1818" s="3">
        <v>155.95645500000001</v>
      </c>
      <c r="C1818">
        <v>160.298756</v>
      </c>
      <c r="D1818" s="3">
        <f t="shared" si="29"/>
        <v>144.2688804</v>
      </c>
      <c r="E1818" s="6">
        <v>30.4187027194249</v>
      </c>
    </row>
    <row r="1819" spans="1:5" x14ac:dyDescent="0.35">
      <c r="A1819" s="1">
        <v>44215.927083333336</v>
      </c>
      <c r="B1819" s="3">
        <v>149.63875400000001</v>
      </c>
      <c r="C1819">
        <v>153.77833200000001</v>
      </c>
      <c r="D1819" s="3">
        <f t="shared" si="29"/>
        <v>138.40049880000001</v>
      </c>
      <c r="E1819" s="6">
        <v>59.140060828182897</v>
      </c>
    </row>
    <row r="1820" spans="1:5" x14ac:dyDescent="0.35">
      <c r="A1820" s="1">
        <v>44215.9375</v>
      </c>
      <c r="B1820" s="3">
        <v>142.44170099999999</v>
      </c>
      <c r="C1820">
        <v>146.371441</v>
      </c>
      <c r="D1820" s="3">
        <f t="shared" si="29"/>
        <v>131.7342969</v>
      </c>
      <c r="E1820" s="6">
        <v>50.798705172608898</v>
      </c>
    </row>
    <row r="1821" spans="1:5" x14ac:dyDescent="0.35">
      <c r="A1821" s="1">
        <v>44215.947916666664</v>
      </c>
      <c r="B1821" s="3">
        <v>134.25110100000001</v>
      </c>
      <c r="C1821">
        <v>137.94243</v>
      </c>
      <c r="D1821" s="3">
        <f t="shared" si="29"/>
        <v>124.14818700000001</v>
      </c>
      <c r="E1821" s="6">
        <v>38.954247014840092</v>
      </c>
    </row>
    <row r="1822" spans="1:5" x14ac:dyDescent="0.35">
      <c r="A1822" s="1">
        <v>44215.958333333336</v>
      </c>
      <c r="B1822" s="3">
        <v>125.70485499999999</v>
      </c>
      <c r="C1822">
        <v>129.15256600000001</v>
      </c>
      <c r="D1822" s="3">
        <f t="shared" si="29"/>
        <v>116.23730940000002</v>
      </c>
      <c r="E1822" s="6">
        <v>27.400994554654396</v>
      </c>
    </row>
    <row r="1823" spans="1:5" x14ac:dyDescent="0.35">
      <c r="A1823" s="1">
        <v>44215.96875</v>
      </c>
      <c r="B1823" s="3">
        <v>117.410061</v>
      </c>
      <c r="C1823">
        <v>120.618719</v>
      </c>
      <c r="D1823" s="3">
        <f t="shared" si="29"/>
        <v>108.5568471</v>
      </c>
      <c r="E1823" s="6">
        <v>53.276149872748299</v>
      </c>
    </row>
    <row r="1824" spans="1:5" x14ac:dyDescent="0.35">
      <c r="A1824" s="1">
        <v>44215.979166666664</v>
      </c>
      <c r="B1824" s="3">
        <v>109.345389</v>
      </c>
      <c r="C1824">
        <v>112.325441</v>
      </c>
      <c r="D1824" s="3">
        <f t="shared" si="29"/>
        <v>101.0928969</v>
      </c>
      <c r="E1824" s="6">
        <v>44.5682361018874</v>
      </c>
    </row>
    <row r="1825" spans="1:5" x14ac:dyDescent="0.35">
      <c r="A1825" s="1">
        <v>44215.989583333336</v>
      </c>
      <c r="B1825" s="3">
        <v>101.62525599999999</v>
      </c>
      <c r="C1825">
        <v>104.38909</v>
      </c>
      <c r="D1825" s="3">
        <f t="shared" si="29"/>
        <v>93.950181000000001</v>
      </c>
      <c r="E1825" s="6">
        <v>31.640586939630698</v>
      </c>
    </row>
    <row r="1826" spans="1:5" x14ac:dyDescent="0.35">
      <c r="A1826" s="1">
        <v>44216</v>
      </c>
      <c r="B1826" s="3">
        <v>94.269712999999996</v>
      </c>
      <c r="C1826">
        <v>96.823312000000001</v>
      </c>
      <c r="D1826" s="3">
        <f t="shared" si="29"/>
        <v>87.140980800000008</v>
      </c>
      <c r="E1826" s="6">
        <v>21.148155234927199</v>
      </c>
    </row>
    <row r="1827" spans="1:5" x14ac:dyDescent="0.35">
      <c r="A1827" s="1">
        <v>44216.010416666664</v>
      </c>
      <c r="B1827" s="3">
        <v>86.953789999999998</v>
      </c>
      <c r="C1827">
        <v>89.307259000000002</v>
      </c>
      <c r="D1827" s="3">
        <f t="shared" si="29"/>
        <v>80.376533100000003</v>
      </c>
      <c r="E1827" s="6">
        <v>45.909730685554493</v>
      </c>
    </row>
    <row r="1828" spans="1:5" x14ac:dyDescent="0.35">
      <c r="A1828" s="1">
        <v>44216.020833333336</v>
      </c>
      <c r="B1828" s="3">
        <v>80.489221999999998</v>
      </c>
      <c r="C1828">
        <v>82.658897999999994</v>
      </c>
      <c r="D1828" s="3">
        <f t="shared" si="29"/>
        <v>74.393008199999997</v>
      </c>
      <c r="E1828" s="6">
        <v>39.040651382964498</v>
      </c>
    </row>
    <row r="1829" spans="1:5" x14ac:dyDescent="0.35">
      <c r="A1829" s="1">
        <v>44216.03125</v>
      </c>
      <c r="B1829" s="3">
        <v>74.712365000000005</v>
      </c>
      <c r="C1829">
        <v>76.720268000000004</v>
      </c>
      <c r="D1829" s="3">
        <f t="shared" si="29"/>
        <v>69.048241200000007</v>
      </c>
      <c r="E1829" s="6">
        <v>32.149672783979398</v>
      </c>
    </row>
    <row r="1830" spans="1:5" x14ac:dyDescent="0.35">
      <c r="A1830" s="1">
        <v>44216.041666666664</v>
      </c>
      <c r="B1830" s="3">
        <v>69.898708999999997</v>
      </c>
      <c r="C1830">
        <v>71.772949999999994</v>
      </c>
      <c r="D1830" s="3">
        <f t="shared" si="29"/>
        <v>64.595654999999994</v>
      </c>
      <c r="E1830" s="6">
        <v>24.316618897480097</v>
      </c>
    </row>
    <row r="1831" spans="1:5" x14ac:dyDescent="0.35">
      <c r="A1831" s="1">
        <v>44216.052083333336</v>
      </c>
      <c r="B1831" s="3">
        <v>66.295405000000002</v>
      </c>
      <c r="C1831">
        <v>68.067802999999998</v>
      </c>
      <c r="D1831" s="3">
        <f t="shared" si="29"/>
        <v>61.261022699999998</v>
      </c>
      <c r="E1831" s="6">
        <v>40.682523628982793</v>
      </c>
    </row>
    <row r="1832" spans="1:5" x14ac:dyDescent="0.35">
      <c r="A1832" s="1">
        <v>44216.0625</v>
      </c>
      <c r="B1832" s="3">
        <v>63.805416000000001</v>
      </c>
      <c r="C1832">
        <v>65.507273999999995</v>
      </c>
      <c r="D1832" s="3">
        <f t="shared" si="29"/>
        <v>58.956546599999996</v>
      </c>
      <c r="E1832" s="6">
        <v>33.853998578976196</v>
      </c>
    </row>
    <row r="1833" spans="1:5" x14ac:dyDescent="0.35">
      <c r="A1833" s="1">
        <v>44216.072916666664</v>
      </c>
      <c r="B1833" s="3">
        <v>61.973936999999999</v>
      </c>
      <c r="C1833">
        <v>63.625745999999999</v>
      </c>
      <c r="D1833" s="3">
        <f t="shared" si="29"/>
        <v>57.263171399999997</v>
      </c>
      <c r="E1833" s="6">
        <v>30.797830104285097</v>
      </c>
    </row>
    <row r="1834" spans="1:5" x14ac:dyDescent="0.35">
      <c r="A1834" s="1">
        <v>44216.083333333336</v>
      </c>
      <c r="B1834" s="3">
        <v>60.859532999999999</v>
      </c>
      <c r="C1834">
        <v>62.478248000000001</v>
      </c>
      <c r="D1834" s="3">
        <f t="shared" si="29"/>
        <v>56.230423200000004</v>
      </c>
      <c r="E1834" s="6">
        <v>25.905365072614</v>
      </c>
    </row>
    <row r="1835" spans="1:5" x14ac:dyDescent="0.35">
      <c r="A1835" s="1">
        <v>44216.09375</v>
      </c>
      <c r="B1835" s="3">
        <v>60.194814999999998</v>
      </c>
      <c r="C1835">
        <v>61.795808000000001</v>
      </c>
      <c r="D1835" s="3">
        <f t="shared" si="29"/>
        <v>55.616227200000004</v>
      </c>
      <c r="E1835" s="6">
        <v>33.566897490452199</v>
      </c>
    </row>
    <row r="1836" spans="1:5" x14ac:dyDescent="0.35">
      <c r="A1836" s="1">
        <v>44216.104166666664</v>
      </c>
      <c r="B1836" s="3">
        <v>59.633938999999998</v>
      </c>
      <c r="C1836">
        <v>61.218992999999998</v>
      </c>
      <c r="D1836" s="3">
        <f t="shared" si="29"/>
        <v>55.097093700000002</v>
      </c>
      <c r="E1836" s="6">
        <v>28.4870718118454</v>
      </c>
    </row>
    <row r="1837" spans="1:5" x14ac:dyDescent="0.35">
      <c r="A1837" s="1">
        <v>44216.114583333336</v>
      </c>
      <c r="B1837" s="3">
        <v>59.499659999999999</v>
      </c>
      <c r="C1837">
        <v>61.081223000000001</v>
      </c>
      <c r="D1837" s="3">
        <f t="shared" si="29"/>
        <v>54.973100700000003</v>
      </c>
      <c r="E1837" s="6">
        <v>31.618671196341801</v>
      </c>
    </row>
    <row r="1838" spans="1:5" x14ac:dyDescent="0.35">
      <c r="A1838" s="1">
        <v>44216.125</v>
      </c>
      <c r="B1838" s="3">
        <v>59.610309999999998</v>
      </c>
      <c r="C1838">
        <v>61.196843999999999</v>
      </c>
      <c r="D1838" s="3">
        <f t="shared" si="29"/>
        <v>55.077159600000002</v>
      </c>
      <c r="E1838" s="6">
        <v>32.531141879470098</v>
      </c>
    </row>
    <row r="1839" spans="1:5" x14ac:dyDescent="0.35">
      <c r="A1839" s="1">
        <v>44216.135416666664</v>
      </c>
      <c r="B1839" s="3">
        <v>59.537404000000002</v>
      </c>
      <c r="C1839">
        <v>61.124744</v>
      </c>
      <c r="D1839" s="3">
        <f t="shared" si="29"/>
        <v>55.012269600000003</v>
      </c>
      <c r="E1839" s="6">
        <v>27.3687362854673</v>
      </c>
    </row>
    <row r="1840" spans="1:5" x14ac:dyDescent="0.35">
      <c r="A1840" s="1">
        <v>44216.145833333336</v>
      </c>
      <c r="B1840" s="3">
        <v>59.535063999999998</v>
      </c>
      <c r="C1840">
        <v>61.122292999999999</v>
      </c>
      <c r="D1840" s="3">
        <f t="shared" si="29"/>
        <v>55.010063700000003</v>
      </c>
      <c r="E1840" s="6">
        <v>29.162856419760498</v>
      </c>
    </row>
    <row r="1841" spans="1:5" x14ac:dyDescent="0.35">
      <c r="A1841" s="1">
        <v>44216.15625</v>
      </c>
      <c r="B1841" s="3">
        <v>59.474952999999999</v>
      </c>
      <c r="C1841">
        <v>61.060819000000002</v>
      </c>
      <c r="D1841" s="3">
        <f t="shared" si="29"/>
        <v>54.954737100000003</v>
      </c>
      <c r="E1841" s="6">
        <v>32.172387503980701</v>
      </c>
    </row>
    <row r="1842" spans="1:5" x14ac:dyDescent="0.35">
      <c r="A1842" s="1">
        <v>44216.166666666664</v>
      </c>
      <c r="B1842" s="3">
        <v>59.750328000000003</v>
      </c>
      <c r="C1842">
        <v>61.344161999999997</v>
      </c>
      <c r="D1842" s="3">
        <f t="shared" si="29"/>
        <v>55.2097458</v>
      </c>
      <c r="E1842" s="6">
        <v>35.969482173372</v>
      </c>
    </row>
    <row r="1843" spans="1:5" x14ac:dyDescent="0.35">
      <c r="A1843" s="1">
        <v>44216.177083333336</v>
      </c>
      <c r="B1843" s="3">
        <v>60.358232000000001</v>
      </c>
      <c r="C1843">
        <v>61.971071999999999</v>
      </c>
      <c r="D1843" s="3">
        <f t="shared" si="29"/>
        <v>55.773964800000002</v>
      </c>
      <c r="E1843" s="6">
        <v>23.651508091954501</v>
      </c>
    </row>
    <row r="1844" spans="1:5" x14ac:dyDescent="0.35">
      <c r="A1844" s="1">
        <v>44216.1875</v>
      </c>
      <c r="B1844" s="3">
        <v>61.180931000000001</v>
      </c>
      <c r="C1844">
        <v>62.817836</v>
      </c>
      <c r="D1844" s="3">
        <f t="shared" si="29"/>
        <v>56.536052400000003</v>
      </c>
      <c r="E1844" s="6">
        <v>29.006291603077297</v>
      </c>
    </row>
    <row r="1845" spans="1:5" x14ac:dyDescent="0.35">
      <c r="A1845" s="1">
        <v>44216.197916666664</v>
      </c>
      <c r="B1845" s="3">
        <v>62.629244</v>
      </c>
      <c r="C1845">
        <v>64.308708999999993</v>
      </c>
      <c r="D1845" s="3">
        <f t="shared" si="29"/>
        <v>57.877838099999998</v>
      </c>
      <c r="E1845" s="6">
        <v>37.492268956170598</v>
      </c>
    </row>
    <row r="1846" spans="1:5" x14ac:dyDescent="0.35">
      <c r="A1846" s="1">
        <v>44216.208333333336</v>
      </c>
      <c r="B1846" s="3">
        <v>64.113011</v>
      </c>
      <c r="C1846">
        <v>65.837463</v>
      </c>
      <c r="D1846" s="3">
        <f t="shared" si="29"/>
        <v>59.253716699999998</v>
      </c>
      <c r="E1846" s="6">
        <v>41.844956885955696</v>
      </c>
    </row>
    <row r="1847" spans="1:5" x14ac:dyDescent="0.35">
      <c r="A1847" s="1">
        <v>44216.21875</v>
      </c>
      <c r="B1847" s="3">
        <v>66.710973999999993</v>
      </c>
      <c r="C1847">
        <v>68.510772000000003</v>
      </c>
      <c r="D1847" s="3">
        <f t="shared" si="29"/>
        <v>61.659694800000004</v>
      </c>
      <c r="E1847" s="6">
        <v>25.614527517761001</v>
      </c>
    </row>
    <row r="1848" spans="1:5" x14ac:dyDescent="0.35">
      <c r="A1848" s="1">
        <v>44216.229166666664</v>
      </c>
      <c r="B1848" s="3">
        <v>69.806800999999993</v>
      </c>
      <c r="C1848">
        <v>71.697513999999998</v>
      </c>
      <c r="D1848" s="3">
        <f t="shared" si="29"/>
        <v>64.527762600000003</v>
      </c>
      <c r="E1848" s="6">
        <v>31.318483143627596</v>
      </c>
    </row>
    <row r="1849" spans="1:5" x14ac:dyDescent="0.35">
      <c r="A1849" s="1">
        <v>44216.239583333336</v>
      </c>
      <c r="B1849" s="3">
        <v>75.695232000000004</v>
      </c>
      <c r="C1849">
        <v>77.756680000000003</v>
      </c>
      <c r="D1849" s="3">
        <f t="shared" si="29"/>
        <v>69.981012000000007</v>
      </c>
      <c r="E1849" s="6">
        <v>42.904427564202201</v>
      </c>
    </row>
    <row r="1850" spans="1:5" x14ac:dyDescent="0.35">
      <c r="A1850" s="1">
        <v>44216.25</v>
      </c>
      <c r="B1850" s="3">
        <v>85.572481999999994</v>
      </c>
      <c r="C1850">
        <v>87.927711000000002</v>
      </c>
      <c r="D1850" s="3">
        <f t="shared" si="29"/>
        <v>79.134939900000006</v>
      </c>
      <c r="E1850" s="6">
        <v>52.698685105638695</v>
      </c>
    </row>
    <row r="1851" spans="1:5" x14ac:dyDescent="0.35">
      <c r="A1851" s="1">
        <v>44216.260416666664</v>
      </c>
      <c r="B1851" s="3">
        <v>97.432362999999995</v>
      </c>
      <c r="C1851">
        <v>100.146579</v>
      </c>
      <c r="D1851" s="3">
        <f t="shared" si="29"/>
        <v>90.1319211</v>
      </c>
      <c r="E1851" s="6">
        <v>21.492033375795099</v>
      </c>
    </row>
    <row r="1852" spans="1:5" x14ac:dyDescent="0.35">
      <c r="A1852" s="1">
        <v>44216.270833333336</v>
      </c>
      <c r="B1852" s="3">
        <v>111.429354</v>
      </c>
      <c r="C1852">
        <v>114.540584</v>
      </c>
      <c r="D1852" s="3">
        <f t="shared" si="29"/>
        <v>103.0865256</v>
      </c>
      <c r="E1852" s="6">
        <v>43.922184937192604</v>
      </c>
    </row>
    <row r="1853" spans="1:5" x14ac:dyDescent="0.35">
      <c r="A1853" s="1">
        <v>44216.28125</v>
      </c>
      <c r="B1853" s="3">
        <v>125.208843</v>
      </c>
      <c r="C1853">
        <v>128.70999800000001</v>
      </c>
      <c r="D1853" s="3">
        <f t="shared" si="29"/>
        <v>115.83899820000002</v>
      </c>
      <c r="E1853" s="6">
        <v>57.251962218856896</v>
      </c>
    </row>
    <row r="1854" spans="1:5" x14ac:dyDescent="0.35">
      <c r="A1854" s="1">
        <v>44216.291666666664</v>
      </c>
      <c r="B1854" s="3">
        <v>136.82270299999999</v>
      </c>
      <c r="C1854">
        <v>140.65377699999999</v>
      </c>
      <c r="D1854" s="3">
        <f t="shared" si="29"/>
        <v>126.58839929999999</v>
      </c>
      <c r="E1854" s="6">
        <v>68.687855904872706</v>
      </c>
    </row>
    <row r="1855" spans="1:5" x14ac:dyDescent="0.35">
      <c r="A1855" s="1">
        <v>44216.302083333336</v>
      </c>
      <c r="B1855" s="3">
        <v>145.71419299999999</v>
      </c>
      <c r="C1855">
        <v>149.79772800000001</v>
      </c>
      <c r="D1855" s="3">
        <f t="shared" si="29"/>
        <v>134.8179552</v>
      </c>
      <c r="E1855" s="6">
        <v>49.420195703542397</v>
      </c>
    </row>
    <row r="1856" spans="1:5" x14ac:dyDescent="0.35">
      <c r="A1856" s="1">
        <v>44216.3125</v>
      </c>
      <c r="B1856" s="3">
        <v>151.67272399999999</v>
      </c>
      <c r="C1856">
        <v>155.93061399999999</v>
      </c>
      <c r="D1856" s="3">
        <f t="shared" si="29"/>
        <v>140.33755260000001</v>
      </c>
      <c r="E1856" s="6">
        <v>59.392080871294603</v>
      </c>
    </row>
    <row r="1857" spans="1:5" x14ac:dyDescent="0.35">
      <c r="A1857" s="1">
        <v>44216.322916666664</v>
      </c>
      <c r="B1857" s="3">
        <v>155.945931</v>
      </c>
      <c r="C1857">
        <v>160.328788</v>
      </c>
      <c r="D1857" s="3">
        <f t="shared" si="29"/>
        <v>144.29590920000001</v>
      </c>
      <c r="E1857" s="6">
        <v>63.285694661834597</v>
      </c>
    </row>
    <row r="1858" spans="1:5" x14ac:dyDescent="0.35">
      <c r="A1858" s="1">
        <v>44216.333333333336</v>
      </c>
      <c r="B1858" s="3">
        <v>158.92316099999999</v>
      </c>
      <c r="C1858">
        <v>163.39652000000001</v>
      </c>
      <c r="D1858" s="3">
        <f t="shared" si="29"/>
        <v>147.05686800000001</v>
      </c>
      <c r="E1858" s="6">
        <v>64.873393650477894</v>
      </c>
    </row>
    <row r="1859" spans="1:5" x14ac:dyDescent="0.35">
      <c r="A1859" s="1">
        <v>44216.34375</v>
      </c>
      <c r="B1859" s="3">
        <v>161.322755</v>
      </c>
      <c r="C1859">
        <v>165.86357599999999</v>
      </c>
      <c r="D1859" s="3">
        <f t="shared" si="29"/>
        <v>149.27721840000001</v>
      </c>
      <c r="E1859" s="6">
        <v>66.774644032037401</v>
      </c>
    </row>
    <row r="1860" spans="1:5" x14ac:dyDescent="0.35">
      <c r="A1860" s="1">
        <v>44216.354166666664</v>
      </c>
      <c r="B1860" s="3">
        <v>162.64221900000001</v>
      </c>
      <c r="C1860">
        <v>167.22540599999999</v>
      </c>
      <c r="D1860" s="3">
        <f t="shared" ref="D1860:D1923" si="30">+C1860*0.9</f>
        <v>150.50286539999999</v>
      </c>
      <c r="E1860" s="6">
        <v>65.198462421067191</v>
      </c>
    </row>
    <row r="1861" spans="1:5" x14ac:dyDescent="0.35">
      <c r="A1861" s="1">
        <v>44216.364583333336</v>
      </c>
      <c r="B1861" s="3">
        <v>162.131564</v>
      </c>
      <c r="C1861">
        <v>166.697969</v>
      </c>
      <c r="D1861" s="3">
        <f t="shared" si="30"/>
        <v>150.02817210000001</v>
      </c>
      <c r="E1861" s="6">
        <v>60.197314006545298</v>
      </c>
    </row>
    <row r="1862" spans="1:5" x14ac:dyDescent="0.35">
      <c r="A1862" s="1">
        <v>44216.375</v>
      </c>
      <c r="B1862" s="3">
        <v>161.10413199999999</v>
      </c>
      <c r="C1862">
        <v>165.64671799999999</v>
      </c>
      <c r="D1862" s="3">
        <f t="shared" si="30"/>
        <v>149.08204620000001</v>
      </c>
      <c r="E1862" s="6">
        <v>52.518501539264804</v>
      </c>
    </row>
    <row r="1863" spans="1:5" x14ac:dyDescent="0.35">
      <c r="A1863" s="1">
        <v>44216.385416666664</v>
      </c>
      <c r="B1863" s="3">
        <v>159.498831</v>
      </c>
      <c r="C1863">
        <v>163.99647899999999</v>
      </c>
      <c r="D1863" s="3">
        <f t="shared" si="30"/>
        <v>147.5968311</v>
      </c>
      <c r="E1863" s="6">
        <v>65.503998582254695</v>
      </c>
    </row>
    <row r="1864" spans="1:5" x14ac:dyDescent="0.35">
      <c r="A1864" s="1">
        <v>44216.395833333336</v>
      </c>
      <c r="B1864" s="3">
        <v>157.47755100000001</v>
      </c>
      <c r="C1864">
        <v>161.91725</v>
      </c>
      <c r="D1864" s="3">
        <f t="shared" si="30"/>
        <v>145.725525</v>
      </c>
      <c r="E1864" s="6">
        <v>59.437441583360602</v>
      </c>
    </row>
    <row r="1865" spans="1:5" x14ac:dyDescent="0.35">
      <c r="A1865" s="1">
        <v>44216.40625</v>
      </c>
      <c r="B1865" s="3">
        <v>155.161044</v>
      </c>
      <c r="C1865">
        <v>159.534738</v>
      </c>
      <c r="D1865" s="3">
        <f t="shared" si="30"/>
        <v>143.58126420000002</v>
      </c>
      <c r="E1865" s="6">
        <v>54.676512264815003</v>
      </c>
    </row>
    <row r="1866" spans="1:5" x14ac:dyDescent="0.35">
      <c r="A1866" s="1">
        <v>44216.416666666664</v>
      </c>
      <c r="B1866" s="3">
        <v>152.98324400000001</v>
      </c>
      <c r="C1866">
        <v>157.29461000000001</v>
      </c>
      <c r="D1866" s="3">
        <f t="shared" si="30"/>
        <v>141.56514900000002</v>
      </c>
      <c r="E1866" s="6">
        <v>47.925781765606402</v>
      </c>
    </row>
    <row r="1867" spans="1:5" x14ac:dyDescent="0.35">
      <c r="A1867" s="1">
        <v>44216.427083333336</v>
      </c>
      <c r="B1867" s="3">
        <v>151.72564</v>
      </c>
      <c r="C1867">
        <v>156.00453899999999</v>
      </c>
      <c r="D1867" s="3">
        <f t="shared" si="30"/>
        <v>140.4040851</v>
      </c>
      <c r="E1867" s="6">
        <v>60.861704549396009</v>
      </c>
    </row>
    <row r="1868" spans="1:5" x14ac:dyDescent="0.35">
      <c r="A1868" s="1">
        <v>44216.4375</v>
      </c>
      <c r="B1868" s="3">
        <v>150.864586</v>
      </c>
      <c r="C1868">
        <v>155.12150700000001</v>
      </c>
      <c r="D1868" s="3">
        <f t="shared" si="30"/>
        <v>139.6093563</v>
      </c>
      <c r="E1868" s="6">
        <v>54.488929692661799</v>
      </c>
    </row>
    <row r="1869" spans="1:5" x14ac:dyDescent="0.35">
      <c r="A1869" s="1">
        <v>44216.447916666664</v>
      </c>
      <c r="B1869" s="3">
        <v>150.537916</v>
      </c>
      <c r="C1869">
        <v>154.78700699999999</v>
      </c>
      <c r="D1869" s="3">
        <f t="shared" si="30"/>
        <v>139.3083063</v>
      </c>
      <c r="E1869" s="6">
        <v>49.845240410718894</v>
      </c>
    </row>
    <row r="1870" spans="1:5" x14ac:dyDescent="0.35">
      <c r="A1870" s="1">
        <v>44216.458333333336</v>
      </c>
      <c r="B1870" s="3">
        <v>151.023392</v>
      </c>
      <c r="C1870">
        <v>155.28313199999999</v>
      </c>
      <c r="D1870" s="3">
        <f t="shared" si="30"/>
        <v>139.75481880000001</v>
      </c>
      <c r="E1870" s="6">
        <v>44.966661125372795</v>
      </c>
    </row>
    <row r="1871" spans="1:5" x14ac:dyDescent="0.35">
      <c r="A1871" s="1">
        <v>44216.46875</v>
      </c>
      <c r="B1871" s="3">
        <v>152.14101500000001</v>
      </c>
      <c r="C1871">
        <v>156.436184</v>
      </c>
      <c r="D1871" s="3">
        <f t="shared" si="30"/>
        <v>140.79256559999999</v>
      </c>
      <c r="E1871" s="6">
        <v>54.100474063757595</v>
      </c>
    </row>
    <row r="1872" spans="1:5" x14ac:dyDescent="0.35">
      <c r="A1872" s="1">
        <v>44216.479166666664</v>
      </c>
      <c r="B1872" s="3">
        <v>154.122547</v>
      </c>
      <c r="C1872">
        <v>158.47418500000001</v>
      </c>
      <c r="D1872" s="3">
        <f t="shared" si="30"/>
        <v>142.6267665</v>
      </c>
      <c r="E1872" s="6">
        <v>52.266036428103099</v>
      </c>
    </row>
    <row r="1873" spans="1:5" x14ac:dyDescent="0.35">
      <c r="A1873" s="1">
        <v>44216.489583333336</v>
      </c>
      <c r="B1873" s="3">
        <v>156.08319299999999</v>
      </c>
      <c r="C1873">
        <v>160.493863</v>
      </c>
      <c r="D1873" s="3">
        <f t="shared" si="30"/>
        <v>144.4444767</v>
      </c>
      <c r="E1873" s="6">
        <v>49.524013334272098</v>
      </c>
    </row>
    <row r="1874" spans="1:5" x14ac:dyDescent="0.35">
      <c r="A1874" s="1">
        <v>44216.5</v>
      </c>
      <c r="B1874" s="3">
        <v>157.97154399999999</v>
      </c>
      <c r="C1874">
        <v>162.43169800000001</v>
      </c>
      <c r="D1874" s="3">
        <f t="shared" si="30"/>
        <v>146.18852820000001</v>
      </c>
      <c r="E1874" s="6">
        <v>43.156567570110894</v>
      </c>
    </row>
    <row r="1875" spans="1:5" x14ac:dyDescent="0.35">
      <c r="A1875" s="1">
        <v>44216.510416666664</v>
      </c>
      <c r="B1875" s="3">
        <v>160.16003000000001</v>
      </c>
      <c r="C1875">
        <v>164.673756</v>
      </c>
      <c r="D1875" s="3">
        <f t="shared" si="30"/>
        <v>148.2063804</v>
      </c>
      <c r="E1875" s="6">
        <v>52.105657293061</v>
      </c>
    </row>
    <row r="1876" spans="1:5" x14ac:dyDescent="0.35">
      <c r="A1876" s="1">
        <v>44216.520833333336</v>
      </c>
      <c r="B1876" s="3">
        <v>162.64836600000001</v>
      </c>
      <c r="C1876">
        <v>167.23137800000001</v>
      </c>
      <c r="D1876" s="3">
        <f t="shared" si="30"/>
        <v>150.50824020000002</v>
      </c>
      <c r="E1876" s="6">
        <v>45.148731904302799</v>
      </c>
    </row>
    <row r="1877" spans="1:5" x14ac:dyDescent="0.35">
      <c r="A1877" s="1">
        <v>44216.53125</v>
      </c>
      <c r="B1877" s="3">
        <v>163.87381199999999</v>
      </c>
      <c r="C1877">
        <v>168.49001699999999</v>
      </c>
      <c r="D1877" s="3">
        <f t="shared" si="30"/>
        <v>151.64101529999999</v>
      </c>
      <c r="E1877" s="6">
        <v>45.707876694254196</v>
      </c>
    </row>
    <row r="1878" spans="1:5" x14ac:dyDescent="0.35">
      <c r="A1878" s="1">
        <v>44216.541666666664</v>
      </c>
      <c r="B1878" s="3">
        <v>164.147659</v>
      </c>
      <c r="C1878">
        <v>168.76686100000001</v>
      </c>
      <c r="D1878" s="3">
        <f t="shared" si="30"/>
        <v>151.89017490000001</v>
      </c>
      <c r="E1878" s="6">
        <v>45.398789325028901</v>
      </c>
    </row>
    <row r="1879" spans="1:5" x14ac:dyDescent="0.35">
      <c r="A1879" s="1">
        <v>44216.552083333336</v>
      </c>
      <c r="B1879" s="3">
        <v>162.73112499999999</v>
      </c>
      <c r="C1879">
        <v>167.304889</v>
      </c>
      <c r="D1879" s="3">
        <f t="shared" si="30"/>
        <v>150.57440010000002</v>
      </c>
      <c r="E1879" s="6">
        <v>48.902246448315495</v>
      </c>
    </row>
    <row r="1880" spans="1:5" x14ac:dyDescent="0.35">
      <c r="A1880" s="1">
        <v>44216.5625</v>
      </c>
      <c r="B1880" s="3">
        <v>159.73005499999999</v>
      </c>
      <c r="C1880">
        <v>164.22127800000001</v>
      </c>
      <c r="D1880" s="3">
        <f t="shared" si="30"/>
        <v>147.79915020000001</v>
      </c>
      <c r="E1880" s="6">
        <v>48.157813208908003</v>
      </c>
    </row>
    <row r="1881" spans="1:5" x14ac:dyDescent="0.35">
      <c r="A1881" s="1">
        <v>44216.572916666664</v>
      </c>
      <c r="B1881" s="3">
        <v>156.20257599999999</v>
      </c>
      <c r="C1881">
        <v>160.59253000000001</v>
      </c>
      <c r="D1881" s="3">
        <f t="shared" si="30"/>
        <v>144.53327700000003</v>
      </c>
      <c r="E1881" s="6">
        <v>46.398802729669299</v>
      </c>
    </row>
    <row r="1882" spans="1:5" x14ac:dyDescent="0.35">
      <c r="A1882" s="1">
        <v>44216.583333333336</v>
      </c>
      <c r="B1882" s="3">
        <v>152.862021</v>
      </c>
      <c r="C1882">
        <v>157.155193</v>
      </c>
      <c r="D1882" s="3">
        <f t="shared" si="30"/>
        <v>141.43967370000001</v>
      </c>
      <c r="E1882" s="6">
        <v>41.455454473052896</v>
      </c>
    </row>
    <row r="1883" spans="1:5" x14ac:dyDescent="0.35">
      <c r="A1883" s="1">
        <v>44216.59375</v>
      </c>
      <c r="B1883" s="3">
        <v>150.04306600000001</v>
      </c>
      <c r="C1883">
        <v>154.25755899999999</v>
      </c>
      <c r="D1883" s="3">
        <f t="shared" si="30"/>
        <v>138.8318031</v>
      </c>
      <c r="E1883" s="6">
        <v>39.912000687323996</v>
      </c>
    </row>
    <row r="1884" spans="1:5" x14ac:dyDescent="0.35">
      <c r="A1884" s="1">
        <v>44216.604166666664</v>
      </c>
      <c r="B1884" s="3">
        <v>147.91879599999999</v>
      </c>
      <c r="C1884">
        <v>152.074107</v>
      </c>
      <c r="D1884" s="3">
        <f t="shared" si="30"/>
        <v>136.8666963</v>
      </c>
      <c r="E1884" s="6">
        <v>45.446468289328799</v>
      </c>
    </row>
    <row r="1885" spans="1:5" x14ac:dyDescent="0.35">
      <c r="A1885" s="1">
        <v>44216.614583333336</v>
      </c>
      <c r="B1885" s="3">
        <v>145.64948999999999</v>
      </c>
      <c r="C1885">
        <v>149.74131499999999</v>
      </c>
      <c r="D1885" s="3">
        <f t="shared" si="30"/>
        <v>134.76718349999999</v>
      </c>
      <c r="E1885" s="6">
        <v>49.476901995195895</v>
      </c>
    </row>
    <row r="1886" spans="1:5" x14ac:dyDescent="0.35">
      <c r="A1886" s="1">
        <v>44216.625</v>
      </c>
      <c r="B1886" s="3">
        <v>144.01219800000001</v>
      </c>
      <c r="C1886">
        <v>148.05811700000001</v>
      </c>
      <c r="D1886" s="3">
        <f t="shared" si="30"/>
        <v>133.25230530000002</v>
      </c>
      <c r="E1886" s="6">
        <v>54.199297875137795</v>
      </c>
    </row>
    <row r="1887" spans="1:5" x14ac:dyDescent="0.35">
      <c r="A1887" s="1">
        <v>44216.635416666664</v>
      </c>
      <c r="B1887" s="3">
        <v>142.700951</v>
      </c>
      <c r="C1887">
        <v>146.70806300000001</v>
      </c>
      <c r="D1887" s="3">
        <f t="shared" si="30"/>
        <v>132.0372567</v>
      </c>
      <c r="E1887" s="6">
        <v>40.327737459592797</v>
      </c>
    </row>
    <row r="1888" spans="1:5" x14ac:dyDescent="0.35">
      <c r="A1888" s="1">
        <v>44216.645833333336</v>
      </c>
      <c r="B1888" s="3">
        <v>141.33261300000001</v>
      </c>
      <c r="C1888">
        <v>145.30295000000001</v>
      </c>
      <c r="D1888" s="3">
        <f t="shared" si="30"/>
        <v>130.77265500000001</v>
      </c>
      <c r="E1888" s="6">
        <v>47.542918873035397</v>
      </c>
    </row>
    <row r="1889" spans="1:5" x14ac:dyDescent="0.35">
      <c r="A1889" s="1">
        <v>44216.65625</v>
      </c>
      <c r="B1889" s="3">
        <v>140.48246800000001</v>
      </c>
      <c r="C1889">
        <v>144.42948200000001</v>
      </c>
      <c r="D1889" s="3">
        <f t="shared" si="30"/>
        <v>129.98653380000002</v>
      </c>
      <c r="E1889" s="6">
        <v>52.793714778085395</v>
      </c>
    </row>
    <row r="1890" spans="1:5" x14ac:dyDescent="0.35">
      <c r="A1890" s="1">
        <v>44216.666666666664</v>
      </c>
      <c r="B1890" s="3">
        <v>140.51304099999999</v>
      </c>
      <c r="C1890">
        <v>144.465079</v>
      </c>
      <c r="D1890" s="3">
        <f t="shared" si="30"/>
        <v>130.0185711</v>
      </c>
      <c r="E1890" s="6">
        <v>57.533737656537596</v>
      </c>
    </row>
    <row r="1891" spans="1:5" x14ac:dyDescent="0.35">
      <c r="A1891" s="1">
        <v>44216.677083333336</v>
      </c>
      <c r="B1891" s="3">
        <v>141.613124</v>
      </c>
      <c r="C1891">
        <v>145.598803</v>
      </c>
      <c r="D1891" s="3">
        <f t="shared" si="30"/>
        <v>131.0389227</v>
      </c>
      <c r="E1891" s="6">
        <v>40.042092953683003</v>
      </c>
    </row>
    <row r="1892" spans="1:5" x14ac:dyDescent="0.35">
      <c r="A1892" s="1">
        <v>44216.6875</v>
      </c>
      <c r="B1892" s="3">
        <v>143.55308299999999</v>
      </c>
      <c r="C1892">
        <v>147.59600800000001</v>
      </c>
      <c r="D1892" s="3">
        <f t="shared" si="30"/>
        <v>132.83640720000002</v>
      </c>
      <c r="E1892" s="6">
        <v>48.8432943028455</v>
      </c>
    </row>
    <row r="1893" spans="1:5" x14ac:dyDescent="0.35">
      <c r="A1893" s="1">
        <v>44216.697916666664</v>
      </c>
      <c r="B1893" s="3">
        <v>147.53289799999999</v>
      </c>
      <c r="C1893">
        <v>151.68663599999999</v>
      </c>
      <c r="D1893" s="3">
        <f t="shared" si="30"/>
        <v>136.51797239999999</v>
      </c>
      <c r="E1893" s="6">
        <v>55.691588189157194</v>
      </c>
    </row>
    <row r="1894" spans="1:5" x14ac:dyDescent="0.35">
      <c r="A1894" s="1">
        <v>44216.708333333336</v>
      </c>
      <c r="B1894" s="3">
        <v>152.844134</v>
      </c>
      <c r="C1894">
        <v>157.14934400000001</v>
      </c>
      <c r="D1894" s="3">
        <f t="shared" si="30"/>
        <v>141.43440960000001</v>
      </c>
      <c r="E1894" s="6">
        <v>65.362661418288297</v>
      </c>
    </row>
    <row r="1895" spans="1:5" x14ac:dyDescent="0.35">
      <c r="A1895" s="1">
        <v>44216.71875</v>
      </c>
      <c r="B1895" s="3">
        <v>160.36008100000001</v>
      </c>
      <c r="C1895">
        <v>164.88082399999999</v>
      </c>
      <c r="D1895" s="3">
        <f t="shared" si="30"/>
        <v>148.39274159999999</v>
      </c>
      <c r="E1895" s="6">
        <v>42.876611815974194</v>
      </c>
    </row>
    <row r="1896" spans="1:5" x14ac:dyDescent="0.35">
      <c r="A1896" s="1">
        <v>44216.729166666664</v>
      </c>
      <c r="B1896" s="3">
        <v>168.86995099999999</v>
      </c>
      <c r="C1896">
        <v>173.62884700000001</v>
      </c>
      <c r="D1896" s="3">
        <f t="shared" si="30"/>
        <v>156.26596230000001</v>
      </c>
      <c r="E1896" s="6">
        <v>54.562491967840892</v>
      </c>
    </row>
    <row r="1897" spans="1:5" x14ac:dyDescent="0.35">
      <c r="A1897" s="1">
        <v>44216.739583333336</v>
      </c>
      <c r="B1897" s="3">
        <v>178.10796099999999</v>
      </c>
      <c r="C1897">
        <v>183.11988199999999</v>
      </c>
      <c r="D1897" s="3">
        <f t="shared" si="30"/>
        <v>164.80789379999999</v>
      </c>
      <c r="E1897" s="6">
        <v>63.4247729164925</v>
      </c>
    </row>
    <row r="1898" spans="1:5" x14ac:dyDescent="0.35">
      <c r="A1898" s="1">
        <v>44216.75</v>
      </c>
      <c r="B1898" s="3">
        <v>186.63418899999999</v>
      </c>
      <c r="C1898">
        <v>191.884692</v>
      </c>
      <c r="D1898" s="3">
        <f t="shared" si="30"/>
        <v>172.69622280000002</v>
      </c>
      <c r="E1898" s="6">
        <v>72.512925404193197</v>
      </c>
    </row>
    <row r="1899" spans="1:5" x14ac:dyDescent="0.35">
      <c r="A1899" s="1">
        <v>44216.760416666664</v>
      </c>
      <c r="B1899" s="3">
        <v>194.49707799999999</v>
      </c>
      <c r="C1899">
        <v>199.966902</v>
      </c>
      <c r="D1899" s="3">
        <f t="shared" si="30"/>
        <v>179.97021180000002</v>
      </c>
      <c r="E1899" s="6">
        <v>61.059165275007402</v>
      </c>
    </row>
    <row r="1900" spans="1:5" x14ac:dyDescent="0.35">
      <c r="A1900" s="1">
        <v>44216.770833333336</v>
      </c>
      <c r="B1900" s="3">
        <v>201.15434500000001</v>
      </c>
      <c r="C1900">
        <v>206.80938599999999</v>
      </c>
      <c r="D1900" s="3">
        <f t="shared" si="30"/>
        <v>186.1284474</v>
      </c>
      <c r="E1900" s="6">
        <v>61.605192298625596</v>
      </c>
    </row>
    <row r="1901" spans="1:5" x14ac:dyDescent="0.35">
      <c r="A1901" s="1">
        <v>44216.78125</v>
      </c>
      <c r="B1901" s="3">
        <v>207.03735800000001</v>
      </c>
      <c r="C1901">
        <v>212.85575800000001</v>
      </c>
      <c r="D1901" s="3">
        <f t="shared" si="30"/>
        <v>191.5701822</v>
      </c>
      <c r="E1901" s="6">
        <v>64.328768533550402</v>
      </c>
    </row>
    <row r="1902" spans="1:5" x14ac:dyDescent="0.35">
      <c r="A1902" s="1">
        <v>44216.791666666664</v>
      </c>
      <c r="B1902" s="3">
        <v>212.022704</v>
      </c>
      <c r="C1902">
        <v>217.97822400000001</v>
      </c>
      <c r="D1902" s="3">
        <f t="shared" si="30"/>
        <v>196.18040160000001</v>
      </c>
      <c r="E1902" s="6">
        <v>64.132002038553011</v>
      </c>
    </row>
    <row r="1903" spans="1:5" x14ac:dyDescent="0.35">
      <c r="A1903" s="1">
        <v>44216.802083333336</v>
      </c>
      <c r="B1903" s="3">
        <v>215.517527</v>
      </c>
      <c r="C1903">
        <v>221.55770899999999</v>
      </c>
      <c r="D1903" s="3">
        <f t="shared" si="30"/>
        <v>199.4019381</v>
      </c>
      <c r="E1903" s="6">
        <v>76.9308595421153</v>
      </c>
    </row>
    <row r="1904" spans="1:5" x14ac:dyDescent="0.35">
      <c r="A1904" s="1">
        <v>44216.8125</v>
      </c>
      <c r="B1904" s="3">
        <v>215.93061900000001</v>
      </c>
      <c r="C1904">
        <v>221.985297</v>
      </c>
      <c r="D1904" s="3">
        <f t="shared" si="30"/>
        <v>199.78676730000001</v>
      </c>
      <c r="E1904" s="6">
        <v>63.460963168937198</v>
      </c>
    </row>
    <row r="1905" spans="1:5" x14ac:dyDescent="0.35">
      <c r="A1905" s="1">
        <v>44216.822916666664</v>
      </c>
      <c r="B1905" s="3">
        <v>214.756114</v>
      </c>
      <c r="C1905">
        <v>220.773056</v>
      </c>
      <c r="D1905" s="3">
        <f t="shared" si="30"/>
        <v>198.69575040000001</v>
      </c>
      <c r="E1905" s="6">
        <v>57.058263407755597</v>
      </c>
    </row>
    <row r="1906" spans="1:5" x14ac:dyDescent="0.35">
      <c r="A1906" s="1">
        <v>44216.833333333336</v>
      </c>
      <c r="B1906" s="3">
        <v>211.058414</v>
      </c>
      <c r="C1906">
        <v>216.975301</v>
      </c>
      <c r="D1906" s="3">
        <f t="shared" si="30"/>
        <v>195.27777090000001</v>
      </c>
      <c r="E1906" s="6">
        <v>48.212379667020599</v>
      </c>
    </row>
    <row r="1907" spans="1:5" x14ac:dyDescent="0.35">
      <c r="A1907" s="1">
        <v>44216.84375</v>
      </c>
      <c r="B1907" s="3">
        <v>205.09395499999999</v>
      </c>
      <c r="C1907">
        <v>210.84316000000001</v>
      </c>
      <c r="D1907" s="3">
        <f t="shared" si="30"/>
        <v>189.75884400000001</v>
      </c>
      <c r="E1907" s="6">
        <v>72.75393875135839</v>
      </c>
    </row>
    <row r="1908" spans="1:5" x14ac:dyDescent="0.35">
      <c r="A1908" s="1">
        <v>44216.854166666664</v>
      </c>
      <c r="B1908" s="3">
        <v>197.218908</v>
      </c>
      <c r="C1908">
        <v>202.74097499999999</v>
      </c>
      <c r="D1908" s="3">
        <f t="shared" si="30"/>
        <v>182.46687750000001</v>
      </c>
      <c r="E1908" s="6">
        <v>57.919598698846997</v>
      </c>
    </row>
    <row r="1909" spans="1:5" x14ac:dyDescent="0.35">
      <c r="A1909" s="1">
        <v>44216.864583333336</v>
      </c>
      <c r="B1909" s="3">
        <v>188.22607400000001</v>
      </c>
      <c r="C1909">
        <v>193.49105399999999</v>
      </c>
      <c r="D1909" s="3">
        <f t="shared" si="30"/>
        <v>174.14194860000001</v>
      </c>
      <c r="E1909" s="6">
        <v>47.305739712698298</v>
      </c>
    </row>
    <row r="1910" spans="1:5" x14ac:dyDescent="0.35">
      <c r="A1910" s="1">
        <v>44216.875</v>
      </c>
      <c r="B1910" s="3">
        <v>179.783187</v>
      </c>
      <c r="C1910">
        <v>184.81248500000001</v>
      </c>
      <c r="D1910" s="3">
        <f t="shared" si="30"/>
        <v>166.33123650000002</v>
      </c>
      <c r="E1910" s="6">
        <v>35.873090366889201</v>
      </c>
    </row>
    <row r="1911" spans="1:5" x14ac:dyDescent="0.35">
      <c r="A1911" s="1">
        <v>44216.885416666664</v>
      </c>
      <c r="B1911" s="3">
        <v>173.60543100000001</v>
      </c>
      <c r="C1911">
        <v>178.44462300000001</v>
      </c>
      <c r="D1911" s="3">
        <f t="shared" si="30"/>
        <v>160.6001607</v>
      </c>
      <c r="E1911" s="6">
        <v>60.126754691227397</v>
      </c>
    </row>
    <row r="1912" spans="1:5" x14ac:dyDescent="0.35">
      <c r="A1912" s="1">
        <v>44216.895833333336</v>
      </c>
      <c r="B1912" s="3">
        <v>167.56411399999999</v>
      </c>
      <c r="C1912">
        <v>172.23418100000001</v>
      </c>
      <c r="D1912" s="3">
        <f t="shared" si="30"/>
        <v>155.0107629</v>
      </c>
      <c r="E1912" s="6">
        <v>53.346083659269297</v>
      </c>
    </row>
    <row r="1913" spans="1:5" x14ac:dyDescent="0.35">
      <c r="A1913" s="1">
        <v>44216.90625</v>
      </c>
      <c r="B1913" s="3">
        <v>161.713685</v>
      </c>
      <c r="C1913">
        <v>166.21294</v>
      </c>
      <c r="D1913" s="3">
        <f t="shared" si="30"/>
        <v>149.591646</v>
      </c>
      <c r="E1913" s="6">
        <v>43.839761311175693</v>
      </c>
    </row>
    <row r="1914" spans="1:5" x14ac:dyDescent="0.35">
      <c r="A1914" s="1">
        <v>44216.916666666664</v>
      </c>
      <c r="B1914" s="3">
        <v>155.963335</v>
      </c>
      <c r="C1914">
        <v>160.30113700000001</v>
      </c>
      <c r="D1914" s="3">
        <f t="shared" si="30"/>
        <v>144.27102330000002</v>
      </c>
      <c r="E1914" s="6">
        <v>32.663820384220003</v>
      </c>
    </row>
    <row r="1915" spans="1:5" x14ac:dyDescent="0.35">
      <c r="A1915" s="1">
        <v>44216.927083333336</v>
      </c>
      <c r="B1915" s="3">
        <v>149.97846000000001</v>
      </c>
      <c r="C1915">
        <v>154.11977099999999</v>
      </c>
      <c r="D1915" s="3">
        <f t="shared" si="30"/>
        <v>138.70779389999998</v>
      </c>
      <c r="E1915" s="6">
        <v>60.941034045331094</v>
      </c>
    </row>
    <row r="1916" spans="1:5" x14ac:dyDescent="0.35">
      <c r="A1916" s="1">
        <v>44216.9375</v>
      </c>
      <c r="B1916" s="3">
        <v>142.97329300000001</v>
      </c>
      <c r="C1916">
        <v>146.90587400000001</v>
      </c>
      <c r="D1916" s="3">
        <f t="shared" si="30"/>
        <v>132.21528660000001</v>
      </c>
      <c r="E1916" s="6">
        <v>52.1217007360015</v>
      </c>
    </row>
    <row r="1917" spans="1:5" x14ac:dyDescent="0.35">
      <c r="A1917" s="1">
        <v>44216.947916666664</v>
      </c>
      <c r="B1917" s="3">
        <v>134.28125</v>
      </c>
      <c r="C1917">
        <v>137.97233399999999</v>
      </c>
      <c r="D1917" s="3">
        <f t="shared" si="30"/>
        <v>124.17510059999999</v>
      </c>
      <c r="E1917" s="6">
        <v>40.725144674991704</v>
      </c>
    </row>
    <row r="1918" spans="1:5" x14ac:dyDescent="0.35">
      <c r="A1918" s="1">
        <v>44216.958333333336</v>
      </c>
      <c r="B1918" s="3">
        <v>125.74750899999999</v>
      </c>
      <c r="C1918">
        <v>129.198386</v>
      </c>
      <c r="D1918" s="3">
        <f t="shared" si="30"/>
        <v>116.27854740000001</v>
      </c>
      <c r="E1918" s="6">
        <v>27.732373232296098</v>
      </c>
    </row>
    <row r="1919" spans="1:5" x14ac:dyDescent="0.35">
      <c r="A1919" s="1">
        <v>44216.96875</v>
      </c>
      <c r="B1919" s="3">
        <v>117.407089</v>
      </c>
      <c r="C1919">
        <v>120.618089</v>
      </c>
      <c r="D1919" s="3">
        <f t="shared" si="30"/>
        <v>108.5562801</v>
      </c>
      <c r="E1919" s="6">
        <v>55.7318145079822</v>
      </c>
    </row>
    <row r="1920" spans="1:5" x14ac:dyDescent="0.35">
      <c r="A1920" s="1">
        <v>44216.979166666664</v>
      </c>
      <c r="B1920" s="3">
        <v>109.271675</v>
      </c>
      <c r="C1920">
        <v>112.25312700000001</v>
      </c>
      <c r="D1920" s="3">
        <f t="shared" si="30"/>
        <v>101.0278143</v>
      </c>
      <c r="E1920" s="6">
        <v>46.613190814586495</v>
      </c>
    </row>
    <row r="1921" spans="1:5" x14ac:dyDescent="0.35">
      <c r="A1921" s="1">
        <v>44216.989583333336</v>
      </c>
      <c r="B1921" s="3">
        <v>101.493275</v>
      </c>
      <c r="C1921">
        <v>104.254324</v>
      </c>
      <c r="D1921" s="3">
        <f t="shared" si="30"/>
        <v>93.828891600000006</v>
      </c>
      <c r="E1921" s="6">
        <v>35.841575785888097</v>
      </c>
    </row>
    <row r="1922" spans="1:5" x14ac:dyDescent="0.35">
      <c r="A1922" s="1">
        <v>44217</v>
      </c>
      <c r="B1922" s="3">
        <v>94.094245000000001</v>
      </c>
      <c r="C1922">
        <v>96.645573999999996</v>
      </c>
      <c r="D1922" s="3">
        <f t="shared" si="30"/>
        <v>86.981016600000004</v>
      </c>
      <c r="E1922" s="6">
        <v>24.193177816334899</v>
      </c>
    </row>
    <row r="1923" spans="1:5" x14ac:dyDescent="0.35">
      <c r="A1923" s="1">
        <v>44217.010416666664</v>
      </c>
      <c r="B1923" s="3">
        <v>86.95814</v>
      </c>
      <c r="C1923">
        <v>89.310911000000004</v>
      </c>
      <c r="D1923" s="3">
        <f t="shared" si="30"/>
        <v>80.379819900000001</v>
      </c>
      <c r="E1923" s="6">
        <v>48.954393022479096</v>
      </c>
    </row>
    <row r="1924" spans="1:5" x14ac:dyDescent="0.35">
      <c r="A1924" s="1">
        <v>44217.020833333336</v>
      </c>
      <c r="B1924" s="3">
        <v>80.509394</v>
      </c>
      <c r="C1924">
        <v>82.679019999999994</v>
      </c>
      <c r="D1924" s="3">
        <f t="shared" ref="D1924:D1987" si="31">+C1924*0.9</f>
        <v>74.411118000000002</v>
      </c>
      <c r="E1924" s="6">
        <v>42.729720793440499</v>
      </c>
    </row>
    <row r="1925" spans="1:5" x14ac:dyDescent="0.35">
      <c r="A1925" s="1">
        <v>44217.03125</v>
      </c>
      <c r="B1925" s="3">
        <v>74.768032000000005</v>
      </c>
      <c r="C1925">
        <v>76.777619000000001</v>
      </c>
      <c r="D1925" s="3">
        <f t="shared" si="31"/>
        <v>69.099857100000008</v>
      </c>
      <c r="E1925" s="6">
        <v>36.740263229386201</v>
      </c>
    </row>
    <row r="1926" spans="1:5" x14ac:dyDescent="0.35">
      <c r="A1926" s="1">
        <v>44217.041666666664</v>
      </c>
      <c r="B1926" s="3">
        <v>70.025502000000003</v>
      </c>
      <c r="C1926">
        <v>71.901803000000001</v>
      </c>
      <c r="D1926" s="3">
        <f t="shared" si="31"/>
        <v>64.711622700000007</v>
      </c>
      <c r="E1926" s="6">
        <v>29.518767471845901</v>
      </c>
    </row>
    <row r="1927" spans="1:5" x14ac:dyDescent="0.35">
      <c r="A1927" s="1">
        <v>44217.052083333336</v>
      </c>
      <c r="B1927" s="3">
        <v>66.366501999999997</v>
      </c>
      <c r="C1927">
        <v>68.139720999999994</v>
      </c>
      <c r="D1927" s="3">
        <f t="shared" si="31"/>
        <v>61.325748899999994</v>
      </c>
      <c r="E1927" s="6">
        <v>44.678198450423196</v>
      </c>
    </row>
    <row r="1928" spans="1:5" x14ac:dyDescent="0.35">
      <c r="A1928" s="1">
        <v>44217.0625</v>
      </c>
      <c r="B1928" s="3">
        <v>63.835805999999998</v>
      </c>
      <c r="C1928">
        <v>65.538645000000002</v>
      </c>
      <c r="D1928" s="3">
        <f t="shared" si="31"/>
        <v>58.984780500000006</v>
      </c>
      <c r="E1928" s="6">
        <v>38.925983263982197</v>
      </c>
    </row>
    <row r="1929" spans="1:5" x14ac:dyDescent="0.35">
      <c r="A1929" s="1">
        <v>44217.072916666664</v>
      </c>
      <c r="B1929" s="3">
        <v>62.040539000000003</v>
      </c>
      <c r="C1929">
        <v>63.694848</v>
      </c>
      <c r="D1929" s="3">
        <f t="shared" si="31"/>
        <v>57.325363199999998</v>
      </c>
      <c r="E1929" s="6">
        <v>36.8589330098022</v>
      </c>
    </row>
    <row r="1930" spans="1:5" x14ac:dyDescent="0.35">
      <c r="A1930" s="1">
        <v>44217.083333333336</v>
      </c>
      <c r="B1930" s="3">
        <v>60.829616000000001</v>
      </c>
      <c r="C1930">
        <v>62.448875000000001</v>
      </c>
      <c r="D1930" s="3">
        <f t="shared" si="31"/>
        <v>56.203987500000004</v>
      </c>
      <c r="E1930" s="6">
        <v>31.948218564468398</v>
      </c>
    </row>
    <row r="1931" spans="1:5" x14ac:dyDescent="0.35">
      <c r="A1931" s="1">
        <v>44217.09375</v>
      </c>
      <c r="B1931" s="3">
        <v>60.158583</v>
      </c>
      <c r="C1931">
        <v>61.760018000000002</v>
      </c>
      <c r="D1931" s="3">
        <f t="shared" si="31"/>
        <v>55.584016200000001</v>
      </c>
      <c r="E1931" s="6">
        <v>37.609923774349397</v>
      </c>
    </row>
    <row r="1932" spans="1:5" x14ac:dyDescent="0.35">
      <c r="A1932" s="1">
        <v>44217.104166666664</v>
      </c>
      <c r="B1932" s="3">
        <v>59.594909000000001</v>
      </c>
      <c r="C1932">
        <v>61.180717999999999</v>
      </c>
      <c r="D1932" s="3">
        <f t="shared" si="31"/>
        <v>55.062646200000003</v>
      </c>
      <c r="E1932" s="6">
        <v>33.575181184818902</v>
      </c>
    </row>
    <row r="1933" spans="1:5" x14ac:dyDescent="0.35">
      <c r="A1933" s="1">
        <v>44217.114583333336</v>
      </c>
      <c r="B1933" s="3">
        <v>59.472023</v>
      </c>
      <c r="C1933">
        <v>61.054091999999997</v>
      </c>
      <c r="D1933" s="3">
        <f t="shared" si="31"/>
        <v>54.9486828</v>
      </c>
      <c r="E1933" s="6">
        <v>37.409991309112897</v>
      </c>
    </row>
    <row r="1934" spans="1:5" x14ac:dyDescent="0.35">
      <c r="A1934" s="1">
        <v>44217.125</v>
      </c>
      <c r="B1934" s="3">
        <v>59.573900000000002</v>
      </c>
      <c r="C1934">
        <v>61.161594999999998</v>
      </c>
      <c r="D1934" s="3">
        <f t="shared" si="31"/>
        <v>55.045435499999996</v>
      </c>
      <c r="E1934" s="6">
        <v>37.100562361900799</v>
      </c>
    </row>
    <row r="1935" spans="1:5" x14ac:dyDescent="0.35">
      <c r="A1935" s="1">
        <v>44217.135416666664</v>
      </c>
      <c r="B1935" s="3">
        <v>59.527562000000003</v>
      </c>
      <c r="C1935">
        <v>61.114519999999999</v>
      </c>
      <c r="D1935" s="3">
        <f t="shared" si="31"/>
        <v>55.003067999999999</v>
      </c>
      <c r="E1935" s="6">
        <v>31.966220290272698</v>
      </c>
    </row>
    <row r="1936" spans="1:5" x14ac:dyDescent="0.35">
      <c r="A1936" s="1">
        <v>44217.145833333336</v>
      </c>
      <c r="B1936" s="3">
        <v>59.492268000000003</v>
      </c>
      <c r="C1936">
        <v>61.080548</v>
      </c>
      <c r="D1936" s="3">
        <f t="shared" si="31"/>
        <v>54.972493200000002</v>
      </c>
      <c r="E1936" s="6">
        <v>34.126950867920598</v>
      </c>
    </row>
    <row r="1937" spans="1:5" x14ac:dyDescent="0.35">
      <c r="A1937" s="1">
        <v>44217.15625</v>
      </c>
      <c r="B1937" s="3">
        <v>59.407814999999999</v>
      </c>
      <c r="C1937">
        <v>60.993257999999997</v>
      </c>
      <c r="D1937" s="3">
        <f t="shared" si="31"/>
        <v>54.893932200000002</v>
      </c>
      <c r="E1937" s="6">
        <v>36.246721650459101</v>
      </c>
    </row>
    <row r="1938" spans="1:5" x14ac:dyDescent="0.35">
      <c r="A1938" s="1">
        <v>44217.166666666664</v>
      </c>
      <c r="B1938" s="3">
        <v>59.745950000000001</v>
      </c>
      <c r="C1938">
        <v>61.340121000000003</v>
      </c>
      <c r="D1938" s="3">
        <f t="shared" si="31"/>
        <v>55.206108900000004</v>
      </c>
      <c r="E1938" s="6">
        <v>38.658077509072896</v>
      </c>
    </row>
    <row r="1939" spans="1:5" x14ac:dyDescent="0.35">
      <c r="A1939" s="1">
        <v>44217.177083333336</v>
      </c>
      <c r="B1939" s="3">
        <v>60.308875</v>
      </c>
      <c r="C1939">
        <v>61.921461000000001</v>
      </c>
      <c r="D1939" s="3">
        <f t="shared" si="31"/>
        <v>55.729314899999999</v>
      </c>
      <c r="E1939" s="6">
        <v>26.125716389639695</v>
      </c>
    </row>
    <row r="1940" spans="1:5" x14ac:dyDescent="0.35">
      <c r="A1940" s="1">
        <v>44217.1875</v>
      </c>
      <c r="B1940" s="3">
        <v>61.254728999999998</v>
      </c>
      <c r="C1940">
        <v>62.891621000000001</v>
      </c>
      <c r="D1940" s="3">
        <f t="shared" si="31"/>
        <v>56.602458900000002</v>
      </c>
      <c r="E1940" s="6">
        <v>32.661439735993504</v>
      </c>
    </row>
    <row r="1941" spans="1:5" x14ac:dyDescent="0.35">
      <c r="A1941" s="1">
        <v>44217.197916666664</v>
      </c>
      <c r="B1941" s="3">
        <v>62.616824999999999</v>
      </c>
      <c r="C1941">
        <v>64.296096000000006</v>
      </c>
      <c r="D1941" s="3">
        <f t="shared" si="31"/>
        <v>57.866486400000007</v>
      </c>
      <c r="E1941" s="6">
        <v>39.555662675185296</v>
      </c>
    </row>
    <row r="1942" spans="1:5" x14ac:dyDescent="0.35">
      <c r="A1942" s="1">
        <v>44217.208333333336</v>
      </c>
      <c r="B1942" s="3">
        <v>64.147369999999995</v>
      </c>
      <c r="C1942">
        <v>65.871893999999998</v>
      </c>
      <c r="D1942" s="3">
        <f t="shared" si="31"/>
        <v>59.284704599999998</v>
      </c>
      <c r="E1942" s="6">
        <v>43.669891599779397</v>
      </c>
    </row>
    <row r="1943" spans="1:5" x14ac:dyDescent="0.35">
      <c r="A1943" s="1">
        <v>44217.21875</v>
      </c>
      <c r="B1943" s="3">
        <v>66.511570000000006</v>
      </c>
      <c r="C1943">
        <v>68.308110999999997</v>
      </c>
      <c r="D1943" s="3">
        <f t="shared" si="31"/>
        <v>61.477299899999998</v>
      </c>
      <c r="E1943" s="6">
        <v>27.442629311828199</v>
      </c>
    </row>
    <row r="1944" spans="1:5" x14ac:dyDescent="0.35">
      <c r="A1944" s="1">
        <v>44217.229166666664</v>
      </c>
      <c r="B1944" s="3">
        <v>69.744640000000004</v>
      </c>
      <c r="C1944">
        <v>71.634773999999993</v>
      </c>
      <c r="D1944" s="3">
        <f t="shared" si="31"/>
        <v>64.471296600000002</v>
      </c>
      <c r="E1944" s="6">
        <v>32.751180975005795</v>
      </c>
    </row>
    <row r="1945" spans="1:5" x14ac:dyDescent="0.35">
      <c r="A1945" s="1">
        <v>44217.239583333336</v>
      </c>
      <c r="B1945" s="3">
        <v>75.814841000000001</v>
      </c>
      <c r="C1945">
        <v>77.878602999999998</v>
      </c>
      <c r="D1945" s="3">
        <f t="shared" si="31"/>
        <v>70.090742700000007</v>
      </c>
      <c r="E1945" s="6">
        <v>43.121308903127698</v>
      </c>
    </row>
    <row r="1946" spans="1:5" x14ac:dyDescent="0.35">
      <c r="A1946" s="1">
        <v>44217.25</v>
      </c>
      <c r="B1946" s="3">
        <v>85.538839999999993</v>
      </c>
      <c r="C1946">
        <v>87.890383999999997</v>
      </c>
      <c r="D1946" s="3">
        <f t="shared" si="31"/>
        <v>79.101345600000002</v>
      </c>
      <c r="E1946" s="6">
        <v>54.539358718006802</v>
      </c>
    </row>
    <row r="1947" spans="1:5" x14ac:dyDescent="0.35">
      <c r="A1947" s="1">
        <v>44217.260416666664</v>
      </c>
      <c r="B1947" s="3">
        <v>97.253921000000005</v>
      </c>
      <c r="C1947">
        <v>99.964751000000007</v>
      </c>
      <c r="D1947" s="3">
        <f t="shared" si="31"/>
        <v>89.968275900000009</v>
      </c>
      <c r="E1947" s="6">
        <v>22.938179784048199</v>
      </c>
    </row>
    <row r="1948" spans="1:5" x14ac:dyDescent="0.35">
      <c r="A1948" s="1">
        <v>44217.270833333336</v>
      </c>
      <c r="B1948" s="3">
        <v>111.17152299999999</v>
      </c>
      <c r="C1948">
        <v>114.278612</v>
      </c>
      <c r="D1948" s="3">
        <f t="shared" si="31"/>
        <v>102.8507508</v>
      </c>
      <c r="E1948" s="6">
        <v>43.254238158268898</v>
      </c>
    </row>
    <row r="1949" spans="1:5" x14ac:dyDescent="0.35">
      <c r="A1949" s="1">
        <v>44217.28125</v>
      </c>
      <c r="B1949" s="3">
        <v>125.09168699999999</v>
      </c>
      <c r="C1949">
        <v>128.59011599999999</v>
      </c>
      <c r="D1949" s="3">
        <f t="shared" si="31"/>
        <v>115.73110439999999</v>
      </c>
      <c r="E1949" s="6">
        <v>59.235858016367004</v>
      </c>
    </row>
    <row r="1950" spans="1:5" x14ac:dyDescent="0.35">
      <c r="A1950" s="1">
        <v>44217.291666666664</v>
      </c>
      <c r="B1950" s="3">
        <v>136.66681800000001</v>
      </c>
      <c r="C1950">
        <v>140.49526399999999</v>
      </c>
      <c r="D1950" s="3">
        <f t="shared" si="31"/>
        <v>126.4457376</v>
      </c>
      <c r="E1950" s="6">
        <v>73.922175046948794</v>
      </c>
    </row>
    <row r="1951" spans="1:5" x14ac:dyDescent="0.35">
      <c r="A1951" s="1">
        <v>44217.302083333336</v>
      </c>
      <c r="B1951" s="3">
        <v>145.749537</v>
      </c>
      <c r="C1951">
        <v>149.832368</v>
      </c>
      <c r="D1951" s="3">
        <f t="shared" si="31"/>
        <v>134.84913120000002</v>
      </c>
      <c r="E1951" s="6">
        <v>49.414585976488794</v>
      </c>
    </row>
    <row r="1952" spans="1:5" x14ac:dyDescent="0.35">
      <c r="A1952" s="1">
        <v>44217.3125</v>
      </c>
      <c r="B1952" s="3">
        <v>151.527705</v>
      </c>
      <c r="C1952">
        <v>155.78064499999999</v>
      </c>
      <c r="D1952" s="3">
        <f t="shared" si="31"/>
        <v>140.20258050000001</v>
      </c>
      <c r="E1952" s="6">
        <v>60.031689302844008</v>
      </c>
    </row>
    <row r="1953" spans="1:5" x14ac:dyDescent="0.35">
      <c r="A1953" s="1">
        <v>44217.322916666664</v>
      </c>
      <c r="B1953" s="3">
        <v>155.68351799999999</v>
      </c>
      <c r="C1953">
        <v>160.06016</v>
      </c>
      <c r="D1953" s="3">
        <f t="shared" si="31"/>
        <v>144.05414400000001</v>
      </c>
      <c r="E1953" s="6">
        <v>64.718138731391193</v>
      </c>
    </row>
    <row r="1954" spans="1:5" x14ac:dyDescent="0.35">
      <c r="A1954" s="1">
        <v>44217.333333333336</v>
      </c>
      <c r="B1954" s="3">
        <v>159.12006700000001</v>
      </c>
      <c r="C1954">
        <v>163.593176</v>
      </c>
      <c r="D1954" s="3">
        <f t="shared" si="31"/>
        <v>147.2338584</v>
      </c>
      <c r="E1954" s="6">
        <v>68.411008971642801</v>
      </c>
    </row>
    <row r="1955" spans="1:5" x14ac:dyDescent="0.35">
      <c r="A1955" s="1">
        <v>44217.34375</v>
      </c>
      <c r="B1955" s="3">
        <v>161.35722100000001</v>
      </c>
      <c r="C1955">
        <v>165.89759599999999</v>
      </c>
      <c r="D1955" s="3">
        <f t="shared" si="31"/>
        <v>149.30783639999999</v>
      </c>
      <c r="E1955" s="6">
        <v>68.857528630748405</v>
      </c>
    </row>
    <row r="1956" spans="1:5" x14ac:dyDescent="0.35">
      <c r="A1956" s="1">
        <v>44217.354166666664</v>
      </c>
      <c r="B1956" s="3">
        <v>162.71558099999999</v>
      </c>
      <c r="C1956">
        <v>167.30048099999999</v>
      </c>
      <c r="D1956" s="3">
        <f t="shared" si="31"/>
        <v>150.57043289999999</v>
      </c>
      <c r="E1956" s="6">
        <v>67.36989194252719</v>
      </c>
    </row>
    <row r="1957" spans="1:5" x14ac:dyDescent="0.35">
      <c r="A1957" s="1">
        <v>44217.364583333336</v>
      </c>
      <c r="B1957" s="3">
        <v>162.105243</v>
      </c>
      <c r="C1957">
        <v>166.671235</v>
      </c>
      <c r="D1957" s="3">
        <f t="shared" si="31"/>
        <v>150.00411149999999</v>
      </c>
      <c r="E1957" s="6">
        <v>62.419984802744302</v>
      </c>
    </row>
    <row r="1958" spans="1:5" x14ac:dyDescent="0.35">
      <c r="A1958" s="1">
        <v>44217.375</v>
      </c>
      <c r="B1958" s="3">
        <v>161.36379500000001</v>
      </c>
      <c r="C1958">
        <v>165.90776399999999</v>
      </c>
      <c r="D1958" s="3">
        <f t="shared" si="31"/>
        <v>149.3169876</v>
      </c>
      <c r="E1958" s="6">
        <v>55.536026989214299</v>
      </c>
    </row>
    <row r="1959" spans="1:5" x14ac:dyDescent="0.35">
      <c r="A1959" s="1">
        <v>44217.385416666664</v>
      </c>
      <c r="B1959" s="3">
        <v>159.66698099999999</v>
      </c>
      <c r="C1959">
        <v>164.16427200000001</v>
      </c>
      <c r="D1959" s="3">
        <f t="shared" si="31"/>
        <v>147.74784480000002</v>
      </c>
      <c r="E1959" s="6">
        <v>67.6250892695017</v>
      </c>
    </row>
    <row r="1960" spans="1:5" x14ac:dyDescent="0.35">
      <c r="A1960" s="1">
        <v>44217.395833333336</v>
      </c>
      <c r="B1960" s="3">
        <v>157.46090000000001</v>
      </c>
      <c r="C1960">
        <v>161.89279199999999</v>
      </c>
      <c r="D1960" s="3">
        <f t="shared" si="31"/>
        <v>145.7035128</v>
      </c>
      <c r="E1960" s="6">
        <v>61.710616374032696</v>
      </c>
    </row>
    <row r="1961" spans="1:5" x14ac:dyDescent="0.35">
      <c r="A1961" s="1">
        <v>44217.40625</v>
      </c>
      <c r="B1961" s="3">
        <v>154.88269099999999</v>
      </c>
      <c r="C1961">
        <v>159.242999</v>
      </c>
      <c r="D1961" s="3">
        <f t="shared" si="31"/>
        <v>143.3186991</v>
      </c>
      <c r="E1961" s="6">
        <v>57.318214303409498</v>
      </c>
    </row>
    <row r="1962" spans="1:5" x14ac:dyDescent="0.35">
      <c r="A1962" s="1">
        <v>44217.416666666664</v>
      </c>
      <c r="B1962" s="3">
        <v>152.88648699999999</v>
      </c>
      <c r="C1962">
        <v>157.19060500000001</v>
      </c>
      <c r="D1962" s="3">
        <f t="shared" si="31"/>
        <v>141.47154450000002</v>
      </c>
      <c r="E1962" s="6">
        <v>50.5564156888573</v>
      </c>
    </row>
    <row r="1963" spans="1:5" x14ac:dyDescent="0.35">
      <c r="A1963" s="1">
        <v>44217.427083333336</v>
      </c>
      <c r="B1963" s="3">
        <v>151.739035</v>
      </c>
      <c r="C1963">
        <v>156.01187999999999</v>
      </c>
      <c r="D1963" s="3">
        <f t="shared" si="31"/>
        <v>140.41069199999998</v>
      </c>
      <c r="E1963" s="6">
        <v>62.270681530597699</v>
      </c>
    </row>
    <row r="1964" spans="1:5" x14ac:dyDescent="0.35">
      <c r="A1964" s="1">
        <v>44217.4375</v>
      </c>
      <c r="B1964" s="3">
        <v>151.14193900000001</v>
      </c>
      <c r="C1964">
        <v>155.393506</v>
      </c>
      <c r="D1964" s="3">
        <f t="shared" si="31"/>
        <v>139.8541554</v>
      </c>
      <c r="E1964" s="6">
        <v>56.450902510846397</v>
      </c>
    </row>
    <row r="1965" spans="1:5" x14ac:dyDescent="0.35">
      <c r="A1965" s="1">
        <v>44217.447916666664</v>
      </c>
      <c r="B1965" s="3">
        <v>150.69234</v>
      </c>
      <c r="C1965">
        <v>154.93708000000001</v>
      </c>
      <c r="D1965" s="3">
        <f t="shared" si="31"/>
        <v>139.44337200000001</v>
      </c>
      <c r="E1965" s="6">
        <v>52.329464301042897</v>
      </c>
    </row>
    <row r="1966" spans="1:5" x14ac:dyDescent="0.35">
      <c r="A1966" s="1">
        <v>44217.458333333336</v>
      </c>
      <c r="B1966" s="3">
        <v>151.08506700000001</v>
      </c>
      <c r="C1966">
        <v>155.33410799999999</v>
      </c>
      <c r="D1966" s="3">
        <f t="shared" si="31"/>
        <v>139.8006972</v>
      </c>
      <c r="E1966" s="6">
        <v>48.453574279788398</v>
      </c>
    </row>
    <row r="1967" spans="1:5" x14ac:dyDescent="0.35">
      <c r="A1967" s="1">
        <v>44217.46875</v>
      </c>
      <c r="B1967" s="3">
        <v>151.95527999999999</v>
      </c>
      <c r="C1967">
        <v>156.235522</v>
      </c>
      <c r="D1967" s="3">
        <f t="shared" si="31"/>
        <v>140.6119698</v>
      </c>
      <c r="E1967" s="6">
        <v>55.876905766530498</v>
      </c>
    </row>
    <row r="1968" spans="1:5" x14ac:dyDescent="0.35">
      <c r="A1968" s="1">
        <v>44217.479166666664</v>
      </c>
      <c r="B1968" s="3">
        <v>153.95197400000001</v>
      </c>
      <c r="C1968">
        <v>158.290719</v>
      </c>
      <c r="D1968" s="3">
        <f t="shared" si="31"/>
        <v>142.46164709999999</v>
      </c>
      <c r="E1968" s="6">
        <v>54.791820532658392</v>
      </c>
    </row>
    <row r="1969" spans="1:5" x14ac:dyDescent="0.35">
      <c r="A1969" s="1">
        <v>44217.489583333336</v>
      </c>
      <c r="B1969" s="3">
        <v>155.96588700000001</v>
      </c>
      <c r="C1969">
        <v>160.35969800000001</v>
      </c>
      <c r="D1969" s="3">
        <f t="shared" si="31"/>
        <v>144.32372820000001</v>
      </c>
      <c r="E1969" s="6">
        <v>52.808578235161896</v>
      </c>
    </row>
    <row r="1970" spans="1:5" x14ac:dyDescent="0.35">
      <c r="A1970" s="1">
        <v>44217.5</v>
      </c>
      <c r="B1970" s="3">
        <v>157.80644000000001</v>
      </c>
      <c r="C1970">
        <v>162.25013999999999</v>
      </c>
      <c r="D1970" s="3">
        <f t="shared" si="31"/>
        <v>146.025126</v>
      </c>
      <c r="E1970" s="6">
        <v>47.0966108574613</v>
      </c>
    </row>
    <row r="1971" spans="1:5" x14ac:dyDescent="0.35">
      <c r="A1971" s="1">
        <v>44217.510416666664</v>
      </c>
      <c r="B1971" s="3">
        <v>160.064145</v>
      </c>
      <c r="C1971">
        <v>164.56634299999999</v>
      </c>
      <c r="D1971" s="3">
        <f t="shared" si="31"/>
        <v>148.1097087</v>
      </c>
      <c r="E1971" s="6">
        <v>54.201874168149395</v>
      </c>
    </row>
    <row r="1972" spans="1:5" x14ac:dyDescent="0.35">
      <c r="A1972" s="1">
        <v>44217.520833333336</v>
      </c>
      <c r="B1972" s="3">
        <v>162.54398699999999</v>
      </c>
      <c r="C1972">
        <v>167.11414600000001</v>
      </c>
      <c r="D1972" s="3">
        <f t="shared" si="31"/>
        <v>150.40273140000002</v>
      </c>
      <c r="E1972" s="6">
        <v>48.528030298854503</v>
      </c>
    </row>
    <row r="1973" spans="1:5" x14ac:dyDescent="0.35">
      <c r="A1973" s="1">
        <v>44217.53125</v>
      </c>
      <c r="B1973" s="3">
        <v>163.66917699999999</v>
      </c>
      <c r="C1973">
        <v>168.26815500000001</v>
      </c>
      <c r="D1973" s="3">
        <f t="shared" si="31"/>
        <v>151.4413395</v>
      </c>
      <c r="E1973" s="6">
        <v>49.750852079224892</v>
      </c>
    </row>
    <row r="1974" spans="1:5" x14ac:dyDescent="0.35">
      <c r="A1974" s="1">
        <v>44217.541666666664</v>
      </c>
      <c r="B1974" s="3">
        <v>163.96119999999999</v>
      </c>
      <c r="C1974">
        <v>168.563592</v>
      </c>
      <c r="D1974" s="3">
        <f t="shared" si="31"/>
        <v>151.70723280000001</v>
      </c>
      <c r="E1974" s="6">
        <v>49.722976825767006</v>
      </c>
    </row>
    <row r="1975" spans="1:5" x14ac:dyDescent="0.35">
      <c r="A1975" s="1">
        <v>44217.552083333336</v>
      </c>
      <c r="B1975" s="3">
        <v>162.73081500000001</v>
      </c>
      <c r="C1975">
        <v>167.28901099999999</v>
      </c>
      <c r="D1975" s="3">
        <f t="shared" si="31"/>
        <v>150.56010989999999</v>
      </c>
      <c r="E1975" s="6">
        <v>52.765112165748192</v>
      </c>
    </row>
    <row r="1976" spans="1:5" x14ac:dyDescent="0.35">
      <c r="A1976" s="1">
        <v>44217.5625</v>
      </c>
      <c r="B1976" s="3">
        <v>160.09649899999999</v>
      </c>
      <c r="C1976">
        <v>164.576651</v>
      </c>
      <c r="D1976" s="3">
        <f t="shared" si="31"/>
        <v>148.11898590000001</v>
      </c>
      <c r="E1976" s="6">
        <v>51.915326865477404</v>
      </c>
    </row>
    <row r="1977" spans="1:5" x14ac:dyDescent="0.35">
      <c r="A1977" s="1">
        <v>44217.572916666664</v>
      </c>
      <c r="B1977" s="3">
        <v>156.57282599999999</v>
      </c>
      <c r="C1977">
        <v>160.95403099999999</v>
      </c>
      <c r="D1977" s="3">
        <f t="shared" si="31"/>
        <v>144.85862789999999</v>
      </c>
      <c r="E1977" s="6">
        <v>49.5430608101628</v>
      </c>
    </row>
    <row r="1978" spans="1:5" x14ac:dyDescent="0.35">
      <c r="A1978" s="1">
        <v>44217.583333333336</v>
      </c>
      <c r="B1978" s="3">
        <v>153.19296700000001</v>
      </c>
      <c r="C1978">
        <v>157.47684000000001</v>
      </c>
      <c r="D1978" s="3">
        <f t="shared" si="31"/>
        <v>141.72915600000002</v>
      </c>
      <c r="E1978" s="6">
        <v>45.8331925190626</v>
      </c>
    </row>
    <row r="1979" spans="1:5" x14ac:dyDescent="0.35">
      <c r="A1979" s="1">
        <v>44217.59375</v>
      </c>
      <c r="B1979" s="3">
        <v>150.47047699999999</v>
      </c>
      <c r="C1979">
        <v>154.67645099999999</v>
      </c>
      <c r="D1979" s="3">
        <f t="shared" si="31"/>
        <v>139.20880589999999</v>
      </c>
      <c r="E1979" s="6">
        <v>43.392380552702498</v>
      </c>
    </row>
    <row r="1980" spans="1:5" x14ac:dyDescent="0.35">
      <c r="A1980" s="1">
        <v>44217.604166666664</v>
      </c>
      <c r="B1980" s="3">
        <v>148.31915699999999</v>
      </c>
      <c r="C1980">
        <v>152.46713299999999</v>
      </c>
      <c r="D1980" s="3">
        <f t="shared" si="31"/>
        <v>137.22041970000001</v>
      </c>
      <c r="E1980" s="6">
        <v>48.953493617571596</v>
      </c>
    </row>
    <row r="1981" spans="1:5" x14ac:dyDescent="0.35">
      <c r="A1981" s="1">
        <v>44217.614583333336</v>
      </c>
      <c r="B1981" s="3">
        <v>146.095257</v>
      </c>
      <c r="C1981">
        <v>150.17935499999999</v>
      </c>
      <c r="D1981" s="3">
        <f t="shared" si="31"/>
        <v>135.16141949999999</v>
      </c>
      <c r="E1981" s="6">
        <v>53.468874747568201</v>
      </c>
    </row>
    <row r="1982" spans="1:5" x14ac:dyDescent="0.35">
      <c r="A1982" s="1">
        <v>44217.625</v>
      </c>
      <c r="B1982" s="3">
        <v>144.589112</v>
      </c>
      <c r="C1982">
        <v>148.62830199999999</v>
      </c>
      <c r="D1982" s="3">
        <f t="shared" si="31"/>
        <v>133.7654718</v>
      </c>
      <c r="E1982" s="6">
        <v>57.657541509829194</v>
      </c>
    </row>
    <row r="1983" spans="1:5" x14ac:dyDescent="0.35">
      <c r="A1983" s="1">
        <v>44217.635416666664</v>
      </c>
      <c r="B1983" s="3">
        <v>142.92516900000001</v>
      </c>
      <c r="C1983">
        <v>146.921133</v>
      </c>
      <c r="D1983" s="3">
        <f t="shared" si="31"/>
        <v>132.22901970000001</v>
      </c>
      <c r="E1983" s="6">
        <v>45.780392156503602</v>
      </c>
    </row>
    <row r="1984" spans="1:5" x14ac:dyDescent="0.35">
      <c r="A1984" s="1">
        <v>44217.645833333336</v>
      </c>
      <c r="B1984" s="3">
        <v>141.42781500000001</v>
      </c>
      <c r="C1984">
        <v>145.38601600000001</v>
      </c>
      <c r="D1984" s="3">
        <f t="shared" si="31"/>
        <v>130.84741440000002</v>
      </c>
      <c r="E1984" s="6">
        <v>51.114403891729594</v>
      </c>
    </row>
    <row r="1985" spans="1:5" x14ac:dyDescent="0.35">
      <c r="A1985" s="1">
        <v>44217.65625</v>
      </c>
      <c r="B1985" s="3">
        <v>140.682838</v>
      </c>
      <c r="C1985">
        <v>144.61663300000001</v>
      </c>
      <c r="D1985" s="3">
        <f t="shared" si="31"/>
        <v>130.15496970000001</v>
      </c>
      <c r="E1985" s="6">
        <v>55.217395242627099</v>
      </c>
    </row>
    <row r="1986" spans="1:5" x14ac:dyDescent="0.35">
      <c r="A1986" s="1">
        <v>44217.666666666664</v>
      </c>
      <c r="B1986" s="3">
        <v>140.94337200000001</v>
      </c>
      <c r="C1986">
        <v>144.88369700000001</v>
      </c>
      <c r="D1986" s="3">
        <f t="shared" si="31"/>
        <v>130.39532730000002</v>
      </c>
      <c r="E1986" s="6">
        <v>59.653249914228795</v>
      </c>
    </row>
    <row r="1987" spans="1:5" x14ac:dyDescent="0.35">
      <c r="A1987" s="1">
        <v>44217.677083333336</v>
      </c>
      <c r="B1987" s="3">
        <v>142.10802000000001</v>
      </c>
      <c r="C1987">
        <v>146.083966</v>
      </c>
      <c r="D1987" s="3">
        <f t="shared" si="31"/>
        <v>131.47556940000001</v>
      </c>
      <c r="E1987" s="6">
        <v>44.354807903086304</v>
      </c>
    </row>
    <row r="1988" spans="1:5" x14ac:dyDescent="0.35">
      <c r="A1988" s="1">
        <v>44217.6875</v>
      </c>
      <c r="B1988" s="3">
        <v>143.92571100000001</v>
      </c>
      <c r="C1988">
        <v>147.958921</v>
      </c>
      <c r="D1988" s="3">
        <f t="shared" ref="D1988:D2051" si="32">+C1988*0.9</f>
        <v>133.1630289</v>
      </c>
      <c r="E1988" s="6">
        <v>51.843412758535798</v>
      </c>
    </row>
    <row r="1989" spans="1:5" x14ac:dyDescent="0.35">
      <c r="A1989" s="1">
        <v>44217.697916666664</v>
      </c>
      <c r="B1989" s="3">
        <v>147.71257499999999</v>
      </c>
      <c r="C1989">
        <v>151.85431500000001</v>
      </c>
      <c r="D1989" s="3">
        <f t="shared" si="32"/>
        <v>136.66888350000002</v>
      </c>
      <c r="E1989" s="6">
        <v>59.004483385854002</v>
      </c>
    </row>
    <row r="1990" spans="1:5" x14ac:dyDescent="0.35">
      <c r="A1990" s="1">
        <v>44217.708333333336</v>
      </c>
      <c r="B1990" s="3">
        <v>153.10474400000001</v>
      </c>
      <c r="C1990">
        <v>157.39742100000001</v>
      </c>
      <c r="D1990" s="3">
        <f t="shared" si="32"/>
        <v>141.65767890000001</v>
      </c>
      <c r="E1990" s="6">
        <v>65.873683712259194</v>
      </c>
    </row>
    <row r="1991" spans="1:5" x14ac:dyDescent="0.35">
      <c r="A1991" s="1">
        <v>44217.71875</v>
      </c>
      <c r="B1991" s="3">
        <v>160.17841799999999</v>
      </c>
      <c r="C1991">
        <v>164.67938100000001</v>
      </c>
      <c r="D1991" s="3">
        <f t="shared" si="32"/>
        <v>148.21144290000001</v>
      </c>
      <c r="E1991" s="6">
        <v>47.727861506868095</v>
      </c>
    </row>
    <row r="1992" spans="1:5" x14ac:dyDescent="0.35">
      <c r="A1992" s="1">
        <v>44217.729166666664</v>
      </c>
      <c r="B1992" s="3">
        <v>168.84057300000001</v>
      </c>
      <c r="C1992">
        <v>173.58242100000001</v>
      </c>
      <c r="D1992" s="3">
        <f t="shared" si="32"/>
        <v>156.22417890000003</v>
      </c>
      <c r="E1992" s="6">
        <v>57.853957255681095</v>
      </c>
    </row>
    <row r="1993" spans="1:5" x14ac:dyDescent="0.35">
      <c r="A1993" s="1">
        <v>44217.739583333336</v>
      </c>
      <c r="B1993" s="3">
        <v>177.72380000000001</v>
      </c>
      <c r="C1993">
        <v>182.72239999999999</v>
      </c>
      <c r="D1993" s="3">
        <f t="shared" si="32"/>
        <v>164.45016000000001</v>
      </c>
      <c r="E1993" s="6">
        <v>65.909085644644591</v>
      </c>
    </row>
    <row r="1994" spans="1:5" x14ac:dyDescent="0.35">
      <c r="A1994" s="1">
        <v>44217.75</v>
      </c>
      <c r="B1994" s="3">
        <v>186.09967800000001</v>
      </c>
      <c r="C1994">
        <v>191.337715</v>
      </c>
      <c r="D1994" s="3">
        <f t="shared" si="32"/>
        <v>172.20394350000001</v>
      </c>
      <c r="E1994" s="6">
        <v>74.004387193003396</v>
      </c>
    </row>
    <row r="1995" spans="1:5" x14ac:dyDescent="0.35">
      <c r="A1995" s="1">
        <v>44217.760416666664</v>
      </c>
      <c r="B1995" s="3">
        <v>194.111401</v>
      </c>
      <c r="C1995">
        <v>199.56919400000001</v>
      </c>
      <c r="D1995" s="3">
        <f t="shared" si="32"/>
        <v>179.61227460000001</v>
      </c>
      <c r="E1995" s="6">
        <v>64.756595657952289</v>
      </c>
    </row>
    <row r="1996" spans="1:5" x14ac:dyDescent="0.35">
      <c r="A1996" s="1">
        <v>44217.770833333336</v>
      </c>
      <c r="B1996" s="3">
        <v>200.64350200000001</v>
      </c>
      <c r="C1996">
        <v>206.287171</v>
      </c>
      <c r="D1996" s="3">
        <f t="shared" si="32"/>
        <v>185.65845390000001</v>
      </c>
      <c r="E1996" s="6">
        <v>64.446278498133196</v>
      </c>
    </row>
    <row r="1997" spans="1:5" x14ac:dyDescent="0.35">
      <c r="A1997" s="1">
        <v>44217.78125</v>
      </c>
      <c r="B1997" s="3">
        <v>206.804687</v>
      </c>
      <c r="C1997">
        <v>212.61609000000001</v>
      </c>
      <c r="D1997" s="3">
        <f t="shared" si="32"/>
        <v>191.35448100000002</v>
      </c>
      <c r="E1997" s="6">
        <v>66.443048492160685</v>
      </c>
    </row>
    <row r="1998" spans="1:5" x14ac:dyDescent="0.35">
      <c r="A1998" s="1">
        <v>44217.791666666664</v>
      </c>
      <c r="B1998" s="3">
        <v>211.609532</v>
      </c>
      <c r="C1998">
        <v>217.55517900000001</v>
      </c>
      <c r="D1998" s="3">
        <f t="shared" si="32"/>
        <v>195.79966110000001</v>
      </c>
      <c r="E1998" s="6">
        <v>66.437309469390001</v>
      </c>
    </row>
    <row r="1999" spans="1:5" x14ac:dyDescent="0.35">
      <c r="A1999" s="1">
        <v>44217.802083333336</v>
      </c>
      <c r="B1999" s="3">
        <v>214.66269600000001</v>
      </c>
      <c r="C1999">
        <v>220.68880200000001</v>
      </c>
      <c r="D1999" s="3">
        <f t="shared" si="32"/>
        <v>198.61992180000001</v>
      </c>
      <c r="E1999" s="6">
        <v>76.8782496038896</v>
      </c>
    </row>
    <row r="2000" spans="1:5" x14ac:dyDescent="0.35">
      <c r="A2000" s="1">
        <v>44217.8125</v>
      </c>
      <c r="B2000" s="3">
        <v>215.552899</v>
      </c>
      <c r="C2000">
        <v>221.59562</v>
      </c>
      <c r="D2000" s="3">
        <f t="shared" si="32"/>
        <v>199.436058</v>
      </c>
      <c r="E2000" s="6">
        <v>64.904188522890891</v>
      </c>
    </row>
    <row r="2001" spans="1:5" x14ac:dyDescent="0.35">
      <c r="A2001" s="1">
        <v>44217.822916666664</v>
      </c>
      <c r="B2001" s="3">
        <v>214.438931</v>
      </c>
      <c r="C2001">
        <v>220.45206200000001</v>
      </c>
      <c r="D2001" s="3">
        <f t="shared" si="32"/>
        <v>198.40685580000002</v>
      </c>
      <c r="E2001" s="6">
        <v>57.122073645736599</v>
      </c>
    </row>
    <row r="2002" spans="1:5" x14ac:dyDescent="0.35">
      <c r="A2002" s="1">
        <v>44217.833333333336</v>
      </c>
      <c r="B2002" s="3">
        <v>210.87132700000001</v>
      </c>
      <c r="C2002">
        <v>216.78410600000001</v>
      </c>
      <c r="D2002" s="3">
        <f t="shared" si="32"/>
        <v>195.1056954</v>
      </c>
      <c r="E2002" s="6">
        <v>49.731032177389999</v>
      </c>
    </row>
    <row r="2003" spans="1:5" x14ac:dyDescent="0.35">
      <c r="A2003" s="1">
        <v>44217.84375</v>
      </c>
      <c r="B2003" s="3">
        <v>204.96570600000001</v>
      </c>
      <c r="C2003">
        <v>210.70981</v>
      </c>
      <c r="D2003" s="3">
        <f t="shared" si="32"/>
        <v>189.63882900000002</v>
      </c>
      <c r="E2003" s="6">
        <v>72.287723534976806</v>
      </c>
    </row>
    <row r="2004" spans="1:5" x14ac:dyDescent="0.35">
      <c r="A2004" s="1">
        <v>44217.854166666664</v>
      </c>
      <c r="B2004" s="3">
        <v>196.893281</v>
      </c>
      <c r="C2004">
        <v>202.414796</v>
      </c>
      <c r="D2004" s="3">
        <f t="shared" si="32"/>
        <v>182.1733164</v>
      </c>
      <c r="E2004" s="6">
        <v>59.123407603853103</v>
      </c>
    </row>
    <row r="2005" spans="1:5" x14ac:dyDescent="0.35">
      <c r="A2005" s="1">
        <v>44217.864583333336</v>
      </c>
      <c r="B2005" s="3">
        <v>188.04734300000001</v>
      </c>
      <c r="C2005">
        <v>193.311227</v>
      </c>
      <c r="D2005" s="3">
        <f t="shared" si="32"/>
        <v>173.98010429999999</v>
      </c>
      <c r="E2005" s="6">
        <v>48.426006857382504</v>
      </c>
    </row>
    <row r="2006" spans="1:5" x14ac:dyDescent="0.35">
      <c r="A2006" s="1">
        <v>44217.875</v>
      </c>
      <c r="B2006" s="3">
        <v>179.64347000000001</v>
      </c>
      <c r="C2006">
        <v>184.670931</v>
      </c>
      <c r="D2006" s="3">
        <f t="shared" si="32"/>
        <v>166.2038379</v>
      </c>
      <c r="E2006" s="6">
        <v>39.414040848281402</v>
      </c>
    </row>
    <row r="2007" spans="1:5" x14ac:dyDescent="0.35">
      <c r="A2007" s="1">
        <v>44217.885416666664</v>
      </c>
      <c r="B2007" s="3">
        <v>173.09732399999999</v>
      </c>
      <c r="C2007">
        <v>177.932806</v>
      </c>
      <c r="D2007" s="3">
        <f t="shared" si="32"/>
        <v>160.1395254</v>
      </c>
      <c r="E2007" s="6">
        <v>62.344113831359003</v>
      </c>
    </row>
    <row r="2008" spans="1:5" x14ac:dyDescent="0.35">
      <c r="A2008" s="1">
        <v>44217.895833333336</v>
      </c>
      <c r="B2008" s="3">
        <v>167.31930399999999</v>
      </c>
      <c r="C2008">
        <v>171.98435699999999</v>
      </c>
      <c r="D2008" s="3">
        <f t="shared" si="32"/>
        <v>154.78592129999998</v>
      </c>
      <c r="E2008" s="6">
        <v>55.367565759422796</v>
      </c>
    </row>
    <row r="2009" spans="1:5" x14ac:dyDescent="0.35">
      <c r="A2009" s="1">
        <v>44217.90625</v>
      </c>
      <c r="B2009" s="3">
        <v>161.55028200000001</v>
      </c>
      <c r="C2009">
        <v>166.04790299999999</v>
      </c>
      <c r="D2009" s="3">
        <f t="shared" si="32"/>
        <v>149.4431127</v>
      </c>
      <c r="E2009" s="6">
        <v>44.760600996213299</v>
      </c>
    </row>
    <row r="2010" spans="1:5" x14ac:dyDescent="0.35">
      <c r="A2010" s="1">
        <v>44217.916666666664</v>
      </c>
      <c r="B2010" s="3">
        <v>156.07571899999999</v>
      </c>
      <c r="C2010">
        <v>160.41594900000001</v>
      </c>
      <c r="D2010" s="3">
        <f t="shared" si="32"/>
        <v>144.37435410000001</v>
      </c>
      <c r="E2010" s="6">
        <v>33.070432146499193</v>
      </c>
    </row>
    <row r="2011" spans="1:5" x14ac:dyDescent="0.35">
      <c r="A2011" s="1">
        <v>44217.927083333336</v>
      </c>
      <c r="B2011" s="3">
        <v>149.83564000000001</v>
      </c>
      <c r="C2011">
        <v>153.97833399999999</v>
      </c>
      <c r="D2011" s="3">
        <f t="shared" si="32"/>
        <v>138.58050059999999</v>
      </c>
      <c r="E2011" s="6">
        <v>62.860142603859195</v>
      </c>
    </row>
    <row r="2012" spans="1:5" x14ac:dyDescent="0.35">
      <c r="A2012" s="1">
        <v>44217.9375</v>
      </c>
      <c r="B2012" s="3">
        <v>142.61497399999999</v>
      </c>
      <c r="C2012">
        <v>146.544828</v>
      </c>
      <c r="D2012" s="3">
        <f t="shared" si="32"/>
        <v>131.89034520000001</v>
      </c>
      <c r="E2012" s="6">
        <v>52.985182099781497</v>
      </c>
    </row>
    <row r="2013" spans="1:5" x14ac:dyDescent="0.35">
      <c r="A2013" s="1">
        <v>44217.947916666664</v>
      </c>
      <c r="B2013" s="3">
        <v>134.09158500000001</v>
      </c>
      <c r="C2013">
        <v>137.78213</v>
      </c>
      <c r="D2013" s="3">
        <f t="shared" si="32"/>
        <v>124.003917</v>
      </c>
      <c r="E2013" s="6">
        <v>41.433303251377005</v>
      </c>
    </row>
    <row r="2014" spans="1:5" x14ac:dyDescent="0.35">
      <c r="A2014" s="1">
        <v>44217.958333333336</v>
      </c>
      <c r="B2014" s="3">
        <v>125.547319</v>
      </c>
      <c r="C2014">
        <v>128.99499499999999</v>
      </c>
      <c r="D2014" s="3">
        <f t="shared" si="32"/>
        <v>116.0954955</v>
      </c>
      <c r="E2014" s="6">
        <v>28.6733132185106</v>
      </c>
    </row>
    <row r="2015" spans="1:5" x14ac:dyDescent="0.35">
      <c r="A2015" s="1">
        <v>44217.96875</v>
      </c>
      <c r="B2015" s="3">
        <v>117.203197</v>
      </c>
      <c r="C2015">
        <v>120.411676</v>
      </c>
      <c r="D2015" s="3">
        <f t="shared" si="32"/>
        <v>108.37050840000001</v>
      </c>
      <c r="E2015" s="6">
        <v>56.578136995918697</v>
      </c>
    </row>
    <row r="2016" spans="1:5" x14ac:dyDescent="0.35">
      <c r="A2016" s="1">
        <v>44217.979166666664</v>
      </c>
      <c r="B2016" s="3">
        <v>109.23706799999999</v>
      </c>
      <c r="C2016">
        <v>112.21880400000001</v>
      </c>
      <c r="D2016" s="3">
        <f t="shared" si="32"/>
        <v>100.9969236</v>
      </c>
      <c r="E2016" s="6">
        <v>45.847076219803903</v>
      </c>
    </row>
    <row r="2017" spans="1:5" x14ac:dyDescent="0.35">
      <c r="A2017" s="1">
        <v>44217.989583333336</v>
      </c>
      <c r="B2017" s="3">
        <v>101.61892400000001</v>
      </c>
      <c r="C2017">
        <v>104.385301</v>
      </c>
      <c r="D2017" s="3">
        <f t="shared" si="32"/>
        <v>93.946770900000004</v>
      </c>
      <c r="E2017" s="6">
        <v>34.358867547955299</v>
      </c>
    </row>
    <row r="2018" spans="1:5" x14ac:dyDescent="0.35">
      <c r="A2018" s="1">
        <v>44218</v>
      </c>
      <c r="B2018" s="3">
        <v>94.359030000000004</v>
      </c>
      <c r="C2018">
        <v>96.917008999999993</v>
      </c>
      <c r="D2018" s="3">
        <f t="shared" si="32"/>
        <v>87.225308099999992</v>
      </c>
      <c r="E2018" s="6">
        <v>23.260790785960001</v>
      </c>
    </row>
    <row r="2019" spans="1:5" x14ac:dyDescent="0.35">
      <c r="A2019" s="1">
        <v>44218.010416666664</v>
      </c>
      <c r="B2019" s="3">
        <v>87.380595999999997</v>
      </c>
      <c r="C2019">
        <v>89.735701000000006</v>
      </c>
      <c r="D2019" s="3">
        <f t="shared" si="32"/>
        <v>80.762130900000002</v>
      </c>
      <c r="E2019" s="6">
        <v>49.426382346153794</v>
      </c>
    </row>
    <row r="2020" spans="1:5" x14ac:dyDescent="0.35">
      <c r="A2020" s="1">
        <v>44218.020833333336</v>
      </c>
      <c r="B2020" s="3">
        <v>80.795222999999993</v>
      </c>
      <c r="C2020">
        <v>82.966386</v>
      </c>
      <c r="D2020" s="3">
        <f t="shared" si="32"/>
        <v>74.669747400000006</v>
      </c>
      <c r="E2020" s="6">
        <v>42.816776525093495</v>
      </c>
    </row>
    <row r="2021" spans="1:5" x14ac:dyDescent="0.35">
      <c r="A2021" s="1">
        <v>44218.03125</v>
      </c>
      <c r="B2021" s="3">
        <v>75.110557</v>
      </c>
      <c r="C2021">
        <v>77.121751000000003</v>
      </c>
      <c r="D2021" s="3">
        <f t="shared" si="32"/>
        <v>69.409575900000007</v>
      </c>
      <c r="E2021" s="6">
        <v>35.241610817522698</v>
      </c>
    </row>
    <row r="2022" spans="1:5" x14ac:dyDescent="0.35">
      <c r="A2022" s="1">
        <v>44218.041666666664</v>
      </c>
      <c r="B2022" s="3">
        <v>70.264943000000002</v>
      </c>
      <c r="C2022">
        <v>72.144204000000002</v>
      </c>
      <c r="D2022" s="3">
        <f t="shared" si="32"/>
        <v>64.929783600000007</v>
      </c>
      <c r="E2022" s="6">
        <v>25.491999821430401</v>
      </c>
    </row>
    <row r="2023" spans="1:5" x14ac:dyDescent="0.35">
      <c r="A2023" s="1">
        <v>44218.052083333336</v>
      </c>
      <c r="B2023" s="3">
        <v>66.649540000000002</v>
      </c>
      <c r="C2023">
        <v>68.426911000000004</v>
      </c>
      <c r="D2023" s="3">
        <f t="shared" si="32"/>
        <v>61.584219900000008</v>
      </c>
      <c r="E2023" s="6">
        <v>45.091294902604396</v>
      </c>
    </row>
    <row r="2024" spans="1:5" x14ac:dyDescent="0.35">
      <c r="A2024" s="1">
        <v>44218.0625</v>
      </c>
      <c r="B2024" s="3">
        <v>64.154139999999998</v>
      </c>
      <c r="C2024">
        <v>65.860335000000006</v>
      </c>
      <c r="D2024" s="3">
        <f t="shared" si="32"/>
        <v>59.274301500000007</v>
      </c>
      <c r="E2024" s="6">
        <v>38.790270076201899</v>
      </c>
    </row>
    <row r="2025" spans="1:5" x14ac:dyDescent="0.35">
      <c r="A2025" s="1">
        <v>44218.072916666664</v>
      </c>
      <c r="B2025" s="3">
        <v>62.241416999999998</v>
      </c>
      <c r="C2025">
        <v>63.897176000000002</v>
      </c>
      <c r="D2025" s="3">
        <f t="shared" si="32"/>
        <v>57.507458400000004</v>
      </c>
      <c r="E2025" s="6">
        <v>33.225120596677797</v>
      </c>
    </row>
    <row r="2026" spans="1:5" x14ac:dyDescent="0.35">
      <c r="A2026" s="1">
        <v>44218.083333333336</v>
      </c>
      <c r="B2026" s="3">
        <v>61.090477</v>
      </c>
      <c r="C2026">
        <v>62.712395999999998</v>
      </c>
      <c r="D2026" s="3">
        <f t="shared" si="32"/>
        <v>56.441156399999997</v>
      </c>
      <c r="E2026" s="6">
        <v>28.434926016521697</v>
      </c>
    </row>
    <row r="2027" spans="1:5" x14ac:dyDescent="0.35">
      <c r="A2027" s="1">
        <v>44218.09375</v>
      </c>
      <c r="B2027" s="3">
        <v>60.346468000000002</v>
      </c>
      <c r="C2027">
        <v>61.949657000000002</v>
      </c>
      <c r="D2027" s="3">
        <f t="shared" si="32"/>
        <v>55.754691300000005</v>
      </c>
      <c r="E2027" s="6">
        <v>37.513212353206008</v>
      </c>
    </row>
    <row r="2028" spans="1:5" x14ac:dyDescent="0.35">
      <c r="A2028" s="1">
        <v>44218.104166666664</v>
      </c>
      <c r="B2028" s="3">
        <v>59.820438000000003</v>
      </c>
      <c r="C2028">
        <v>61.407829</v>
      </c>
      <c r="D2028" s="3">
        <f t="shared" si="32"/>
        <v>55.267046100000002</v>
      </c>
      <c r="E2028" s="6">
        <v>32.843943180753399</v>
      </c>
    </row>
    <row r="2029" spans="1:5" x14ac:dyDescent="0.35">
      <c r="A2029" s="1">
        <v>44218.114583333336</v>
      </c>
      <c r="B2029" s="3">
        <v>59.746082000000001</v>
      </c>
      <c r="C2029">
        <v>61.330559999999998</v>
      </c>
      <c r="D2029" s="3">
        <f t="shared" si="32"/>
        <v>55.197504000000002</v>
      </c>
      <c r="E2029" s="6">
        <v>34.8141425062636</v>
      </c>
    </row>
    <row r="2030" spans="1:5" x14ac:dyDescent="0.35">
      <c r="A2030" s="1">
        <v>44218.125</v>
      </c>
      <c r="B2030" s="3">
        <v>59.881810000000002</v>
      </c>
      <c r="C2030">
        <v>61.470424999999999</v>
      </c>
      <c r="D2030" s="3">
        <f t="shared" si="32"/>
        <v>55.323382500000001</v>
      </c>
      <c r="E2030" s="6">
        <v>34.542797688977799</v>
      </c>
    </row>
    <row r="2031" spans="1:5" x14ac:dyDescent="0.35">
      <c r="A2031" s="1">
        <v>44218.135416666664</v>
      </c>
      <c r="B2031" s="3">
        <v>59.797068000000003</v>
      </c>
      <c r="C2031">
        <v>61.385385999999997</v>
      </c>
      <c r="D2031" s="3">
        <f t="shared" si="32"/>
        <v>55.2468474</v>
      </c>
      <c r="E2031" s="6">
        <v>32.031920278355699</v>
      </c>
    </row>
    <row r="2032" spans="1:5" x14ac:dyDescent="0.35">
      <c r="A2032" s="1">
        <v>44218.145833333336</v>
      </c>
      <c r="B2032" s="3">
        <v>59.776831000000001</v>
      </c>
      <c r="C2032">
        <v>61.365203000000001</v>
      </c>
      <c r="D2032" s="3">
        <f t="shared" si="32"/>
        <v>55.2286827</v>
      </c>
      <c r="E2032" s="6">
        <v>32.494607432830804</v>
      </c>
    </row>
    <row r="2033" spans="1:5" x14ac:dyDescent="0.35">
      <c r="A2033" s="1">
        <v>44218.15625</v>
      </c>
      <c r="B2033" s="3">
        <v>59.67183</v>
      </c>
      <c r="C2033">
        <v>61.258229999999998</v>
      </c>
      <c r="D2033" s="3">
        <f t="shared" si="32"/>
        <v>55.132407000000001</v>
      </c>
      <c r="E2033" s="6">
        <v>34.9400288636147</v>
      </c>
    </row>
    <row r="2034" spans="1:5" x14ac:dyDescent="0.35">
      <c r="A2034" s="1">
        <v>44218.166666666664</v>
      </c>
      <c r="B2034" s="3">
        <v>59.967697999999999</v>
      </c>
      <c r="C2034">
        <v>61.562665000000003</v>
      </c>
      <c r="D2034" s="3">
        <f t="shared" si="32"/>
        <v>55.406398500000002</v>
      </c>
      <c r="E2034" s="6">
        <v>36.696396675503003</v>
      </c>
    </row>
    <row r="2035" spans="1:5" x14ac:dyDescent="0.35">
      <c r="A2035" s="1">
        <v>44218.177083333336</v>
      </c>
      <c r="B2035" s="3">
        <v>60.517319000000001</v>
      </c>
      <c r="C2035">
        <v>62.129418000000001</v>
      </c>
      <c r="D2035" s="3">
        <f t="shared" si="32"/>
        <v>55.916476200000005</v>
      </c>
      <c r="E2035" s="6">
        <v>27.1464682294989</v>
      </c>
    </row>
    <row r="2036" spans="1:5" x14ac:dyDescent="0.35">
      <c r="A2036" s="1">
        <v>44218.1875</v>
      </c>
      <c r="B2036" s="3">
        <v>61.34545</v>
      </c>
      <c r="C2036">
        <v>62.982267</v>
      </c>
      <c r="D2036" s="3">
        <f t="shared" si="32"/>
        <v>56.684040299999999</v>
      </c>
      <c r="E2036" s="6">
        <v>32.269945030886603</v>
      </c>
    </row>
    <row r="2037" spans="1:5" x14ac:dyDescent="0.35">
      <c r="A2037" s="1">
        <v>44218.197916666664</v>
      </c>
      <c r="B2037" s="3">
        <v>62.825353</v>
      </c>
      <c r="C2037">
        <v>64.503209999999996</v>
      </c>
      <c r="D2037" s="3">
        <f t="shared" si="32"/>
        <v>58.052889</v>
      </c>
      <c r="E2037" s="6">
        <v>38.735767592787298</v>
      </c>
    </row>
    <row r="2038" spans="1:5" x14ac:dyDescent="0.35">
      <c r="A2038" s="1">
        <v>44218.208333333336</v>
      </c>
      <c r="B2038" s="3">
        <v>64.186699000000004</v>
      </c>
      <c r="C2038">
        <v>65.909222999999997</v>
      </c>
      <c r="D2038" s="3">
        <f t="shared" si="32"/>
        <v>59.318300700000002</v>
      </c>
      <c r="E2038" s="6">
        <v>44.872732033738401</v>
      </c>
    </row>
    <row r="2039" spans="1:5" x14ac:dyDescent="0.35">
      <c r="A2039" s="1">
        <v>44218.21875</v>
      </c>
      <c r="B2039" s="3">
        <v>66.718671999999998</v>
      </c>
      <c r="C2039">
        <v>68.513660999999999</v>
      </c>
      <c r="D2039" s="3">
        <f t="shared" si="32"/>
        <v>61.662294899999999</v>
      </c>
      <c r="E2039" s="6">
        <v>28.681578408023697</v>
      </c>
    </row>
    <row r="2040" spans="1:5" x14ac:dyDescent="0.35">
      <c r="A2040" s="1">
        <v>44218.229166666664</v>
      </c>
      <c r="B2040" s="3">
        <v>69.987099999999998</v>
      </c>
      <c r="C2040">
        <v>71.876879000000002</v>
      </c>
      <c r="D2040" s="3">
        <f t="shared" si="32"/>
        <v>64.689191100000002</v>
      </c>
      <c r="E2040" s="6">
        <v>33.700351502741199</v>
      </c>
    </row>
    <row r="2041" spans="1:5" x14ac:dyDescent="0.35">
      <c r="A2041" s="1">
        <v>44218.239583333336</v>
      </c>
      <c r="B2041" s="3">
        <v>75.914240000000007</v>
      </c>
      <c r="C2041">
        <v>77.975949999999997</v>
      </c>
      <c r="D2041" s="3">
        <f t="shared" si="32"/>
        <v>70.178354999999996</v>
      </c>
      <c r="E2041" s="6">
        <v>45.834552550742195</v>
      </c>
    </row>
    <row r="2042" spans="1:5" x14ac:dyDescent="0.35">
      <c r="A2042" s="1">
        <v>44218.25</v>
      </c>
      <c r="B2042" s="3">
        <v>85.655612000000005</v>
      </c>
      <c r="C2042">
        <v>88.007257999999993</v>
      </c>
      <c r="D2042" s="3">
        <f t="shared" si="32"/>
        <v>79.206532199999998</v>
      </c>
      <c r="E2042" s="6">
        <v>55.056958263249193</v>
      </c>
    </row>
    <row r="2043" spans="1:5" x14ac:dyDescent="0.35">
      <c r="A2043" s="1">
        <v>44218.260416666664</v>
      </c>
      <c r="B2043" s="3">
        <v>97.113453000000007</v>
      </c>
      <c r="C2043">
        <v>99.819809000000006</v>
      </c>
      <c r="D2043" s="3">
        <f t="shared" si="32"/>
        <v>89.83782810000001</v>
      </c>
      <c r="E2043" s="6">
        <v>24.509882612117096</v>
      </c>
    </row>
    <row r="2044" spans="1:5" x14ac:dyDescent="0.35">
      <c r="A2044" s="1">
        <v>44218.270833333336</v>
      </c>
      <c r="B2044" s="3">
        <v>111.136646</v>
      </c>
      <c r="C2044">
        <v>114.24275900000001</v>
      </c>
      <c r="D2044" s="3">
        <f t="shared" si="32"/>
        <v>102.81848310000001</v>
      </c>
      <c r="E2044" s="6">
        <v>43.364660663247804</v>
      </c>
    </row>
    <row r="2045" spans="1:5" x14ac:dyDescent="0.35">
      <c r="A2045" s="1">
        <v>44218.28125</v>
      </c>
      <c r="B2045" s="3">
        <v>124.84960599999999</v>
      </c>
      <c r="C2045">
        <v>128.337492</v>
      </c>
      <c r="D2045" s="3">
        <f t="shared" si="32"/>
        <v>115.5037428</v>
      </c>
      <c r="E2045" s="6">
        <v>58.684951264216501</v>
      </c>
    </row>
    <row r="2046" spans="1:5" x14ac:dyDescent="0.35">
      <c r="A2046" s="1">
        <v>44218.291666666664</v>
      </c>
      <c r="B2046" s="3">
        <v>136.53235000000001</v>
      </c>
      <c r="C2046">
        <v>140.350832</v>
      </c>
      <c r="D2046" s="3">
        <f t="shared" si="32"/>
        <v>126.31574879999999</v>
      </c>
      <c r="E2046" s="6">
        <v>70.689378703950197</v>
      </c>
    </row>
    <row r="2047" spans="1:5" x14ac:dyDescent="0.35">
      <c r="A2047" s="1">
        <v>44218.302083333336</v>
      </c>
      <c r="B2047" s="3">
        <v>145.37828500000001</v>
      </c>
      <c r="C2047">
        <v>149.45057299999999</v>
      </c>
      <c r="D2047" s="3">
        <f t="shared" si="32"/>
        <v>134.50551569999999</v>
      </c>
      <c r="E2047" s="6">
        <v>47.620475861819799</v>
      </c>
    </row>
    <row r="2048" spans="1:5" x14ac:dyDescent="0.35">
      <c r="A2048" s="1">
        <v>44218.3125</v>
      </c>
      <c r="B2048" s="3">
        <v>151.78216699999999</v>
      </c>
      <c r="C2048">
        <v>156.03726499999999</v>
      </c>
      <c r="D2048" s="3">
        <f t="shared" si="32"/>
        <v>140.4335385</v>
      </c>
      <c r="E2048" s="6">
        <v>58.416755249589393</v>
      </c>
    </row>
    <row r="2049" spans="1:5" x14ac:dyDescent="0.35">
      <c r="A2049" s="1">
        <v>44218.322916666664</v>
      </c>
      <c r="B2049" s="3">
        <v>156.17120199999999</v>
      </c>
      <c r="C2049">
        <v>160.55415400000001</v>
      </c>
      <c r="D2049" s="3">
        <f t="shared" si="32"/>
        <v>144.49873860000002</v>
      </c>
      <c r="E2049" s="6">
        <v>64.932348939660784</v>
      </c>
    </row>
    <row r="2050" spans="1:5" x14ac:dyDescent="0.35">
      <c r="A2050" s="1">
        <v>44218.333333333336</v>
      </c>
      <c r="B2050" s="3">
        <v>159.37885</v>
      </c>
      <c r="C2050">
        <v>163.854164</v>
      </c>
      <c r="D2050" s="3">
        <f t="shared" si="32"/>
        <v>147.4687476</v>
      </c>
      <c r="E2050" s="6">
        <v>68.497436416772089</v>
      </c>
    </row>
    <row r="2051" spans="1:5" x14ac:dyDescent="0.35">
      <c r="A2051" s="1">
        <v>44218.34375</v>
      </c>
      <c r="B2051" s="3">
        <v>161.46482900000001</v>
      </c>
      <c r="C2051">
        <v>166.00861</v>
      </c>
      <c r="D2051" s="3">
        <f t="shared" si="32"/>
        <v>149.407749</v>
      </c>
      <c r="E2051" s="6">
        <v>65.281966009519195</v>
      </c>
    </row>
    <row r="2052" spans="1:5" x14ac:dyDescent="0.35">
      <c r="A2052" s="1">
        <v>44218.354166666664</v>
      </c>
      <c r="B2052" s="3">
        <v>163.045232</v>
      </c>
      <c r="C2052">
        <v>167.63696400000001</v>
      </c>
      <c r="D2052" s="3">
        <f t="shared" ref="D2052:D2115" si="33">+C2052*0.9</f>
        <v>150.87326760000002</v>
      </c>
      <c r="E2052" s="6">
        <v>66.115987630361204</v>
      </c>
    </row>
    <row r="2053" spans="1:5" x14ac:dyDescent="0.35">
      <c r="A2053" s="1">
        <v>44218.364583333336</v>
      </c>
      <c r="B2053" s="3">
        <v>162.36335299999999</v>
      </c>
      <c r="C2053">
        <v>166.93710200000001</v>
      </c>
      <c r="D2053" s="3">
        <f t="shared" si="33"/>
        <v>150.24339180000001</v>
      </c>
      <c r="E2053" s="6">
        <v>62.382641518835101</v>
      </c>
    </row>
    <row r="2054" spans="1:5" x14ac:dyDescent="0.35">
      <c r="A2054" s="1">
        <v>44218.375</v>
      </c>
      <c r="B2054" s="3">
        <v>161.477664</v>
      </c>
      <c r="C2054">
        <v>166.02441099999999</v>
      </c>
      <c r="D2054" s="3">
        <f t="shared" si="33"/>
        <v>149.42196989999999</v>
      </c>
      <c r="E2054" s="6">
        <v>57.362114585866401</v>
      </c>
    </row>
    <row r="2055" spans="1:5" x14ac:dyDescent="0.35">
      <c r="A2055" s="1">
        <v>44218.385416666664</v>
      </c>
      <c r="B2055" s="3">
        <v>160.034009</v>
      </c>
      <c r="C2055">
        <v>164.540558</v>
      </c>
      <c r="D2055" s="3">
        <f t="shared" si="33"/>
        <v>148.08650220000001</v>
      </c>
      <c r="E2055" s="6">
        <v>66.371048656639701</v>
      </c>
    </row>
    <row r="2056" spans="1:5" x14ac:dyDescent="0.35">
      <c r="A2056" s="1">
        <v>44218.395833333336</v>
      </c>
      <c r="B2056" s="3">
        <v>157.81075300000001</v>
      </c>
      <c r="C2056">
        <v>162.26027199999999</v>
      </c>
      <c r="D2056" s="3">
        <f t="shared" si="33"/>
        <v>146.03424479999998</v>
      </c>
      <c r="E2056" s="6">
        <v>60.882455970419301</v>
      </c>
    </row>
    <row r="2057" spans="1:5" x14ac:dyDescent="0.35">
      <c r="A2057" s="1">
        <v>44218.40625</v>
      </c>
      <c r="B2057" s="3">
        <v>155.34388200000001</v>
      </c>
      <c r="C2057">
        <v>159.721407</v>
      </c>
      <c r="D2057" s="3">
        <f t="shared" si="33"/>
        <v>143.74926630000002</v>
      </c>
      <c r="E2057" s="6">
        <v>57.159171781932699</v>
      </c>
    </row>
    <row r="2058" spans="1:5" x14ac:dyDescent="0.35">
      <c r="A2058" s="1">
        <v>44218.416666666664</v>
      </c>
      <c r="B2058" s="3">
        <v>153.273901</v>
      </c>
      <c r="C2058">
        <v>157.59356500000001</v>
      </c>
      <c r="D2058" s="3">
        <f t="shared" si="33"/>
        <v>141.83420850000002</v>
      </c>
      <c r="E2058" s="6">
        <v>51.660517172672698</v>
      </c>
    </row>
    <row r="2059" spans="1:5" x14ac:dyDescent="0.35">
      <c r="A2059" s="1">
        <v>44218.427083333336</v>
      </c>
      <c r="B2059" s="3">
        <v>152.26004800000001</v>
      </c>
      <c r="C2059">
        <v>156.551435</v>
      </c>
      <c r="D2059" s="3">
        <f t="shared" si="33"/>
        <v>140.89629149999999</v>
      </c>
      <c r="E2059" s="6">
        <v>62.191114002474698</v>
      </c>
    </row>
    <row r="2060" spans="1:5" x14ac:dyDescent="0.35">
      <c r="A2060" s="1">
        <v>44218.4375</v>
      </c>
      <c r="B2060" s="3">
        <v>151.62778800000001</v>
      </c>
      <c r="C2060">
        <v>155.897391</v>
      </c>
      <c r="D2060" s="3">
        <f t="shared" si="33"/>
        <v>140.3076519</v>
      </c>
      <c r="E2060" s="6">
        <v>57.934175229070696</v>
      </c>
    </row>
    <row r="2061" spans="1:5" x14ac:dyDescent="0.35">
      <c r="A2061" s="1">
        <v>44218.447916666664</v>
      </c>
      <c r="B2061" s="3">
        <v>151.07949500000001</v>
      </c>
      <c r="C2061">
        <v>155.33752799999999</v>
      </c>
      <c r="D2061" s="3">
        <f t="shared" si="33"/>
        <v>139.80377519999999</v>
      </c>
      <c r="E2061" s="6">
        <v>54.156109459590503</v>
      </c>
    </row>
    <row r="2062" spans="1:5" x14ac:dyDescent="0.35">
      <c r="A2062" s="1">
        <v>44218.458333333336</v>
      </c>
      <c r="B2062" s="3">
        <v>151.440012</v>
      </c>
      <c r="C2062">
        <v>155.706422</v>
      </c>
      <c r="D2062" s="3">
        <f t="shared" si="33"/>
        <v>140.13577979999999</v>
      </c>
      <c r="E2062" s="6">
        <v>50.089601896307194</v>
      </c>
    </row>
    <row r="2063" spans="1:5" x14ac:dyDescent="0.35">
      <c r="A2063" s="1">
        <v>44218.46875</v>
      </c>
      <c r="B2063" s="3">
        <v>152.398979</v>
      </c>
      <c r="C2063">
        <v>156.69709</v>
      </c>
      <c r="D2063" s="3">
        <f t="shared" si="33"/>
        <v>141.02738100000002</v>
      </c>
      <c r="E2063" s="6">
        <v>58.363939945992897</v>
      </c>
    </row>
    <row r="2064" spans="1:5" x14ac:dyDescent="0.35">
      <c r="A2064" s="1">
        <v>44218.479166666664</v>
      </c>
      <c r="B2064" s="3">
        <v>154.595766</v>
      </c>
      <c r="C2064">
        <v>158.955365</v>
      </c>
      <c r="D2064" s="3">
        <f t="shared" si="33"/>
        <v>143.05982850000001</v>
      </c>
      <c r="E2064" s="6">
        <v>56.793907287991296</v>
      </c>
    </row>
    <row r="2065" spans="1:5" x14ac:dyDescent="0.35">
      <c r="A2065" s="1">
        <v>44218.489583333336</v>
      </c>
      <c r="B2065" s="3">
        <v>156.57517799999999</v>
      </c>
      <c r="C2065">
        <v>160.99194800000001</v>
      </c>
      <c r="D2065" s="3">
        <f t="shared" si="33"/>
        <v>144.89275320000002</v>
      </c>
      <c r="E2065" s="6">
        <v>53.948619050668398</v>
      </c>
    </row>
    <row r="2066" spans="1:5" x14ac:dyDescent="0.35">
      <c r="A2066" s="1">
        <v>44218.5</v>
      </c>
      <c r="B2066" s="3">
        <v>158.62039799999999</v>
      </c>
      <c r="C2066">
        <v>163.08908700000001</v>
      </c>
      <c r="D2066" s="3">
        <f t="shared" si="33"/>
        <v>146.78017830000002</v>
      </c>
      <c r="E2066" s="6">
        <v>48.0992877902857</v>
      </c>
    </row>
    <row r="2067" spans="1:5" x14ac:dyDescent="0.35">
      <c r="A2067" s="1">
        <v>44218.510416666664</v>
      </c>
      <c r="B2067" s="3">
        <v>160.66495800000001</v>
      </c>
      <c r="C2067">
        <v>165.19230899999999</v>
      </c>
      <c r="D2067" s="3">
        <f t="shared" si="33"/>
        <v>148.6730781</v>
      </c>
      <c r="E2067" s="6">
        <v>57.538715660983094</v>
      </c>
    </row>
    <row r="2068" spans="1:5" x14ac:dyDescent="0.35">
      <c r="A2068" s="1">
        <v>44218.520833333336</v>
      </c>
      <c r="B2068" s="3">
        <v>163.21974800000001</v>
      </c>
      <c r="C2068">
        <v>167.81252599999999</v>
      </c>
      <c r="D2068" s="3">
        <f t="shared" si="33"/>
        <v>151.0312734</v>
      </c>
      <c r="E2068" s="6">
        <v>51.434482350262599</v>
      </c>
    </row>
    <row r="2069" spans="1:5" x14ac:dyDescent="0.35">
      <c r="A2069" s="1">
        <v>44218.53125</v>
      </c>
      <c r="B2069" s="3">
        <v>164.61520899999999</v>
      </c>
      <c r="C2069">
        <v>169.24141</v>
      </c>
      <c r="D2069" s="3">
        <f t="shared" si="33"/>
        <v>152.31726900000001</v>
      </c>
      <c r="E2069" s="6">
        <v>50.163698736736599</v>
      </c>
    </row>
    <row r="2070" spans="1:5" x14ac:dyDescent="0.35">
      <c r="A2070" s="1">
        <v>44218.541666666664</v>
      </c>
      <c r="B2070" s="3">
        <v>164.58403300000001</v>
      </c>
      <c r="C2070">
        <v>169.211669</v>
      </c>
      <c r="D2070" s="3">
        <f t="shared" si="33"/>
        <v>152.2905021</v>
      </c>
      <c r="E2070" s="6">
        <v>46.447122496943301</v>
      </c>
    </row>
    <row r="2071" spans="1:5" x14ac:dyDescent="0.35">
      <c r="A2071" s="1">
        <v>44218.552083333336</v>
      </c>
      <c r="B2071" s="3">
        <v>163.48031700000001</v>
      </c>
      <c r="C2071">
        <v>168.06671299999999</v>
      </c>
      <c r="D2071" s="3">
        <f t="shared" si="33"/>
        <v>151.26004169999999</v>
      </c>
      <c r="E2071" s="6">
        <v>54.077562779598203</v>
      </c>
    </row>
    <row r="2072" spans="1:5" x14ac:dyDescent="0.35">
      <c r="A2072" s="1">
        <v>44218.5625</v>
      </c>
      <c r="B2072" s="3">
        <v>160.784604</v>
      </c>
      <c r="C2072">
        <v>165.292641</v>
      </c>
      <c r="D2072" s="3">
        <f t="shared" si="33"/>
        <v>148.7633769</v>
      </c>
      <c r="E2072" s="6">
        <v>51.544194156504396</v>
      </c>
    </row>
    <row r="2073" spans="1:5" x14ac:dyDescent="0.35">
      <c r="A2073" s="1">
        <v>44218.572916666664</v>
      </c>
      <c r="B2073" s="3">
        <v>157.473792</v>
      </c>
      <c r="C2073">
        <v>161.88623200000001</v>
      </c>
      <c r="D2073" s="3">
        <f t="shared" si="33"/>
        <v>145.69760880000001</v>
      </c>
      <c r="E2073" s="6">
        <v>48.230467502113299</v>
      </c>
    </row>
    <row r="2074" spans="1:5" x14ac:dyDescent="0.35">
      <c r="A2074" s="1">
        <v>44218.583333333336</v>
      </c>
      <c r="B2074" s="3">
        <v>153.77836300000001</v>
      </c>
      <c r="C2074">
        <v>158.085993</v>
      </c>
      <c r="D2074" s="3">
        <f t="shared" si="33"/>
        <v>142.2773937</v>
      </c>
      <c r="E2074" s="6">
        <v>44.001851178746797</v>
      </c>
    </row>
    <row r="2075" spans="1:5" x14ac:dyDescent="0.35">
      <c r="A2075" s="1">
        <v>44218.59375</v>
      </c>
      <c r="B2075" s="3">
        <v>151.08430200000001</v>
      </c>
      <c r="C2075">
        <v>155.31384499999999</v>
      </c>
      <c r="D2075" s="3">
        <f t="shared" si="33"/>
        <v>139.78246049999998</v>
      </c>
      <c r="E2075" s="6">
        <v>43.061113411355599</v>
      </c>
    </row>
    <row r="2076" spans="1:5" x14ac:dyDescent="0.35">
      <c r="A2076" s="1">
        <v>44218.604166666664</v>
      </c>
      <c r="B2076" s="3">
        <v>148.99065300000001</v>
      </c>
      <c r="C2076">
        <v>153.16476399999999</v>
      </c>
      <c r="D2076" s="3">
        <f t="shared" si="33"/>
        <v>137.84828759999999</v>
      </c>
      <c r="E2076" s="6">
        <v>46.9055133401341</v>
      </c>
    </row>
    <row r="2077" spans="1:5" x14ac:dyDescent="0.35">
      <c r="A2077" s="1">
        <v>44218.614583333336</v>
      </c>
      <c r="B2077" s="3">
        <v>146.83411100000001</v>
      </c>
      <c r="C2077">
        <v>150.94501299999999</v>
      </c>
      <c r="D2077" s="3">
        <f t="shared" si="33"/>
        <v>135.8505117</v>
      </c>
      <c r="E2077" s="6">
        <v>50.266940963009596</v>
      </c>
    </row>
    <row r="2078" spans="1:5" x14ac:dyDescent="0.35">
      <c r="A2078" s="1">
        <v>44218.625</v>
      </c>
      <c r="B2078" s="3">
        <v>145.28273300000001</v>
      </c>
      <c r="C2078">
        <v>149.35143600000001</v>
      </c>
      <c r="D2078" s="3">
        <f t="shared" si="33"/>
        <v>134.4162924</v>
      </c>
      <c r="E2078" s="6">
        <v>54.753813311060398</v>
      </c>
    </row>
    <row r="2079" spans="1:5" x14ac:dyDescent="0.35">
      <c r="A2079" s="1">
        <v>44218.635416666664</v>
      </c>
      <c r="B2079" s="3">
        <v>143.55771200000001</v>
      </c>
      <c r="C2079">
        <v>147.58255700000001</v>
      </c>
      <c r="D2079" s="3">
        <f t="shared" si="33"/>
        <v>132.8243013</v>
      </c>
      <c r="E2079" s="6">
        <v>42.409867199582301</v>
      </c>
    </row>
    <row r="2080" spans="1:5" x14ac:dyDescent="0.35">
      <c r="A2080" s="1">
        <v>44218.645833333336</v>
      </c>
      <c r="B2080" s="3">
        <v>142.505629</v>
      </c>
      <c r="C2080">
        <v>146.49825899999999</v>
      </c>
      <c r="D2080" s="3">
        <f t="shared" si="33"/>
        <v>131.84843309999999</v>
      </c>
      <c r="E2080" s="6">
        <v>47.608527436734292</v>
      </c>
    </row>
    <row r="2081" spans="1:5" x14ac:dyDescent="0.35">
      <c r="A2081" s="1">
        <v>44218.65625</v>
      </c>
      <c r="B2081" s="3">
        <v>141.45600200000001</v>
      </c>
      <c r="C2081">
        <v>145.41972200000001</v>
      </c>
      <c r="D2081" s="3">
        <f t="shared" si="33"/>
        <v>130.8777498</v>
      </c>
      <c r="E2081" s="6">
        <v>52.9838303228046</v>
      </c>
    </row>
    <row r="2082" spans="1:5" x14ac:dyDescent="0.35">
      <c r="A2082" s="1">
        <v>44218.666666666664</v>
      </c>
      <c r="B2082" s="3">
        <v>141.28354899999999</v>
      </c>
      <c r="C2082">
        <v>145.24831499999999</v>
      </c>
      <c r="D2082" s="3">
        <f t="shared" si="33"/>
        <v>130.72348349999999</v>
      </c>
      <c r="E2082" s="6">
        <v>56.958662587282198</v>
      </c>
    </row>
    <row r="2083" spans="1:5" x14ac:dyDescent="0.35">
      <c r="A2083" s="1">
        <v>44218.677083333336</v>
      </c>
      <c r="B2083" s="3">
        <v>142.17100400000001</v>
      </c>
      <c r="C2083">
        <v>146.16441599999999</v>
      </c>
      <c r="D2083" s="3">
        <f t="shared" si="33"/>
        <v>131.54797439999999</v>
      </c>
      <c r="E2083" s="6">
        <v>41.403334466821299</v>
      </c>
    </row>
    <row r="2084" spans="1:5" x14ac:dyDescent="0.35">
      <c r="A2084" s="1">
        <v>44218.6875</v>
      </c>
      <c r="B2084" s="3">
        <v>144.14118099999999</v>
      </c>
      <c r="C2084">
        <v>148.19524899999999</v>
      </c>
      <c r="D2084" s="3">
        <f t="shared" si="33"/>
        <v>133.37572409999999</v>
      </c>
      <c r="E2084" s="6">
        <v>48.849902843794098</v>
      </c>
    </row>
    <row r="2085" spans="1:5" x14ac:dyDescent="0.35">
      <c r="A2085" s="1">
        <v>44218.697916666664</v>
      </c>
      <c r="B2085" s="3">
        <v>148.066147</v>
      </c>
      <c r="C2085">
        <v>152.230752</v>
      </c>
      <c r="D2085" s="3">
        <f t="shared" si="33"/>
        <v>137.00767680000001</v>
      </c>
      <c r="E2085" s="6">
        <v>57.187510405500397</v>
      </c>
    </row>
    <row r="2086" spans="1:5" x14ac:dyDescent="0.35">
      <c r="A2086" s="1">
        <v>44218.708333333336</v>
      </c>
      <c r="B2086" s="3">
        <v>153.30698799999999</v>
      </c>
      <c r="C2086">
        <v>157.61718999999999</v>
      </c>
      <c r="D2086" s="3">
        <f t="shared" si="33"/>
        <v>141.85547099999999</v>
      </c>
      <c r="E2086" s="6">
        <v>64.325140478774387</v>
      </c>
    </row>
    <row r="2087" spans="1:5" x14ac:dyDescent="0.35">
      <c r="A2087" s="1">
        <v>44218.71875</v>
      </c>
      <c r="B2087" s="3">
        <v>160.706909</v>
      </c>
      <c r="C2087">
        <v>165.224863</v>
      </c>
      <c r="D2087" s="3">
        <f t="shared" si="33"/>
        <v>148.7023767</v>
      </c>
      <c r="E2087" s="6">
        <v>47.682200717689298</v>
      </c>
    </row>
    <row r="2088" spans="1:5" x14ac:dyDescent="0.35">
      <c r="A2088" s="1">
        <v>44218.729166666664</v>
      </c>
      <c r="B2088" s="3">
        <v>168.927099</v>
      </c>
      <c r="C2088">
        <v>173.677807</v>
      </c>
      <c r="D2088" s="3">
        <f t="shared" si="33"/>
        <v>156.3100263</v>
      </c>
      <c r="E2088" s="6">
        <v>55.707516001350101</v>
      </c>
    </row>
    <row r="2089" spans="1:5" x14ac:dyDescent="0.35">
      <c r="A2089" s="1">
        <v>44218.739583333336</v>
      </c>
      <c r="B2089" s="3">
        <v>177.87277399999999</v>
      </c>
      <c r="C2089">
        <v>182.87470500000001</v>
      </c>
      <c r="D2089" s="3">
        <f t="shared" si="33"/>
        <v>164.58723450000002</v>
      </c>
      <c r="E2089" s="6">
        <v>62.0662786985921</v>
      </c>
    </row>
    <row r="2090" spans="1:5" x14ac:dyDescent="0.35">
      <c r="A2090" s="1">
        <v>44218.75</v>
      </c>
      <c r="B2090" s="3">
        <v>186.32141100000001</v>
      </c>
      <c r="C2090">
        <v>191.563154</v>
      </c>
      <c r="D2090" s="3">
        <f t="shared" si="33"/>
        <v>172.40683860000001</v>
      </c>
      <c r="E2090" s="6">
        <v>68.520815996618794</v>
      </c>
    </row>
    <row r="2091" spans="1:5" x14ac:dyDescent="0.35">
      <c r="A2091" s="1">
        <v>44218.760416666664</v>
      </c>
      <c r="B2091" s="3">
        <v>194.01515800000001</v>
      </c>
      <c r="C2091">
        <v>199.465901</v>
      </c>
      <c r="D2091" s="3">
        <f t="shared" si="33"/>
        <v>179.51931089999999</v>
      </c>
      <c r="E2091" s="6">
        <v>61.924777377302597</v>
      </c>
    </row>
    <row r="2092" spans="1:5" x14ac:dyDescent="0.35">
      <c r="A2092" s="1">
        <v>44218.770833333336</v>
      </c>
      <c r="B2092" s="3">
        <v>200.54347300000001</v>
      </c>
      <c r="C2092">
        <v>206.17583099999999</v>
      </c>
      <c r="D2092" s="3">
        <f t="shared" si="33"/>
        <v>185.5582479</v>
      </c>
      <c r="E2092" s="6">
        <v>61.8908649700208</v>
      </c>
    </row>
    <row r="2093" spans="1:5" x14ac:dyDescent="0.35">
      <c r="A2093" s="1">
        <v>44218.78125</v>
      </c>
      <c r="B2093" s="3">
        <v>206.54790299999999</v>
      </c>
      <c r="C2093">
        <v>212.346518</v>
      </c>
      <c r="D2093" s="3">
        <f t="shared" si="33"/>
        <v>191.11186620000001</v>
      </c>
      <c r="E2093" s="6">
        <v>63.230218725743093</v>
      </c>
    </row>
    <row r="2094" spans="1:5" x14ac:dyDescent="0.35">
      <c r="A2094" s="1">
        <v>44218.791666666664</v>
      </c>
      <c r="B2094" s="3">
        <v>211.62689599999999</v>
      </c>
      <c r="C2094">
        <v>217.56082599999999</v>
      </c>
      <c r="D2094" s="3">
        <f t="shared" si="33"/>
        <v>195.80474340000001</v>
      </c>
      <c r="E2094" s="6">
        <v>61.277832992234899</v>
      </c>
    </row>
    <row r="2095" spans="1:5" x14ac:dyDescent="0.35">
      <c r="A2095" s="1">
        <v>44218.802083333336</v>
      </c>
      <c r="B2095" s="3">
        <v>214.636572</v>
      </c>
      <c r="C2095">
        <v>220.64615599999999</v>
      </c>
      <c r="D2095" s="3">
        <f t="shared" si="33"/>
        <v>198.58154039999999</v>
      </c>
      <c r="E2095" s="6">
        <v>72.564772805549097</v>
      </c>
    </row>
    <row r="2096" spans="1:5" x14ac:dyDescent="0.35">
      <c r="A2096" s="1">
        <v>44218.8125</v>
      </c>
      <c r="B2096" s="3">
        <v>214.866829</v>
      </c>
      <c r="C2096">
        <v>220.88931700000001</v>
      </c>
      <c r="D2096" s="3">
        <f t="shared" si="33"/>
        <v>198.80038530000002</v>
      </c>
      <c r="E2096" s="6">
        <v>61.022256423806496</v>
      </c>
    </row>
    <row r="2097" spans="1:5" x14ac:dyDescent="0.35">
      <c r="A2097" s="1">
        <v>44218.822916666664</v>
      </c>
      <c r="B2097" s="3">
        <v>213.55955599999999</v>
      </c>
      <c r="C2097">
        <v>219.542361</v>
      </c>
      <c r="D2097" s="3">
        <f t="shared" si="33"/>
        <v>197.5881249</v>
      </c>
      <c r="E2097" s="6">
        <v>54.404492374247695</v>
      </c>
    </row>
    <row r="2098" spans="1:5" x14ac:dyDescent="0.35">
      <c r="A2098" s="1">
        <v>44218.833333333336</v>
      </c>
      <c r="B2098" s="3">
        <v>210.040761</v>
      </c>
      <c r="C2098">
        <v>215.92096699999999</v>
      </c>
      <c r="D2098" s="3">
        <f t="shared" si="33"/>
        <v>194.32887030000001</v>
      </c>
      <c r="E2098" s="6">
        <v>47.636172142910496</v>
      </c>
    </row>
    <row r="2099" spans="1:5" x14ac:dyDescent="0.35">
      <c r="A2099" s="1">
        <v>44218.84375</v>
      </c>
      <c r="B2099" s="3">
        <v>204.17006799999999</v>
      </c>
      <c r="C2099">
        <v>209.88297600000001</v>
      </c>
      <c r="D2099" s="3">
        <f t="shared" si="33"/>
        <v>188.8946784</v>
      </c>
      <c r="E2099" s="6">
        <v>67.843187693737107</v>
      </c>
    </row>
    <row r="2100" spans="1:5" x14ac:dyDescent="0.35">
      <c r="A2100" s="1">
        <v>44218.854166666664</v>
      </c>
      <c r="B2100" s="3">
        <v>196.34235799999999</v>
      </c>
      <c r="C2100">
        <v>201.83157800000001</v>
      </c>
      <c r="D2100" s="3">
        <f t="shared" si="33"/>
        <v>181.6484202</v>
      </c>
      <c r="E2100" s="6">
        <v>56.509011446701301</v>
      </c>
    </row>
    <row r="2101" spans="1:5" x14ac:dyDescent="0.35">
      <c r="A2101" s="1">
        <v>44218.864583333336</v>
      </c>
      <c r="B2101" s="3">
        <v>187.19497200000001</v>
      </c>
      <c r="C2101">
        <v>192.42825199999999</v>
      </c>
      <c r="D2101" s="3">
        <f t="shared" si="33"/>
        <v>173.18542679999999</v>
      </c>
      <c r="E2101" s="6">
        <v>47.404213066686196</v>
      </c>
    </row>
    <row r="2102" spans="1:5" x14ac:dyDescent="0.35">
      <c r="A2102" s="1">
        <v>44218.875</v>
      </c>
      <c r="B2102" s="3">
        <v>178.90055599999999</v>
      </c>
      <c r="C2102">
        <v>183.89925600000001</v>
      </c>
      <c r="D2102" s="3">
        <f t="shared" si="33"/>
        <v>165.50933040000001</v>
      </c>
      <c r="E2102" s="6">
        <v>35.878694482461</v>
      </c>
    </row>
    <row r="2103" spans="1:5" x14ac:dyDescent="0.35">
      <c r="A2103" s="1">
        <v>44218.885416666664</v>
      </c>
      <c r="B2103" s="3">
        <v>172.94845699999999</v>
      </c>
      <c r="C2103">
        <v>177.76767000000001</v>
      </c>
      <c r="D2103" s="3">
        <f t="shared" si="33"/>
        <v>159.990903</v>
      </c>
      <c r="E2103" s="6">
        <v>58.297015460974897</v>
      </c>
    </row>
    <row r="2104" spans="1:5" x14ac:dyDescent="0.35">
      <c r="A2104" s="1">
        <v>44218.895833333336</v>
      </c>
      <c r="B2104" s="3">
        <v>167.24489</v>
      </c>
      <c r="C2104">
        <v>171.899596</v>
      </c>
      <c r="D2104" s="3">
        <f t="shared" si="33"/>
        <v>154.70963639999999</v>
      </c>
      <c r="E2104" s="6">
        <v>53.299994192643098</v>
      </c>
    </row>
    <row r="2105" spans="1:5" x14ac:dyDescent="0.35">
      <c r="A2105" s="1">
        <v>44218.90625</v>
      </c>
      <c r="B2105" s="3">
        <v>161.39496399999999</v>
      </c>
      <c r="C2105">
        <v>165.88260399999999</v>
      </c>
      <c r="D2105" s="3">
        <f t="shared" si="33"/>
        <v>149.29434359999999</v>
      </c>
      <c r="E2105" s="6">
        <v>43.511672319084795</v>
      </c>
    </row>
    <row r="2106" spans="1:5" x14ac:dyDescent="0.35">
      <c r="A2106" s="1">
        <v>44218.916666666664</v>
      </c>
      <c r="B2106" s="3">
        <v>155.65815000000001</v>
      </c>
      <c r="C2106">
        <v>159.987098</v>
      </c>
      <c r="D2106" s="3">
        <f t="shared" si="33"/>
        <v>143.9883882</v>
      </c>
      <c r="E2106" s="6">
        <v>32.6346531011717</v>
      </c>
    </row>
    <row r="2107" spans="1:5" x14ac:dyDescent="0.35">
      <c r="A2107" s="1">
        <v>44218.927083333336</v>
      </c>
      <c r="B2107" s="3">
        <v>149.8777</v>
      </c>
      <c r="C2107">
        <v>154.020171</v>
      </c>
      <c r="D2107" s="3">
        <f t="shared" si="33"/>
        <v>138.61815390000001</v>
      </c>
      <c r="E2107" s="6">
        <v>59.205195788289195</v>
      </c>
    </row>
    <row r="2108" spans="1:5" x14ac:dyDescent="0.35">
      <c r="A2108" s="1">
        <v>44218.9375</v>
      </c>
      <c r="B2108" s="3">
        <v>143.16486499999999</v>
      </c>
      <c r="C2108">
        <v>147.107733</v>
      </c>
      <c r="D2108" s="3">
        <f t="shared" si="33"/>
        <v>132.3969597</v>
      </c>
      <c r="E2108" s="6">
        <v>49.535587272293597</v>
      </c>
    </row>
    <row r="2109" spans="1:5" x14ac:dyDescent="0.35">
      <c r="A2109" s="1">
        <v>44218.947916666664</v>
      </c>
      <c r="B2109" s="3">
        <v>135.06329400000001</v>
      </c>
      <c r="C2109">
        <v>138.77605</v>
      </c>
      <c r="D2109" s="3">
        <f t="shared" si="33"/>
        <v>124.898445</v>
      </c>
      <c r="E2109" s="6">
        <v>42.4393304202313</v>
      </c>
    </row>
    <row r="2110" spans="1:5" x14ac:dyDescent="0.35">
      <c r="A2110" s="1">
        <v>44218.958333333336</v>
      </c>
      <c r="B2110" s="3">
        <v>126.91585000000001</v>
      </c>
      <c r="C2110">
        <v>130.39459199999999</v>
      </c>
      <c r="D2110" s="3">
        <f t="shared" si="33"/>
        <v>117.35513279999999</v>
      </c>
      <c r="E2110" s="6">
        <v>28.690701444384295</v>
      </c>
    </row>
    <row r="2111" spans="1:5" x14ac:dyDescent="0.35">
      <c r="A2111" s="1">
        <v>44218.96875</v>
      </c>
      <c r="B2111" s="3">
        <v>118.710172</v>
      </c>
      <c r="C2111">
        <v>121.953971</v>
      </c>
      <c r="D2111" s="3">
        <f t="shared" si="33"/>
        <v>109.7585739</v>
      </c>
      <c r="E2111" s="6">
        <v>56.166779931654297</v>
      </c>
    </row>
    <row r="2112" spans="1:5" x14ac:dyDescent="0.35">
      <c r="A2112" s="1">
        <v>44218.979166666664</v>
      </c>
      <c r="B2112" s="3">
        <v>110.95281300000001</v>
      </c>
      <c r="C2112">
        <v>113.97615999999999</v>
      </c>
      <c r="D2112" s="3">
        <f t="shared" si="33"/>
        <v>102.57854399999999</v>
      </c>
      <c r="E2112" s="6">
        <v>46.354862856592796</v>
      </c>
    </row>
    <row r="2113" spans="1:5" x14ac:dyDescent="0.35">
      <c r="A2113" s="1">
        <v>44218.989583333336</v>
      </c>
      <c r="B2113" s="3">
        <v>103.126059</v>
      </c>
      <c r="C2113">
        <v>105.92899800000001</v>
      </c>
      <c r="D2113" s="3">
        <f t="shared" si="33"/>
        <v>95.336098200000009</v>
      </c>
      <c r="E2113" s="6">
        <v>35.510655715770007</v>
      </c>
    </row>
    <row r="2114" spans="1:5" x14ac:dyDescent="0.35">
      <c r="A2114" s="1">
        <v>44219</v>
      </c>
      <c r="B2114" s="3">
        <v>95.657469000000006</v>
      </c>
      <c r="C2114">
        <v>98.251531999999997</v>
      </c>
      <c r="D2114" s="3">
        <f t="shared" si="33"/>
        <v>88.426378799999995</v>
      </c>
      <c r="E2114" s="6">
        <v>23.779785143462799</v>
      </c>
    </row>
    <row r="2115" spans="1:5" x14ac:dyDescent="0.35">
      <c r="A2115" s="1">
        <v>44219.010416666664</v>
      </c>
      <c r="B2115" s="3">
        <v>92.802198000000004</v>
      </c>
      <c r="C2115">
        <v>95.322523000000004</v>
      </c>
      <c r="D2115" s="3">
        <f t="shared" si="33"/>
        <v>85.790270700000008</v>
      </c>
      <c r="E2115" s="6">
        <v>48.4070564514818</v>
      </c>
    </row>
    <row r="2116" spans="1:5" x14ac:dyDescent="0.35">
      <c r="A2116" s="1">
        <v>44219.020833333336</v>
      </c>
      <c r="B2116" s="3">
        <v>89.236260999999999</v>
      </c>
      <c r="C2116">
        <v>91.655528000000004</v>
      </c>
      <c r="D2116" s="3">
        <f t="shared" ref="D2116:D2179" si="34">+C2116*0.9</f>
        <v>82.489975200000003</v>
      </c>
      <c r="E2116" s="6">
        <v>38.735940705242896</v>
      </c>
    </row>
    <row r="2117" spans="1:5" x14ac:dyDescent="0.35">
      <c r="A2117" s="1">
        <v>44219.03125</v>
      </c>
      <c r="B2117" s="3">
        <v>86.080395999999993</v>
      </c>
      <c r="C2117">
        <v>88.412477999999993</v>
      </c>
      <c r="D2117" s="3">
        <f t="shared" si="34"/>
        <v>79.571230200000002</v>
      </c>
      <c r="E2117" s="6">
        <v>30.331906797810898</v>
      </c>
    </row>
    <row r="2118" spans="1:5" x14ac:dyDescent="0.35">
      <c r="A2118" s="1">
        <v>44219.041666666664</v>
      </c>
      <c r="B2118" s="3">
        <v>82.943952999999993</v>
      </c>
      <c r="C2118">
        <v>85.187730000000002</v>
      </c>
      <c r="D2118" s="3">
        <f t="shared" si="34"/>
        <v>76.668957000000006</v>
      </c>
      <c r="E2118" s="6">
        <v>24.025124135012199</v>
      </c>
    </row>
    <row r="2119" spans="1:5" x14ac:dyDescent="0.35">
      <c r="A2119" s="1">
        <v>44219.052083333336</v>
      </c>
      <c r="B2119" s="3">
        <v>79.014422999999994</v>
      </c>
      <c r="C2119">
        <v>81.148064000000005</v>
      </c>
      <c r="D2119" s="3">
        <f t="shared" si="34"/>
        <v>73.033257600000013</v>
      </c>
      <c r="E2119" s="6">
        <v>42.1923786711437</v>
      </c>
    </row>
    <row r="2120" spans="1:5" x14ac:dyDescent="0.35">
      <c r="A2120" s="1">
        <v>44219.0625</v>
      </c>
      <c r="B2120" s="3">
        <v>74.538625999999994</v>
      </c>
      <c r="C2120">
        <v>76.547175999999993</v>
      </c>
      <c r="D2120" s="3">
        <f t="shared" si="34"/>
        <v>68.892458399999995</v>
      </c>
      <c r="E2120" s="6">
        <v>33.638055474725903</v>
      </c>
    </row>
    <row r="2121" spans="1:5" x14ac:dyDescent="0.35">
      <c r="A2121" s="1">
        <v>44219.072916666664</v>
      </c>
      <c r="B2121" s="3">
        <v>70.323460999999995</v>
      </c>
      <c r="C2121">
        <v>72.217257000000004</v>
      </c>
      <c r="D2121" s="3">
        <f t="shared" si="34"/>
        <v>64.99553130000001</v>
      </c>
      <c r="E2121" s="6">
        <v>30.427947828316398</v>
      </c>
    </row>
    <row r="2122" spans="1:5" x14ac:dyDescent="0.35">
      <c r="A2122" s="1">
        <v>44219.083333333336</v>
      </c>
      <c r="B2122" s="3">
        <v>67.049111999999994</v>
      </c>
      <c r="C2122">
        <v>68.850047000000004</v>
      </c>
      <c r="D2122" s="3">
        <f t="shared" si="34"/>
        <v>61.965042300000007</v>
      </c>
      <c r="E2122" s="6">
        <v>25.3796590449539</v>
      </c>
    </row>
    <row r="2123" spans="1:5" x14ac:dyDescent="0.35">
      <c r="A2123" s="1">
        <v>44219.09375</v>
      </c>
      <c r="B2123" s="3">
        <v>64.604363000000006</v>
      </c>
      <c r="C2123">
        <v>66.338972999999996</v>
      </c>
      <c r="D2123" s="3">
        <f t="shared" si="34"/>
        <v>59.705075699999995</v>
      </c>
      <c r="E2123" s="6">
        <v>36.779749632683696</v>
      </c>
    </row>
    <row r="2124" spans="1:5" x14ac:dyDescent="0.35">
      <c r="A2124" s="1">
        <v>44219.104166666664</v>
      </c>
      <c r="B2124" s="3">
        <v>62.913846999999997</v>
      </c>
      <c r="C2124">
        <v>64.600295000000003</v>
      </c>
      <c r="D2124" s="3">
        <f t="shared" si="34"/>
        <v>58.140265500000005</v>
      </c>
      <c r="E2124" s="6">
        <v>31.143901295714699</v>
      </c>
    </row>
    <row r="2125" spans="1:5" x14ac:dyDescent="0.35">
      <c r="A2125" s="1">
        <v>44219.114583333336</v>
      </c>
      <c r="B2125" s="3">
        <v>61.955376000000001</v>
      </c>
      <c r="C2125">
        <v>63.616166</v>
      </c>
      <c r="D2125" s="3">
        <f t="shared" si="34"/>
        <v>57.254549400000002</v>
      </c>
      <c r="E2125" s="6">
        <v>30.154138978250899</v>
      </c>
    </row>
    <row r="2126" spans="1:5" x14ac:dyDescent="0.35">
      <c r="A2126" s="1">
        <v>44219.125</v>
      </c>
      <c r="B2126" s="3">
        <v>61.728270000000002</v>
      </c>
      <c r="C2126">
        <v>63.385418999999999</v>
      </c>
      <c r="D2126" s="3">
        <f t="shared" si="34"/>
        <v>57.046877100000003</v>
      </c>
      <c r="E2126" s="6">
        <v>28.909600532791899</v>
      </c>
    </row>
    <row r="2127" spans="1:5" x14ac:dyDescent="0.35">
      <c r="A2127" s="1">
        <v>44219.135416666664</v>
      </c>
      <c r="B2127" s="3">
        <v>61.416186000000003</v>
      </c>
      <c r="C2127">
        <v>63.066091</v>
      </c>
      <c r="D2127" s="3">
        <f t="shared" si="34"/>
        <v>56.759481900000004</v>
      </c>
      <c r="E2127" s="6">
        <v>32.262659097264702</v>
      </c>
    </row>
    <row r="2128" spans="1:5" x14ac:dyDescent="0.35">
      <c r="A2128" s="1">
        <v>44219.145833333336</v>
      </c>
      <c r="B2128" s="3">
        <v>61.057243999999997</v>
      </c>
      <c r="C2128">
        <v>62.69755</v>
      </c>
      <c r="D2128" s="3">
        <f t="shared" si="34"/>
        <v>56.427795000000003</v>
      </c>
      <c r="E2128" s="6">
        <v>30.454893649749298</v>
      </c>
    </row>
    <row r="2129" spans="1:5" x14ac:dyDescent="0.35">
      <c r="A2129" s="1">
        <v>44219.15625</v>
      </c>
      <c r="B2129" s="3">
        <v>60.587024</v>
      </c>
      <c r="C2129">
        <v>62.215268999999999</v>
      </c>
      <c r="D2129" s="3">
        <f t="shared" si="34"/>
        <v>55.993742099999999</v>
      </c>
      <c r="E2129" s="6">
        <v>28.8553862169714</v>
      </c>
    </row>
    <row r="2130" spans="1:5" x14ac:dyDescent="0.35">
      <c r="A2130" s="1">
        <v>44219.166666666664</v>
      </c>
      <c r="B2130" s="3">
        <v>60.313035999999997</v>
      </c>
      <c r="C2130">
        <v>61.933897999999999</v>
      </c>
      <c r="D2130" s="3">
        <f t="shared" si="34"/>
        <v>55.740508200000001</v>
      </c>
      <c r="E2130" s="6">
        <v>29.242560051930099</v>
      </c>
    </row>
    <row r="2131" spans="1:5" x14ac:dyDescent="0.35">
      <c r="A2131" s="1">
        <v>44219.177083333336</v>
      </c>
      <c r="B2131" s="3">
        <v>60.443669999999997</v>
      </c>
      <c r="C2131">
        <v>62.068987999999997</v>
      </c>
      <c r="D2131" s="3">
        <f t="shared" si="34"/>
        <v>55.8620892</v>
      </c>
      <c r="E2131" s="6">
        <v>30.5592688727906</v>
      </c>
    </row>
    <row r="2132" spans="1:5" x14ac:dyDescent="0.35">
      <c r="A2132" s="1">
        <v>44219.1875</v>
      </c>
      <c r="B2132" s="3">
        <v>60.251995999999998</v>
      </c>
      <c r="C2132">
        <v>61.873260999999999</v>
      </c>
      <c r="D2132" s="3">
        <f t="shared" si="34"/>
        <v>55.685934899999999</v>
      </c>
      <c r="E2132" s="6">
        <v>28.991608456012198</v>
      </c>
    </row>
    <row r="2133" spans="1:5" x14ac:dyDescent="0.35">
      <c r="A2133" s="1">
        <v>44219.197916666664</v>
      </c>
      <c r="B2133" s="3">
        <v>60.614412000000002</v>
      </c>
      <c r="C2133">
        <v>62.247498</v>
      </c>
      <c r="D2133" s="3">
        <f t="shared" si="34"/>
        <v>56.022748200000002</v>
      </c>
      <c r="E2133" s="6">
        <v>29.612804183820398</v>
      </c>
    </row>
    <row r="2134" spans="1:5" x14ac:dyDescent="0.35">
      <c r="A2134" s="1">
        <v>44219.208333333336</v>
      </c>
      <c r="B2134" s="3">
        <v>60.834578</v>
      </c>
      <c r="C2134">
        <v>62.476657000000003</v>
      </c>
      <c r="D2134" s="3">
        <f t="shared" si="34"/>
        <v>56.228991300000004</v>
      </c>
      <c r="E2134" s="6">
        <v>30.2204023092917</v>
      </c>
    </row>
    <row r="2135" spans="1:5" x14ac:dyDescent="0.35">
      <c r="A2135" s="1">
        <v>44219.21875</v>
      </c>
      <c r="B2135" s="3">
        <v>61.220672999999998</v>
      </c>
      <c r="C2135">
        <v>62.876486999999997</v>
      </c>
      <c r="D2135" s="3">
        <f t="shared" si="34"/>
        <v>56.588838299999999</v>
      </c>
      <c r="E2135" s="6">
        <v>32.483252530633401</v>
      </c>
    </row>
    <row r="2136" spans="1:5" x14ac:dyDescent="0.35">
      <c r="A2136" s="1">
        <v>44219.229166666664</v>
      </c>
      <c r="B2136" s="3">
        <v>62.096792999999998</v>
      </c>
      <c r="C2136">
        <v>63.779533000000001</v>
      </c>
      <c r="D2136" s="3">
        <f t="shared" si="34"/>
        <v>57.401579699999999</v>
      </c>
      <c r="E2136" s="6">
        <v>28.5846768080125</v>
      </c>
    </row>
    <row r="2137" spans="1:5" x14ac:dyDescent="0.35">
      <c r="A2137" s="1">
        <v>44219.239583333336</v>
      </c>
      <c r="B2137" s="3">
        <v>63.512233000000002</v>
      </c>
      <c r="C2137">
        <v>65.237645999999998</v>
      </c>
      <c r="D2137" s="3">
        <f t="shared" si="34"/>
        <v>58.713881399999998</v>
      </c>
      <c r="E2137" s="6">
        <v>27.846112302139296</v>
      </c>
    </row>
    <row r="2138" spans="1:5" x14ac:dyDescent="0.35">
      <c r="A2138" s="1">
        <v>44219.25</v>
      </c>
      <c r="B2138" s="3">
        <v>65.617260999999999</v>
      </c>
      <c r="C2138">
        <v>67.414962000000003</v>
      </c>
      <c r="D2138" s="3">
        <f t="shared" si="34"/>
        <v>60.673465800000002</v>
      </c>
      <c r="E2138" s="6">
        <v>30.919170430259296</v>
      </c>
    </row>
    <row r="2139" spans="1:5" x14ac:dyDescent="0.35">
      <c r="A2139" s="1">
        <v>44219.260416666664</v>
      </c>
      <c r="B2139" s="3">
        <v>68.080297999999999</v>
      </c>
      <c r="C2139">
        <v>69.972534999999993</v>
      </c>
      <c r="D2139" s="3">
        <f t="shared" si="34"/>
        <v>62.975281499999994</v>
      </c>
      <c r="E2139" s="6">
        <v>23.995725389421601</v>
      </c>
    </row>
    <row r="2140" spans="1:5" x14ac:dyDescent="0.35">
      <c r="A2140" s="1">
        <v>44219.270833333336</v>
      </c>
      <c r="B2140" s="3">
        <v>72.200895000000003</v>
      </c>
      <c r="C2140">
        <v>74.215036999999995</v>
      </c>
      <c r="D2140" s="3">
        <f t="shared" si="34"/>
        <v>66.793533299999993</v>
      </c>
      <c r="E2140" s="6">
        <v>28.026340987365696</v>
      </c>
    </row>
    <row r="2141" spans="1:5" x14ac:dyDescent="0.35">
      <c r="A2141" s="1">
        <v>44219.28125</v>
      </c>
      <c r="B2141" s="3">
        <v>77.856688000000005</v>
      </c>
      <c r="C2141">
        <v>80.034484000000006</v>
      </c>
      <c r="D2141" s="3">
        <f t="shared" si="34"/>
        <v>72.03103560000001</v>
      </c>
      <c r="E2141" s="6">
        <v>33.607441083347105</v>
      </c>
    </row>
    <row r="2142" spans="1:5" x14ac:dyDescent="0.35">
      <c r="A2142" s="1">
        <v>44219.291666666664</v>
      </c>
      <c r="B2142" s="3">
        <v>84.412998999999999</v>
      </c>
      <c r="C2142">
        <v>86.781406000000004</v>
      </c>
      <c r="D2142" s="3">
        <f t="shared" si="34"/>
        <v>78.103265400000012</v>
      </c>
      <c r="E2142" s="6">
        <v>41.314418955197098</v>
      </c>
    </row>
    <row r="2143" spans="1:5" x14ac:dyDescent="0.35">
      <c r="A2143" s="1">
        <v>44219.302083333336</v>
      </c>
      <c r="B2143" s="3">
        <v>92.470978000000002</v>
      </c>
      <c r="C2143">
        <v>95.067984999999993</v>
      </c>
      <c r="D2143" s="3">
        <f t="shared" si="34"/>
        <v>85.561186499999991</v>
      </c>
      <c r="E2143" s="6">
        <v>23.8512775112886</v>
      </c>
    </row>
    <row r="2144" spans="1:5" x14ac:dyDescent="0.35">
      <c r="A2144" s="1">
        <v>44219.3125</v>
      </c>
      <c r="B2144" s="3">
        <v>100.911956</v>
      </c>
      <c r="C2144">
        <v>103.752774</v>
      </c>
      <c r="D2144" s="3">
        <f t="shared" si="34"/>
        <v>93.377496600000001</v>
      </c>
      <c r="E2144" s="6">
        <v>31.799076077156499</v>
      </c>
    </row>
    <row r="2145" spans="1:5" x14ac:dyDescent="0.35">
      <c r="A2145" s="1">
        <v>44219.322916666664</v>
      </c>
      <c r="B2145" s="3">
        <v>110.67175899999999</v>
      </c>
      <c r="C2145">
        <v>113.78855900000001</v>
      </c>
      <c r="D2145" s="3">
        <f t="shared" si="34"/>
        <v>102.4097031</v>
      </c>
      <c r="E2145" s="6">
        <v>42.330419087019102</v>
      </c>
    </row>
    <row r="2146" spans="1:5" x14ac:dyDescent="0.35">
      <c r="A2146" s="1">
        <v>44219.333333333336</v>
      </c>
      <c r="B2146" s="3">
        <v>122.67183</v>
      </c>
      <c r="C2146">
        <v>126.12914600000001</v>
      </c>
      <c r="D2146" s="3">
        <f t="shared" si="34"/>
        <v>113.51623140000001</v>
      </c>
      <c r="E2146" s="6">
        <v>49.027596069540593</v>
      </c>
    </row>
    <row r="2147" spans="1:5" x14ac:dyDescent="0.35">
      <c r="A2147" s="1">
        <v>44219.34375</v>
      </c>
      <c r="B2147" s="3">
        <v>133.29937000000001</v>
      </c>
      <c r="C2147">
        <v>137.05599900000001</v>
      </c>
      <c r="D2147" s="3">
        <f t="shared" si="34"/>
        <v>123.35039910000002</v>
      </c>
      <c r="E2147" s="6">
        <v>33.097281102004196</v>
      </c>
    </row>
    <row r="2148" spans="1:5" x14ac:dyDescent="0.35">
      <c r="A2148" s="1">
        <v>44219.354166666664</v>
      </c>
      <c r="B2148" s="3">
        <v>144.994328</v>
      </c>
      <c r="C2148">
        <v>149.08622800000001</v>
      </c>
      <c r="D2148" s="3">
        <f t="shared" si="34"/>
        <v>134.17760520000002</v>
      </c>
      <c r="E2148" s="6">
        <v>40.379154985008697</v>
      </c>
    </row>
    <row r="2149" spans="1:5" x14ac:dyDescent="0.35">
      <c r="A2149" s="1">
        <v>44219.364583333336</v>
      </c>
      <c r="B2149" s="3">
        <v>153.72625099999999</v>
      </c>
      <c r="C2149">
        <v>158.05812599999999</v>
      </c>
      <c r="D2149" s="3">
        <f t="shared" si="34"/>
        <v>142.25231339999999</v>
      </c>
      <c r="E2149" s="6">
        <v>45.593477649536503</v>
      </c>
    </row>
    <row r="2150" spans="1:5" x14ac:dyDescent="0.35">
      <c r="A2150" s="1">
        <v>44219.375</v>
      </c>
      <c r="B2150" s="3">
        <v>160.27804499999999</v>
      </c>
      <c r="C2150">
        <v>164.79289700000001</v>
      </c>
      <c r="D2150" s="3">
        <f t="shared" si="34"/>
        <v>148.3136073</v>
      </c>
      <c r="E2150" s="6">
        <v>47.3683225861312</v>
      </c>
    </row>
    <row r="2151" spans="1:5" x14ac:dyDescent="0.35">
      <c r="A2151" s="1">
        <v>44219.385416666664</v>
      </c>
      <c r="B2151" s="3">
        <v>166.01470699999999</v>
      </c>
      <c r="C2151">
        <v>170.68629999999999</v>
      </c>
      <c r="D2151" s="3">
        <f t="shared" si="34"/>
        <v>153.61767</v>
      </c>
      <c r="E2151" s="6">
        <v>44.826539583593295</v>
      </c>
    </row>
    <row r="2152" spans="1:5" x14ac:dyDescent="0.35">
      <c r="A2152" s="1">
        <v>44219.395833333336</v>
      </c>
      <c r="B2152" s="3">
        <v>170.972218</v>
      </c>
      <c r="C2152">
        <v>175.78698900000001</v>
      </c>
      <c r="D2152" s="3">
        <f t="shared" si="34"/>
        <v>158.2082901</v>
      </c>
      <c r="E2152" s="6">
        <v>44.665515345394098</v>
      </c>
    </row>
    <row r="2153" spans="1:5" x14ac:dyDescent="0.35">
      <c r="A2153" s="1">
        <v>44219.40625</v>
      </c>
      <c r="B2153" s="3">
        <v>174.49492599999999</v>
      </c>
      <c r="C2153">
        <v>179.404076</v>
      </c>
      <c r="D2153" s="3">
        <f t="shared" si="34"/>
        <v>161.46366840000002</v>
      </c>
      <c r="E2153" s="6">
        <v>44.783241955099598</v>
      </c>
    </row>
    <row r="2154" spans="1:5" x14ac:dyDescent="0.35">
      <c r="A2154" s="1">
        <v>44219.416666666664</v>
      </c>
      <c r="B2154" s="3">
        <v>177.105153</v>
      </c>
      <c r="C2154">
        <v>182.08212399999999</v>
      </c>
      <c r="D2154" s="3">
        <f t="shared" si="34"/>
        <v>163.87391159999999</v>
      </c>
      <c r="E2154" s="6">
        <v>42.749326910824699</v>
      </c>
    </row>
    <row r="2155" spans="1:5" x14ac:dyDescent="0.35">
      <c r="A2155" s="1">
        <v>44219.427083333336</v>
      </c>
      <c r="B2155" s="3">
        <v>177.71169800000001</v>
      </c>
      <c r="C2155">
        <v>182.71106</v>
      </c>
      <c r="D2155" s="3">
        <f t="shared" si="34"/>
        <v>164.439954</v>
      </c>
      <c r="E2155" s="6">
        <v>47.733007897457703</v>
      </c>
    </row>
    <row r="2156" spans="1:5" x14ac:dyDescent="0.35">
      <c r="A2156" s="1">
        <v>44219.4375</v>
      </c>
      <c r="B2156" s="3">
        <v>179.87643499999999</v>
      </c>
      <c r="C2156">
        <v>184.93456</v>
      </c>
      <c r="D2156" s="3">
        <f t="shared" si="34"/>
        <v>166.441104</v>
      </c>
      <c r="E2156" s="6">
        <v>44.112825191101102</v>
      </c>
    </row>
    <row r="2157" spans="1:5" x14ac:dyDescent="0.35">
      <c r="A2157" s="1">
        <v>44219.447916666664</v>
      </c>
      <c r="B2157" s="3">
        <v>181.645689</v>
      </c>
      <c r="C2157">
        <v>186.75404900000001</v>
      </c>
      <c r="D2157" s="3">
        <f t="shared" si="34"/>
        <v>168.07864410000002</v>
      </c>
      <c r="E2157" s="6">
        <v>40.962833260286004</v>
      </c>
    </row>
    <row r="2158" spans="1:5" x14ac:dyDescent="0.35">
      <c r="A2158" s="1">
        <v>44219.458333333336</v>
      </c>
      <c r="B2158" s="3">
        <v>183.33231900000001</v>
      </c>
      <c r="C2158">
        <v>188.49141299999999</v>
      </c>
      <c r="D2158" s="3">
        <f t="shared" si="34"/>
        <v>169.64227170000001</v>
      </c>
      <c r="E2158" s="6">
        <v>37.712290638506495</v>
      </c>
    </row>
    <row r="2159" spans="1:5" x14ac:dyDescent="0.35">
      <c r="A2159" s="1">
        <v>44219.46875</v>
      </c>
      <c r="B2159" s="3">
        <v>186.96740700000001</v>
      </c>
      <c r="C2159">
        <v>192.233462</v>
      </c>
      <c r="D2159" s="3">
        <f t="shared" si="34"/>
        <v>173.01011579999999</v>
      </c>
      <c r="E2159" s="6">
        <v>43.026800517761899</v>
      </c>
    </row>
    <row r="2160" spans="1:5" x14ac:dyDescent="0.35">
      <c r="A2160" s="1">
        <v>44219.479166666664</v>
      </c>
      <c r="B2160" s="3">
        <v>190.95103</v>
      </c>
      <c r="C2160">
        <v>196.32226800000001</v>
      </c>
      <c r="D2160" s="3">
        <f t="shared" si="34"/>
        <v>176.69004120000002</v>
      </c>
      <c r="E2160" s="6">
        <v>42.9713366134932</v>
      </c>
    </row>
    <row r="2161" spans="1:5" x14ac:dyDescent="0.35">
      <c r="A2161" s="1">
        <v>44219.489583333336</v>
      </c>
      <c r="B2161" s="3">
        <v>193.28645399999999</v>
      </c>
      <c r="C2161">
        <v>198.72741300000001</v>
      </c>
      <c r="D2161" s="3">
        <f t="shared" si="34"/>
        <v>178.85467170000001</v>
      </c>
      <c r="E2161" s="6">
        <v>42.730515919475494</v>
      </c>
    </row>
    <row r="2162" spans="1:5" x14ac:dyDescent="0.35">
      <c r="A2162" s="1">
        <v>44219.5</v>
      </c>
      <c r="B2162" s="3">
        <v>195.90558899999999</v>
      </c>
      <c r="C2162">
        <v>201.416076</v>
      </c>
      <c r="D2162" s="3">
        <f t="shared" si="34"/>
        <v>181.27446840000002</v>
      </c>
      <c r="E2162" s="6">
        <v>38.081925078487195</v>
      </c>
    </row>
    <row r="2163" spans="1:5" x14ac:dyDescent="0.35">
      <c r="A2163" s="1">
        <v>44219.510416666664</v>
      </c>
      <c r="B2163" s="3">
        <v>196.05143799999999</v>
      </c>
      <c r="C2163">
        <v>201.560745</v>
      </c>
      <c r="D2163" s="3">
        <f t="shared" si="34"/>
        <v>181.40467050000001</v>
      </c>
      <c r="E2163" s="6">
        <v>45.435911749966195</v>
      </c>
    </row>
    <row r="2164" spans="1:5" x14ac:dyDescent="0.35">
      <c r="A2164" s="1">
        <v>44219.520833333336</v>
      </c>
      <c r="B2164" s="3">
        <v>197.05680699999999</v>
      </c>
      <c r="C2164">
        <v>202.59132299999999</v>
      </c>
      <c r="D2164" s="3">
        <f t="shared" si="34"/>
        <v>182.33219069999998</v>
      </c>
      <c r="E2164" s="6">
        <v>40.312836153751199</v>
      </c>
    </row>
    <row r="2165" spans="1:5" x14ac:dyDescent="0.35">
      <c r="A2165" s="1">
        <v>44219.53125</v>
      </c>
      <c r="B2165" s="3">
        <v>197.013553</v>
      </c>
      <c r="C2165">
        <v>202.546446</v>
      </c>
      <c r="D2165" s="3">
        <f t="shared" si="34"/>
        <v>182.2918014</v>
      </c>
      <c r="E2165" s="6">
        <v>38.7101082362094</v>
      </c>
    </row>
    <row r="2166" spans="1:5" x14ac:dyDescent="0.35">
      <c r="A2166" s="1">
        <v>44219.541666666664</v>
      </c>
      <c r="B2166" s="3">
        <v>196.436015</v>
      </c>
      <c r="C2166">
        <v>201.95122900000001</v>
      </c>
      <c r="D2166" s="3">
        <f t="shared" si="34"/>
        <v>181.75610610000001</v>
      </c>
      <c r="E2166" s="6">
        <v>34.018219766727704</v>
      </c>
    </row>
    <row r="2167" spans="1:5" x14ac:dyDescent="0.35">
      <c r="A2167" s="1">
        <v>44219.552083333336</v>
      </c>
      <c r="B2167" s="3">
        <v>194.46638899999999</v>
      </c>
      <c r="C2167">
        <v>199.917632</v>
      </c>
      <c r="D2167" s="3">
        <f t="shared" si="34"/>
        <v>179.92586879999999</v>
      </c>
      <c r="E2167" s="6">
        <v>41.538515478633293</v>
      </c>
    </row>
    <row r="2168" spans="1:5" x14ac:dyDescent="0.35">
      <c r="A2168" s="1">
        <v>44219.5625</v>
      </c>
      <c r="B2168" s="3">
        <v>190.84575100000001</v>
      </c>
      <c r="C2168">
        <v>196.191675</v>
      </c>
      <c r="D2168" s="3">
        <f t="shared" si="34"/>
        <v>176.5725075</v>
      </c>
      <c r="E2168" s="6">
        <v>37.905450833220797</v>
      </c>
    </row>
    <row r="2169" spans="1:5" x14ac:dyDescent="0.35">
      <c r="A2169" s="1">
        <v>44219.572916666664</v>
      </c>
      <c r="B2169" s="3">
        <v>187.821395</v>
      </c>
      <c r="C2169">
        <v>193.08727400000001</v>
      </c>
      <c r="D2169" s="3">
        <f t="shared" si="34"/>
        <v>173.7785466</v>
      </c>
      <c r="E2169" s="6">
        <v>36.241891536803692</v>
      </c>
    </row>
    <row r="2170" spans="1:5" x14ac:dyDescent="0.35">
      <c r="A2170" s="1">
        <v>44219.583333333336</v>
      </c>
      <c r="B2170" s="3">
        <v>184.73409899999999</v>
      </c>
      <c r="C2170">
        <v>189.911057</v>
      </c>
      <c r="D2170" s="3">
        <f t="shared" si="34"/>
        <v>170.91995130000001</v>
      </c>
      <c r="E2170" s="6">
        <v>33.866605107546597</v>
      </c>
    </row>
    <row r="2171" spans="1:5" x14ac:dyDescent="0.35">
      <c r="A2171" s="1">
        <v>44219.59375</v>
      </c>
      <c r="B2171" s="3">
        <v>181.11091400000001</v>
      </c>
      <c r="C2171">
        <v>186.181254</v>
      </c>
      <c r="D2171" s="3">
        <f t="shared" si="34"/>
        <v>167.5631286</v>
      </c>
      <c r="E2171" s="6">
        <v>33.071632532895201</v>
      </c>
    </row>
    <row r="2172" spans="1:5" x14ac:dyDescent="0.35">
      <c r="A2172" s="1">
        <v>44219.604166666664</v>
      </c>
      <c r="B2172" s="3">
        <v>177.66569100000001</v>
      </c>
      <c r="C2172">
        <v>182.64079899999999</v>
      </c>
      <c r="D2172" s="3">
        <f t="shared" si="34"/>
        <v>164.3767191</v>
      </c>
      <c r="E2172" s="6">
        <v>34.653606215291397</v>
      </c>
    </row>
    <row r="2173" spans="1:5" x14ac:dyDescent="0.35">
      <c r="A2173" s="1">
        <v>44219.614583333336</v>
      </c>
      <c r="B2173" s="3">
        <v>174.63373799999999</v>
      </c>
      <c r="C2173">
        <v>179.518677</v>
      </c>
      <c r="D2173" s="3">
        <f t="shared" si="34"/>
        <v>161.56680929999999</v>
      </c>
      <c r="E2173" s="6">
        <v>36.824212946215496</v>
      </c>
    </row>
    <row r="2174" spans="1:5" x14ac:dyDescent="0.35">
      <c r="A2174" s="1">
        <v>44219.625</v>
      </c>
      <c r="B2174" s="3">
        <v>172.19838899999999</v>
      </c>
      <c r="C2174">
        <v>177.01349099999999</v>
      </c>
      <c r="D2174" s="3">
        <f t="shared" si="34"/>
        <v>159.3121419</v>
      </c>
      <c r="E2174" s="6">
        <v>40.536358384165801</v>
      </c>
    </row>
    <row r="2175" spans="1:5" x14ac:dyDescent="0.35">
      <c r="A2175" s="1">
        <v>44219.635416666664</v>
      </c>
      <c r="B2175" s="3">
        <v>170.18202400000001</v>
      </c>
      <c r="C2175">
        <v>174.936769</v>
      </c>
      <c r="D2175" s="3">
        <f t="shared" si="34"/>
        <v>157.4430921</v>
      </c>
      <c r="E2175" s="6">
        <v>28.570088232979799</v>
      </c>
    </row>
    <row r="2176" spans="1:5" x14ac:dyDescent="0.35">
      <c r="A2176" s="1">
        <v>44219.645833333336</v>
      </c>
      <c r="B2176" s="3">
        <v>168.55684099999999</v>
      </c>
      <c r="C2176">
        <v>173.26996800000001</v>
      </c>
      <c r="D2176" s="3">
        <f t="shared" si="34"/>
        <v>155.94297120000002</v>
      </c>
      <c r="E2176" s="6">
        <v>34.857905818835</v>
      </c>
    </row>
    <row r="2177" spans="1:5" x14ac:dyDescent="0.35">
      <c r="A2177" s="1">
        <v>44219.65625</v>
      </c>
      <c r="B2177" s="3">
        <v>166.98278999999999</v>
      </c>
      <c r="C2177">
        <v>171.656171</v>
      </c>
      <c r="D2177" s="3">
        <f t="shared" si="34"/>
        <v>154.49055390000001</v>
      </c>
      <c r="E2177" s="6">
        <v>40.275834686774495</v>
      </c>
    </row>
    <row r="2178" spans="1:5" x14ac:dyDescent="0.35">
      <c r="A2178" s="1">
        <v>44219.666666666664</v>
      </c>
      <c r="B2178" s="3">
        <v>165.94574600000001</v>
      </c>
      <c r="C2178">
        <v>170.59095500000001</v>
      </c>
      <c r="D2178" s="3">
        <f t="shared" si="34"/>
        <v>153.53185950000002</v>
      </c>
      <c r="E2178" s="6">
        <v>45.231445075262499</v>
      </c>
    </row>
    <row r="2179" spans="1:5" x14ac:dyDescent="0.35">
      <c r="A2179" s="1">
        <v>44219.677083333336</v>
      </c>
      <c r="B2179" s="3">
        <v>166.43623500000001</v>
      </c>
      <c r="C2179">
        <v>171.09723700000001</v>
      </c>
      <c r="D2179" s="3">
        <f t="shared" si="34"/>
        <v>153.98751330000002</v>
      </c>
      <c r="E2179" s="6">
        <v>27.832840585359097</v>
      </c>
    </row>
    <row r="2180" spans="1:5" x14ac:dyDescent="0.35">
      <c r="A2180" s="1">
        <v>44219.6875</v>
      </c>
      <c r="B2180" s="3">
        <v>168.58061799999999</v>
      </c>
      <c r="C2180">
        <v>173.301874</v>
      </c>
      <c r="D2180" s="3">
        <f t="shared" ref="D2180:D2243" si="35">+C2180*0.9</f>
        <v>155.9716866</v>
      </c>
      <c r="E2180" s="6">
        <v>36.048655049918494</v>
      </c>
    </row>
    <row r="2181" spans="1:5" x14ac:dyDescent="0.35">
      <c r="A2181" s="1">
        <v>44219.697916666664</v>
      </c>
      <c r="B2181" s="3">
        <v>172.91490200000001</v>
      </c>
      <c r="C2181">
        <v>177.75563700000001</v>
      </c>
      <c r="D2181" s="3">
        <f t="shared" si="35"/>
        <v>159.98007330000002</v>
      </c>
      <c r="E2181" s="6">
        <v>44.511015514742603</v>
      </c>
    </row>
    <row r="2182" spans="1:5" x14ac:dyDescent="0.35">
      <c r="A2182" s="1">
        <v>44219.708333333336</v>
      </c>
      <c r="B2182" s="3">
        <v>179.28303299999999</v>
      </c>
      <c r="C2182">
        <v>184.307084</v>
      </c>
      <c r="D2182" s="3">
        <f t="shared" si="35"/>
        <v>165.87637560000002</v>
      </c>
      <c r="E2182" s="6">
        <v>54.181773429341099</v>
      </c>
    </row>
    <row r="2183" spans="1:5" x14ac:dyDescent="0.35">
      <c r="A2183" s="1">
        <v>44219.71875</v>
      </c>
      <c r="B2183" s="3">
        <v>189.47142199999999</v>
      </c>
      <c r="C2183">
        <v>194.787736</v>
      </c>
      <c r="D2183" s="3">
        <f t="shared" si="35"/>
        <v>175.30896240000001</v>
      </c>
      <c r="E2183" s="6">
        <v>34.962257007243799</v>
      </c>
    </row>
    <row r="2184" spans="1:5" x14ac:dyDescent="0.35">
      <c r="A2184" s="1">
        <v>44219.729166666664</v>
      </c>
      <c r="B2184" s="3">
        <v>201.58885799999999</v>
      </c>
      <c r="C2184">
        <v>207.24268499999999</v>
      </c>
      <c r="D2184" s="3">
        <f t="shared" si="35"/>
        <v>186.5184165</v>
      </c>
      <c r="E2184" s="6">
        <v>43.015973738682597</v>
      </c>
    </row>
    <row r="2185" spans="1:5" x14ac:dyDescent="0.35">
      <c r="A2185" s="1">
        <v>44219.739583333336</v>
      </c>
      <c r="B2185" s="3">
        <v>213.457674</v>
      </c>
      <c r="C2185">
        <v>219.437645</v>
      </c>
      <c r="D2185" s="3">
        <f t="shared" si="35"/>
        <v>197.49388050000002</v>
      </c>
      <c r="E2185" s="6">
        <v>52.436607336611793</v>
      </c>
    </row>
    <row r="2186" spans="1:5" x14ac:dyDescent="0.35">
      <c r="A2186" s="1">
        <v>44219.75</v>
      </c>
      <c r="B2186" s="3">
        <v>223.47799599999999</v>
      </c>
      <c r="C2186">
        <v>229.744945</v>
      </c>
      <c r="D2186" s="3">
        <f t="shared" si="35"/>
        <v>206.77045050000001</v>
      </c>
      <c r="E2186" s="6">
        <v>56.925247434322301</v>
      </c>
    </row>
    <row r="2187" spans="1:5" x14ac:dyDescent="0.35">
      <c r="A2187" s="1">
        <v>44219.760416666664</v>
      </c>
      <c r="B2187" s="3">
        <v>228.867132</v>
      </c>
      <c r="C2187">
        <v>235.300985</v>
      </c>
      <c r="D2187" s="3">
        <f t="shared" si="35"/>
        <v>211.77088649999999</v>
      </c>
      <c r="E2187" s="6">
        <v>52.389244484859006</v>
      </c>
    </row>
    <row r="2188" spans="1:5" x14ac:dyDescent="0.35">
      <c r="A2188" s="1">
        <v>44219.770833333336</v>
      </c>
      <c r="B2188" s="3">
        <v>231.478938</v>
      </c>
      <c r="C2188">
        <v>237.988226</v>
      </c>
      <c r="D2188" s="3">
        <f t="shared" si="35"/>
        <v>214.1894034</v>
      </c>
      <c r="E2188" s="6">
        <v>51.337219461958199</v>
      </c>
    </row>
    <row r="2189" spans="1:5" x14ac:dyDescent="0.35">
      <c r="A2189" s="1">
        <v>44219.78125</v>
      </c>
      <c r="B2189" s="3">
        <v>232.37978899999999</v>
      </c>
      <c r="C2189">
        <v>238.91611800000001</v>
      </c>
      <c r="D2189" s="3">
        <f t="shared" si="35"/>
        <v>215.02450620000002</v>
      </c>
      <c r="E2189" s="6">
        <v>51.083516828884498</v>
      </c>
    </row>
    <row r="2190" spans="1:5" x14ac:dyDescent="0.35">
      <c r="A2190" s="1">
        <v>44219.791666666664</v>
      </c>
      <c r="B2190" s="3">
        <v>231.47784300000001</v>
      </c>
      <c r="C2190">
        <v>237.98772199999999</v>
      </c>
      <c r="D2190" s="3">
        <f t="shared" si="35"/>
        <v>214.18894979999999</v>
      </c>
      <c r="E2190" s="6">
        <v>46.3719476191784</v>
      </c>
    </row>
    <row r="2191" spans="1:5" x14ac:dyDescent="0.35">
      <c r="A2191" s="1">
        <v>44219.802083333336</v>
      </c>
      <c r="B2191" s="3">
        <v>231.83893900000001</v>
      </c>
      <c r="C2191">
        <v>238.35384300000001</v>
      </c>
      <c r="D2191" s="3">
        <f t="shared" si="35"/>
        <v>214.51845870000002</v>
      </c>
      <c r="E2191" s="6">
        <v>61.489222741837196</v>
      </c>
    </row>
    <row r="2192" spans="1:5" x14ac:dyDescent="0.35">
      <c r="A2192" s="1">
        <v>44219.8125</v>
      </c>
      <c r="B2192" s="3">
        <v>230.033041</v>
      </c>
      <c r="C2192">
        <v>236.49958000000001</v>
      </c>
      <c r="D2192" s="3">
        <f t="shared" si="35"/>
        <v>212.84962200000001</v>
      </c>
      <c r="E2192" s="6">
        <v>51.537566989491495</v>
      </c>
    </row>
    <row r="2193" spans="1:5" x14ac:dyDescent="0.35">
      <c r="A2193" s="1">
        <v>44219.822916666664</v>
      </c>
      <c r="B2193" s="3">
        <v>226.066023</v>
      </c>
      <c r="C2193">
        <v>232.425119</v>
      </c>
      <c r="D2193" s="3">
        <f t="shared" si="35"/>
        <v>209.18260710000001</v>
      </c>
      <c r="E2193" s="6">
        <v>43.839177077011897</v>
      </c>
    </row>
    <row r="2194" spans="1:5" x14ac:dyDescent="0.35">
      <c r="A2194" s="1">
        <v>44219.833333333336</v>
      </c>
      <c r="B2194" s="3">
        <v>219.999979</v>
      </c>
      <c r="C2194">
        <v>226.18669800000001</v>
      </c>
      <c r="D2194" s="3">
        <f t="shared" si="35"/>
        <v>203.56802820000001</v>
      </c>
      <c r="E2194" s="6">
        <v>33.355783506968592</v>
      </c>
    </row>
    <row r="2195" spans="1:5" x14ac:dyDescent="0.35">
      <c r="A2195" s="1">
        <v>44219.84375</v>
      </c>
      <c r="B2195" s="3">
        <v>210.80964299999999</v>
      </c>
      <c r="C2195">
        <v>216.73363599999999</v>
      </c>
      <c r="D2195" s="3">
        <f t="shared" si="35"/>
        <v>195.0602724</v>
      </c>
      <c r="E2195" s="6">
        <v>59.962093168594798</v>
      </c>
    </row>
    <row r="2196" spans="1:5" x14ac:dyDescent="0.35">
      <c r="A2196" s="1">
        <v>44219.854166666664</v>
      </c>
      <c r="B2196" s="3">
        <v>198.52796000000001</v>
      </c>
      <c r="C2196">
        <v>204.10834800000001</v>
      </c>
      <c r="D2196" s="3">
        <f t="shared" si="35"/>
        <v>183.6975132</v>
      </c>
      <c r="E2196" s="6">
        <v>45.140348789826895</v>
      </c>
    </row>
    <row r="2197" spans="1:5" x14ac:dyDescent="0.35">
      <c r="A2197" s="1">
        <v>44219.864583333336</v>
      </c>
      <c r="B2197" s="3">
        <v>185.484261</v>
      </c>
      <c r="C2197">
        <v>190.69948299999999</v>
      </c>
      <c r="D2197" s="3">
        <f t="shared" si="35"/>
        <v>171.62953469999999</v>
      </c>
      <c r="E2197" s="6">
        <v>32.829509032044001</v>
      </c>
    </row>
    <row r="2198" spans="1:5" x14ac:dyDescent="0.35">
      <c r="A2198" s="1">
        <v>44219.875</v>
      </c>
      <c r="B2198" s="3">
        <v>174.26724300000001</v>
      </c>
      <c r="C2198">
        <v>179.16518099999999</v>
      </c>
      <c r="D2198" s="3">
        <f t="shared" si="35"/>
        <v>161.2486629</v>
      </c>
      <c r="E2198" s="6">
        <v>23.691920261704798</v>
      </c>
    </row>
    <row r="2199" spans="1:5" x14ac:dyDescent="0.35">
      <c r="A2199" s="1">
        <v>44219.885416666664</v>
      </c>
      <c r="B2199" s="3">
        <v>166.080364</v>
      </c>
      <c r="C2199">
        <v>170.73606899999999</v>
      </c>
      <c r="D2199" s="3">
        <f t="shared" si="35"/>
        <v>153.6624621</v>
      </c>
      <c r="E2199" s="6">
        <v>44.872989346188298</v>
      </c>
    </row>
    <row r="2200" spans="1:5" x14ac:dyDescent="0.35">
      <c r="A2200" s="1">
        <v>44219.895833333336</v>
      </c>
      <c r="B2200" s="3">
        <v>159.46820600000001</v>
      </c>
      <c r="C2200">
        <v>163.93625800000001</v>
      </c>
      <c r="D2200" s="3">
        <f t="shared" si="35"/>
        <v>147.54263220000001</v>
      </c>
      <c r="E2200" s="6">
        <v>36.623180875787</v>
      </c>
    </row>
    <row r="2201" spans="1:5" x14ac:dyDescent="0.35">
      <c r="A2201" s="1">
        <v>44219.90625</v>
      </c>
      <c r="B2201" s="3">
        <v>154.90951100000001</v>
      </c>
      <c r="C2201">
        <v>159.24214900000001</v>
      </c>
      <c r="D2201" s="3">
        <f t="shared" si="35"/>
        <v>143.3179341</v>
      </c>
      <c r="E2201" s="6">
        <v>29.2858430885139</v>
      </c>
    </row>
    <row r="2202" spans="1:5" x14ac:dyDescent="0.35">
      <c r="A2202" s="1">
        <v>44219.916666666664</v>
      </c>
      <c r="B2202" s="3">
        <v>151.67631600000001</v>
      </c>
      <c r="C2202">
        <v>155.91493</v>
      </c>
      <c r="D2202" s="3">
        <f t="shared" si="35"/>
        <v>140.32343700000001</v>
      </c>
      <c r="E2202" s="6">
        <v>25.515371093171499</v>
      </c>
    </row>
    <row r="2203" spans="1:5" x14ac:dyDescent="0.35">
      <c r="A2203" s="1">
        <v>44219.927083333336</v>
      </c>
      <c r="B2203" s="3">
        <v>148.926571</v>
      </c>
      <c r="C2203">
        <v>153.06774999999999</v>
      </c>
      <c r="D2203" s="3">
        <f t="shared" si="35"/>
        <v>137.760975</v>
      </c>
      <c r="E2203" s="6">
        <v>48.872076727955701</v>
      </c>
    </row>
    <row r="2204" spans="1:5" x14ac:dyDescent="0.35">
      <c r="A2204" s="1">
        <v>44219.9375</v>
      </c>
      <c r="B2204" s="3">
        <v>145.37204299999999</v>
      </c>
      <c r="C2204">
        <v>149.402221</v>
      </c>
      <c r="D2204" s="3">
        <f t="shared" si="35"/>
        <v>134.4619989</v>
      </c>
      <c r="E2204" s="6">
        <v>40.4737681267707</v>
      </c>
    </row>
    <row r="2205" spans="1:5" x14ac:dyDescent="0.35">
      <c r="A2205" s="1">
        <v>44219.947916666664</v>
      </c>
      <c r="B2205" s="3">
        <v>141.77020400000001</v>
      </c>
      <c r="C2205">
        <v>145.69463400000001</v>
      </c>
      <c r="D2205" s="3">
        <f t="shared" si="35"/>
        <v>131.12517060000002</v>
      </c>
      <c r="E2205" s="6">
        <v>30.532131660357301</v>
      </c>
    </row>
    <row r="2206" spans="1:5" x14ac:dyDescent="0.35">
      <c r="A2206" s="1">
        <v>44219.958333333336</v>
      </c>
      <c r="B2206" s="3">
        <v>137.833887</v>
      </c>
      <c r="C2206">
        <v>141.64429899999999</v>
      </c>
      <c r="D2206" s="3">
        <f t="shared" si="35"/>
        <v>127.47986909999999</v>
      </c>
      <c r="E2206" s="6">
        <v>21.806049276527098</v>
      </c>
    </row>
    <row r="2207" spans="1:5" x14ac:dyDescent="0.35">
      <c r="A2207" s="1">
        <v>44219.96875</v>
      </c>
      <c r="B2207" s="3">
        <v>131.78546900000001</v>
      </c>
      <c r="C2207">
        <v>135.42473899999999</v>
      </c>
      <c r="D2207" s="3">
        <f t="shared" si="35"/>
        <v>121.8822651</v>
      </c>
      <c r="E2207" s="6">
        <v>45.307585331233398</v>
      </c>
    </row>
    <row r="2208" spans="1:5" x14ac:dyDescent="0.35">
      <c r="A2208" s="1">
        <v>44219.979166666664</v>
      </c>
      <c r="B2208" s="3">
        <v>125.50232099999999</v>
      </c>
      <c r="C2208">
        <v>128.963449</v>
      </c>
      <c r="D2208" s="3">
        <f t="shared" si="35"/>
        <v>116.06710409999999</v>
      </c>
      <c r="E2208" s="6">
        <v>35.002034086490099</v>
      </c>
    </row>
    <row r="2209" spans="1:5" x14ac:dyDescent="0.35">
      <c r="A2209" s="1">
        <v>44219.989583333336</v>
      </c>
      <c r="B2209" s="3">
        <v>119.02601900000001</v>
      </c>
      <c r="C2209">
        <v>122.301883</v>
      </c>
      <c r="D2209" s="3">
        <f t="shared" si="35"/>
        <v>110.07169470000001</v>
      </c>
      <c r="E2209" s="6">
        <v>23.907106242930599</v>
      </c>
    </row>
    <row r="2210" spans="1:5" x14ac:dyDescent="0.35">
      <c r="A2210" s="1">
        <v>44220</v>
      </c>
      <c r="B2210" s="3">
        <v>112.09045</v>
      </c>
      <c r="C2210">
        <v>115.169971</v>
      </c>
      <c r="D2210" s="3">
        <f t="shared" si="35"/>
        <v>103.65297390000001</v>
      </c>
      <c r="E2210" s="6">
        <v>14.371966520059898</v>
      </c>
    </row>
    <row r="2211" spans="1:5" x14ac:dyDescent="0.35">
      <c r="A2211" s="1">
        <v>44220.010416666664</v>
      </c>
      <c r="B2211" s="3">
        <v>105.55386300000001</v>
      </c>
      <c r="C2211">
        <v>108.45088800000001</v>
      </c>
      <c r="D2211" s="3">
        <f t="shared" si="35"/>
        <v>97.605799200000007</v>
      </c>
      <c r="E2211" s="6">
        <v>42.420297715066397</v>
      </c>
    </row>
    <row r="2212" spans="1:5" x14ac:dyDescent="0.35">
      <c r="A2212" s="1">
        <v>44220.020833333336</v>
      </c>
      <c r="B2212" s="3">
        <v>99.323418000000004</v>
      </c>
      <c r="C2212">
        <v>102.044157</v>
      </c>
      <c r="D2212" s="3">
        <f t="shared" si="35"/>
        <v>91.8397413</v>
      </c>
      <c r="E2212" s="6">
        <v>31.042682875557301</v>
      </c>
    </row>
    <row r="2213" spans="1:5" x14ac:dyDescent="0.35">
      <c r="A2213" s="1">
        <v>44220.03125</v>
      </c>
      <c r="B2213" s="3">
        <v>93.570216000000002</v>
      </c>
      <c r="C2213">
        <v>96.130934999999994</v>
      </c>
      <c r="D2213" s="3">
        <f t="shared" si="35"/>
        <v>86.517841500000003</v>
      </c>
      <c r="E2213" s="6">
        <v>21.011588499033298</v>
      </c>
    </row>
    <row r="2214" spans="1:5" x14ac:dyDescent="0.35">
      <c r="A2214" s="1">
        <v>44220.041666666664</v>
      </c>
      <c r="B2214" s="3">
        <v>87.500546</v>
      </c>
      <c r="C2214">
        <v>89.891229999999993</v>
      </c>
      <c r="D2214" s="3">
        <f t="shared" si="35"/>
        <v>80.902107000000001</v>
      </c>
      <c r="E2214" s="6">
        <v>13.8971798237559</v>
      </c>
    </row>
    <row r="2215" spans="1:5" x14ac:dyDescent="0.35">
      <c r="A2215" s="1">
        <v>44220.052083333336</v>
      </c>
      <c r="B2215" s="3">
        <v>82.055606999999995</v>
      </c>
      <c r="C2215">
        <v>84.294872999999995</v>
      </c>
      <c r="D2215" s="3">
        <f t="shared" si="35"/>
        <v>75.865385700000004</v>
      </c>
      <c r="E2215" s="6">
        <v>33.867399224828397</v>
      </c>
    </row>
    <row r="2216" spans="1:5" x14ac:dyDescent="0.35">
      <c r="A2216" s="1">
        <v>44220.0625</v>
      </c>
      <c r="B2216" s="3">
        <v>77.003716999999995</v>
      </c>
      <c r="C2216">
        <v>79.103252999999995</v>
      </c>
      <c r="D2216" s="3">
        <f t="shared" si="35"/>
        <v>71.192927699999998</v>
      </c>
      <c r="E2216" s="6">
        <v>24.905147958306099</v>
      </c>
    </row>
    <row r="2217" spans="1:5" x14ac:dyDescent="0.35">
      <c r="A2217" s="1">
        <v>44220.072916666664</v>
      </c>
      <c r="B2217" s="3">
        <v>72.667088000000007</v>
      </c>
      <c r="C2217">
        <v>74.646180999999999</v>
      </c>
      <c r="D2217" s="3">
        <f t="shared" si="35"/>
        <v>67.181562900000003</v>
      </c>
      <c r="E2217" s="6">
        <v>20.201093213049202</v>
      </c>
    </row>
    <row r="2218" spans="1:5" x14ac:dyDescent="0.35">
      <c r="A2218" s="1">
        <v>44220.083333333336</v>
      </c>
      <c r="B2218" s="3">
        <v>69.380853999999999</v>
      </c>
      <c r="C2218">
        <v>71.269985000000005</v>
      </c>
      <c r="D2218" s="3">
        <f t="shared" si="35"/>
        <v>64.142986500000006</v>
      </c>
      <c r="E2218" s="6">
        <v>16.757321505430799</v>
      </c>
    </row>
    <row r="2219" spans="1:5" x14ac:dyDescent="0.35">
      <c r="A2219" s="1">
        <v>44220.09375</v>
      </c>
      <c r="B2219" s="3">
        <v>66.779151999999996</v>
      </c>
      <c r="C2219">
        <v>68.595337000000001</v>
      </c>
      <c r="D2219" s="3">
        <f t="shared" si="35"/>
        <v>61.735803300000001</v>
      </c>
      <c r="E2219" s="6">
        <v>28.464590875441498</v>
      </c>
    </row>
    <row r="2220" spans="1:5" x14ac:dyDescent="0.35">
      <c r="A2220" s="1">
        <v>44220.104166666664</v>
      </c>
      <c r="B2220" s="3">
        <v>65.095934</v>
      </c>
      <c r="C2220">
        <v>66.864401999999998</v>
      </c>
      <c r="D2220" s="3">
        <f t="shared" si="35"/>
        <v>60.177961799999999</v>
      </c>
      <c r="E2220" s="6">
        <v>22.802620828720197</v>
      </c>
    </row>
    <row r="2221" spans="1:5" x14ac:dyDescent="0.35">
      <c r="A2221" s="1">
        <v>44220.114583333336</v>
      </c>
      <c r="B2221" s="3">
        <v>63.825654</v>
      </c>
      <c r="C2221">
        <v>65.558935000000005</v>
      </c>
      <c r="D2221" s="3">
        <f t="shared" si="35"/>
        <v>59.003041500000009</v>
      </c>
      <c r="E2221" s="6">
        <v>20.017975002796799</v>
      </c>
    </row>
    <row r="2222" spans="1:5" x14ac:dyDescent="0.35">
      <c r="A2222" s="1">
        <v>44220.125</v>
      </c>
      <c r="B2222" s="3">
        <v>63.093473000000003</v>
      </c>
      <c r="C2222">
        <v>64.80744</v>
      </c>
      <c r="D2222" s="3">
        <f t="shared" si="35"/>
        <v>58.326695999999998</v>
      </c>
      <c r="E2222" s="6">
        <v>18.453535070782298</v>
      </c>
    </row>
    <row r="2223" spans="1:5" x14ac:dyDescent="0.35">
      <c r="A2223" s="1">
        <v>44220.135416666664</v>
      </c>
      <c r="B2223" s="3">
        <v>62.411966999999997</v>
      </c>
      <c r="C2223">
        <v>64.107442000000006</v>
      </c>
      <c r="D2223" s="3">
        <f t="shared" si="35"/>
        <v>57.69669780000001</v>
      </c>
      <c r="E2223" s="6">
        <v>23.6663765681329</v>
      </c>
    </row>
    <row r="2224" spans="1:5" x14ac:dyDescent="0.35">
      <c r="A2224" s="1">
        <v>44220.145833333336</v>
      </c>
      <c r="B2224" s="3">
        <v>61.669423000000002</v>
      </c>
      <c r="C2224">
        <v>63.344368000000003</v>
      </c>
      <c r="D2224" s="3">
        <f t="shared" si="35"/>
        <v>57.009931200000004</v>
      </c>
      <c r="E2224" s="6">
        <v>21.267831082246897</v>
      </c>
    </row>
    <row r="2225" spans="1:5" x14ac:dyDescent="0.35">
      <c r="A2225" s="1">
        <v>44220.15625</v>
      </c>
      <c r="B2225" s="3">
        <v>60.885831000000003</v>
      </c>
      <c r="C2225">
        <v>62.538848999999999</v>
      </c>
      <c r="D2225" s="3">
        <f t="shared" si="35"/>
        <v>56.284964100000003</v>
      </c>
      <c r="E2225" s="6">
        <v>20.459131574847</v>
      </c>
    </row>
    <row r="2226" spans="1:5" x14ac:dyDescent="0.35">
      <c r="A2226" s="1">
        <v>44220.166666666664</v>
      </c>
      <c r="B2226" s="3">
        <v>60.212674</v>
      </c>
      <c r="C2226">
        <v>61.846248000000003</v>
      </c>
      <c r="D2226" s="3">
        <f t="shared" si="35"/>
        <v>55.661623200000001</v>
      </c>
      <c r="E2226" s="6">
        <v>19.136943663412001</v>
      </c>
    </row>
    <row r="2227" spans="1:5" x14ac:dyDescent="0.35">
      <c r="A2227" s="1">
        <v>44220.177083333336</v>
      </c>
      <c r="B2227" s="3">
        <v>59.842830999999997</v>
      </c>
      <c r="C2227">
        <v>61.466104999999999</v>
      </c>
      <c r="D2227" s="3">
        <f t="shared" si="35"/>
        <v>55.319494499999998</v>
      </c>
      <c r="E2227" s="6">
        <v>22.328798323248698</v>
      </c>
    </row>
    <row r="2228" spans="1:5" x14ac:dyDescent="0.35">
      <c r="A2228" s="1">
        <v>44220.1875</v>
      </c>
      <c r="B2228" s="3">
        <v>59.275015000000003</v>
      </c>
      <c r="C2228">
        <v>60.881421000000003</v>
      </c>
      <c r="D2228" s="3">
        <f t="shared" si="35"/>
        <v>54.793278900000004</v>
      </c>
      <c r="E2228" s="6">
        <v>20.712830635010501</v>
      </c>
    </row>
    <row r="2229" spans="1:5" x14ac:dyDescent="0.35">
      <c r="A2229" s="1">
        <v>44220.197916666664</v>
      </c>
      <c r="B2229" s="3">
        <v>59.199001000000003</v>
      </c>
      <c r="C2229">
        <v>60.804817999999997</v>
      </c>
      <c r="D2229" s="3">
        <f t="shared" si="35"/>
        <v>54.724336199999996</v>
      </c>
      <c r="E2229" s="6">
        <v>20.4884701964531</v>
      </c>
    </row>
    <row r="2230" spans="1:5" x14ac:dyDescent="0.35">
      <c r="A2230" s="1">
        <v>44220.208333333336</v>
      </c>
      <c r="B2230" s="3">
        <v>59.309001000000002</v>
      </c>
      <c r="C2230">
        <v>60.918958000000003</v>
      </c>
      <c r="D2230" s="3">
        <f t="shared" si="35"/>
        <v>54.827062200000007</v>
      </c>
      <c r="E2230" s="6">
        <v>19.248583562319901</v>
      </c>
    </row>
    <row r="2231" spans="1:5" x14ac:dyDescent="0.35">
      <c r="A2231" s="1">
        <v>44220.21875</v>
      </c>
      <c r="B2231" s="3">
        <v>59.618662</v>
      </c>
      <c r="C2231">
        <v>61.238675000000001</v>
      </c>
      <c r="D2231" s="3">
        <f t="shared" si="35"/>
        <v>55.114807500000005</v>
      </c>
      <c r="E2231" s="6">
        <v>25.890868066295596</v>
      </c>
    </row>
    <row r="2232" spans="1:5" x14ac:dyDescent="0.35">
      <c r="A2232" s="1">
        <v>44220.229166666664</v>
      </c>
      <c r="B2232" s="3">
        <v>59.657944000000001</v>
      </c>
      <c r="C2232">
        <v>61.282010999999997</v>
      </c>
      <c r="D2232" s="3">
        <f t="shared" si="35"/>
        <v>55.153809899999999</v>
      </c>
      <c r="E2232" s="6">
        <v>21.440158122472099</v>
      </c>
    </row>
    <row r="2233" spans="1:5" x14ac:dyDescent="0.35">
      <c r="A2233" s="1">
        <v>44220.239583333336</v>
      </c>
      <c r="B2233" s="3">
        <v>60.028559000000001</v>
      </c>
      <c r="C2233">
        <v>61.666786000000002</v>
      </c>
      <c r="D2233" s="3">
        <f t="shared" si="35"/>
        <v>55.500107400000005</v>
      </c>
      <c r="E2233" s="6">
        <v>19.488902187139299</v>
      </c>
    </row>
    <row r="2234" spans="1:5" x14ac:dyDescent="0.35">
      <c r="A2234" s="1">
        <v>44220.25</v>
      </c>
      <c r="B2234" s="3">
        <v>60.390388999999999</v>
      </c>
      <c r="C2234">
        <v>62.050151</v>
      </c>
      <c r="D2234" s="3">
        <f t="shared" si="35"/>
        <v>55.845135900000002</v>
      </c>
      <c r="E2234" s="6">
        <v>17.216313438689099</v>
      </c>
    </row>
    <row r="2235" spans="1:5" x14ac:dyDescent="0.35">
      <c r="A2235" s="1">
        <v>44220.260416666664</v>
      </c>
      <c r="B2235" s="3">
        <v>60.783304999999999</v>
      </c>
      <c r="C2235">
        <v>62.477473000000003</v>
      </c>
      <c r="D2235" s="3">
        <f t="shared" si="35"/>
        <v>56.229725700000003</v>
      </c>
      <c r="E2235" s="6">
        <v>19.181025170785599</v>
      </c>
    </row>
    <row r="2236" spans="1:5" x14ac:dyDescent="0.35">
      <c r="A2236" s="1">
        <v>44220.270833333336</v>
      </c>
      <c r="B2236" s="3">
        <v>62.110942000000001</v>
      </c>
      <c r="C2236">
        <v>63.845911999999998</v>
      </c>
      <c r="D2236" s="3">
        <f t="shared" si="35"/>
        <v>57.461320800000003</v>
      </c>
      <c r="E2236" s="6">
        <v>17.8191179472615</v>
      </c>
    </row>
    <row r="2237" spans="1:5" x14ac:dyDescent="0.35">
      <c r="A2237" s="1">
        <v>44220.28125</v>
      </c>
      <c r="B2237" s="3">
        <v>63.942402000000001</v>
      </c>
      <c r="C2237">
        <v>65.732281</v>
      </c>
      <c r="D2237" s="3">
        <f t="shared" si="35"/>
        <v>59.159052899999999</v>
      </c>
      <c r="E2237" s="6">
        <v>20.543648057590499</v>
      </c>
    </row>
    <row r="2238" spans="1:5" x14ac:dyDescent="0.35">
      <c r="A2238" s="1">
        <v>44220.291666666664</v>
      </c>
      <c r="B2238" s="3">
        <v>66.009420000000006</v>
      </c>
      <c r="C2238">
        <v>67.863811999999996</v>
      </c>
      <c r="D2238" s="3">
        <f t="shared" si="35"/>
        <v>61.077430799999995</v>
      </c>
      <c r="E2238" s="6">
        <v>25.169695505230898</v>
      </c>
    </row>
    <row r="2239" spans="1:5" x14ac:dyDescent="0.35">
      <c r="A2239" s="1">
        <v>44220.302083333336</v>
      </c>
      <c r="B2239" s="3">
        <v>68.986517000000006</v>
      </c>
      <c r="C2239">
        <v>70.928281999999996</v>
      </c>
      <c r="D2239" s="3">
        <f t="shared" si="35"/>
        <v>63.835453799999996</v>
      </c>
      <c r="E2239" s="6">
        <v>15.847468730957699</v>
      </c>
    </row>
    <row r="2240" spans="1:5" x14ac:dyDescent="0.35">
      <c r="A2240" s="1">
        <v>44220.3125</v>
      </c>
      <c r="B2240" s="3">
        <v>72.342032000000003</v>
      </c>
      <c r="C2240">
        <v>74.373947000000001</v>
      </c>
      <c r="D2240" s="3">
        <f t="shared" si="35"/>
        <v>66.936552300000002</v>
      </c>
      <c r="E2240" s="6">
        <v>19.565697306795599</v>
      </c>
    </row>
    <row r="2241" spans="1:5" x14ac:dyDescent="0.35">
      <c r="A2241" s="1">
        <v>44220.322916666664</v>
      </c>
      <c r="B2241" s="3">
        <v>78.412874000000002</v>
      </c>
      <c r="C2241">
        <v>80.623874000000001</v>
      </c>
      <c r="D2241" s="3">
        <f t="shared" si="35"/>
        <v>72.561486600000009</v>
      </c>
      <c r="E2241" s="6">
        <v>25.067716610239199</v>
      </c>
    </row>
    <row r="2242" spans="1:5" x14ac:dyDescent="0.35">
      <c r="A2242" s="1">
        <v>44220.333333333336</v>
      </c>
      <c r="B2242" s="3">
        <v>86.801884999999999</v>
      </c>
      <c r="C2242">
        <v>89.250124999999997</v>
      </c>
      <c r="D2242" s="3">
        <f t="shared" si="35"/>
        <v>80.325112500000003</v>
      </c>
      <c r="E2242" s="6">
        <v>31.816421348984299</v>
      </c>
    </row>
    <row r="2243" spans="1:5" x14ac:dyDescent="0.35">
      <c r="A2243" s="1">
        <v>44220.34375</v>
      </c>
      <c r="B2243" s="3">
        <v>97.712894000000006</v>
      </c>
      <c r="C2243">
        <v>100.468063</v>
      </c>
      <c r="D2243" s="3">
        <f t="shared" si="35"/>
        <v>90.421256700000001</v>
      </c>
      <c r="E2243" s="6">
        <v>17.076893713607298</v>
      </c>
    </row>
    <row r="2244" spans="1:5" x14ac:dyDescent="0.35">
      <c r="A2244" s="1">
        <v>44220.354166666664</v>
      </c>
      <c r="B2244" s="3">
        <v>111.463998</v>
      </c>
      <c r="C2244">
        <v>114.608315</v>
      </c>
      <c r="D2244" s="3">
        <f t="shared" ref="D2244:D2307" si="36">+C2244*0.9</f>
        <v>103.14748350000001</v>
      </c>
      <c r="E2244" s="6">
        <v>22.483729800693101</v>
      </c>
    </row>
    <row r="2245" spans="1:5" x14ac:dyDescent="0.35">
      <c r="A2245" s="1">
        <v>44220.364583333336</v>
      </c>
      <c r="B2245" s="3">
        <v>124.885172</v>
      </c>
      <c r="C2245">
        <v>128.407679</v>
      </c>
      <c r="D2245" s="3">
        <f t="shared" si="36"/>
        <v>115.5669111</v>
      </c>
      <c r="E2245" s="6">
        <v>30.768605771857697</v>
      </c>
    </row>
    <row r="2246" spans="1:5" x14ac:dyDescent="0.35">
      <c r="A2246" s="1">
        <v>44220.375</v>
      </c>
      <c r="B2246" s="3">
        <v>137.17189099999999</v>
      </c>
      <c r="C2246">
        <v>141.03785199999999</v>
      </c>
      <c r="D2246" s="3">
        <f t="shared" si="36"/>
        <v>126.9340668</v>
      </c>
      <c r="E2246" s="6">
        <v>34.756639404589201</v>
      </c>
    </row>
    <row r="2247" spans="1:5" x14ac:dyDescent="0.35">
      <c r="A2247" s="1">
        <v>44220.385416666664</v>
      </c>
      <c r="B2247" s="3">
        <v>148.78631899999999</v>
      </c>
      <c r="C2247">
        <v>152.976797</v>
      </c>
      <c r="D2247" s="3">
        <f t="shared" si="36"/>
        <v>137.6791173</v>
      </c>
      <c r="E2247" s="6">
        <v>26.907160035951197</v>
      </c>
    </row>
    <row r="2248" spans="1:5" x14ac:dyDescent="0.35">
      <c r="A2248" s="1">
        <v>44220.395833333336</v>
      </c>
      <c r="B2248" s="3">
        <v>158.85446200000001</v>
      </c>
      <c r="C2248">
        <v>163.33335099999999</v>
      </c>
      <c r="D2248" s="3">
        <f t="shared" si="36"/>
        <v>147.00001589999999</v>
      </c>
      <c r="E2248" s="6">
        <v>29.093153527414298</v>
      </c>
    </row>
    <row r="2249" spans="1:5" x14ac:dyDescent="0.35">
      <c r="A2249" s="1">
        <v>44220.40625</v>
      </c>
      <c r="B2249" s="3">
        <v>168.29227700000001</v>
      </c>
      <c r="C2249">
        <v>173.03247300000001</v>
      </c>
      <c r="D2249" s="3">
        <f t="shared" si="36"/>
        <v>155.7292257</v>
      </c>
      <c r="E2249" s="6">
        <v>33.077608843741295</v>
      </c>
    </row>
    <row r="2250" spans="1:5" x14ac:dyDescent="0.35">
      <c r="A2250" s="1">
        <v>44220.416666666664</v>
      </c>
      <c r="B2250" s="3">
        <v>177.35113899999999</v>
      </c>
      <c r="C2250">
        <v>182.34321</v>
      </c>
      <c r="D2250" s="3">
        <f t="shared" si="36"/>
        <v>164.108889</v>
      </c>
      <c r="E2250" s="6">
        <v>33.454405561127302</v>
      </c>
    </row>
    <row r="2251" spans="1:5" x14ac:dyDescent="0.35">
      <c r="A2251" s="1">
        <v>44220.427083333336</v>
      </c>
      <c r="B2251" s="3">
        <v>185.16560200000001</v>
      </c>
      <c r="C2251">
        <v>190.382036</v>
      </c>
      <c r="D2251" s="3">
        <f t="shared" si="36"/>
        <v>171.3438324</v>
      </c>
      <c r="E2251" s="6">
        <v>29.7099045526891</v>
      </c>
    </row>
    <row r="2252" spans="1:5" x14ac:dyDescent="0.35">
      <c r="A2252" s="1">
        <v>44220.4375</v>
      </c>
      <c r="B2252" s="3">
        <v>192.30194599999999</v>
      </c>
      <c r="C2252">
        <v>197.71803700000001</v>
      </c>
      <c r="D2252" s="3">
        <f t="shared" si="36"/>
        <v>177.94623330000002</v>
      </c>
      <c r="E2252" s="6">
        <v>29.853395040506499</v>
      </c>
    </row>
    <row r="2253" spans="1:5" x14ac:dyDescent="0.35">
      <c r="A2253" s="1">
        <v>44220.447916666664</v>
      </c>
      <c r="B2253" s="3">
        <v>199.82643100000001</v>
      </c>
      <c r="C2253">
        <v>205.453036</v>
      </c>
      <c r="D2253" s="3">
        <f t="shared" si="36"/>
        <v>184.90773240000001</v>
      </c>
      <c r="E2253" s="6">
        <v>32.820177171415104</v>
      </c>
    </row>
    <row r="2254" spans="1:5" x14ac:dyDescent="0.35">
      <c r="A2254" s="1">
        <v>44220.458333333336</v>
      </c>
      <c r="B2254" s="3">
        <v>205.35539</v>
      </c>
      <c r="C2254">
        <v>211.14076800000001</v>
      </c>
      <c r="D2254" s="3">
        <f t="shared" si="36"/>
        <v>190.02669120000002</v>
      </c>
      <c r="E2254" s="6">
        <v>35.409446921656794</v>
      </c>
    </row>
    <row r="2255" spans="1:5" x14ac:dyDescent="0.35">
      <c r="A2255" s="1">
        <v>44220.46875</v>
      </c>
      <c r="B2255" s="3">
        <v>213.22801999999999</v>
      </c>
      <c r="C2255">
        <v>219.23302799999999</v>
      </c>
      <c r="D2255" s="3">
        <f t="shared" si="36"/>
        <v>197.3097252</v>
      </c>
      <c r="E2255" s="6">
        <v>27.082600343542698</v>
      </c>
    </row>
    <row r="2256" spans="1:5" x14ac:dyDescent="0.35">
      <c r="A2256" s="1">
        <v>44220.479166666664</v>
      </c>
      <c r="B2256" s="3">
        <v>221.69258199999999</v>
      </c>
      <c r="C2256">
        <v>227.935979</v>
      </c>
      <c r="D2256" s="3">
        <f t="shared" si="36"/>
        <v>205.14238109999999</v>
      </c>
      <c r="E2256" s="6">
        <v>34.326544072660198</v>
      </c>
    </row>
    <row r="2257" spans="1:5" x14ac:dyDescent="0.35">
      <c r="A2257" s="1">
        <v>44220.489583333336</v>
      </c>
      <c r="B2257" s="3">
        <v>227.96615700000001</v>
      </c>
      <c r="C2257">
        <v>234.39306199999999</v>
      </c>
      <c r="D2257" s="3">
        <f t="shared" si="36"/>
        <v>210.95375579999998</v>
      </c>
      <c r="E2257" s="6">
        <v>38.049782291464304</v>
      </c>
    </row>
    <row r="2258" spans="1:5" x14ac:dyDescent="0.35">
      <c r="A2258" s="1">
        <v>44220.5</v>
      </c>
      <c r="B2258" s="3">
        <v>231.49008900000001</v>
      </c>
      <c r="C2258">
        <v>238.01068799999999</v>
      </c>
      <c r="D2258" s="3">
        <f t="shared" si="36"/>
        <v>214.20961919999999</v>
      </c>
      <c r="E2258" s="6">
        <v>34.440692365961397</v>
      </c>
    </row>
    <row r="2259" spans="1:5" x14ac:dyDescent="0.35">
      <c r="A2259" s="1">
        <v>44220.510416666664</v>
      </c>
      <c r="B2259" s="3">
        <v>230.12842000000001</v>
      </c>
      <c r="C2259">
        <v>236.603328</v>
      </c>
      <c r="D2259" s="3">
        <f t="shared" si="36"/>
        <v>212.94299520000001</v>
      </c>
      <c r="E2259" s="6">
        <v>39.794267249030497</v>
      </c>
    </row>
    <row r="2260" spans="1:5" x14ac:dyDescent="0.35">
      <c r="A2260" s="1">
        <v>44220.520833333336</v>
      </c>
      <c r="B2260" s="3">
        <v>226.85394600000001</v>
      </c>
      <c r="C2260">
        <v>233.23074399999999</v>
      </c>
      <c r="D2260" s="3">
        <f t="shared" si="36"/>
        <v>209.90766959999999</v>
      </c>
      <c r="E2260" s="6">
        <v>34.713057954747299</v>
      </c>
    </row>
    <row r="2261" spans="1:5" x14ac:dyDescent="0.35">
      <c r="A2261" s="1">
        <v>44220.53125</v>
      </c>
      <c r="B2261" s="3">
        <v>220.430316</v>
      </c>
      <c r="C2261">
        <v>226.63058599999999</v>
      </c>
      <c r="D2261" s="3">
        <f t="shared" si="36"/>
        <v>203.96752739999999</v>
      </c>
      <c r="E2261" s="6">
        <v>30.773689425116096</v>
      </c>
    </row>
    <row r="2262" spans="1:5" x14ac:dyDescent="0.35">
      <c r="A2262" s="1">
        <v>44220.541666666664</v>
      </c>
      <c r="B2262" s="3">
        <v>214.204218</v>
      </c>
      <c r="C2262">
        <v>220.22416799999999</v>
      </c>
      <c r="D2262" s="3">
        <f t="shared" si="36"/>
        <v>198.20175119999999</v>
      </c>
      <c r="E2262" s="6">
        <v>24.9879096308016</v>
      </c>
    </row>
    <row r="2263" spans="1:5" x14ac:dyDescent="0.35">
      <c r="A2263" s="1">
        <v>44220.552083333336</v>
      </c>
      <c r="B2263" s="3">
        <v>205.03761900000001</v>
      </c>
      <c r="C2263">
        <v>210.78758999999999</v>
      </c>
      <c r="D2263" s="3">
        <f t="shared" si="36"/>
        <v>189.708831</v>
      </c>
      <c r="E2263" s="6">
        <v>36.5524106015177</v>
      </c>
    </row>
    <row r="2264" spans="1:5" x14ac:dyDescent="0.35">
      <c r="A2264" s="1">
        <v>44220.5625</v>
      </c>
      <c r="B2264" s="3">
        <v>196.28469999999999</v>
      </c>
      <c r="C2264">
        <v>201.79351299999999</v>
      </c>
      <c r="D2264" s="3">
        <f t="shared" si="36"/>
        <v>181.61416169999998</v>
      </c>
      <c r="E2264" s="6">
        <v>31.058979257444896</v>
      </c>
    </row>
    <row r="2265" spans="1:5" x14ac:dyDescent="0.35">
      <c r="A2265" s="1">
        <v>44220.572916666664</v>
      </c>
      <c r="B2265" s="3">
        <v>187.490512</v>
      </c>
      <c r="C2265">
        <v>192.75041200000001</v>
      </c>
      <c r="D2265" s="3">
        <f t="shared" si="36"/>
        <v>173.47537080000001</v>
      </c>
      <c r="E2265" s="6">
        <v>27.1983336887109</v>
      </c>
    </row>
    <row r="2266" spans="1:5" x14ac:dyDescent="0.35">
      <c r="A2266" s="1">
        <v>44220.583333333336</v>
      </c>
      <c r="B2266" s="3">
        <v>178.343705</v>
      </c>
      <c r="C2266">
        <v>183.34333899999999</v>
      </c>
      <c r="D2266" s="3">
        <f t="shared" si="36"/>
        <v>165.0090051</v>
      </c>
      <c r="E2266" s="6">
        <v>24.781538789162497</v>
      </c>
    </row>
    <row r="2267" spans="1:5" x14ac:dyDescent="0.35">
      <c r="A2267" s="1">
        <v>44220.59375</v>
      </c>
      <c r="B2267" s="3">
        <v>170.52856</v>
      </c>
      <c r="C2267">
        <v>175.30336600000001</v>
      </c>
      <c r="D2267" s="3">
        <f t="shared" si="36"/>
        <v>157.77302940000001</v>
      </c>
      <c r="E2267" s="6">
        <v>26.433613155121797</v>
      </c>
    </row>
    <row r="2268" spans="1:5" x14ac:dyDescent="0.35">
      <c r="A2268" s="1">
        <v>44220.604166666664</v>
      </c>
      <c r="B2268" s="3">
        <v>163.65647799999999</v>
      </c>
      <c r="C2268">
        <v>168.23467199999999</v>
      </c>
      <c r="D2268" s="3">
        <f t="shared" si="36"/>
        <v>151.41120480000001</v>
      </c>
      <c r="E2268" s="6">
        <v>27.0422847755144</v>
      </c>
    </row>
    <row r="2269" spans="1:5" x14ac:dyDescent="0.35">
      <c r="A2269" s="1">
        <v>44220.614583333336</v>
      </c>
      <c r="B2269" s="3">
        <v>158.44672299999999</v>
      </c>
      <c r="C2269">
        <v>162.88412099999999</v>
      </c>
      <c r="D2269" s="3">
        <f t="shared" si="36"/>
        <v>146.59570890000001</v>
      </c>
      <c r="E2269" s="6">
        <v>28.587759630585499</v>
      </c>
    </row>
    <row r="2270" spans="1:5" x14ac:dyDescent="0.35">
      <c r="A2270" s="1">
        <v>44220.625</v>
      </c>
      <c r="B2270" s="3">
        <v>153.511717</v>
      </c>
      <c r="C2270">
        <v>157.81397699999999</v>
      </c>
      <c r="D2270" s="3">
        <f t="shared" si="36"/>
        <v>142.03257930000001</v>
      </c>
      <c r="E2270" s="6">
        <v>31.730952760232199</v>
      </c>
    </row>
    <row r="2271" spans="1:5" x14ac:dyDescent="0.35">
      <c r="A2271" s="1">
        <v>44220.635416666664</v>
      </c>
      <c r="B2271" s="3">
        <v>150.21813700000001</v>
      </c>
      <c r="C2271">
        <v>154.42882</v>
      </c>
      <c r="D2271" s="3">
        <f t="shared" si="36"/>
        <v>138.985938</v>
      </c>
      <c r="E2271" s="6">
        <v>21.345178817271499</v>
      </c>
    </row>
    <row r="2272" spans="1:5" x14ac:dyDescent="0.35">
      <c r="A2272" s="1">
        <v>44220.645833333336</v>
      </c>
      <c r="B2272" s="3">
        <v>147.485468</v>
      </c>
      <c r="C2272">
        <v>151.61137600000001</v>
      </c>
      <c r="D2272" s="3">
        <f t="shared" si="36"/>
        <v>136.45023840000002</v>
      </c>
      <c r="E2272" s="6">
        <v>25.153938798141301</v>
      </c>
    </row>
    <row r="2273" spans="1:5" x14ac:dyDescent="0.35">
      <c r="A2273" s="1">
        <v>44220.65625</v>
      </c>
      <c r="B2273" s="3">
        <v>144.821167</v>
      </c>
      <c r="C2273">
        <v>148.878916</v>
      </c>
      <c r="D2273" s="3">
        <f t="shared" si="36"/>
        <v>133.99102440000001</v>
      </c>
      <c r="E2273" s="6">
        <v>31.033112650611198</v>
      </c>
    </row>
    <row r="2274" spans="1:5" x14ac:dyDescent="0.35">
      <c r="A2274" s="1">
        <v>44220.666666666664</v>
      </c>
      <c r="B2274" s="3">
        <v>142.535009</v>
      </c>
      <c r="C2274">
        <v>146.53537600000001</v>
      </c>
      <c r="D2274" s="3">
        <f t="shared" si="36"/>
        <v>131.88183840000002</v>
      </c>
      <c r="E2274" s="6">
        <v>38.019775430250597</v>
      </c>
    </row>
    <row r="2275" spans="1:5" x14ac:dyDescent="0.35">
      <c r="A2275" s="1">
        <v>44220.677083333336</v>
      </c>
      <c r="B2275" s="3">
        <v>140.56124399999999</v>
      </c>
      <c r="C2275">
        <v>144.50576899999999</v>
      </c>
      <c r="D2275" s="3">
        <f t="shared" si="36"/>
        <v>130.0551921</v>
      </c>
      <c r="E2275" s="6">
        <v>19.3564787491507</v>
      </c>
    </row>
    <row r="2276" spans="1:5" x14ac:dyDescent="0.35">
      <c r="A2276" s="1">
        <v>44220.6875</v>
      </c>
      <c r="B2276" s="3">
        <v>140.55535</v>
      </c>
      <c r="C2276">
        <v>144.49496099999999</v>
      </c>
      <c r="D2276" s="3">
        <f t="shared" si="36"/>
        <v>130.04546489999998</v>
      </c>
      <c r="E2276" s="6">
        <v>25.2564068367662</v>
      </c>
    </row>
    <row r="2277" spans="1:5" x14ac:dyDescent="0.35">
      <c r="A2277" s="1">
        <v>44220.697916666664</v>
      </c>
      <c r="B2277" s="3">
        <v>142.67082300000001</v>
      </c>
      <c r="C2277">
        <v>146.666087</v>
      </c>
      <c r="D2277" s="3">
        <f t="shared" si="36"/>
        <v>131.99947830000002</v>
      </c>
      <c r="E2277" s="6">
        <v>36.902753238247598</v>
      </c>
    </row>
    <row r="2278" spans="1:5" x14ac:dyDescent="0.35">
      <c r="A2278" s="1">
        <v>44220.708333333336</v>
      </c>
      <c r="B2278" s="3">
        <v>145.862121</v>
      </c>
      <c r="C2278">
        <v>149.947518</v>
      </c>
      <c r="D2278" s="3">
        <f t="shared" si="36"/>
        <v>134.95276620000001</v>
      </c>
      <c r="E2278" s="6">
        <v>51.138011558330298</v>
      </c>
    </row>
    <row r="2279" spans="1:5" x14ac:dyDescent="0.35">
      <c r="A2279" s="1">
        <v>44220.71875</v>
      </c>
      <c r="B2279" s="3">
        <v>153.54049000000001</v>
      </c>
      <c r="C2279">
        <v>157.849403</v>
      </c>
      <c r="D2279" s="3">
        <f t="shared" si="36"/>
        <v>142.06446270000001</v>
      </c>
      <c r="E2279" s="6">
        <v>25.6002235196814</v>
      </c>
    </row>
    <row r="2280" spans="1:5" x14ac:dyDescent="0.35">
      <c r="A2280" s="1">
        <v>44220.729166666664</v>
      </c>
      <c r="B2280" s="3">
        <v>162.14795799999999</v>
      </c>
      <c r="C2280">
        <v>166.706862</v>
      </c>
      <c r="D2280" s="3">
        <f t="shared" si="36"/>
        <v>150.0361758</v>
      </c>
      <c r="E2280" s="6">
        <v>35.880726549593696</v>
      </c>
    </row>
    <row r="2281" spans="1:5" x14ac:dyDescent="0.35">
      <c r="A2281" s="1">
        <v>44220.739583333336</v>
      </c>
      <c r="B2281" s="3">
        <v>172.049488</v>
      </c>
      <c r="C2281">
        <v>176.883048</v>
      </c>
      <c r="D2281" s="3">
        <f t="shared" si="36"/>
        <v>159.1947432</v>
      </c>
      <c r="E2281" s="6">
        <v>48.333267636992005</v>
      </c>
    </row>
    <row r="2282" spans="1:5" x14ac:dyDescent="0.35">
      <c r="A2282" s="1">
        <v>44220.75</v>
      </c>
      <c r="B2282" s="3">
        <v>180.98744600000001</v>
      </c>
      <c r="C2282">
        <v>186.075616</v>
      </c>
      <c r="D2282" s="3">
        <f t="shared" si="36"/>
        <v>167.4680544</v>
      </c>
      <c r="E2282" s="6">
        <v>56.522602560158596</v>
      </c>
    </row>
    <row r="2283" spans="1:5" x14ac:dyDescent="0.35">
      <c r="A2283" s="1">
        <v>44220.760416666664</v>
      </c>
      <c r="B2283" s="3">
        <v>188.21662900000001</v>
      </c>
      <c r="C2283">
        <v>193.51374100000001</v>
      </c>
      <c r="D2283" s="3">
        <f t="shared" si="36"/>
        <v>174.16236690000002</v>
      </c>
      <c r="E2283" s="6">
        <v>45.477461173598201</v>
      </c>
    </row>
    <row r="2284" spans="1:5" x14ac:dyDescent="0.35">
      <c r="A2284" s="1">
        <v>44220.770833333336</v>
      </c>
      <c r="B2284" s="3">
        <v>192.77874600000001</v>
      </c>
      <c r="C2284">
        <v>198.20297099999999</v>
      </c>
      <c r="D2284" s="3">
        <f t="shared" si="36"/>
        <v>178.38267389999999</v>
      </c>
      <c r="E2284" s="6">
        <v>49.503782791856999</v>
      </c>
    </row>
    <row r="2285" spans="1:5" x14ac:dyDescent="0.35">
      <c r="A2285" s="1">
        <v>44220.78125</v>
      </c>
      <c r="B2285" s="3">
        <v>197.67709099999999</v>
      </c>
      <c r="C2285">
        <v>203.24142800000001</v>
      </c>
      <c r="D2285" s="3">
        <f t="shared" si="36"/>
        <v>182.91728520000001</v>
      </c>
      <c r="E2285" s="6">
        <v>49.8913144584562</v>
      </c>
    </row>
    <row r="2286" spans="1:5" x14ac:dyDescent="0.35">
      <c r="A2286" s="1">
        <v>44220.791666666664</v>
      </c>
      <c r="B2286" s="3">
        <v>201.78956600000001</v>
      </c>
      <c r="C2286">
        <v>207.47184899999999</v>
      </c>
      <c r="D2286" s="3">
        <f t="shared" si="36"/>
        <v>186.72466409999998</v>
      </c>
      <c r="E2286" s="6">
        <v>47.321009785157699</v>
      </c>
    </row>
    <row r="2287" spans="1:5" x14ac:dyDescent="0.35">
      <c r="A2287" s="1">
        <v>44220.802083333336</v>
      </c>
      <c r="B2287" s="3">
        <v>205.359025</v>
      </c>
      <c r="C2287">
        <v>211.14005800000001</v>
      </c>
      <c r="D2287" s="3">
        <f t="shared" si="36"/>
        <v>190.02605220000001</v>
      </c>
      <c r="E2287" s="6">
        <v>57.669640245385793</v>
      </c>
    </row>
    <row r="2288" spans="1:5" x14ac:dyDescent="0.35">
      <c r="A2288" s="1">
        <v>44220.8125</v>
      </c>
      <c r="B2288" s="3">
        <v>207.057849</v>
      </c>
      <c r="C2288">
        <v>212.88735700000001</v>
      </c>
      <c r="D2288" s="3">
        <f t="shared" si="36"/>
        <v>191.59862130000002</v>
      </c>
      <c r="E2288" s="6">
        <v>51.292364749419896</v>
      </c>
    </row>
    <row r="2289" spans="1:5" x14ac:dyDescent="0.35">
      <c r="A2289" s="1">
        <v>44220.822916666664</v>
      </c>
      <c r="B2289" s="3">
        <v>207.16695999999999</v>
      </c>
      <c r="C2289">
        <v>212.99472299999999</v>
      </c>
      <c r="D2289" s="3">
        <f t="shared" si="36"/>
        <v>191.6952507</v>
      </c>
      <c r="E2289" s="6">
        <v>44.892903691746596</v>
      </c>
    </row>
    <row r="2290" spans="1:5" x14ac:dyDescent="0.35">
      <c r="A2290" s="1">
        <v>44220.833333333336</v>
      </c>
      <c r="B2290" s="3">
        <v>204.99245400000001</v>
      </c>
      <c r="C2290">
        <v>210.765311</v>
      </c>
      <c r="D2290" s="3">
        <f t="shared" si="36"/>
        <v>189.68877990000001</v>
      </c>
      <c r="E2290" s="6">
        <v>36.278464779734399</v>
      </c>
    </row>
    <row r="2291" spans="1:5" x14ac:dyDescent="0.35">
      <c r="A2291" s="1">
        <v>44220.84375</v>
      </c>
      <c r="B2291" s="3">
        <v>199.56151399999999</v>
      </c>
      <c r="C2291">
        <v>205.17277799999999</v>
      </c>
      <c r="D2291" s="3">
        <f t="shared" si="36"/>
        <v>184.65550020000001</v>
      </c>
      <c r="E2291" s="6">
        <v>57.296665568062799</v>
      </c>
    </row>
    <row r="2292" spans="1:5" x14ac:dyDescent="0.35">
      <c r="A2292" s="1">
        <v>44220.854166666664</v>
      </c>
      <c r="B2292" s="3">
        <v>189.67232300000001</v>
      </c>
      <c r="C2292">
        <v>195.00243900000001</v>
      </c>
      <c r="D2292" s="3">
        <f t="shared" si="36"/>
        <v>175.50219510000002</v>
      </c>
      <c r="E2292" s="6">
        <v>49.326323608847098</v>
      </c>
    </row>
    <row r="2293" spans="1:5" x14ac:dyDescent="0.35">
      <c r="A2293" s="1">
        <v>44220.864583333336</v>
      </c>
      <c r="B2293" s="3">
        <v>179.889421</v>
      </c>
      <c r="C2293">
        <v>184.94516200000001</v>
      </c>
      <c r="D2293" s="3">
        <f t="shared" si="36"/>
        <v>166.45064580000002</v>
      </c>
      <c r="E2293" s="6">
        <v>37.814164072531597</v>
      </c>
    </row>
    <row r="2294" spans="1:5" x14ac:dyDescent="0.35">
      <c r="A2294" s="1">
        <v>44220.875</v>
      </c>
      <c r="B2294" s="3">
        <v>171.848736</v>
      </c>
      <c r="C2294">
        <v>176.67818500000001</v>
      </c>
      <c r="D2294" s="3">
        <f t="shared" si="36"/>
        <v>159.0103665</v>
      </c>
      <c r="E2294" s="6">
        <v>28.8959260977837</v>
      </c>
    </row>
    <row r="2295" spans="1:5" x14ac:dyDescent="0.35">
      <c r="A2295" s="1">
        <v>44220.885416666664</v>
      </c>
      <c r="B2295" s="3">
        <v>166.00639699999999</v>
      </c>
      <c r="C2295">
        <v>170.65960200000001</v>
      </c>
      <c r="D2295" s="3">
        <f t="shared" si="36"/>
        <v>153.5936418</v>
      </c>
      <c r="E2295" s="6">
        <v>46.568763563431098</v>
      </c>
    </row>
    <row r="2296" spans="1:5" x14ac:dyDescent="0.35">
      <c r="A2296" s="1">
        <v>44220.895833333336</v>
      </c>
      <c r="B2296" s="3">
        <v>160.47688400000001</v>
      </c>
      <c r="C2296">
        <v>164.971418</v>
      </c>
      <c r="D2296" s="3">
        <f t="shared" si="36"/>
        <v>148.47427619999999</v>
      </c>
      <c r="E2296" s="6">
        <v>40.906077853428798</v>
      </c>
    </row>
    <row r="2297" spans="1:5" x14ac:dyDescent="0.35">
      <c r="A2297" s="1">
        <v>44220.90625</v>
      </c>
      <c r="B2297" s="3">
        <v>155.90960200000001</v>
      </c>
      <c r="C2297">
        <v>160.26934199999999</v>
      </c>
      <c r="D2297" s="3">
        <f t="shared" si="36"/>
        <v>144.2424078</v>
      </c>
      <c r="E2297" s="6">
        <v>35.158228213001301</v>
      </c>
    </row>
    <row r="2298" spans="1:5" x14ac:dyDescent="0.35">
      <c r="A2298" s="1">
        <v>44220.916666666664</v>
      </c>
      <c r="B2298" s="3">
        <v>151.975899</v>
      </c>
      <c r="C2298">
        <v>156.22021799999999</v>
      </c>
      <c r="D2298" s="3">
        <f t="shared" si="36"/>
        <v>140.59819619999999</v>
      </c>
      <c r="E2298" s="6">
        <v>35.325335589087999</v>
      </c>
    </row>
    <row r="2299" spans="1:5" x14ac:dyDescent="0.35">
      <c r="A2299" s="1">
        <v>44220.927083333336</v>
      </c>
      <c r="B2299" s="3">
        <v>146.28364099999999</v>
      </c>
      <c r="C2299">
        <v>150.35262900000001</v>
      </c>
      <c r="D2299" s="3">
        <f t="shared" si="36"/>
        <v>135.31736610000002</v>
      </c>
      <c r="E2299" s="6">
        <v>50.810677198799098</v>
      </c>
    </row>
    <row r="2300" spans="1:5" x14ac:dyDescent="0.35">
      <c r="A2300" s="1">
        <v>44220.9375</v>
      </c>
      <c r="B2300" s="3">
        <v>139.18088700000001</v>
      </c>
      <c r="C2300">
        <v>143.03729200000001</v>
      </c>
      <c r="D2300" s="3">
        <f t="shared" si="36"/>
        <v>128.73356280000002</v>
      </c>
      <c r="E2300" s="6">
        <v>44.517849969977696</v>
      </c>
    </row>
    <row r="2301" spans="1:5" x14ac:dyDescent="0.35">
      <c r="A2301" s="1">
        <v>44220.947916666664</v>
      </c>
      <c r="B2301" s="3">
        <v>131.506077</v>
      </c>
      <c r="C2301">
        <v>135.14563200000001</v>
      </c>
      <c r="D2301" s="3">
        <f t="shared" si="36"/>
        <v>121.63106880000001</v>
      </c>
      <c r="E2301" s="6">
        <v>35.457195002333698</v>
      </c>
    </row>
    <row r="2302" spans="1:5" x14ac:dyDescent="0.35">
      <c r="A2302" s="1">
        <v>44220.958333333336</v>
      </c>
      <c r="B2302" s="3">
        <v>123.06490599999999</v>
      </c>
      <c r="C2302">
        <v>126.467558</v>
      </c>
      <c r="D2302" s="3">
        <f t="shared" si="36"/>
        <v>113.8208022</v>
      </c>
      <c r="E2302" s="6">
        <v>24.709721681643799</v>
      </c>
    </row>
    <row r="2303" spans="1:5" x14ac:dyDescent="0.35">
      <c r="A2303" s="1">
        <v>44220.96875</v>
      </c>
      <c r="B2303" s="3">
        <v>114.635908</v>
      </c>
      <c r="C2303">
        <v>117.79464299999999</v>
      </c>
      <c r="D2303" s="3">
        <f t="shared" si="36"/>
        <v>106.01517869999999</v>
      </c>
      <c r="E2303" s="6">
        <v>49.732930121897198</v>
      </c>
    </row>
    <row r="2304" spans="1:5" x14ac:dyDescent="0.35">
      <c r="A2304" s="1">
        <v>44220.979166666664</v>
      </c>
      <c r="B2304" s="3">
        <v>106.740596</v>
      </c>
      <c r="C2304">
        <v>109.67818800000001</v>
      </c>
      <c r="D2304" s="3">
        <f t="shared" si="36"/>
        <v>98.710369200000002</v>
      </c>
      <c r="E2304" s="6">
        <v>38.985814632847799</v>
      </c>
    </row>
    <row r="2305" spans="1:5" x14ac:dyDescent="0.35">
      <c r="A2305" s="1">
        <v>44220.989583333336</v>
      </c>
      <c r="B2305" s="3">
        <v>98.954858999999999</v>
      </c>
      <c r="C2305">
        <v>101.672479</v>
      </c>
      <c r="D2305" s="3">
        <f t="shared" si="36"/>
        <v>91.505231100000003</v>
      </c>
      <c r="E2305" s="6">
        <v>28.9507841082788</v>
      </c>
    </row>
    <row r="2306" spans="1:5" x14ac:dyDescent="0.35">
      <c r="A2306" s="1">
        <v>44221</v>
      </c>
      <c r="B2306" s="3">
        <v>91.708794999999995</v>
      </c>
      <c r="C2306">
        <v>94.222161999999997</v>
      </c>
      <c r="D2306" s="3">
        <f t="shared" si="36"/>
        <v>84.799945800000003</v>
      </c>
      <c r="E2306" s="6">
        <v>16.686462463753298</v>
      </c>
    </row>
    <row r="2307" spans="1:5" x14ac:dyDescent="0.35">
      <c r="A2307" s="1">
        <v>44221.010416666664</v>
      </c>
      <c r="B2307" s="3">
        <v>85.348703</v>
      </c>
      <c r="C2307">
        <v>87.694562000000005</v>
      </c>
      <c r="D2307" s="3">
        <f t="shared" si="36"/>
        <v>78.925105800000011</v>
      </c>
      <c r="E2307" s="6">
        <v>39.189063170716096</v>
      </c>
    </row>
    <row r="2308" spans="1:5" x14ac:dyDescent="0.35">
      <c r="A2308" s="1">
        <v>44221.020833333336</v>
      </c>
      <c r="B2308" s="3">
        <v>78.832002000000003</v>
      </c>
      <c r="C2308">
        <v>80.995564000000002</v>
      </c>
      <c r="D2308" s="3">
        <f t="shared" ref="D2308:D2371" si="37">+C2308*0.9</f>
        <v>72.896007600000004</v>
      </c>
      <c r="E2308" s="6">
        <v>30.5688765879793</v>
      </c>
    </row>
    <row r="2309" spans="1:5" x14ac:dyDescent="0.35">
      <c r="A2309" s="1">
        <v>44221.03125</v>
      </c>
      <c r="B2309" s="3">
        <v>73.087427000000005</v>
      </c>
      <c r="C2309">
        <v>75.091228000000001</v>
      </c>
      <c r="D2309" s="3">
        <f t="shared" si="37"/>
        <v>67.582105200000001</v>
      </c>
      <c r="E2309" s="6">
        <v>24.949577964380698</v>
      </c>
    </row>
    <row r="2310" spans="1:5" x14ac:dyDescent="0.35">
      <c r="A2310" s="1">
        <v>44221.041666666664</v>
      </c>
      <c r="B2310" s="3">
        <v>68.311961999999994</v>
      </c>
      <c r="C2310">
        <v>70.183385000000001</v>
      </c>
      <c r="D2310" s="3">
        <f t="shared" si="37"/>
        <v>63.165046500000003</v>
      </c>
      <c r="E2310" s="6">
        <v>17.658937206185399</v>
      </c>
    </row>
    <row r="2311" spans="1:5" x14ac:dyDescent="0.35">
      <c r="A2311" s="1">
        <v>44221.052083333336</v>
      </c>
      <c r="B2311" s="3">
        <v>64.746148000000005</v>
      </c>
      <c r="C2311">
        <v>66.515900000000002</v>
      </c>
      <c r="D2311" s="3">
        <f t="shared" si="37"/>
        <v>59.864310000000003</v>
      </c>
      <c r="E2311" s="6">
        <v>33.241908001087793</v>
      </c>
    </row>
    <row r="2312" spans="1:5" x14ac:dyDescent="0.35">
      <c r="A2312" s="1">
        <v>44221.0625</v>
      </c>
      <c r="B2312" s="3">
        <v>62.113827000000001</v>
      </c>
      <c r="C2312">
        <v>63.812654000000002</v>
      </c>
      <c r="D2312" s="3">
        <f t="shared" si="37"/>
        <v>57.431388600000005</v>
      </c>
      <c r="E2312" s="6">
        <v>26.0227441130709</v>
      </c>
    </row>
    <row r="2313" spans="1:5" x14ac:dyDescent="0.35">
      <c r="A2313" s="1">
        <v>44221.072916666664</v>
      </c>
      <c r="B2313" s="3">
        <v>60.403134000000001</v>
      </c>
      <c r="C2313">
        <v>62.052854000000004</v>
      </c>
      <c r="D2313" s="3">
        <f t="shared" si="37"/>
        <v>55.847568600000002</v>
      </c>
      <c r="E2313" s="6">
        <v>24.194380981752499</v>
      </c>
    </row>
    <row r="2314" spans="1:5" x14ac:dyDescent="0.35">
      <c r="A2314" s="1">
        <v>44221.083333333336</v>
      </c>
      <c r="B2314" s="3">
        <v>59.252884000000002</v>
      </c>
      <c r="C2314">
        <v>60.869311000000003</v>
      </c>
      <c r="D2314" s="3">
        <f t="shared" si="37"/>
        <v>54.782379900000002</v>
      </c>
      <c r="E2314" s="6">
        <v>22.560678262834799</v>
      </c>
    </row>
    <row r="2315" spans="1:5" x14ac:dyDescent="0.35">
      <c r="A2315" s="1">
        <v>44221.09375</v>
      </c>
      <c r="B2315" s="3">
        <v>58.496901000000001</v>
      </c>
      <c r="C2315">
        <v>60.094414999999998</v>
      </c>
      <c r="D2315" s="3">
        <f t="shared" si="37"/>
        <v>54.084973499999997</v>
      </c>
      <c r="E2315" s="6">
        <v>25.949970961714399</v>
      </c>
    </row>
    <row r="2316" spans="1:5" x14ac:dyDescent="0.35">
      <c r="A2316" s="1">
        <v>44221.104166666664</v>
      </c>
      <c r="B2316" s="3">
        <v>57.946339999999999</v>
      </c>
      <c r="C2316">
        <v>59.527619999999999</v>
      </c>
      <c r="D2316" s="3">
        <f t="shared" si="37"/>
        <v>53.574857999999999</v>
      </c>
      <c r="E2316" s="6">
        <v>23.364637359517499</v>
      </c>
    </row>
    <row r="2317" spans="1:5" x14ac:dyDescent="0.35">
      <c r="A2317" s="1">
        <v>44221.114583333336</v>
      </c>
      <c r="B2317" s="3">
        <v>57.822837999999997</v>
      </c>
      <c r="C2317">
        <v>59.401173999999997</v>
      </c>
      <c r="D2317" s="3">
        <f t="shared" si="37"/>
        <v>53.461056599999999</v>
      </c>
      <c r="E2317" s="6">
        <v>25.404389532427299</v>
      </c>
    </row>
    <row r="2318" spans="1:5" x14ac:dyDescent="0.35">
      <c r="A2318" s="1">
        <v>44221.125</v>
      </c>
      <c r="B2318" s="3">
        <v>57.966605999999999</v>
      </c>
      <c r="C2318">
        <v>59.548389</v>
      </c>
      <c r="D2318" s="3">
        <f t="shared" si="37"/>
        <v>53.593550100000002</v>
      </c>
      <c r="E2318" s="6">
        <v>25.543541311604397</v>
      </c>
    </row>
    <row r="2319" spans="1:5" x14ac:dyDescent="0.35">
      <c r="A2319" s="1">
        <v>44221.135416666664</v>
      </c>
      <c r="B2319" s="3">
        <v>58.004305000000002</v>
      </c>
      <c r="C2319">
        <v>59.586812999999999</v>
      </c>
      <c r="D2319" s="3">
        <f t="shared" si="37"/>
        <v>53.628131699999997</v>
      </c>
      <c r="E2319" s="6">
        <v>24.3708701460668</v>
      </c>
    </row>
    <row r="2320" spans="1:5" x14ac:dyDescent="0.35">
      <c r="A2320" s="1">
        <v>44221.145833333336</v>
      </c>
      <c r="B2320" s="3">
        <v>58.055528000000002</v>
      </c>
      <c r="C2320">
        <v>59.639851999999998</v>
      </c>
      <c r="D2320" s="3">
        <f t="shared" si="37"/>
        <v>53.675866800000001</v>
      </c>
      <c r="E2320" s="6">
        <v>27.952697773463399</v>
      </c>
    </row>
    <row r="2321" spans="1:5" x14ac:dyDescent="0.35">
      <c r="A2321" s="1">
        <v>44221.15625</v>
      </c>
      <c r="B2321" s="3">
        <v>57.974817000000002</v>
      </c>
      <c r="C2321">
        <v>59.555970000000002</v>
      </c>
      <c r="D2321" s="3">
        <f t="shared" si="37"/>
        <v>53.600373000000005</v>
      </c>
      <c r="E2321" s="6">
        <v>28.654920003354299</v>
      </c>
    </row>
    <row r="2322" spans="1:5" x14ac:dyDescent="0.35">
      <c r="A2322" s="1">
        <v>44221.166666666664</v>
      </c>
      <c r="B2322" s="3">
        <v>58.332903999999999</v>
      </c>
      <c r="C2322">
        <v>59.922894999999997</v>
      </c>
      <c r="D2322" s="3">
        <f t="shared" si="37"/>
        <v>53.930605499999999</v>
      </c>
      <c r="E2322" s="6">
        <v>32.899809660490796</v>
      </c>
    </row>
    <row r="2323" spans="1:5" x14ac:dyDescent="0.35">
      <c r="A2323" s="1">
        <v>44221.177083333336</v>
      </c>
      <c r="B2323" s="3">
        <v>59.031163999999997</v>
      </c>
      <c r="C2323">
        <v>60.638295999999997</v>
      </c>
      <c r="D2323" s="3">
        <f t="shared" si="37"/>
        <v>54.574466399999999</v>
      </c>
      <c r="E2323" s="6">
        <v>16.085775920608498</v>
      </c>
    </row>
    <row r="2324" spans="1:5" x14ac:dyDescent="0.35">
      <c r="A2324" s="1">
        <v>44221.1875</v>
      </c>
      <c r="B2324" s="3">
        <v>59.857351999999999</v>
      </c>
      <c r="C2324">
        <v>61.490729999999999</v>
      </c>
      <c r="D2324" s="3">
        <f t="shared" si="37"/>
        <v>55.341656999999998</v>
      </c>
      <c r="E2324" s="6">
        <v>22.689782489749696</v>
      </c>
    </row>
    <row r="2325" spans="1:5" x14ac:dyDescent="0.35">
      <c r="A2325" s="1">
        <v>44221.197916666664</v>
      </c>
      <c r="B2325" s="3">
        <v>61.353378999999997</v>
      </c>
      <c r="C2325">
        <v>63.026964</v>
      </c>
      <c r="D2325" s="3">
        <f t="shared" si="37"/>
        <v>56.724267599999997</v>
      </c>
      <c r="E2325" s="6">
        <v>28.193881689603398</v>
      </c>
    </row>
    <row r="2326" spans="1:5" x14ac:dyDescent="0.35">
      <c r="A2326" s="1">
        <v>44221.208333333336</v>
      </c>
      <c r="B2326" s="3">
        <v>62.899532000000001</v>
      </c>
      <c r="C2326">
        <v>64.617794000000004</v>
      </c>
      <c r="D2326" s="3">
        <f t="shared" si="37"/>
        <v>58.156014600000006</v>
      </c>
      <c r="E2326" s="6">
        <v>35.239295951707895</v>
      </c>
    </row>
    <row r="2327" spans="1:5" x14ac:dyDescent="0.35">
      <c r="A2327" s="1">
        <v>44221.21875</v>
      </c>
      <c r="B2327" s="3">
        <v>65.473448000000005</v>
      </c>
      <c r="C2327">
        <v>67.265075999999993</v>
      </c>
      <c r="D2327" s="3">
        <f t="shared" si="37"/>
        <v>60.538568399999996</v>
      </c>
      <c r="E2327" s="6">
        <v>17.301551031602902</v>
      </c>
    </row>
    <row r="2328" spans="1:5" x14ac:dyDescent="0.35">
      <c r="A2328" s="1">
        <v>44221.229166666664</v>
      </c>
      <c r="B2328" s="3">
        <v>68.641648000000004</v>
      </c>
      <c r="C2328">
        <v>70.526627000000005</v>
      </c>
      <c r="D2328" s="3">
        <f t="shared" si="37"/>
        <v>63.473964300000006</v>
      </c>
      <c r="E2328" s="6">
        <v>22.299989394556299</v>
      </c>
    </row>
    <row r="2329" spans="1:5" x14ac:dyDescent="0.35">
      <c r="A2329" s="1">
        <v>44221.239583333336</v>
      </c>
      <c r="B2329" s="3">
        <v>74.712196000000006</v>
      </c>
      <c r="C2329">
        <v>76.769448999999994</v>
      </c>
      <c r="D2329" s="3">
        <f t="shared" si="37"/>
        <v>69.092504099999999</v>
      </c>
      <c r="E2329" s="6">
        <v>36.765311094965895</v>
      </c>
    </row>
    <row r="2330" spans="1:5" x14ac:dyDescent="0.35">
      <c r="A2330" s="1">
        <v>44221.25</v>
      </c>
      <c r="B2330" s="3">
        <v>84.390940999999998</v>
      </c>
      <c r="C2330">
        <v>86.735472000000001</v>
      </c>
      <c r="D2330" s="3">
        <f t="shared" si="37"/>
        <v>78.0619248</v>
      </c>
      <c r="E2330" s="6">
        <v>51.203258674881795</v>
      </c>
    </row>
    <row r="2331" spans="1:5" x14ac:dyDescent="0.35">
      <c r="A2331" s="1">
        <v>44221.260416666664</v>
      </c>
      <c r="B2331" s="3">
        <v>96.414298000000002</v>
      </c>
      <c r="C2331">
        <v>99.117988999999994</v>
      </c>
      <c r="D2331" s="3">
        <f t="shared" si="37"/>
        <v>89.206190100000001</v>
      </c>
      <c r="E2331" s="6">
        <v>18.3489749925984</v>
      </c>
    </row>
    <row r="2332" spans="1:5" x14ac:dyDescent="0.35">
      <c r="A2332" s="1">
        <v>44221.270833333336</v>
      </c>
      <c r="B2332" s="3">
        <v>110.350786</v>
      </c>
      <c r="C2332">
        <v>113.451672</v>
      </c>
      <c r="D2332" s="3">
        <f t="shared" si="37"/>
        <v>102.10650480000001</v>
      </c>
      <c r="E2332" s="6">
        <v>41.0329961751683</v>
      </c>
    </row>
    <row r="2333" spans="1:5" x14ac:dyDescent="0.35">
      <c r="A2333" s="1">
        <v>44221.28125</v>
      </c>
      <c r="B2333" s="3">
        <v>123.722106</v>
      </c>
      <c r="C2333">
        <v>127.19626100000001</v>
      </c>
      <c r="D2333" s="3">
        <f t="shared" si="37"/>
        <v>114.47663490000001</v>
      </c>
      <c r="E2333" s="6">
        <v>57.084115883631597</v>
      </c>
    </row>
    <row r="2334" spans="1:5" x14ac:dyDescent="0.35">
      <c r="A2334" s="1">
        <v>44221.291666666664</v>
      </c>
      <c r="B2334" s="3">
        <v>135.33498800000001</v>
      </c>
      <c r="C2334">
        <v>139.13924600000001</v>
      </c>
      <c r="D2334" s="3">
        <f t="shared" si="37"/>
        <v>125.22532140000001</v>
      </c>
      <c r="E2334" s="6">
        <v>71.516360521777798</v>
      </c>
    </row>
    <row r="2335" spans="1:5" x14ac:dyDescent="0.35">
      <c r="A2335" s="1">
        <v>44221.302083333336</v>
      </c>
      <c r="B2335" s="3">
        <v>144.286506</v>
      </c>
      <c r="C2335">
        <v>148.349906</v>
      </c>
      <c r="D2335" s="3">
        <f t="shared" si="37"/>
        <v>133.51491540000001</v>
      </c>
      <c r="E2335" s="6">
        <v>48.750336415009897</v>
      </c>
    </row>
    <row r="2336" spans="1:5" x14ac:dyDescent="0.35">
      <c r="A2336" s="1">
        <v>44221.3125</v>
      </c>
      <c r="B2336" s="3">
        <v>150.28777700000001</v>
      </c>
      <c r="C2336">
        <v>154.52230900000001</v>
      </c>
      <c r="D2336" s="3">
        <f t="shared" si="37"/>
        <v>139.07007810000002</v>
      </c>
      <c r="E2336" s="6">
        <v>60.089305437351193</v>
      </c>
    </row>
    <row r="2337" spans="1:5" x14ac:dyDescent="0.35">
      <c r="A2337" s="1">
        <v>44221.322916666664</v>
      </c>
      <c r="B2337" s="3">
        <v>154.555826</v>
      </c>
      <c r="C2337">
        <v>158.91480200000001</v>
      </c>
      <c r="D2337" s="3">
        <f t="shared" si="37"/>
        <v>143.02332180000002</v>
      </c>
      <c r="E2337" s="6">
        <v>65.202182831813488</v>
      </c>
    </row>
    <row r="2338" spans="1:5" x14ac:dyDescent="0.35">
      <c r="A2338" s="1">
        <v>44221.333333333336</v>
      </c>
      <c r="B2338" s="3">
        <v>157.540336</v>
      </c>
      <c r="C2338">
        <v>161.989384</v>
      </c>
      <c r="D2338" s="3">
        <f t="shared" si="37"/>
        <v>145.7904456</v>
      </c>
      <c r="E2338" s="6">
        <v>68.6399161304995</v>
      </c>
    </row>
    <row r="2339" spans="1:5" x14ac:dyDescent="0.35">
      <c r="A2339" s="1">
        <v>44221.34375</v>
      </c>
      <c r="B2339" s="3">
        <v>159.93698900000001</v>
      </c>
      <c r="C2339">
        <v>164.45778999999999</v>
      </c>
      <c r="D2339" s="3">
        <f t="shared" si="37"/>
        <v>148.012011</v>
      </c>
      <c r="E2339" s="6">
        <v>65.782675370837694</v>
      </c>
    </row>
    <row r="2340" spans="1:5" x14ac:dyDescent="0.35">
      <c r="A2340" s="1">
        <v>44221.354166666664</v>
      </c>
      <c r="B2340" s="3">
        <v>161.45715100000001</v>
      </c>
      <c r="C2340">
        <v>166.02319</v>
      </c>
      <c r="D2340" s="3">
        <f t="shared" si="37"/>
        <v>149.42087100000001</v>
      </c>
      <c r="E2340" s="6">
        <v>65.061710635260596</v>
      </c>
    </row>
    <row r="2341" spans="1:5" x14ac:dyDescent="0.35">
      <c r="A2341" s="1">
        <v>44221.364583333336</v>
      </c>
      <c r="B2341" s="3">
        <v>161.022775</v>
      </c>
      <c r="C2341">
        <v>165.57799499999999</v>
      </c>
      <c r="D2341" s="3">
        <f t="shared" si="37"/>
        <v>149.0201955</v>
      </c>
      <c r="E2341" s="6">
        <v>61.185948717193007</v>
      </c>
    </row>
    <row r="2342" spans="1:5" x14ac:dyDescent="0.35">
      <c r="A2342" s="1">
        <v>44221.375</v>
      </c>
      <c r="B2342" s="3">
        <v>160.117771</v>
      </c>
      <c r="C2342">
        <v>164.64551499999999</v>
      </c>
      <c r="D2342" s="3">
        <f t="shared" si="37"/>
        <v>148.18096349999999</v>
      </c>
      <c r="E2342" s="6">
        <v>53.669622332109597</v>
      </c>
    </row>
    <row r="2343" spans="1:5" x14ac:dyDescent="0.35">
      <c r="A2343" s="1">
        <v>44221.385416666664</v>
      </c>
      <c r="B2343" s="3">
        <v>158.83985100000001</v>
      </c>
      <c r="C2343">
        <v>163.32644999999999</v>
      </c>
      <c r="D2343" s="3">
        <f t="shared" si="37"/>
        <v>146.99380500000001</v>
      </c>
      <c r="E2343" s="6">
        <v>67.165353811356397</v>
      </c>
    </row>
    <row r="2344" spans="1:5" x14ac:dyDescent="0.35">
      <c r="A2344" s="1">
        <v>44221.395833333336</v>
      </c>
      <c r="B2344" s="3">
        <v>156.64753200000001</v>
      </c>
      <c r="C2344">
        <v>161.07464400000001</v>
      </c>
      <c r="D2344" s="3">
        <f t="shared" si="37"/>
        <v>144.96717960000001</v>
      </c>
      <c r="E2344" s="6">
        <v>61.296562512317294</v>
      </c>
    </row>
    <row r="2345" spans="1:5" x14ac:dyDescent="0.35">
      <c r="A2345" s="1">
        <v>44221.40625</v>
      </c>
      <c r="B2345" s="3">
        <v>154.191304</v>
      </c>
      <c r="C2345">
        <v>158.55202700000001</v>
      </c>
      <c r="D2345" s="3">
        <f t="shared" si="37"/>
        <v>142.6968243</v>
      </c>
      <c r="E2345" s="6">
        <v>57.544163963183699</v>
      </c>
    </row>
    <row r="2346" spans="1:5" x14ac:dyDescent="0.35">
      <c r="A2346" s="1">
        <v>44221.416666666664</v>
      </c>
      <c r="B2346" s="3">
        <v>152.25442100000001</v>
      </c>
      <c r="C2346">
        <v>156.56448</v>
      </c>
      <c r="D2346" s="3">
        <f t="shared" si="37"/>
        <v>140.90803200000002</v>
      </c>
      <c r="E2346" s="6">
        <v>50.307230628614498</v>
      </c>
    </row>
    <row r="2347" spans="1:5" x14ac:dyDescent="0.35">
      <c r="A2347" s="1">
        <v>44221.427083333336</v>
      </c>
      <c r="B2347" s="3">
        <v>151.14264399999999</v>
      </c>
      <c r="C2347">
        <v>155.41604699999999</v>
      </c>
      <c r="D2347" s="3">
        <f t="shared" si="37"/>
        <v>139.8744423</v>
      </c>
      <c r="E2347" s="6">
        <v>63.478720219609293</v>
      </c>
    </row>
    <row r="2348" spans="1:5" x14ac:dyDescent="0.35">
      <c r="A2348" s="1">
        <v>44221.4375</v>
      </c>
      <c r="B2348" s="3">
        <v>150.57363699999999</v>
      </c>
      <c r="C2348">
        <v>154.831096</v>
      </c>
      <c r="D2348" s="3">
        <f t="shared" si="37"/>
        <v>139.3479864</v>
      </c>
      <c r="E2348" s="6">
        <v>56.927395141047299</v>
      </c>
    </row>
    <row r="2349" spans="1:5" x14ac:dyDescent="0.35">
      <c r="A2349" s="1">
        <v>44221.447916666664</v>
      </c>
      <c r="B2349" s="3">
        <v>150.28557699999999</v>
      </c>
      <c r="C2349">
        <v>154.537014</v>
      </c>
      <c r="D2349" s="3">
        <f t="shared" si="37"/>
        <v>139.0833126</v>
      </c>
      <c r="E2349" s="6">
        <v>51.869112705191498</v>
      </c>
    </row>
    <row r="2350" spans="1:5" x14ac:dyDescent="0.35">
      <c r="A2350" s="1">
        <v>44221.458333333336</v>
      </c>
      <c r="B2350" s="3">
        <v>150.436432</v>
      </c>
      <c r="C2350">
        <v>154.69027500000001</v>
      </c>
      <c r="D2350" s="3">
        <f t="shared" si="37"/>
        <v>139.2212475</v>
      </c>
      <c r="E2350" s="6">
        <v>47.838474034225399</v>
      </c>
    </row>
    <row r="2351" spans="1:5" x14ac:dyDescent="0.35">
      <c r="A2351" s="1">
        <v>44221.46875</v>
      </c>
      <c r="B2351" s="3">
        <v>151.61831900000001</v>
      </c>
      <c r="C2351">
        <v>155.90382</v>
      </c>
      <c r="D2351" s="3">
        <f t="shared" si="37"/>
        <v>140.31343799999999</v>
      </c>
      <c r="E2351" s="6">
        <v>55.970122310919393</v>
      </c>
    </row>
    <row r="2352" spans="1:5" x14ac:dyDescent="0.35">
      <c r="A2352" s="1">
        <v>44221.479166666664</v>
      </c>
      <c r="B2352" s="3">
        <v>153.70969500000001</v>
      </c>
      <c r="C2352">
        <v>158.056149</v>
      </c>
      <c r="D2352" s="3">
        <f t="shared" si="37"/>
        <v>142.25053410000001</v>
      </c>
      <c r="E2352" s="6">
        <v>55.136170564543008</v>
      </c>
    </row>
    <row r="2353" spans="1:5" x14ac:dyDescent="0.35">
      <c r="A2353" s="1">
        <v>44221.489583333336</v>
      </c>
      <c r="B2353" s="3">
        <v>155.78580400000001</v>
      </c>
      <c r="C2353">
        <v>160.191833</v>
      </c>
      <c r="D2353" s="3">
        <f t="shared" si="37"/>
        <v>144.17264969999999</v>
      </c>
      <c r="E2353" s="6">
        <v>53.162356661598494</v>
      </c>
    </row>
    <row r="2354" spans="1:5" x14ac:dyDescent="0.35">
      <c r="A2354" s="1">
        <v>44221.5</v>
      </c>
      <c r="B2354" s="3">
        <v>157.648687</v>
      </c>
      <c r="C2354">
        <v>162.10504299999999</v>
      </c>
      <c r="D2354" s="3">
        <f t="shared" si="37"/>
        <v>145.8945387</v>
      </c>
      <c r="E2354" s="6">
        <v>48.002616501759597</v>
      </c>
    </row>
    <row r="2355" spans="1:5" x14ac:dyDescent="0.35">
      <c r="A2355" s="1">
        <v>44221.510416666664</v>
      </c>
      <c r="B2355" s="3">
        <v>159.730772</v>
      </c>
      <c r="C2355">
        <v>164.243617</v>
      </c>
      <c r="D2355" s="3">
        <f t="shared" si="37"/>
        <v>147.81925530000001</v>
      </c>
      <c r="E2355" s="6">
        <v>55.547644841527799</v>
      </c>
    </row>
    <row r="2356" spans="1:5" x14ac:dyDescent="0.35">
      <c r="A2356" s="1">
        <v>44221.520833333336</v>
      </c>
      <c r="B2356" s="3">
        <v>162.22207</v>
      </c>
      <c r="C2356">
        <v>166.80560800000001</v>
      </c>
      <c r="D2356" s="3">
        <f t="shared" si="37"/>
        <v>150.12504720000001</v>
      </c>
      <c r="E2356" s="6">
        <v>49.207305711703398</v>
      </c>
    </row>
    <row r="2357" spans="1:5" x14ac:dyDescent="0.35">
      <c r="A2357" s="1">
        <v>44221.53125</v>
      </c>
      <c r="B2357" s="3">
        <v>163.48872499999999</v>
      </c>
      <c r="C2357">
        <v>168.102204</v>
      </c>
      <c r="D2357" s="3">
        <f t="shared" si="37"/>
        <v>151.29198360000001</v>
      </c>
      <c r="E2357" s="6">
        <v>49.350653177785603</v>
      </c>
    </row>
    <row r="2358" spans="1:5" x14ac:dyDescent="0.35">
      <c r="A2358" s="1">
        <v>44221.541666666664</v>
      </c>
      <c r="B2358" s="3">
        <v>163.594618</v>
      </c>
      <c r="C2358">
        <v>168.20795200000001</v>
      </c>
      <c r="D2358" s="3">
        <f t="shared" si="37"/>
        <v>151.38715680000001</v>
      </c>
      <c r="E2358" s="6">
        <v>47.583597818412798</v>
      </c>
    </row>
    <row r="2359" spans="1:5" x14ac:dyDescent="0.35">
      <c r="A2359" s="1">
        <v>44221.552083333336</v>
      </c>
      <c r="B2359" s="3">
        <v>162.16153600000001</v>
      </c>
      <c r="C2359">
        <v>166.72915800000001</v>
      </c>
      <c r="D2359" s="3">
        <f t="shared" si="37"/>
        <v>150.05624220000001</v>
      </c>
      <c r="E2359" s="6">
        <v>52.180533503381696</v>
      </c>
    </row>
    <row r="2360" spans="1:5" x14ac:dyDescent="0.35">
      <c r="A2360" s="1">
        <v>44221.5625</v>
      </c>
      <c r="B2360" s="3">
        <v>159.40632299999999</v>
      </c>
      <c r="C2360">
        <v>163.894689</v>
      </c>
      <c r="D2360" s="3">
        <f t="shared" si="37"/>
        <v>147.5052201</v>
      </c>
      <c r="E2360" s="6">
        <v>51.1648033348688</v>
      </c>
    </row>
    <row r="2361" spans="1:5" x14ac:dyDescent="0.35">
      <c r="A2361" s="1">
        <v>44221.572916666664</v>
      </c>
      <c r="B2361" s="3">
        <v>155.93593200000001</v>
      </c>
      <c r="C2361">
        <v>160.323352</v>
      </c>
      <c r="D2361" s="3">
        <f t="shared" si="37"/>
        <v>144.29101679999999</v>
      </c>
      <c r="E2361" s="6">
        <v>48.738272769605594</v>
      </c>
    </row>
    <row r="2362" spans="1:5" x14ac:dyDescent="0.35">
      <c r="A2362" s="1">
        <v>44221.583333333336</v>
      </c>
      <c r="B2362" s="3">
        <v>152.376935</v>
      </c>
      <c r="C2362">
        <v>156.66419200000001</v>
      </c>
      <c r="D2362" s="3">
        <f t="shared" si="37"/>
        <v>140.99777280000001</v>
      </c>
      <c r="E2362" s="6">
        <v>44.475126814511597</v>
      </c>
    </row>
    <row r="2363" spans="1:5" x14ac:dyDescent="0.35">
      <c r="A2363" s="1">
        <v>44221.59375</v>
      </c>
      <c r="B2363" s="3">
        <v>149.72101499999999</v>
      </c>
      <c r="C2363">
        <v>153.93206599999999</v>
      </c>
      <c r="D2363" s="3">
        <f t="shared" si="37"/>
        <v>138.53885940000001</v>
      </c>
      <c r="E2363" s="6">
        <v>41.258852185946196</v>
      </c>
    </row>
    <row r="2364" spans="1:5" x14ac:dyDescent="0.35">
      <c r="A2364" s="1">
        <v>44221.604166666664</v>
      </c>
      <c r="B2364" s="3">
        <v>147.754121</v>
      </c>
      <c r="C2364">
        <v>151.90878699999999</v>
      </c>
      <c r="D2364" s="3">
        <f t="shared" si="37"/>
        <v>136.7179083</v>
      </c>
      <c r="E2364" s="6">
        <v>46.702597111025696</v>
      </c>
    </row>
    <row r="2365" spans="1:5" x14ac:dyDescent="0.35">
      <c r="A2365" s="1">
        <v>44221.614583333336</v>
      </c>
      <c r="B2365" s="3">
        <v>145.228373</v>
      </c>
      <c r="C2365">
        <v>149.313727</v>
      </c>
      <c r="D2365" s="3">
        <f t="shared" si="37"/>
        <v>134.3823543</v>
      </c>
      <c r="E2365" s="6">
        <v>51.511078332529095</v>
      </c>
    </row>
    <row r="2366" spans="1:5" x14ac:dyDescent="0.35">
      <c r="A2366" s="1">
        <v>44221.625</v>
      </c>
      <c r="B2366" s="3">
        <v>143.62578199999999</v>
      </c>
      <c r="C2366">
        <v>147.66641999999999</v>
      </c>
      <c r="D2366" s="3">
        <f t="shared" si="37"/>
        <v>132.899778</v>
      </c>
      <c r="E2366" s="6">
        <v>56.981724926846603</v>
      </c>
    </row>
    <row r="2367" spans="1:5" x14ac:dyDescent="0.35">
      <c r="A2367" s="1">
        <v>44221.635416666664</v>
      </c>
      <c r="B2367" s="3">
        <v>142.09433799999999</v>
      </c>
      <c r="C2367">
        <v>146.093097</v>
      </c>
      <c r="D2367" s="3">
        <f t="shared" si="37"/>
        <v>131.48378730000002</v>
      </c>
      <c r="E2367" s="6">
        <v>42.567712346819597</v>
      </c>
    </row>
    <row r="2368" spans="1:5" x14ac:dyDescent="0.35">
      <c r="A2368" s="1">
        <v>44221.645833333336</v>
      </c>
      <c r="B2368" s="3">
        <v>140.788715</v>
      </c>
      <c r="C2368">
        <v>144.75236000000001</v>
      </c>
      <c r="D2368" s="3">
        <f t="shared" si="37"/>
        <v>130.27712400000001</v>
      </c>
      <c r="E2368" s="6">
        <v>48.797370323207801</v>
      </c>
    </row>
    <row r="2369" spans="1:5" x14ac:dyDescent="0.35">
      <c r="A2369" s="1">
        <v>44221.65625</v>
      </c>
      <c r="B2369" s="3">
        <v>139.84810100000001</v>
      </c>
      <c r="C2369">
        <v>143.784391</v>
      </c>
      <c r="D2369" s="3">
        <f t="shared" si="37"/>
        <v>129.40595189999999</v>
      </c>
      <c r="E2369" s="6">
        <v>54.022058798778396</v>
      </c>
    </row>
    <row r="2370" spans="1:5" x14ac:dyDescent="0.35">
      <c r="A2370" s="1">
        <v>44221.666666666664</v>
      </c>
      <c r="B2370" s="3">
        <v>139.93173400000001</v>
      </c>
      <c r="C2370">
        <v>143.871398</v>
      </c>
      <c r="D2370" s="3">
        <f t="shared" si="37"/>
        <v>129.4842582</v>
      </c>
      <c r="E2370" s="6">
        <v>58.562291947023297</v>
      </c>
    </row>
    <row r="2371" spans="1:5" x14ac:dyDescent="0.35">
      <c r="A2371" s="1">
        <v>44221.677083333336</v>
      </c>
      <c r="B2371" s="3">
        <v>140.92675700000001</v>
      </c>
      <c r="C2371">
        <v>144.89586700000001</v>
      </c>
      <c r="D2371" s="3">
        <f t="shared" si="37"/>
        <v>130.40628030000002</v>
      </c>
      <c r="E2371" s="6">
        <v>42.198392468385599</v>
      </c>
    </row>
    <row r="2372" spans="1:5" x14ac:dyDescent="0.35">
      <c r="A2372" s="1">
        <v>44221.6875</v>
      </c>
      <c r="B2372" s="3">
        <v>142.98406600000001</v>
      </c>
      <c r="C2372">
        <v>147.010345</v>
      </c>
      <c r="D2372" s="3">
        <f t="shared" ref="D2372:D2435" si="38">+C2372*0.9</f>
        <v>132.30931050000001</v>
      </c>
      <c r="E2372" s="6">
        <v>48.917276515344</v>
      </c>
    </row>
    <row r="2373" spans="1:5" x14ac:dyDescent="0.35">
      <c r="A2373" s="1">
        <v>44221.697916666664</v>
      </c>
      <c r="B2373" s="3">
        <v>146.668395</v>
      </c>
      <c r="C2373">
        <v>150.80103199999999</v>
      </c>
      <c r="D2373" s="3">
        <f t="shared" si="38"/>
        <v>135.7209288</v>
      </c>
      <c r="E2373" s="6">
        <v>56.106939773966594</v>
      </c>
    </row>
    <row r="2374" spans="1:5" x14ac:dyDescent="0.35">
      <c r="A2374" s="1">
        <v>44221.708333333336</v>
      </c>
      <c r="B2374" s="3">
        <v>151.89333999999999</v>
      </c>
      <c r="C2374">
        <v>156.17387500000001</v>
      </c>
      <c r="D2374" s="3">
        <f t="shared" si="38"/>
        <v>140.5564875</v>
      </c>
      <c r="E2374" s="6">
        <v>66.681985951404997</v>
      </c>
    </row>
    <row r="2375" spans="1:5" x14ac:dyDescent="0.35">
      <c r="A2375" s="1">
        <v>44221.71875</v>
      </c>
      <c r="B2375" s="3">
        <v>159.254547</v>
      </c>
      <c r="C2375">
        <v>163.74375000000001</v>
      </c>
      <c r="D2375" s="3">
        <f t="shared" si="38"/>
        <v>147.36937500000002</v>
      </c>
      <c r="E2375" s="6">
        <v>43.634483633827095</v>
      </c>
    </row>
    <row r="2376" spans="1:5" x14ac:dyDescent="0.35">
      <c r="A2376" s="1">
        <v>44221.729166666664</v>
      </c>
      <c r="B2376" s="3">
        <v>167.75880100000001</v>
      </c>
      <c r="C2376">
        <v>172.483428</v>
      </c>
      <c r="D2376" s="3">
        <f t="shared" si="38"/>
        <v>155.23508520000001</v>
      </c>
      <c r="E2376" s="6">
        <v>54.902439948922897</v>
      </c>
    </row>
    <row r="2377" spans="1:5" x14ac:dyDescent="0.35">
      <c r="A2377" s="1">
        <v>44221.739583333336</v>
      </c>
      <c r="B2377" s="3">
        <v>176.814761</v>
      </c>
      <c r="C2377">
        <v>181.796583</v>
      </c>
      <c r="D2377" s="3">
        <f t="shared" si="38"/>
        <v>163.6169247</v>
      </c>
      <c r="E2377" s="6">
        <v>63.889903331761595</v>
      </c>
    </row>
    <row r="2378" spans="1:5" x14ac:dyDescent="0.35">
      <c r="A2378" s="1">
        <v>44221.75</v>
      </c>
      <c r="B2378" s="3">
        <v>185.34062900000001</v>
      </c>
      <c r="C2378">
        <v>190.56227899999999</v>
      </c>
      <c r="D2378" s="3">
        <f t="shared" si="38"/>
        <v>171.50605110000001</v>
      </c>
      <c r="E2378" s="6">
        <v>76.206640437577093</v>
      </c>
    </row>
    <row r="2379" spans="1:5" x14ac:dyDescent="0.35">
      <c r="A2379" s="1">
        <v>44221.760416666664</v>
      </c>
      <c r="B2379" s="3">
        <v>193.08187000000001</v>
      </c>
      <c r="C2379">
        <v>198.52551299999999</v>
      </c>
      <c r="D2379" s="3">
        <f t="shared" si="38"/>
        <v>178.6729617</v>
      </c>
      <c r="E2379" s="6">
        <v>61.801452357568998</v>
      </c>
    </row>
    <row r="2380" spans="1:5" x14ac:dyDescent="0.35">
      <c r="A2380" s="1">
        <v>44221.770833333336</v>
      </c>
      <c r="B2380" s="3">
        <v>199.89628400000001</v>
      </c>
      <c r="C2380">
        <v>205.52724699999999</v>
      </c>
      <c r="D2380" s="3">
        <f t="shared" si="38"/>
        <v>184.97452229999999</v>
      </c>
      <c r="E2380" s="6">
        <v>62.011669687185496</v>
      </c>
    </row>
    <row r="2381" spans="1:5" x14ac:dyDescent="0.35">
      <c r="A2381" s="1">
        <v>44221.78125</v>
      </c>
      <c r="B2381" s="3">
        <v>205.68011899999999</v>
      </c>
      <c r="C2381">
        <v>211.47631100000001</v>
      </c>
      <c r="D2381" s="3">
        <f t="shared" si="38"/>
        <v>190.32867990000003</v>
      </c>
      <c r="E2381" s="6">
        <v>66.91853415618769</v>
      </c>
    </row>
    <row r="2382" spans="1:5" x14ac:dyDescent="0.35">
      <c r="A2382" s="1">
        <v>44221.791666666664</v>
      </c>
      <c r="B2382" s="3">
        <v>210.66235699999999</v>
      </c>
      <c r="C2382">
        <v>216.59924899999999</v>
      </c>
      <c r="D2382" s="3">
        <f t="shared" si="38"/>
        <v>194.93932409999999</v>
      </c>
      <c r="E2382" s="6">
        <v>66.32323864690791</v>
      </c>
    </row>
    <row r="2383" spans="1:5" x14ac:dyDescent="0.35">
      <c r="A2383" s="1">
        <v>44221.802083333336</v>
      </c>
      <c r="B2383" s="3">
        <v>213.82086699999999</v>
      </c>
      <c r="C2383">
        <v>219.83856599999999</v>
      </c>
      <c r="D2383" s="3">
        <f t="shared" si="38"/>
        <v>197.85470939999999</v>
      </c>
      <c r="E2383" s="6">
        <v>79.348503252993893</v>
      </c>
    </row>
    <row r="2384" spans="1:5" x14ac:dyDescent="0.35">
      <c r="A2384" s="1">
        <v>44221.8125</v>
      </c>
      <c r="B2384" s="3">
        <v>214.6447</v>
      </c>
      <c r="C2384">
        <v>220.68293600000001</v>
      </c>
      <c r="D2384" s="3">
        <f t="shared" si="38"/>
        <v>198.61464240000001</v>
      </c>
      <c r="E2384" s="6">
        <v>64.1997889955435</v>
      </c>
    </row>
    <row r="2385" spans="1:5" x14ac:dyDescent="0.35">
      <c r="A2385" s="1">
        <v>44221.822916666664</v>
      </c>
      <c r="B2385" s="3">
        <v>213.407769</v>
      </c>
      <c r="C2385">
        <v>219.409659</v>
      </c>
      <c r="D2385" s="3">
        <f t="shared" si="38"/>
        <v>197.4686931</v>
      </c>
      <c r="E2385" s="6">
        <v>56.0101522603902</v>
      </c>
    </row>
    <row r="2386" spans="1:5" x14ac:dyDescent="0.35">
      <c r="A2386" s="1">
        <v>44221.833333333336</v>
      </c>
      <c r="B2386" s="3">
        <v>210.108048</v>
      </c>
      <c r="C2386">
        <v>216.00979899999999</v>
      </c>
      <c r="D2386" s="3">
        <f t="shared" si="38"/>
        <v>194.40881909999999</v>
      </c>
      <c r="E2386" s="6">
        <v>46.239850302727199</v>
      </c>
    </row>
    <row r="2387" spans="1:5" x14ac:dyDescent="0.35">
      <c r="A2387" s="1">
        <v>44221.84375</v>
      </c>
      <c r="B2387" s="3">
        <v>203.99745999999999</v>
      </c>
      <c r="C2387">
        <v>209.73150899999999</v>
      </c>
      <c r="D2387" s="3">
        <f t="shared" si="38"/>
        <v>188.75835809999998</v>
      </c>
      <c r="E2387" s="6">
        <v>79.332379949477101</v>
      </c>
    </row>
    <row r="2388" spans="1:5" x14ac:dyDescent="0.35">
      <c r="A2388" s="1">
        <v>44221.854166666664</v>
      </c>
      <c r="B2388" s="3">
        <v>196.10074700000001</v>
      </c>
      <c r="C2388">
        <v>201.60634099999999</v>
      </c>
      <c r="D2388" s="3">
        <f t="shared" si="38"/>
        <v>181.4457069</v>
      </c>
      <c r="E2388" s="6">
        <v>60.136277953165099</v>
      </c>
    </row>
    <row r="2389" spans="1:5" x14ac:dyDescent="0.35">
      <c r="A2389" s="1">
        <v>44221.864583333336</v>
      </c>
      <c r="B2389" s="3">
        <v>187.00213199999999</v>
      </c>
      <c r="C2389">
        <v>192.251915</v>
      </c>
      <c r="D2389" s="3">
        <f t="shared" si="38"/>
        <v>173.0267235</v>
      </c>
      <c r="E2389" s="6">
        <v>48.145272588505001</v>
      </c>
    </row>
    <row r="2390" spans="1:5" x14ac:dyDescent="0.35">
      <c r="A2390" s="1">
        <v>44221.875</v>
      </c>
      <c r="B2390" s="3">
        <v>178.52886599999999</v>
      </c>
      <c r="C2390">
        <v>183.53937199999999</v>
      </c>
      <c r="D2390" s="3">
        <f t="shared" si="38"/>
        <v>165.1854348</v>
      </c>
      <c r="E2390" s="6">
        <v>35.939836613309801</v>
      </c>
    </row>
    <row r="2391" spans="1:5" x14ac:dyDescent="0.35">
      <c r="A2391" s="1">
        <v>44221.885416666664</v>
      </c>
      <c r="B2391" s="3">
        <v>172.05593300000001</v>
      </c>
      <c r="C2391">
        <v>176.87895800000001</v>
      </c>
      <c r="D2391" s="3">
        <f t="shared" si="38"/>
        <v>159.1910622</v>
      </c>
      <c r="E2391" s="6">
        <v>63.358643964188197</v>
      </c>
    </row>
    <row r="2392" spans="1:5" x14ac:dyDescent="0.35">
      <c r="A2392" s="1">
        <v>44221.895833333336</v>
      </c>
      <c r="B2392" s="3">
        <v>166.13302100000001</v>
      </c>
      <c r="C2392">
        <v>170.782713</v>
      </c>
      <c r="D2392" s="3">
        <f t="shared" si="38"/>
        <v>153.70444170000002</v>
      </c>
      <c r="E2392" s="6">
        <v>55.779054156335597</v>
      </c>
    </row>
    <row r="2393" spans="1:5" x14ac:dyDescent="0.35">
      <c r="A2393" s="1">
        <v>44221.90625</v>
      </c>
      <c r="B2393" s="3">
        <v>160.49635499999999</v>
      </c>
      <c r="C2393">
        <v>164.980492</v>
      </c>
      <c r="D2393" s="3">
        <f t="shared" si="38"/>
        <v>148.4824428</v>
      </c>
      <c r="E2393" s="6">
        <v>42.683959265090301</v>
      </c>
    </row>
    <row r="2394" spans="1:5" x14ac:dyDescent="0.35">
      <c r="A2394" s="1">
        <v>44221.916666666664</v>
      </c>
      <c r="B2394" s="3">
        <v>154.68322000000001</v>
      </c>
      <c r="C2394">
        <v>159.00747899999999</v>
      </c>
      <c r="D2394" s="3">
        <f t="shared" si="38"/>
        <v>143.10673109999999</v>
      </c>
      <c r="E2394" s="6">
        <v>30.655694680869097</v>
      </c>
    </row>
    <row r="2395" spans="1:5" x14ac:dyDescent="0.35">
      <c r="A2395" s="1">
        <v>44221.927083333336</v>
      </c>
      <c r="B2395" s="3">
        <v>148.13521800000001</v>
      </c>
      <c r="C2395">
        <v>152.25708499999999</v>
      </c>
      <c r="D2395" s="3">
        <f t="shared" si="38"/>
        <v>137.03137649999999</v>
      </c>
      <c r="E2395" s="6">
        <v>62.504273902448901</v>
      </c>
    </row>
    <row r="2396" spans="1:5" x14ac:dyDescent="0.35">
      <c r="A2396" s="1">
        <v>44221.9375</v>
      </c>
      <c r="B2396" s="3">
        <v>140.92053200000001</v>
      </c>
      <c r="C2396">
        <v>144.83235199999999</v>
      </c>
      <c r="D2396" s="3">
        <f t="shared" si="38"/>
        <v>130.34911679999999</v>
      </c>
      <c r="E2396" s="6">
        <v>51.828366909847595</v>
      </c>
    </row>
    <row r="2397" spans="1:5" x14ac:dyDescent="0.35">
      <c r="A2397" s="1">
        <v>44221.947916666664</v>
      </c>
      <c r="B2397" s="3">
        <v>132.444245</v>
      </c>
      <c r="C2397">
        <v>136.11792700000001</v>
      </c>
      <c r="D2397" s="3">
        <f t="shared" si="38"/>
        <v>122.50613430000001</v>
      </c>
      <c r="E2397" s="6">
        <v>38.5656055305774</v>
      </c>
    </row>
    <row r="2398" spans="1:5" x14ac:dyDescent="0.35">
      <c r="A2398" s="1">
        <v>44221.958333333336</v>
      </c>
      <c r="B2398" s="3">
        <v>124.053094</v>
      </c>
      <c r="C2398">
        <v>127.485302</v>
      </c>
      <c r="D2398" s="3">
        <f t="shared" si="38"/>
        <v>114.7367718</v>
      </c>
      <c r="E2398" s="6">
        <v>26.2221583645591</v>
      </c>
    </row>
    <row r="2399" spans="1:5" x14ac:dyDescent="0.35">
      <c r="A2399" s="1">
        <v>44221.96875</v>
      </c>
      <c r="B2399" s="3">
        <v>115.687732</v>
      </c>
      <c r="C2399">
        <v>118.880715</v>
      </c>
      <c r="D2399" s="3">
        <f t="shared" si="38"/>
        <v>106.9926435</v>
      </c>
      <c r="E2399" s="6">
        <v>54.923879487602598</v>
      </c>
    </row>
    <row r="2400" spans="1:5" x14ac:dyDescent="0.35">
      <c r="A2400" s="1">
        <v>44221.979166666664</v>
      </c>
      <c r="B2400" s="3">
        <v>107.54081499999999</v>
      </c>
      <c r="C2400">
        <v>110.508107</v>
      </c>
      <c r="D2400" s="3">
        <f t="shared" si="38"/>
        <v>99.457296299999996</v>
      </c>
      <c r="E2400" s="6">
        <v>45.258533776565898</v>
      </c>
    </row>
    <row r="2401" spans="1:5" x14ac:dyDescent="0.35">
      <c r="A2401" s="1">
        <v>44221.989583333336</v>
      </c>
      <c r="B2401" s="3">
        <v>99.852693000000002</v>
      </c>
      <c r="C2401">
        <v>102.600692</v>
      </c>
      <c r="D2401" s="3">
        <f t="shared" si="38"/>
        <v>92.340622799999991</v>
      </c>
      <c r="E2401" s="6">
        <v>33.244716644827598</v>
      </c>
    </row>
    <row r="2402" spans="1:5" x14ac:dyDescent="0.35">
      <c r="A2402" s="1">
        <v>44222</v>
      </c>
      <c r="B2402" s="3">
        <v>92.522295999999997</v>
      </c>
      <c r="C2402">
        <v>95.065200000000004</v>
      </c>
      <c r="D2402" s="3">
        <f t="shared" si="38"/>
        <v>85.55868000000001</v>
      </c>
      <c r="E2402" s="6">
        <v>20.240108429659198</v>
      </c>
    </row>
    <row r="2403" spans="1:5" x14ac:dyDescent="0.35">
      <c r="A2403" s="1">
        <v>44222.010416666664</v>
      </c>
      <c r="B2403" s="3">
        <v>85.249746999999999</v>
      </c>
      <c r="C2403">
        <v>87.594578999999996</v>
      </c>
      <c r="D2403" s="3">
        <f t="shared" si="38"/>
        <v>78.835121099999995</v>
      </c>
      <c r="E2403" s="6">
        <v>49.442538160220302</v>
      </c>
    </row>
    <row r="2404" spans="1:5" x14ac:dyDescent="0.35">
      <c r="A2404" s="1">
        <v>44222.020833333336</v>
      </c>
      <c r="B2404" s="3">
        <v>78.532373000000007</v>
      </c>
      <c r="C2404">
        <v>80.690780000000004</v>
      </c>
      <c r="D2404" s="3">
        <f t="shared" si="38"/>
        <v>72.621701999999999</v>
      </c>
      <c r="E2404" s="6">
        <v>41.170281718241895</v>
      </c>
    </row>
    <row r="2405" spans="1:5" x14ac:dyDescent="0.35">
      <c r="A2405" s="1">
        <v>44222.03125</v>
      </c>
      <c r="B2405" s="3">
        <v>72.745102000000003</v>
      </c>
      <c r="C2405">
        <v>74.742594999999994</v>
      </c>
      <c r="D2405" s="3">
        <f t="shared" si="38"/>
        <v>67.268335499999992</v>
      </c>
      <c r="E2405" s="6">
        <v>34.152368308670397</v>
      </c>
    </row>
    <row r="2406" spans="1:5" x14ac:dyDescent="0.35">
      <c r="A2406" s="1">
        <v>44222.041666666664</v>
      </c>
      <c r="B2406" s="3">
        <v>68.048931999999994</v>
      </c>
      <c r="C2406">
        <v>69.915902000000003</v>
      </c>
      <c r="D2406" s="3">
        <f t="shared" si="38"/>
        <v>62.924311800000005</v>
      </c>
      <c r="E2406" s="6">
        <v>23.552703310926098</v>
      </c>
    </row>
    <row r="2407" spans="1:5" x14ac:dyDescent="0.35">
      <c r="A2407" s="1">
        <v>44222.052083333336</v>
      </c>
      <c r="B2407" s="3">
        <v>64.351979</v>
      </c>
      <c r="C2407">
        <v>66.118159000000006</v>
      </c>
      <c r="D2407" s="3">
        <f t="shared" si="38"/>
        <v>59.506343100000009</v>
      </c>
      <c r="E2407" s="6">
        <v>44.041781411932597</v>
      </c>
    </row>
    <row r="2408" spans="1:5" x14ac:dyDescent="0.35">
      <c r="A2408" s="1">
        <v>44222.0625</v>
      </c>
      <c r="B2408" s="3">
        <v>61.795521000000001</v>
      </c>
      <c r="C2408">
        <v>63.492013999999998</v>
      </c>
      <c r="D2408" s="3">
        <f t="shared" si="38"/>
        <v>57.142812599999999</v>
      </c>
      <c r="E2408" s="6">
        <v>37.5502622008947</v>
      </c>
    </row>
    <row r="2409" spans="1:5" x14ac:dyDescent="0.35">
      <c r="A2409" s="1">
        <v>44222.072916666664</v>
      </c>
      <c r="B2409" s="3">
        <v>60.026344000000002</v>
      </c>
      <c r="C2409">
        <v>61.672851999999999</v>
      </c>
      <c r="D2409" s="3">
        <f t="shared" si="38"/>
        <v>55.505566799999997</v>
      </c>
      <c r="E2409" s="6">
        <v>33.704096885877497</v>
      </c>
    </row>
    <row r="2410" spans="1:5" x14ac:dyDescent="0.35">
      <c r="A2410" s="1">
        <v>44222.083333333336</v>
      </c>
      <c r="B2410" s="3">
        <v>58.812002999999997</v>
      </c>
      <c r="C2410">
        <v>60.425500999999997</v>
      </c>
      <c r="D2410" s="3">
        <f t="shared" si="38"/>
        <v>54.382950899999997</v>
      </c>
      <c r="E2410" s="6">
        <v>26.685372391254397</v>
      </c>
    </row>
    <row r="2411" spans="1:5" x14ac:dyDescent="0.35">
      <c r="A2411" s="1">
        <v>44222.09375</v>
      </c>
      <c r="B2411" s="3">
        <v>58.146062999999998</v>
      </c>
      <c r="C2411">
        <v>59.742767000000001</v>
      </c>
      <c r="D2411" s="3">
        <f t="shared" si="38"/>
        <v>53.768490300000003</v>
      </c>
      <c r="E2411" s="6">
        <v>37.169172888961796</v>
      </c>
    </row>
    <row r="2412" spans="1:5" x14ac:dyDescent="0.35">
      <c r="A2412" s="1">
        <v>44222.104166666664</v>
      </c>
      <c r="B2412" s="3">
        <v>57.592815999999999</v>
      </c>
      <c r="C2412">
        <v>59.173631999999998</v>
      </c>
      <c r="D2412" s="3">
        <f t="shared" si="38"/>
        <v>53.256268800000001</v>
      </c>
      <c r="E2412" s="6">
        <v>31.197964738570001</v>
      </c>
    </row>
    <row r="2413" spans="1:5" x14ac:dyDescent="0.35">
      <c r="A2413" s="1">
        <v>44222.114583333336</v>
      </c>
      <c r="B2413" s="3">
        <v>57.485729999999997</v>
      </c>
      <c r="C2413">
        <v>59.062640000000002</v>
      </c>
      <c r="D2413" s="3">
        <f t="shared" si="38"/>
        <v>53.156376000000002</v>
      </c>
      <c r="E2413" s="6">
        <v>33.2820477788351</v>
      </c>
    </row>
    <row r="2414" spans="1:5" x14ac:dyDescent="0.35">
      <c r="A2414" s="1">
        <v>44222.125</v>
      </c>
      <c r="B2414" s="3">
        <v>57.708599999999997</v>
      </c>
      <c r="C2414">
        <v>59.290723999999997</v>
      </c>
      <c r="D2414" s="3">
        <f t="shared" si="38"/>
        <v>53.361651600000002</v>
      </c>
      <c r="E2414" s="6">
        <v>31.899147765738398</v>
      </c>
    </row>
    <row r="2415" spans="1:5" x14ac:dyDescent="0.35">
      <c r="A2415" s="1">
        <v>44222.135416666664</v>
      </c>
      <c r="B2415" s="3">
        <v>57.701664999999998</v>
      </c>
      <c r="C2415">
        <v>59.284170000000003</v>
      </c>
      <c r="D2415" s="3">
        <f t="shared" si="38"/>
        <v>53.355753000000007</v>
      </c>
      <c r="E2415" s="6">
        <v>30.579938941326798</v>
      </c>
    </row>
    <row r="2416" spans="1:5" x14ac:dyDescent="0.35">
      <c r="A2416" s="1">
        <v>44222.145833333336</v>
      </c>
      <c r="B2416" s="3">
        <v>57.852804999999996</v>
      </c>
      <c r="C2416">
        <v>59.437835999999997</v>
      </c>
      <c r="D2416" s="3">
        <f t="shared" si="38"/>
        <v>53.494052400000001</v>
      </c>
      <c r="E2416" s="6">
        <v>31.4546941695525</v>
      </c>
    </row>
    <row r="2417" spans="1:5" x14ac:dyDescent="0.35">
      <c r="A2417" s="1">
        <v>44222.15625</v>
      </c>
      <c r="B2417" s="3">
        <v>57.724851000000001</v>
      </c>
      <c r="C2417">
        <v>59.305757999999997</v>
      </c>
      <c r="D2417" s="3">
        <f t="shared" si="38"/>
        <v>53.375182199999998</v>
      </c>
      <c r="E2417" s="6">
        <v>33.381426709793701</v>
      </c>
    </row>
    <row r="2418" spans="1:5" x14ac:dyDescent="0.35">
      <c r="A2418" s="1">
        <v>44222.166666666664</v>
      </c>
      <c r="B2418" s="3">
        <v>58.078311999999997</v>
      </c>
      <c r="C2418">
        <v>59.667479</v>
      </c>
      <c r="D2418" s="3">
        <f t="shared" si="38"/>
        <v>53.700731099999999</v>
      </c>
      <c r="E2418" s="6">
        <v>34.743238511546899</v>
      </c>
    </row>
    <row r="2419" spans="1:5" x14ac:dyDescent="0.35">
      <c r="A2419" s="1">
        <v>44222.177083333336</v>
      </c>
      <c r="B2419" s="3">
        <v>58.761834</v>
      </c>
      <c r="C2419">
        <v>60.369084000000001</v>
      </c>
      <c r="D2419" s="3">
        <f t="shared" si="38"/>
        <v>54.332175599999999</v>
      </c>
      <c r="E2419" s="6">
        <v>25.176953563648798</v>
      </c>
    </row>
    <row r="2420" spans="1:5" x14ac:dyDescent="0.35">
      <c r="A2420" s="1">
        <v>44222.1875</v>
      </c>
      <c r="B2420" s="3">
        <v>59.664068</v>
      </c>
      <c r="C2420">
        <v>61.296734000000001</v>
      </c>
      <c r="D2420" s="3">
        <f t="shared" si="38"/>
        <v>55.167060599999999</v>
      </c>
      <c r="E2420" s="6">
        <v>30.0552246069158</v>
      </c>
    </row>
    <row r="2421" spans="1:5" x14ac:dyDescent="0.35">
      <c r="A2421" s="1">
        <v>44222.197916666664</v>
      </c>
      <c r="B2421" s="3">
        <v>61.125912999999997</v>
      </c>
      <c r="C2421">
        <v>62.801237</v>
      </c>
      <c r="D2421" s="3">
        <f t="shared" si="38"/>
        <v>56.521113300000003</v>
      </c>
      <c r="E2421" s="6">
        <v>36.446980356598097</v>
      </c>
    </row>
    <row r="2422" spans="1:5" x14ac:dyDescent="0.35">
      <c r="A2422" s="1">
        <v>44222.208333333336</v>
      </c>
      <c r="B2422" s="3">
        <v>62.653426000000003</v>
      </c>
      <c r="C2422">
        <v>64.372473999999997</v>
      </c>
      <c r="D2422" s="3">
        <f t="shared" si="38"/>
        <v>57.9352266</v>
      </c>
      <c r="E2422" s="6">
        <v>40.987434475844601</v>
      </c>
    </row>
    <row r="2423" spans="1:5" x14ac:dyDescent="0.35">
      <c r="A2423" s="1">
        <v>44222.21875</v>
      </c>
      <c r="B2423" s="3">
        <v>65.218331000000006</v>
      </c>
      <c r="C2423">
        <v>67.011662000000001</v>
      </c>
      <c r="D2423" s="3">
        <f t="shared" si="38"/>
        <v>60.310495800000005</v>
      </c>
      <c r="E2423" s="6">
        <v>24.877607493180097</v>
      </c>
    </row>
    <row r="2424" spans="1:5" x14ac:dyDescent="0.35">
      <c r="A2424" s="1">
        <v>44222.229166666664</v>
      </c>
      <c r="B2424" s="3">
        <v>68.449347000000003</v>
      </c>
      <c r="C2424">
        <v>70.334698000000003</v>
      </c>
      <c r="D2424" s="3">
        <f t="shared" si="38"/>
        <v>63.301228200000004</v>
      </c>
      <c r="E2424" s="6">
        <v>29.9047126434285</v>
      </c>
    </row>
    <row r="2425" spans="1:5" x14ac:dyDescent="0.35">
      <c r="A2425" s="1">
        <v>44222.239583333336</v>
      </c>
      <c r="B2425" s="3">
        <v>74.374092000000005</v>
      </c>
      <c r="C2425">
        <v>76.429990000000004</v>
      </c>
      <c r="D2425" s="3">
        <f t="shared" si="38"/>
        <v>68.786991</v>
      </c>
      <c r="E2425" s="6">
        <v>41.993124253512391</v>
      </c>
    </row>
    <row r="2426" spans="1:5" x14ac:dyDescent="0.35">
      <c r="A2426" s="1">
        <v>44222.25</v>
      </c>
      <c r="B2426" s="3">
        <v>84.201800000000006</v>
      </c>
      <c r="C2426">
        <v>86.547156999999999</v>
      </c>
      <c r="D2426" s="3">
        <f t="shared" si="38"/>
        <v>77.892441300000002</v>
      </c>
      <c r="E2426" s="6">
        <v>51.306002816783007</v>
      </c>
    </row>
    <row r="2427" spans="1:5" x14ac:dyDescent="0.35">
      <c r="A2427" s="1">
        <v>44222.260416666664</v>
      </c>
      <c r="B2427" s="3">
        <v>96.356318999999999</v>
      </c>
      <c r="C2427">
        <v>99.060057</v>
      </c>
      <c r="D2427" s="3">
        <f t="shared" si="38"/>
        <v>89.154051300000006</v>
      </c>
      <c r="E2427" s="6">
        <v>22.251668154388398</v>
      </c>
    </row>
    <row r="2428" spans="1:5" x14ac:dyDescent="0.35">
      <c r="A2428" s="1">
        <v>44222.270833333336</v>
      </c>
      <c r="B2428" s="3">
        <v>110.14662800000001</v>
      </c>
      <c r="C2428">
        <v>113.24614800000001</v>
      </c>
      <c r="D2428" s="3">
        <f t="shared" si="38"/>
        <v>101.92153320000001</v>
      </c>
      <c r="E2428" s="6">
        <v>44.340758451558798</v>
      </c>
    </row>
    <row r="2429" spans="1:5" x14ac:dyDescent="0.35">
      <c r="A2429" s="1">
        <v>44222.28125</v>
      </c>
      <c r="B2429" s="3">
        <v>123.692863</v>
      </c>
      <c r="C2429">
        <v>127.178256</v>
      </c>
      <c r="D2429" s="3">
        <f t="shared" si="38"/>
        <v>114.46043040000001</v>
      </c>
      <c r="E2429" s="6">
        <v>58.698991578740298</v>
      </c>
    </row>
    <row r="2430" spans="1:5" x14ac:dyDescent="0.35">
      <c r="A2430" s="1">
        <v>44222.291666666664</v>
      </c>
      <c r="B2430" s="3">
        <v>135.36491899999999</v>
      </c>
      <c r="C2430">
        <v>139.176434</v>
      </c>
      <c r="D2430" s="3">
        <f t="shared" si="38"/>
        <v>125.2587906</v>
      </c>
      <c r="E2430" s="6">
        <v>68.837554724610399</v>
      </c>
    </row>
    <row r="2431" spans="1:5" x14ac:dyDescent="0.35">
      <c r="A2431" s="1">
        <v>44222.302083333336</v>
      </c>
      <c r="B2431" s="3">
        <v>144.02365900000001</v>
      </c>
      <c r="C2431">
        <v>148.08690200000001</v>
      </c>
      <c r="D2431" s="3">
        <f t="shared" si="38"/>
        <v>133.27821180000001</v>
      </c>
      <c r="E2431" s="6">
        <v>48.075089783442003</v>
      </c>
    </row>
    <row r="2432" spans="1:5" x14ac:dyDescent="0.35">
      <c r="A2432" s="1">
        <v>44222.3125</v>
      </c>
      <c r="B2432" s="3">
        <v>150.244922</v>
      </c>
      <c r="C2432">
        <v>154.48333299999999</v>
      </c>
      <c r="D2432" s="3">
        <f t="shared" si="38"/>
        <v>139.03499969999999</v>
      </c>
      <c r="E2432" s="6">
        <v>59.259141560914301</v>
      </c>
    </row>
    <row r="2433" spans="1:5" x14ac:dyDescent="0.35">
      <c r="A2433" s="1">
        <v>44222.322916666664</v>
      </c>
      <c r="B2433" s="3">
        <v>154.65308099999999</v>
      </c>
      <c r="C2433">
        <v>159.01565400000001</v>
      </c>
      <c r="D2433" s="3">
        <f t="shared" si="38"/>
        <v>143.1140886</v>
      </c>
      <c r="E2433" s="6">
        <v>62.828321330786494</v>
      </c>
    </row>
    <row r="2434" spans="1:5" x14ac:dyDescent="0.35">
      <c r="A2434" s="1">
        <v>44222.333333333336</v>
      </c>
      <c r="B2434" s="3">
        <v>157.711533</v>
      </c>
      <c r="C2434">
        <v>162.16747100000001</v>
      </c>
      <c r="D2434" s="3">
        <f t="shared" si="38"/>
        <v>145.95072390000001</v>
      </c>
      <c r="E2434" s="6">
        <v>65.153702173923293</v>
      </c>
    </row>
    <row r="2435" spans="1:5" x14ac:dyDescent="0.35">
      <c r="A2435" s="1">
        <v>44222.34375</v>
      </c>
      <c r="B2435" s="3">
        <v>159.94511399999999</v>
      </c>
      <c r="C2435">
        <v>164.46865199999999</v>
      </c>
      <c r="D2435" s="3">
        <f t="shared" si="38"/>
        <v>148.0217868</v>
      </c>
      <c r="E2435" s="6">
        <v>66.798041263598904</v>
      </c>
    </row>
    <row r="2436" spans="1:5" x14ac:dyDescent="0.35">
      <c r="A2436" s="1">
        <v>44222.354166666664</v>
      </c>
      <c r="B2436" s="3">
        <v>161.22643099999999</v>
      </c>
      <c r="C2436">
        <v>165.790761</v>
      </c>
      <c r="D2436" s="3">
        <f t="shared" ref="D2436:D2499" si="39">+C2436*0.9</f>
        <v>149.21168489999999</v>
      </c>
      <c r="E2436" s="6">
        <v>64.236387456849087</v>
      </c>
    </row>
    <row r="2437" spans="1:5" x14ac:dyDescent="0.35">
      <c r="A2437" s="1">
        <v>44222.364583333336</v>
      </c>
      <c r="B2437" s="3">
        <v>160.67009100000001</v>
      </c>
      <c r="C2437">
        <v>165.21906200000001</v>
      </c>
      <c r="D2437" s="3">
        <f t="shared" si="39"/>
        <v>148.69715580000002</v>
      </c>
      <c r="E2437" s="6">
        <v>59.471358836324292</v>
      </c>
    </row>
    <row r="2438" spans="1:5" x14ac:dyDescent="0.35">
      <c r="A2438" s="1">
        <v>44222.375</v>
      </c>
      <c r="B2438" s="3">
        <v>159.82425699999999</v>
      </c>
      <c r="C2438">
        <v>164.34735800000001</v>
      </c>
      <c r="D2438" s="3">
        <f t="shared" si="39"/>
        <v>147.91262220000002</v>
      </c>
      <c r="E2438" s="6">
        <v>52.140987037268694</v>
      </c>
    </row>
    <row r="2439" spans="1:5" x14ac:dyDescent="0.35">
      <c r="A2439" s="1">
        <v>44222.385416666664</v>
      </c>
      <c r="B2439" s="3">
        <v>158.17362499999999</v>
      </c>
      <c r="C2439">
        <v>162.652367</v>
      </c>
      <c r="D2439" s="3">
        <f t="shared" si="39"/>
        <v>146.3871303</v>
      </c>
      <c r="E2439" s="6">
        <v>65.685779500312492</v>
      </c>
    </row>
    <row r="2440" spans="1:5" x14ac:dyDescent="0.35">
      <c r="A2440" s="1">
        <v>44222.395833333336</v>
      </c>
      <c r="B2440" s="3">
        <v>155.904245</v>
      </c>
      <c r="C2440">
        <v>160.31788700000001</v>
      </c>
      <c r="D2440" s="3">
        <f t="shared" si="39"/>
        <v>144.28609830000002</v>
      </c>
      <c r="E2440" s="6">
        <v>59.6200423618142</v>
      </c>
    </row>
    <row r="2441" spans="1:5" x14ac:dyDescent="0.35">
      <c r="A2441" s="1">
        <v>44222.40625</v>
      </c>
      <c r="B2441" s="3">
        <v>153.55672899999999</v>
      </c>
      <c r="C2441">
        <v>157.90747300000001</v>
      </c>
      <c r="D2441" s="3">
        <f t="shared" si="39"/>
        <v>142.11672570000002</v>
      </c>
      <c r="E2441" s="6">
        <v>54.673004733416697</v>
      </c>
    </row>
    <row r="2442" spans="1:5" x14ac:dyDescent="0.35">
      <c r="A2442" s="1">
        <v>44222.416666666664</v>
      </c>
      <c r="B2442" s="3">
        <v>151.65883500000001</v>
      </c>
      <c r="C2442">
        <v>155.955522</v>
      </c>
      <c r="D2442" s="3">
        <f t="shared" si="39"/>
        <v>140.35996980000002</v>
      </c>
      <c r="E2442" s="6">
        <v>47.76486103821</v>
      </c>
    </row>
    <row r="2443" spans="1:5" x14ac:dyDescent="0.35">
      <c r="A2443" s="1">
        <v>44222.427083333336</v>
      </c>
      <c r="B2443" s="3">
        <v>150.34443999999999</v>
      </c>
      <c r="C2443">
        <v>154.604737</v>
      </c>
      <c r="D2443" s="3">
        <f t="shared" si="39"/>
        <v>139.14426330000001</v>
      </c>
      <c r="E2443" s="6">
        <v>61.885760605894397</v>
      </c>
    </row>
    <row r="2444" spans="1:5" x14ac:dyDescent="0.35">
      <c r="A2444" s="1">
        <v>44222.4375</v>
      </c>
      <c r="B2444" s="3">
        <v>149.72681499999999</v>
      </c>
      <c r="C2444">
        <v>153.967331</v>
      </c>
      <c r="D2444" s="3">
        <f t="shared" si="39"/>
        <v>138.5705979</v>
      </c>
      <c r="E2444" s="6">
        <v>55.169874173508198</v>
      </c>
    </row>
    <row r="2445" spans="1:5" x14ac:dyDescent="0.35">
      <c r="A2445" s="1">
        <v>44222.447916666664</v>
      </c>
      <c r="B2445" s="3">
        <v>149.303562</v>
      </c>
      <c r="C2445">
        <v>153.53377399999999</v>
      </c>
      <c r="D2445" s="3">
        <f t="shared" si="39"/>
        <v>138.18039659999999</v>
      </c>
      <c r="E2445" s="6">
        <v>49.651393849221897</v>
      </c>
    </row>
    <row r="2446" spans="1:5" x14ac:dyDescent="0.35">
      <c r="A2446" s="1">
        <v>44222.458333333336</v>
      </c>
      <c r="B2446" s="3">
        <v>149.677089</v>
      </c>
      <c r="C2446">
        <v>153.91900000000001</v>
      </c>
      <c r="D2446" s="3">
        <f t="shared" si="39"/>
        <v>138.52710000000002</v>
      </c>
      <c r="E2446" s="6">
        <v>45.677940440864496</v>
      </c>
    </row>
    <row r="2447" spans="1:5" x14ac:dyDescent="0.35">
      <c r="A2447" s="1">
        <v>44222.46875</v>
      </c>
      <c r="B2447" s="3">
        <v>150.87885800000001</v>
      </c>
      <c r="C2447">
        <v>155.15673100000001</v>
      </c>
      <c r="D2447" s="3">
        <f t="shared" si="39"/>
        <v>139.64105790000002</v>
      </c>
      <c r="E2447" s="6">
        <v>54.458007059963194</v>
      </c>
    </row>
    <row r="2448" spans="1:5" x14ac:dyDescent="0.35">
      <c r="A2448" s="1">
        <v>44222.479166666664</v>
      </c>
      <c r="B2448" s="3">
        <v>152.82509200000001</v>
      </c>
      <c r="C2448">
        <v>157.16089500000001</v>
      </c>
      <c r="D2448" s="3">
        <f t="shared" si="39"/>
        <v>141.4448055</v>
      </c>
      <c r="E2448" s="6">
        <v>52.087380725440198</v>
      </c>
    </row>
    <row r="2449" spans="1:5" x14ac:dyDescent="0.35">
      <c r="A2449" s="1">
        <v>44222.489583333336</v>
      </c>
      <c r="B2449" s="3">
        <v>155.02177599999999</v>
      </c>
      <c r="C2449">
        <v>159.414838</v>
      </c>
      <c r="D2449" s="3">
        <f t="shared" si="39"/>
        <v>143.47335420000002</v>
      </c>
      <c r="E2449" s="6">
        <v>50.368543405596697</v>
      </c>
    </row>
    <row r="2450" spans="1:5" x14ac:dyDescent="0.35">
      <c r="A2450" s="1">
        <v>44222.5</v>
      </c>
      <c r="B2450" s="3">
        <v>156.73452900000001</v>
      </c>
      <c r="C2450">
        <v>161.179428</v>
      </c>
      <c r="D2450" s="3">
        <f t="shared" si="39"/>
        <v>145.06148519999999</v>
      </c>
      <c r="E2450" s="6">
        <v>45.039040902547796</v>
      </c>
    </row>
    <row r="2451" spans="1:5" x14ac:dyDescent="0.35">
      <c r="A2451" s="1">
        <v>44222.510416666664</v>
      </c>
      <c r="B2451" s="3">
        <v>158.78068999999999</v>
      </c>
      <c r="C2451">
        <v>163.27766399999999</v>
      </c>
      <c r="D2451" s="3">
        <f t="shared" si="39"/>
        <v>146.94989759999999</v>
      </c>
      <c r="E2451" s="6">
        <v>53.302492865131903</v>
      </c>
    </row>
    <row r="2452" spans="1:5" x14ac:dyDescent="0.35">
      <c r="A2452" s="1">
        <v>44222.520833333336</v>
      </c>
      <c r="B2452" s="3">
        <v>161.245892</v>
      </c>
      <c r="C2452">
        <v>165.81244899999999</v>
      </c>
      <c r="D2452" s="3">
        <f t="shared" si="39"/>
        <v>149.23120409999999</v>
      </c>
      <c r="E2452" s="6">
        <v>47.674971108201099</v>
      </c>
    </row>
    <row r="2453" spans="1:5" x14ac:dyDescent="0.35">
      <c r="A2453" s="1">
        <v>44222.53125</v>
      </c>
      <c r="B2453" s="3">
        <v>162.75552400000001</v>
      </c>
      <c r="C2453">
        <v>167.35654400000001</v>
      </c>
      <c r="D2453" s="3">
        <f t="shared" si="39"/>
        <v>150.62088960000003</v>
      </c>
      <c r="E2453" s="6">
        <v>47.014983489563299</v>
      </c>
    </row>
    <row r="2454" spans="1:5" x14ac:dyDescent="0.35">
      <c r="A2454" s="1">
        <v>44222.541666666664</v>
      </c>
      <c r="B2454" s="3">
        <v>162.82783000000001</v>
      </c>
      <c r="C2454">
        <v>167.425635</v>
      </c>
      <c r="D2454" s="3">
        <f t="shared" si="39"/>
        <v>150.68307150000001</v>
      </c>
      <c r="E2454" s="6">
        <v>45.301885192490602</v>
      </c>
    </row>
    <row r="2455" spans="1:5" x14ac:dyDescent="0.35">
      <c r="A2455" s="1">
        <v>44222.552083333336</v>
      </c>
      <c r="B2455" s="3">
        <v>161.43478200000001</v>
      </c>
      <c r="C2455">
        <v>165.990725</v>
      </c>
      <c r="D2455" s="3">
        <f t="shared" si="39"/>
        <v>149.39165249999999</v>
      </c>
      <c r="E2455" s="6">
        <v>49.773300989313697</v>
      </c>
    </row>
    <row r="2456" spans="1:5" x14ac:dyDescent="0.35">
      <c r="A2456" s="1">
        <v>44222.5625</v>
      </c>
      <c r="B2456" s="3">
        <v>158.40794399999999</v>
      </c>
      <c r="C2456">
        <v>162.88195200000001</v>
      </c>
      <c r="D2456" s="3">
        <f t="shared" si="39"/>
        <v>146.59375680000002</v>
      </c>
      <c r="E2456" s="6">
        <v>49.254329358757602</v>
      </c>
    </row>
    <row r="2457" spans="1:5" x14ac:dyDescent="0.35">
      <c r="A2457" s="1">
        <v>44222.572916666664</v>
      </c>
      <c r="B2457" s="3">
        <v>155.074772</v>
      </c>
      <c r="C2457">
        <v>159.45115999999999</v>
      </c>
      <c r="D2457" s="3">
        <f t="shared" si="39"/>
        <v>143.506044</v>
      </c>
      <c r="E2457" s="6">
        <v>47.567466594351195</v>
      </c>
    </row>
    <row r="2458" spans="1:5" x14ac:dyDescent="0.35">
      <c r="A2458" s="1">
        <v>44222.583333333336</v>
      </c>
      <c r="B2458" s="3">
        <v>151.67008300000001</v>
      </c>
      <c r="C2458">
        <v>155.94774699999999</v>
      </c>
      <c r="D2458" s="3">
        <f t="shared" si="39"/>
        <v>140.3529723</v>
      </c>
      <c r="E2458" s="6">
        <v>43.157437525218</v>
      </c>
    </row>
    <row r="2459" spans="1:5" x14ac:dyDescent="0.35">
      <c r="A2459" s="1">
        <v>44222.59375</v>
      </c>
      <c r="B2459" s="3">
        <v>148.885131</v>
      </c>
      <c r="C2459">
        <v>153.085297</v>
      </c>
      <c r="D2459" s="3">
        <f t="shared" si="39"/>
        <v>137.77676729999999</v>
      </c>
      <c r="E2459" s="6">
        <v>39.937829958785002</v>
      </c>
    </row>
    <row r="2460" spans="1:5" x14ac:dyDescent="0.35">
      <c r="A2460" s="1">
        <v>44222.604166666664</v>
      </c>
      <c r="B2460" s="3">
        <v>146.737313</v>
      </c>
      <c r="C2460">
        <v>150.87886399999999</v>
      </c>
      <c r="D2460" s="3">
        <f t="shared" si="39"/>
        <v>135.79097759999999</v>
      </c>
      <c r="E2460" s="6">
        <v>46.373734065997596</v>
      </c>
    </row>
    <row r="2461" spans="1:5" x14ac:dyDescent="0.35">
      <c r="A2461" s="1">
        <v>44222.614583333336</v>
      </c>
      <c r="B2461" s="3">
        <v>144.41968700000001</v>
      </c>
      <c r="C2461">
        <v>148.49526700000001</v>
      </c>
      <c r="D2461" s="3">
        <f t="shared" si="39"/>
        <v>133.64574030000003</v>
      </c>
      <c r="E2461" s="6">
        <v>51.397838571602399</v>
      </c>
    </row>
    <row r="2462" spans="1:5" x14ac:dyDescent="0.35">
      <c r="A2462" s="1">
        <v>44222.625</v>
      </c>
      <c r="B2462" s="3">
        <v>142.75448499999999</v>
      </c>
      <c r="C2462">
        <v>146.78697399999999</v>
      </c>
      <c r="D2462" s="3">
        <f t="shared" si="39"/>
        <v>132.10827659999998</v>
      </c>
      <c r="E2462" s="6">
        <v>55.724241880361703</v>
      </c>
    </row>
    <row r="2463" spans="1:5" x14ac:dyDescent="0.35">
      <c r="A2463" s="1">
        <v>44222.635416666664</v>
      </c>
      <c r="B2463" s="3">
        <v>141.39336299999999</v>
      </c>
      <c r="C2463">
        <v>145.38672299999999</v>
      </c>
      <c r="D2463" s="3">
        <f t="shared" si="39"/>
        <v>130.84805069999999</v>
      </c>
      <c r="E2463" s="6">
        <v>41.295735878322198</v>
      </c>
    </row>
    <row r="2464" spans="1:5" x14ac:dyDescent="0.35">
      <c r="A2464" s="1">
        <v>44222.645833333336</v>
      </c>
      <c r="B2464" s="3">
        <v>140.17071000000001</v>
      </c>
      <c r="C2464">
        <v>144.130369</v>
      </c>
      <c r="D2464" s="3">
        <f t="shared" si="39"/>
        <v>129.71733209999999</v>
      </c>
      <c r="E2464" s="6">
        <v>49.021690318362701</v>
      </c>
    </row>
    <row r="2465" spans="1:5" x14ac:dyDescent="0.35">
      <c r="A2465" s="1">
        <v>44222.65625</v>
      </c>
      <c r="B2465" s="3">
        <v>138.941765</v>
      </c>
      <c r="C2465">
        <v>142.870687</v>
      </c>
      <c r="D2465" s="3">
        <f t="shared" si="39"/>
        <v>128.58361830000001</v>
      </c>
      <c r="E2465" s="6">
        <v>52.8787235505132</v>
      </c>
    </row>
    <row r="2466" spans="1:5" x14ac:dyDescent="0.35">
      <c r="A2466" s="1">
        <v>44222.666666666664</v>
      </c>
      <c r="B2466" s="3">
        <v>138.99550500000001</v>
      </c>
      <c r="C2466">
        <v>142.925704</v>
      </c>
      <c r="D2466" s="3">
        <f t="shared" si="39"/>
        <v>128.63313360000001</v>
      </c>
      <c r="E2466" s="6">
        <v>58.1077931550739</v>
      </c>
    </row>
    <row r="2467" spans="1:5" x14ac:dyDescent="0.35">
      <c r="A2467" s="1">
        <v>44222.677083333336</v>
      </c>
      <c r="B2467" s="3">
        <v>140.23152999999999</v>
      </c>
      <c r="C2467">
        <v>144.195324</v>
      </c>
      <c r="D2467" s="3">
        <f t="shared" si="39"/>
        <v>129.77579159999999</v>
      </c>
      <c r="E2467" s="6">
        <v>39.844790666724599</v>
      </c>
    </row>
    <row r="2468" spans="1:5" x14ac:dyDescent="0.35">
      <c r="A2468" s="1">
        <v>44222.6875</v>
      </c>
      <c r="B2468" s="3">
        <v>142.035135</v>
      </c>
      <c r="C2468">
        <v>146.054835</v>
      </c>
      <c r="D2468" s="3">
        <f t="shared" si="39"/>
        <v>131.44935150000001</v>
      </c>
      <c r="E2468" s="6">
        <v>48.529571839680294</v>
      </c>
    </row>
    <row r="2469" spans="1:5" x14ac:dyDescent="0.35">
      <c r="A2469" s="1">
        <v>44222.697916666664</v>
      </c>
      <c r="B2469" s="3">
        <v>145.782803</v>
      </c>
      <c r="C2469">
        <v>149.90795199999999</v>
      </c>
      <c r="D2469" s="3">
        <f t="shared" si="39"/>
        <v>134.91715679999999</v>
      </c>
      <c r="E2469" s="6">
        <v>55.7127786976857</v>
      </c>
    </row>
    <row r="2470" spans="1:5" x14ac:dyDescent="0.35">
      <c r="A2470" s="1">
        <v>44222.708333333336</v>
      </c>
      <c r="B2470" s="3">
        <v>151.07321200000001</v>
      </c>
      <c r="C2470">
        <v>155.341644</v>
      </c>
      <c r="D2470" s="3">
        <f t="shared" si="39"/>
        <v>139.80747959999999</v>
      </c>
      <c r="E2470" s="6">
        <v>64.282369485028198</v>
      </c>
    </row>
    <row r="2471" spans="1:5" x14ac:dyDescent="0.35">
      <c r="A2471" s="1">
        <v>44222.71875</v>
      </c>
      <c r="B2471" s="3">
        <v>158.65267600000001</v>
      </c>
      <c r="C2471">
        <v>163.13409200000001</v>
      </c>
      <c r="D2471" s="3">
        <f t="shared" si="39"/>
        <v>146.82068280000001</v>
      </c>
      <c r="E2471" s="6">
        <v>44.403116056907798</v>
      </c>
    </row>
    <row r="2472" spans="1:5" x14ac:dyDescent="0.35">
      <c r="A2472" s="1">
        <v>44222.729166666664</v>
      </c>
      <c r="B2472" s="3">
        <v>167.00485800000001</v>
      </c>
      <c r="C2472">
        <v>171.725469</v>
      </c>
      <c r="D2472" s="3">
        <f t="shared" si="39"/>
        <v>154.55292210000002</v>
      </c>
      <c r="E2472" s="6">
        <v>55.119511290713596</v>
      </c>
    </row>
    <row r="2473" spans="1:5" x14ac:dyDescent="0.35">
      <c r="A2473" s="1">
        <v>44222.739583333336</v>
      </c>
      <c r="B2473" s="3">
        <v>176.08844999999999</v>
      </c>
      <c r="C2473">
        <v>181.06376800000001</v>
      </c>
      <c r="D2473" s="3">
        <f t="shared" si="39"/>
        <v>162.95739120000002</v>
      </c>
      <c r="E2473" s="6">
        <v>64.358518091245799</v>
      </c>
    </row>
    <row r="2474" spans="1:5" x14ac:dyDescent="0.35">
      <c r="A2474" s="1">
        <v>44222.75</v>
      </c>
      <c r="B2474" s="3">
        <v>184.94439600000001</v>
      </c>
      <c r="C2474">
        <v>190.168722</v>
      </c>
      <c r="D2474" s="3">
        <f t="shared" si="39"/>
        <v>171.15184980000001</v>
      </c>
      <c r="E2474" s="6">
        <v>72.809639051391883</v>
      </c>
    </row>
    <row r="2475" spans="1:5" x14ac:dyDescent="0.35">
      <c r="A2475" s="1">
        <v>44222.760416666664</v>
      </c>
      <c r="B2475" s="3">
        <v>192.722781</v>
      </c>
      <c r="C2475">
        <v>198.16633100000001</v>
      </c>
      <c r="D2475" s="3">
        <f t="shared" si="39"/>
        <v>178.34969790000002</v>
      </c>
      <c r="E2475" s="6">
        <v>60.9690891821677</v>
      </c>
    </row>
    <row r="2476" spans="1:5" x14ac:dyDescent="0.35">
      <c r="A2476" s="1">
        <v>44222.770833333336</v>
      </c>
      <c r="B2476" s="3">
        <v>199.56069500000001</v>
      </c>
      <c r="C2476">
        <v>205.19133500000001</v>
      </c>
      <c r="D2476" s="3">
        <f t="shared" si="39"/>
        <v>184.6722015</v>
      </c>
      <c r="E2476" s="6">
        <v>62.018100558623594</v>
      </c>
    </row>
    <row r="2477" spans="1:5" x14ac:dyDescent="0.35">
      <c r="A2477" s="1">
        <v>44222.78125</v>
      </c>
      <c r="B2477" s="3">
        <v>205.62839099999999</v>
      </c>
      <c r="C2477">
        <v>211.42930200000001</v>
      </c>
      <c r="D2477" s="3">
        <f t="shared" si="39"/>
        <v>190.28637180000001</v>
      </c>
      <c r="E2477" s="6">
        <v>65.183991477095006</v>
      </c>
    </row>
    <row r="2478" spans="1:5" x14ac:dyDescent="0.35">
      <c r="A2478" s="1">
        <v>44222.791666666664</v>
      </c>
      <c r="B2478" s="3">
        <v>210.62974800000001</v>
      </c>
      <c r="C2478">
        <v>216.56591</v>
      </c>
      <c r="D2478" s="3">
        <f t="shared" si="39"/>
        <v>194.90931900000001</v>
      </c>
      <c r="E2478" s="6">
        <v>65.559897468580004</v>
      </c>
    </row>
    <row r="2479" spans="1:5" x14ac:dyDescent="0.35">
      <c r="A2479" s="1">
        <v>44222.802083333336</v>
      </c>
      <c r="B2479" s="3">
        <v>214.120362</v>
      </c>
      <c r="C2479">
        <v>220.14299800000001</v>
      </c>
      <c r="D2479" s="3">
        <f t="shared" si="39"/>
        <v>198.1286982</v>
      </c>
      <c r="E2479" s="6">
        <v>74.103886180884203</v>
      </c>
    </row>
    <row r="2480" spans="1:5" x14ac:dyDescent="0.35">
      <c r="A2480" s="1">
        <v>44222.8125</v>
      </c>
      <c r="B2480" s="3">
        <v>214.58239</v>
      </c>
      <c r="C2480">
        <v>220.62469300000001</v>
      </c>
      <c r="D2480" s="3">
        <f t="shared" si="39"/>
        <v>198.5622237</v>
      </c>
      <c r="E2480" s="6">
        <v>62.768086418033896</v>
      </c>
    </row>
    <row r="2481" spans="1:5" x14ac:dyDescent="0.35">
      <c r="A2481" s="1">
        <v>44222.822916666664</v>
      </c>
      <c r="B2481" s="3">
        <v>213.52336299999999</v>
      </c>
      <c r="C2481">
        <v>219.53414799999999</v>
      </c>
      <c r="D2481" s="3">
        <f t="shared" si="39"/>
        <v>197.5807332</v>
      </c>
      <c r="E2481" s="6">
        <v>55.5738114446848</v>
      </c>
    </row>
    <row r="2482" spans="1:5" x14ac:dyDescent="0.35">
      <c r="A2482" s="1">
        <v>44222.833333333336</v>
      </c>
      <c r="B2482" s="3">
        <v>210.068949</v>
      </c>
      <c r="C2482">
        <v>215.97587200000001</v>
      </c>
      <c r="D2482" s="3">
        <f t="shared" si="39"/>
        <v>194.37828480000002</v>
      </c>
      <c r="E2482" s="6">
        <v>47.832689587321894</v>
      </c>
    </row>
    <row r="2483" spans="1:5" x14ac:dyDescent="0.35">
      <c r="A2483" s="1">
        <v>44222.84375</v>
      </c>
      <c r="B2483" s="3">
        <v>204.01013399999999</v>
      </c>
      <c r="C2483">
        <v>209.74994599999999</v>
      </c>
      <c r="D2483" s="3">
        <f t="shared" si="39"/>
        <v>188.77495139999999</v>
      </c>
      <c r="E2483" s="6">
        <v>70.987815274945504</v>
      </c>
    </row>
    <row r="2484" spans="1:5" x14ac:dyDescent="0.35">
      <c r="A2484" s="1">
        <v>44222.854166666664</v>
      </c>
      <c r="B2484" s="3">
        <v>196.24925400000001</v>
      </c>
      <c r="C2484">
        <v>201.76458199999999</v>
      </c>
      <c r="D2484" s="3">
        <f t="shared" si="39"/>
        <v>181.58812380000001</v>
      </c>
      <c r="E2484" s="6">
        <v>57.327520834725803</v>
      </c>
    </row>
    <row r="2485" spans="1:5" x14ac:dyDescent="0.35">
      <c r="A2485" s="1">
        <v>44222.864583333336</v>
      </c>
      <c r="B2485" s="3">
        <v>187.26759999999999</v>
      </c>
      <c r="C2485">
        <v>192.52870999999999</v>
      </c>
      <c r="D2485" s="3">
        <f t="shared" si="39"/>
        <v>173.27583899999999</v>
      </c>
      <c r="E2485" s="6">
        <v>46.261481932271295</v>
      </c>
    </row>
    <row r="2486" spans="1:5" x14ac:dyDescent="0.35">
      <c r="A2486" s="1">
        <v>44222.875</v>
      </c>
      <c r="B2486" s="3">
        <v>178.89239699999999</v>
      </c>
      <c r="C2486">
        <v>183.91572099999999</v>
      </c>
      <c r="D2486" s="3">
        <f t="shared" si="39"/>
        <v>165.5241489</v>
      </c>
      <c r="E2486" s="6">
        <v>34.5729352526605</v>
      </c>
    </row>
    <row r="2487" spans="1:5" x14ac:dyDescent="0.35">
      <c r="A2487" s="1">
        <v>44222.885416666664</v>
      </c>
      <c r="B2487" s="3">
        <v>172.42997600000001</v>
      </c>
      <c r="C2487">
        <v>177.26267200000001</v>
      </c>
      <c r="D2487" s="3">
        <f t="shared" si="39"/>
        <v>159.53640480000001</v>
      </c>
      <c r="E2487" s="6">
        <v>59.536285539239699</v>
      </c>
    </row>
    <row r="2488" spans="1:5" x14ac:dyDescent="0.35">
      <c r="A2488" s="1">
        <v>44222.895833333336</v>
      </c>
      <c r="B2488" s="3">
        <v>166.431949</v>
      </c>
      <c r="C2488">
        <v>171.09520900000001</v>
      </c>
      <c r="D2488" s="3">
        <f t="shared" si="39"/>
        <v>153.9856881</v>
      </c>
      <c r="E2488" s="6">
        <v>53.791775660789696</v>
      </c>
    </row>
    <row r="2489" spans="1:5" x14ac:dyDescent="0.35">
      <c r="A2489" s="1">
        <v>44222.90625</v>
      </c>
      <c r="B2489" s="3">
        <v>160.66211300000001</v>
      </c>
      <c r="C2489">
        <v>165.15788699999999</v>
      </c>
      <c r="D2489" s="3">
        <f t="shared" si="39"/>
        <v>148.64209829999999</v>
      </c>
      <c r="E2489" s="6">
        <v>42.187176284026599</v>
      </c>
    </row>
    <row r="2490" spans="1:5" x14ac:dyDescent="0.35">
      <c r="A2490" s="1">
        <v>44222.916666666664</v>
      </c>
      <c r="B2490" s="3">
        <v>154.94564800000001</v>
      </c>
      <c r="C2490">
        <v>159.27845099999999</v>
      </c>
      <c r="D2490" s="3">
        <f t="shared" si="39"/>
        <v>143.35060590000001</v>
      </c>
      <c r="E2490" s="6">
        <v>30.930937936955601</v>
      </c>
    </row>
    <row r="2491" spans="1:5" x14ac:dyDescent="0.35">
      <c r="A2491" s="1">
        <v>44222.927083333336</v>
      </c>
      <c r="B2491" s="3">
        <v>148.23152200000001</v>
      </c>
      <c r="C2491">
        <v>152.36001999999999</v>
      </c>
      <c r="D2491" s="3">
        <f t="shared" si="39"/>
        <v>137.12401800000001</v>
      </c>
      <c r="E2491" s="6">
        <v>59.393935672062298</v>
      </c>
    </row>
    <row r="2492" spans="1:5" x14ac:dyDescent="0.35">
      <c r="A2492" s="1">
        <v>44222.9375</v>
      </c>
      <c r="B2492" s="3">
        <v>141.20747900000001</v>
      </c>
      <c r="C2492">
        <v>145.13006999999999</v>
      </c>
      <c r="D2492" s="3">
        <f t="shared" si="39"/>
        <v>130.617063</v>
      </c>
      <c r="E2492" s="6">
        <v>50.850776822826198</v>
      </c>
    </row>
    <row r="2493" spans="1:5" x14ac:dyDescent="0.35">
      <c r="A2493" s="1">
        <v>44222.947916666664</v>
      </c>
      <c r="B2493" s="3">
        <v>132.81580099999999</v>
      </c>
      <c r="C2493">
        <v>136.50205700000001</v>
      </c>
      <c r="D2493" s="3">
        <f t="shared" si="39"/>
        <v>122.85185130000001</v>
      </c>
      <c r="E2493" s="6">
        <v>39.258749264364006</v>
      </c>
    </row>
    <row r="2494" spans="1:5" x14ac:dyDescent="0.35">
      <c r="A2494" s="1">
        <v>44222.958333333336</v>
      </c>
      <c r="B2494" s="3">
        <v>124.147581</v>
      </c>
      <c r="C2494">
        <v>127.59325699999999</v>
      </c>
      <c r="D2494" s="3">
        <f t="shared" si="39"/>
        <v>114.8339313</v>
      </c>
      <c r="E2494" s="6">
        <v>28.0645589237458</v>
      </c>
    </row>
    <row r="2495" spans="1:5" x14ac:dyDescent="0.35">
      <c r="A2495" s="1">
        <v>44222.96875</v>
      </c>
      <c r="B2495" s="3">
        <v>115.79649499999999</v>
      </c>
      <c r="C2495">
        <v>119.001676</v>
      </c>
      <c r="D2495" s="3">
        <f t="shared" si="39"/>
        <v>107.1015084</v>
      </c>
      <c r="E2495" s="6">
        <v>53.593020538148792</v>
      </c>
    </row>
    <row r="2496" spans="1:5" x14ac:dyDescent="0.35">
      <c r="A2496" s="1">
        <v>44222.979166666664</v>
      </c>
      <c r="B2496" s="3">
        <v>107.704543</v>
      </c>
      <c r="C2496">
        <v>110.682512</v>
      </c>
      <c r="D2496" s="3">
        <f t="shared" si="39"/>
        <v>99.614260800000011</v>
      </c>
      <c r="E2496" s="6">
        <v>45.216134124505004</v>
      </c>
    </row>
    <row r="2497" spans="1:5" x14ac:dyDescent="0.35">
      <c r="A2497" s="1">
        <v>44222.989583333336</v>
      </c>
      <c r="B2497" s="3">
        <v>100.035095</v>
      </c>
      <c r="C2497">
        <v>102.79724899999999</v>
      </c>
      <c r="D2497" s="3">
        <f t="shared" si="39"/>
        <v>92.517524100000003</v>
      </c>
      <c r="E2497" s="6">
        <v>32.497509429273798</v>
      </c>
    </row>
    <row r="2498" spans="1:5" x14ac:dyDescent="0.35">
      <c r="A2498" s="1">
        <v>44223</v>
      </c>
      <c r="B2498" s="3">
        <v>92.483064999999996</v>
      </c>
      <c r="C2498">
        <v>95.035346000000004</v>
      </c>
      <c r="D2498" s="3">
        <f t="shared" si="39"/>
        <v>85.531811400000009</v>
      </c>
      <c r="E2498" s="6">
        <v>22.107915459911698</v>
      </c>
    </row>
    <row r="2499" spans="1:5" x14ac:dyDescent="0.35">
      <c r="A2499" s="1">
        <v>44223.010416666664</v>
      </c>
      <c r="B2499" s="3">
        <v>85.082123999999993</v>
      </c>
      <c r="C2499">
        <v>87.433250000000001</v>
      </c>
      <c r="D2499" s="3">
        <f t="shared" si="39"/>
        <v>78.689925000000002</v>
      </c>
      <c r="E2499" s="6">
        <v>46.537590737098597</v>
      </c>
    </row>
    <row r="2500" spans="1:5" x14ac:dyDescent="0.35">
      <c r="A2500" s="1">
        <v>44223.020833333336</v>
      </c>
      <c r="B2500" s="3">
        <v>78.504630000000006</v>
      </c>
      <c r="C2500">
        <v>80.671231000000006</v>
      </c>
      <c r="D2500" s="3">
        <f t="shared" ref="D2500:D2563" si="40">+C2500*0.9</f>
        <v>72.604107900000002</v>
      </c>
      <c r="E2500" s="6">
        <v>39.638473319146797</v>
      </c>
    </row>
    <row r="2501" spans="1:5" x14ac:dyDescent="0.35">
      <c r="A2501" s="1">
        <v>44223.03125</v>
      </c>
      <c r="B2501" s="3">
        <v>72.69511</v>
      </c>
      <c r="C2501">
        <v>74.699707000000004</v>
      </c>
      <c r="D2501" s="3">
        <f t="shared" si="40"/>
        <v>67.229736299999999</v>
      </c>
      <c r="E2501" s="6">
        <v>32.861857712447097</v>
      </c>
    </row>
    <row r="2502" spans="1:5" x14ac:dyDescent="0.35">
      <c r="A2502" s="1">
        <v>44223.041666666664</v>
      </c>
      <c r="B2502" s="3">
        <v>67.905934000000002</v>
      </c>
      <c r="C2502">
        <v>69.776870000000002</v>
      </c>
      <c r="D2502" s="3">
        <f t="shared" si="40"/>
        <v>62.799183000000006</v>
      </c>
      <c r="E2502" s="6">
        <v>24.9688814216995</v>
      </c>
    </row>
    <row r="2503" spans="1:5" x14ac:dyDescent="0.35">
      <c r="A2503" s="1">
        <v>44223.052083333336</v>
      </c>
      <c r="B2503" s="3">
        <v>64.197282000000001</v>
      </c>
      <c r="C2503">
        <v>65.966447000000002</v>
      </c>
      <c r="D2503" s="3">
        <f t="shared" si="40"/>
        <v>59.369802300000003</v>
      </c>
      <c r="E2503" s="6">
        <v>41.197153257343899</v>
      </c>
    </row>
    <row r="2504" spans="1:5" x14ac:dyDescent="0.35">
      <c r="A2504" s="1">
        <v>44223.0625</v>
      </c>
      <c r="B2504" s="3">
        <v>61.641027999999999</v>
      </c>
      <c r="C2504">
        <v>63.339418999999999</v>
      </c>
      <c r="D2504" s="3">
        <f t="shared" si="40"/>
        <v>57.0054771</v>
      </c>
      <c r="E2504" s="6">
        <v>34.378584975558006</v>
      </c>
    </row>
    <row r="2505" spans="1:5" x14ac:dyDescent="0.35">
      <c r="A2505" s="1">
        <v>44223.072916666664</v>
      </c>
      <c r="B2505" s="3">
        <v>59.810350999999997</v>
      </c>
      <c r="C2505">
        <v>61.459355000000002</v>
      </c>
      <c r="D2505" s="3">
        <f t="shared" si="40"/>
        <v>55.313419500000002</v>
      </c>
      <c r="E2505" s="6">
        <v>31.558526156252896</v>
      </c>
    </row>
    <row r="2506" spans="1:5" x14ac:dyDescent="0.35">
      <c r="A2506" s="1">
        <v>44223.083333333336</v>
      </c>
      <c r="B2506" s="3">
        <v>58.624468</v>
      </c>
      <c r="C2506">
        <v>60.240364</v>
      </c>
      <c r="D2506" s="3">
        <f t="shared" si="40"/>
        <v>54.2163276</v>
      </c>
      <c r="E2506" s="6">
        <v>26.726836566556898</v>
      </c>
    </row>
    <row r="2507" spans="1:5" x14ac:dyDescent="0.35">
      <c r="A2507" s="1">
        <v>44223.09375</v>
      </c>
      <c r="B2507" s="3">
        <v>58.010893000000003</v>
      </c>
      <c r="C2507">
        <v>59.609000999999999</v>
      </c>
      <c r="D2507" s="3">
        <f t="shared" si="40"/>
        <v>53.648100900000003</v>
      </c>
      <c r="E2507" s="6">
        <v>34.293261161726299</v>
      </c>
    </row>
    <row r="2508" spans="1:5" x14ac:dyDescent="0.35">
      <c r="A2508" s="1">
        <v>44223.104166666664</v>
      </c>
      <c r="B2508" s="3">
        <v>57.425792999999999</v>
      </c>
      <c r="C2508">
        <v>59.008428000000002</v>
      </c>
      <c r="D2508" s="3">
        <f t="shared" si="40"/>
        <v>53.107585200000003</v>
      </c>
      <c r="E2508" s="6">
        <v>29.336552600272796</v>
      </c>
    </row>
    <row r="2509" spans="1:5" x14ac:dyDescent="0.35">
      <c r="A2509" s="1">
        <v>44223.114583333336</v>
      </c>
      <c r="B2509" s="3">
        <v>57.377940000000002</v>
      </c>
      <c r="C2509">
        <v>58.958291000000003</v>
      </c>
      <c r="D2509" s="3">
        <f t="shared" si="40"/>
        <v>53.062461900000002</v>
      </c>
      <c r="E2509" s="6">
        <v>32.160806687086499</v>
      </c>
    </row>
    <row r="2510" spans="1:5" x14ac:dyDescent="0.35">
      <c r="A2510" s="1">
        <v>44223.125</v>
      </c>
      <c r="B2510" s="3">
        <v>57.572634999999998</v>
      </c>
      <c r="C2510">
        <v>59.158428999999998</v>
      </c>
      <c r="D2510" s="3">
        <f t="shared" si="40"/>
        <v>53.242586099999997</v>
      </c>
      <c r="E2510" s="6">
        <v>33.008670250581893</v>
      </c>
    </row>
    <row r="2511" spans="1:5" x14ac:dyDescent="0.35">
      <c r="A2511" s="1">
        <v>44223.135416666664</v>
      </c>
      <c r="B2511" s="3">
        <v>57.610790000000001</v>
      </c>
      <c r="C2511">
        <v>59.196834000000003</v>
      </c>
      <c r="D2511" s="3">
        <f t="shared" si="40"/>
        <v>53.277150600000006</v>
      </c>
      <c r="E2511" s="6">
        <v>28.316553124051698</v>
      </c>
    </row>
    <row r="2512" spans="1:5" x14ac:dyDescent="0.35">
      <c r="A2512" s="1">
        <v>44223.145833333336</v>
      </c>
      <c r="B2512" s="3">
        <v>57.628239000000001</v>
      </c>
      <c r="C2512">
        <v>59.214483999999999</v>
      </c>
      <c r="D2512" s="3">
        <f t="shared" si="40"/>
        <v>53.293035600000003</v>
      </c>
      <c r="E2512" s="6">
        <v>29.993821074004398</v>
      </c>
    </row>
    <row r="2513" spans="1:5" x14ac:dyDescent="0.35">
      <c r="A2513" s="1">
        <v>44223.15625</v>
      </c>
      <c r="B2513" s="3">
        <v>57.658802999999999</v>
      </c>
      <c r="C2513">
        <v>59.243352000000002</v>
      </c>
      <c r="D2513" s="3">
        <f t="shared" si="40"/>
        <v>53.3190168</v>
      </c>
      <c r="E2513" s="6">
        <v>32.735847917648897</v>
      </c>
    </row>
    <row r="2514" spans="1:5" x14ac:dyDescent="0.35">
      <c r="A2514" s="1">
        <v>44223.166666666664</v>
      </c>
      <c r="B2514" s="3">
        <v>58.011999000000003</v>
      </c>
      <c r="C2514">
        <v>59.603983999999997</v>
      </c>
      <c r="D2514" s="3">
        <f t="shared" si="40"/>
        <v>53.643585600000002</v>
      </c>
      <c r="E2514" s="6">
        <v>36.353427090345697</v>
      </c>
    </row>
    <row r="2515" spans="1:5" x14ac:dyDescent="0.35">
      <c r="A2515" s="1">
        <v>44223.177083333336</v>
      </c>
      <c r="B2515" s="3">
        <v>58.733410999999997</v>
      </c>
      <c r="C2515">
        <v>60.343572999999999</v>
      </c>
      <c r="D2515" s="3">
        <f t="shared" si="40"/>
        <v>54.309215700000003</v>
      </c>
      <c r="E2515" s="6">
        <v>24.391789040451901</v>
      </c>
    </row>
    <row r="2516" spans="1:5" x14ac:dyDescent="0.35">
      <c r="A2516" s="1">
        <v>44223.1875</v>
      </c>
      <c r="B2516" s="3">
        <v>59.580598000000002</v>
      </c>
      <c r="C2516">
        <v>61.215122000000001</v>
      </c>
      <c r="D2516" s="3">
        <f t="shared" si="40"/>
        <v>55.093609800000003</v>
      </c>
      <c r="E2516" s="6">
        <v>29.753340916488799</v>
      </c>
    </row>
    <row r="2517" spans="1:5" x14ac:dyDescent="0.35">
      <c r="A2517" s="1">
        <v>44223.197916666664</v>
      </c>
      <c r="B2517" s="3">
        <v>60.970742000000001</v>
      </c>
      <c r="C2517">
        <v>62.646552999999997</v>
      </c>
      <c r="D2517" s="3">
        <f t="shared" si="40"/>
        <v>56.381897699999996</v>
      </c>
      <c r="E2517" s="6">
        <v>38.117026221705395</v>
      </c>
    </row>
    <row r="2518" spans="1:5" x14ac:dyDescent="0.35">
      <c r="A2518" s="1">
        <v>44223.208333333336</v>
      </c>
      <c r="B2518" s="3">
        <v>62.661456999999999</v>
      </c>
      <c r="C2518">
        <v>64.382474000000002</v>
      </c>
      <c r="D2518" s="3">
        <f t="shared" si="40"/>
        <v>57.9442266</v>
      </c>
      <c r="E2518" s="6">
        <v>42.376900849974298</v>
      </c>
    </row>
    <row r="2519" spans="1:5" x14ac:dyDescent="0.35">
      <c r="A2519" s="1">
        <v>44223.21875</v>
      </c>
      <c r="B2519" s="3">
        <v>65.08578</v>
      </c>
      <c r="C2519">
        <v>66.880482999999998</v>
      </c>
      <c r="D2519" s="3">
        <f t="shared" si="40"/>
        <v>60.1924347</v>
      </c>
      <c r="E2519" s="6">
        <v>26.378563079639001</v>
      </c>
    </row>
    <row r="2520" spans="1:5" x14ac:dyDescent="0.35">
      <c r="A2520" s="1">
        <v>44223.229166666664</v>
      </c>
      <c r="B2520" s="3">
        <v>68.294067999999996</v>
      </c>
      <c r="C2520">
        <v>70.179963999999998</v>
      </c>
      <c r="D2520" s="3">
        <f t="shared" si="40"/>
        <v>63.161967599999997</v>
      </c>
      <c r="E2520" s="6">
        <v>32.037559422038001</v>
      </c>
    </row>
    <row r="2521" spans="1:5" x14ac:dyDescent="0.35">
      <c r="A2521" s="1">
        <v>44223.239583333336</v>
      </c>
      <c r="B2521" s="3">
        <v>74.345275999999998</v>
      </c>
      <c r="C2521">
        <v>76.402587999999994</v>
      </c>
      <c r="D2521" s="3">
        <f t="shared" si="40"/>
        <v>68.762329199999996</v>
      </c>
      <c r="E2521" s="6">
        <v>43.415963958960397</v>
      </c>
    </row>
    <row r="2522" spans="1:5" x14ac:dyDescent="0.35">
      <c r="A2522" s="1">
        <v>44223.25</v>
      </c>
      <c r="B2522" s="3">
        <v>84.278570000000002</v>
      </c>
      <c r="C2522">
        <v>86.629703000000006</v>
      </c>
      <c r="D2522" s="3">
        <f t="shared" si="40"/>
        <v>77.966732700000009</v>
      </c>
      <c r="E2522" s="6">
        <v>53.120456759937099</v>
      </c>
    </row>
    <row r="2523" spans="1:5" x14ac:dyDescent="0.35">
      <c r="A2523" s="1">
        <v>44223.260416666664</v>
      </c>
      <c r="B2523" s="3">
        <v>96.286361999999997</v>
      </c>
      <c r="C2523">
        <v>98.992951000000005</v>
      </c>
      <c r="D2523" s="3">
        <f t="shared" si="40"/>
        <v>89.093655900000002</v>
      </c>
      <c r="E2523" s="6">
        <v>22.133312890558798</v>
      </c>
    </row>
    <row r="2524" spans="1:5" x14ac:dyDescent="0.35">
      <c r="A2524" s="1">
        <v>44223.270833333336</v>
      </c>
      <c r="B2524" s="3">
        <v>110.32680999999999</v>
      </c>
      <c r="C2524">
        <v>113.433654</v>
      </c>
      <c r="D2524" s="3">
        <f t="shared" si="40"/>
        <v>102.09028860000001</v>
      </c>
      <c r="E2524" s="6">
        <v>44.506254987363498</v>
      </c>
    </row>
    <row r="2525" spans="1:5" x14ac:dyDescent="0.35">
      <c r="A2525" s="1">
        <v>44223.28125</v>
      </c>
      <c r="B2525" s="3">
        <v>124.069317</v>
      </c>
      <c r="C2525">
        <v>127.55943000000001</v>
      </c>
      <c r="D2525" s="3">
        <f t="shared" si="40"/>
        <v>114.803487</v>
      </c>
      <c r="E2525" s="6">
        <v>57.454109099266596</v>
      </c>
    </row>
    <row r="2526" spans="1:5" x14ac:dyDescent="0.35">
      <c r="A2526" s="1">
        <v>44223.291666666664</v>
      </c>
      <c r="B2526" s="3">
        <v>135.519893</v>
      </c>
      <c r="C2526">
        <v>139.338876</v>
      </c>
      <c r="D2526" s="3">
        <f t="shared" si="40"/>
        <v>125.40498840000001</v>
      </c>
      <c r="E2526" s="6">
        <v>68.961727875455097</v>
      </c>
    </row>
    <row r="2527" spans="1:5" x14ac:dyDescent="0.35">
      <c r="A2527" s="1">
        <v>44223.302083333336</v>
      </c>
      <c r="B2527" s="3">
        <v>144.44877</v>
      </c>
      <c r="C2527">
        <v>148.51918499999999</v>
      </c>
      <c r="D2527" s="3">
        <f t="shared" si="40"/>
        <v>133.66726650000001</v>
      </c>
      <c r="E2527" s="6">
        <v>49.9702403847241</v>
      </c>
    </row>
    <row r="2528" spans="1:5" x14ac:dyDescent="0.35">
      <c r="A2528" s="1">
        <v>44223.3125</v>
      </c>
      <c r="B2528" s="3">
        <v>150.55262999999999</v>
      </c>
      <c r="C2528">
        <v>154.795648</v>
      </c>
      <c r="D2528" s="3">
        <f t="shared" si="40"/>
        <v>139.31608320000001</v>
      </c>
      <c r="E2528" s="6">
        <v>59.689416621980797</v>
      </c>
    </row>
    <row r="2529" spans="1:5" x14ac:dyDescent="0.35">
      <c r="A2529" s="1">
        <v>44223.322916666664</v>
      </c>
      <c r="B2529" s="3">
        <v>154.652796</v>
      </c>
      <c r="C2529">
        <v>159.020679</v>
      </c>
      <c r="D2529" s="3">
        <f t="shared" si="40"/>
        <v>143.11861110000001</v>
      </c>
      <c r="E2529" s="6">
        <v>63.473967441521495</v>
      </c>
    </row>
    <row r="2530" spans="1:5" x14ac:dyDescent="0.35">
      <c r="A2530" s="1">
        <v>44223.333333333336</v>
      </c>
      <c r="B2530" s="3">
        <v>157.93092899999999</v>
      </c>
      <c r="C2530">
        <v>162.39068900000001</v>
      </c>
      <c r="D2530" s="3">
        <f t="shared" si="40"/>
        <v>146.1516201</v>
      </c>
      <c r="E2530" s="6">
        <v>65.058519979533202</v>
      </c>
    </row>
    <row r="2531" spans="1:5" x14ac:dyDescent="0.35">
      <c r="A2531" s="1">
        <v>44223.34375</v>
      </c>
      <c r="B2531" s="3">
        <v>160.139814</v>
      </c>
      <c r="C2531">
        <v>164.66346899999999</v>
      </c>
      <c r="D2531" s="3">
        <f t="shared" si="40"/>
        <v>148.1971221</v>
      </c>
      <c r="E2531" s="6">
        <v>67.334774129364803</v>
      </c>
    </row>
    <row r="2532" spans="1:5" x14ac:dyDescent="0.35">
      <c r="A2532" s="1">
        <v>44223.354166666664</v>
      </c>
      <c r="B2532" s="3">
        <v>161.46291299999999</v>
      </c>
      <c r="C2532">
        <v>166.028548</v>
      </c>
      <c r="D2532" s="3">
        <f t="shared" si="40"/>
        <v>149.42569320000001</v>
      </c>
      <c r="E2532" s="6">
        <v>65.684734405150095</v>
      </c>
    </row>
    <row r="2533" spans="1:5" x14ac:dyDescent="0.35">
      <c r="A2533" s="1">
        <v>44223.364583333336</v>
      </c>
      <c r="B2533" s="3">
        <v>160.75408300000001</v>
      </c>
      <c r="C2533">
        <v>165.30164199999999</v>
      </c>
      <c r="D2533" s="3">
        <f t="shared" si="40"/>
        <v>148.77147779999999</v>
      </c>
      <c r="E2533" s="6">
        <v>60.562444549383301</v>
      </c>
    </row>
    <row r="2534" spans="1:5" x14ac:dyDescent="0.35">
      <c r="A2534" s="1">
        <v>44223.375</v>
      </c>
      <c r="B2534" s="3">
        <v>159.87296000000001</v>
      </c>
      <c r="C2534">
        <v>164.397402</v>
      </c>
      <c r="D2534" s="3">
        <f t="shared" si="40"/>
        <v>147.95766180000001</v>
      </c>
      <c r="E2534" s="6">
        <v>52.762603725050397</v>
      </c>
    </row>
    <row r="2535" spans="1:5" x14ac:dyDescent="0.35">
      <c r="A2535" s="1">
        <v>44223.385416666664</v>
      </c>
      <c r="B2535" s="3">
        <v>158.37320399999999</v>
      </c>
      <c r="C2535">
        <v>162.85504800000001</v>
      </c>
      <c r="D2535" s="3">
        <f t="shared" si="40"/>
        <v>146.56954320000003</v>
      </c>
      <c r="E2535" s="6">
        <v>66.222554760172201</v>
      </c>
    </row>
    <row r="2536" spans="1:5" x14ac:dyDescent="0.35">
      <c r="A2536" s="1">
        <v>44223.395833333336</v>
      </c>
      <c r="B2536" s="3">
        <v>156.176197</v>
      </c>
      <c r="C2536">
        <v>160.59624500000001</v>
      </c>
      <c r="D2536" s="3">
        <f t="shared" si="40"/>
        <v>144.53662050000003</v>
      </c>
      <c r="E2536" s="6">
        <v>60.0447653224033</v>
      </c>
    </row>
    <row r="2537" spans="1:5" x14ac:dyDescent="0.35">
      <c r="A2537" s="1">
        <v>44223.40625</v>
      </c>
      <c r="B2537" s="3">
        <v>153.80723</v>
      </c>
      <c r="C2537">
        <v>158.16198800000001</v>
      </c>
      <c r="D2537" s="3">
        <f t="shared" si="40"/>
        <v>142.34578920000001</v>
      </c>
      <c r="E2537" s="6">
        <v>55.155711613724193</v>
      </c>
    </row>
    <row r="2538" spans="1:5" x14ac:dyDescent="0.35">
      <c r="A2538" s="1">
        <v>44223.416666666664</v>
      </c>
      <c r="B2538" s="3">
        <v>151.54193000000001</v>
      </c>
      <c r="C2538">
        <v>155.837155</v>
      </c>
      <c r="D2538" s="3">
        <f t="shared" si="40"/>
        <v>140.25343950000001</v>
      </c>
      <c r="E2538" s="6">
        <v>48.429605197438399</v>
      </c>
    </row>
    <row r="2539" spans="1:5" x14ac:dyDescent="0.35">
      <c r="A2539" s="1">
        <v>44223.427083333336</v>
      </c>
      <c r="B2539" s="3">
        <v>150.56533899999999</v>
      </c>
      <c r="C2539">
        <v>154.828191</v>
      </c>
      <c r="D2539" s="3">
        <f t="shared" si="40"/>
        <v>139.3453719</v>
      </c>
      <c r="E2539" s="6">
        <v>61.528489433360299</v>
      </c>
    </row>
    <row r="2540" spans="1:5" x14ac:dyDescent="0.35">
      <c r="A2540" s="1">
        <v>44223.4375</v>
      </c>
      <c r="B2540" s="3">
        <v>149.664537</v>
      </c>
      <c r="C2540">
        <v>153.90615500000001</v>
      </c>
      <c r="D2540" s="3">
        <f t="shared" si="40"/>
        <v>138.51553950000002</v>
      </c>
      <c r="E2540" s="6">
        <v>55.0241693896687</v>
      </c>
    </row>
    <row r="2541" spans="1:5" x14ac:dyDescent="0.35">
      <c r="A2541" s="1">
        <v>44223.447916666664</v>
      </c>
      <c r="B2541" s="3">
        <v>149.35020700000001</v>
      </c>
      <c r="C2541">
        <v>153.58566500000001</v>
      </c>
      <c r="D2541" s="3">
        <f t="shared" si="40"/>
        <v>138.22709850000001</v>
      </c>
      <c r="E2541" s="6">
        <v>50.222049153995002</v>
      </c>
    </row>
    <row r="2542" spans="1:5" x14ac:dyDescent="0.35">
      <c r="A2542" s="1">
        <v>44223.458333333336</v>
      </c>
      <c r="B2542" s="3">
        <v>149.88676699999999</v>
      </c>
      <c r="C2542">
        <v>154.13149999999999</v>
      </c>
      <c r="D2542" s="3">
        <f t="shared" si="40"/>
        <v>138.71834999999999</v>
      </c>
      <c r="E2542" s="6">
        <v>45.451733847469598</v>
      </c>
    </row>
    <row r="2543" spans="1:5" x14ac:dyDescent="0.35">
      <c r="A2543" s="1">
        <v>44223.46875</v>
      </c>
      <c r="B2543" s="3">
        <v>151.17207999999999</v>
      </c>
      <c r="C2543">
        <v>155.45187100000001</v>
      </c>
      <c r="D2543" s="3">
        <f t="shared" si="40"/>
        <v>139.90668390000002</v>
      </c>
      <c r="E2543" s="6">
        <v>54.488618882666692</v>
      </c>
    </row>
    <row r="2544" spans="1:5" x14ac:dyDescent="0.35">
      <c r="A2544" s="1">
        <v>44223.479166666664</v>
      </c>
      <c r="B2544" s="3">
        <v>153.08451400000001</v>
      </c>
      <c r="C2544">
        <v>157.41879900000001</v>
      </c>
      <c r="D2544" s="3">
        <f t="shared" si="40"/>
        <v>141.67691910000002</v>
      </c>
      <c r="E2544" s="6">
        <v>52.702878127419297</v>
      </c>
    </row>
    <row r="2545" spans="1:5" x14ac:dyDescent="0.35">
      <c r="A2545" s="1">
        <v>44223.489583333336</v>
      </c>
      <c r="B2545" s="3">
        <v>155.179675</v>
      </c>
      <c r="C2545">
        <v>159.57330200000001</v>
      </c>
      <c r="D2545" s="3">
        <f t="shared" si="40"/>
        <v>143.61597180000001</v>
      </c>
      <c r="E2545" s="6">
        <v>49.998186952646499</v>
      </c>
    </row>
    <row r="2546" spans="1:5" x14ac:dyDescent="0.35">
      <c r="A2546" s="1">
        <v>44223.5</v>
      </c>
      <c r="B2546" s="3">
        <v>156.881068</v>
      </c>
      <c r="C2546">
        <v>161.32321200000001</v>
      </c>
      <c r="D2546" s="3">
        <f t="shared" si="40"/>
        <v>145.19089080000001</v>
      </c>
      <c r="E2546" s="6">
        <v>43.651619357530599</v>
      </c>
    </row>
    <row r="2547" spans="1:5" x14ac:dyDescent="0.35">
      <c r="A2547" s="1">
        <v>44223.510416666664</v>
      </c>
      <c r="B2547" s="3">
        <v>159.02548100000001</v>
      </c>
      <c r="C2547">
        <v>163.522515</v>
      </c>
      <c r="D2547" s="3">
        <f t="shared" si="40"/>
        <v>147.1702635</v>
      </c>
      <c r="E2547" s="6">
        <v>52.330871167831091</v>
      </c>
    </row>
    <row r="2548" spans="1:5" x14ac:dyDescent="0.35">
      <c r="A2548" s="1">
        <v>44223.520833333336</v>
      </c>
      <c r="B2548" s="3">
        <v>161.43011300000001</v>
      </c>
      <c r="C2548">
        <v>165.995126</v>
      </c>
      <c r="D2548" s="3">
        <f t="shared" si="40"/>
        <v>149.3956134</v>
      </c>
      <c r="E2548" s="6">
        <v>45.4079982565477</v>
      </c>
    </row>
    <row r="2549" spans="1:5" x14ac:dyDescent="0.35">
      <c r="A2549" s="1">
        <v>44223.53125</v>
      </c>
      <c r="B2549" s="3">
        <v>162.76969199999999</v>
      </c>
      <c r="C2549">
        <v>167.36475899999999</v>
      </c>
      <c r="D2549" s="3">
        <f t="shared" si="40"/>
        <v>150.6282831</v>
      </c>
      <c r="E2549" s="6">
        <v>46.162411175945699</v>
      </c>
    </row>
    <row r="2550" spans="1:5" x14ac:dyDescent="0.35">
      <c r="A2550" s="1">
        <v>44223.541666666664</v>
      </c>
      <c r="B2550" s="3">
        <v>162.893857</v>
      </c>
      <c r="C2550">
        <v>167.49119999999999</v>
      </c>
      <c r="D2550" s="3">
        <f t="shared" si="40"/>
        <v>150.74207999999999</v>
      </c>
      <c r="E2550" s="6">
        <v>45.899066362597701</v>
      </c>
    </row>
    <row r="2551" spans="1:5" x14ac:dyDescent="0.35">
      <c r="A2551" s="1">
        <v>44223.552083333336</v>
      </c>
      <c r="B2551" s="3">
        <v>161.427762</v>
      </c>
      <c r="C2551">
        <v>165.98160899999999</v>
      </c>
      <c r="D2551" s="3">
        <f t="shared" si="40"/>
        <v>149.38344810000001</v>
      </c>
      <c r="E2551" s="6">
        <v>49.017195010720101</v>
      </c>
    </row>
    <row r="2552" spans="1:5" x14ac:dyDescent="0.35">
      <c r="A2552" s="1">
        <v>44223.5625</v>
      </c>
      <c r="B2552" s="3">
        <v>158.712861</v>
      </c>
      <c r="C2552">
        <v>163.187952</v>
      </c>
      <c r="D2552" s="3">
        <f t="shared" si="40"/>
        <v>146.86915680000001</v>
      </c>
      <c r="E2552" s="6">
        <v>48.355228418713097</v>
      </c>
    </row>
    <row r="2553" spans="1:5" x14ac:dyDescent="0.35">
      <c r="A2553" s="1">
        <v>44223.572916666664</v>
      </c>
      <c r="B2553" s="3">
        <v>155.14154199999999</v>
      </c>
      <c r="C2553">
        <v>159.51549600000001</v>
      </c>
      <c r="D2553" s="3">
        <f t="shared" si="40"/>
        <v>143.56394640000002</v>
      </c>
      <c r="E2553" s="6">
        <v>46.834104673979695</v>
      </c>
    </row>
    <row r="2554" spans="1:5" x14ac:dyDescent="0.35">
      <c r="A2554" s="1">
        <v>44223.583333333336</v>
      </c>
      <c r="B2554" s="3">
        <v>151.70728600000001</v>
      </c>
      <c r="C2554">
        <v>155.98075299999999</v>
      </c>
      <c r="D2554" s="3">
        <f t="shared" si="40"/>
        <v>140.38267769999999</v>
      </c>
      <c r="E2554" s="6">
        <v>42.157083826289302</v>
      </c>
    </row>
    <row r="2555" spans="1:5" x14ac:dyDescent="0.35">
      <c r="A2555" s="1">
        <v>44223.59375</v>
      </c>
      <c r="B2555" s="3">
        <v>148.96916400000001</v>
      </c>
      <c r="C2555">
        <v>153.16674</v>
      </c>
      <c r="D2555" s="3">
        <f t="shared" si="40"/>
        <v>137.850066</v>
      </c>
      <c r="E2555" s="6">
        <v>40.204325693361099</v>
      </c>
    </row>
    <row r="2556" spans="1:5" x14ac:dyDescent="0.35">
      <c r="A2556" s="1">
        <v>44223.604166666664</v>
      </c>
      <c r="B2556" s="3">
        <v>146.80347599999999</v>
      </c>
      <c r="C2556">
        <v>150.942373</v>
      </c>
      <c r="D2556" s="3">
        <f t="shared" si="40"/>
        <v>135.8481357</v>
      </c>
      <c r="E2556" s="6">
        <v>45.965682592148099</v>
      </c>
    </row>
    <row r="2557" spans="1:5" x14ac:dyDescent="0.35">
      <c r="A2557" s="1">
        <v>44223.614583333336</v>
      </c>
      <c r="B2557" s="3">
        <v>144.57628399999999</v>
      </c>
      <c r="C2557">
        <v>148.65170599999999</v>
      </c>
      <c r="D2557" s="3">
        <f t="shared" si="40"/>
        <v>133.78653539999999</v>
      </c>
      <c r="E2557" s="6">
        <v>50.121102601806008</v>
      </c>
    </row>
    <row r="2558" spans="1:5" x14ac:dyDescent="0.35">
      <c r="A2558" s="1">
        <v>44223.625</v>
      </c>
      <c r="B2558" s="3">
        <v>142.94629599999999</v>
      </c>
      <c r="C2558">
        <v>146.974277</v>
      </c>
      <c r="D2558" s="3">
        <f t="shared" si="40"/>
        <v>132.27684930000001</v>
      </c>
      <c r="E2558" s="6">
        <v>55.014821033426898</v>
      </c>
    </row>
    <row r="2559" spans="1:5" x14ac:dyDescent="0.35">
      <c r="A2559" s="1">
        <v>44223.635416666664</v>
      </c>
      <c r="B2559" s="3">
        <v>141.58442600000001</v>
      </c>
      <c r="C2559">
        <v>145.57198</v>
      </c>
      <c r="D2559" s="3">
        <f t="shared" si="40"/>
        <v>131.014782</v>
      </c>
      <c r="E2559" s="6">
        <v>40.617986454464194</v>
      </c>
    </row>
    <row r="2560" spans="1:5" x14ac:dyDescent="0.35">
      <c r="A2560" s="1">
        <v>44223.645833333336</v>
      </c>
      <c r="B2560" s="3">
        <v>140.24413699999999</v>
      </c>
      <c r="C2560">
        <v>144.19706400000001</v>
      </c>
      <c r="D2560" s="3">
        <f t="shared" si="40"/>
        <v>129.77735760000002</v>
      </c>
      <c r="E2560" s="6">
        <v>48.075606241161303</v>
      </c>
    </row>
    <row r="2561" spans="1:5" x14ac:dyDescent="0.35">
      <c r="A2561" s="1">
        <v>44223.65625</v>
      </c>
      <c r="B2561" s="3">
        <v>139.300096</v>
      </c>
      <c r="C2561">
        <v>143.22761600000001</v>
      </c>
      <c r="D2561" s="3">
        <f t="shared" si="40"/>
        <v>128.9048544</v>
      </c>
      <c r="E2561" s="6">
        <v>53.496014299478198</v>
      </c>
    </row>
    <row r="2562" spans="1:5" x14ac:dyDescent="0.35">
      <c r="A2562" s="1">
        <v>44223.666666666664</v>
      </c>
      <c r="B2562" s="3">
        <v>139.575108</v>
      </c>
      <c r="C2562">
        <v>143.507396</v>
      </c>
      <c r="D2562" s="3">
        <f t="shared" si="40"/>
        <v>129.1566564</v>
      </c>
      <c r="E2562" s="6">
        <v>58.416024805861703</v>
      </c>
    </row>
    <row r="2563" spans="1:5" x14ac:dyDescent="0.35">
      <c r="A2563" s="1">
        <v>44223.677083333336</v>
      </c>
      <c r="B2563" s="3">
        <v>140.72630000000001</v>
      </c>
      <c r="C2563">
        <v>144.693254</v>
      </c>
      <c r="D2563" s="3">
        <f t="shared" si="40"/>
        <v>130.22392859999999</v>
      </c>
      <c r="E2563" s="6">
        <v>40.548045753640196</v>
      </c>
    </row>
    <row r="2564" spans="1:5" x14ac:dyDescent="0.35">
      <c r="A2564" s="1">
        <v>44223.6875</v>
      </c>
      <c r="B2564" s="3">
        <v>142.566633</v>
      </c>
      <c r="C2564">
        <v>146.58479</v>
      </c>
      <c r="D2564" s="3">
        <f t="shared" ref="D2564:D2627" si="41">+C2564*0.9</f>
        <v>131.926311</v>
      </c>
      <c r="E2564" s="6">
        <v>49.422045051742295</v>
      </c>
    </row>
    <row r="2565" spans="1:5" x14ac:dyDescent="0.35">
      <c r="A2565" s="1">
        <v>44223.697916666664</v>
      </c>
      <c r="B2565" s="3">
        <v>146.22245899999999</v>
      </c>
      <c r="C2565">
        <v>150.34621200000001</v>
      </c>
      <c r="D2565" s="3">
        <f t="shared" si="41"/>
        <v>135.3115908</v>
      </c>
      <c r="E2565" s="6">
        <v>56.260952950074198</v>
      </c>
    </row>
    <row r="2566" spans="1:5" x14ac:dyDescent="0.35">
      <c r="A2566" s="1">
        <v>44223.708333333336</v>
      </c>
      <c r="B2566" s="3">
        <v>151.461026</v>
      </c>
      <c r="C2566">
        <v>155.73103900000001</v>
      </c>
      <c r="D2566" s="3">
        <f t="shared" si="41"/>
        <v>140.1579351</v>
      </c>
      <c r="E2566" s="6">
        <v>66.031003118714793</v>
      </c>
    </row>
    <row r="2567" spans="1:5" x14ac:dyDescent="0.35">
      <c r="A2567" s="1">
        <v>44223.71875</v>
      </c>
      <c r="B2567" s="3">
        <v>158.77310199999999</v>
      </c>
      <c r="C2567">
        <v>163.25203200000001</v>
      </c>
      <c r="D2567" s="3">
        <f t="shared" si="41"/>
        <v>146.92682880000001</v>
      </c>
      <c r="E2567" s="6">
        <v>43.355114967058498</v>
      </c>
    </row>
    <row r="2568" spans="1:5" x14ac:dyDescent="0.35">
      <c r="A2568" s="1">
        <v>44223.729166666664</v>
      </c>
      <c r="B2568" s="3">
        <v>167.338019</v>
      </c>
      <c r="C2568">
        <v>172.05426700000001</v>
      </c>
      <c r="D2568" s="3">
        <f t="shared" si="41"/>
        <v>154.84884030000001</v>
      </c>
      <c r="E2568" s="6">
        <v>55.241677154089196</v>
      </c>
    </row>
    <row r="2569" spans="1:5" x14ac:dyDescent="0.35">
      <c r="A2569" s="1">
        <v>44223.739583333336</v>
      </c>
      <c r="B2569" s="3">
        <v>176.497737</v>
      </c>
      <c r="C2569">
        <v>181.46938</v>
      </c>
      <c r="D2569" s="3">
        <f t="shared" si="41"/>
        <v>163.322442</v>
      </c>
      <c r="E2569" s="6">
        <v>64.212787502523994</v>
      </c>
    </row>
    <row r="2570" spans="1:5" x14ac:dyDescent="0.35">
      <c r="A2570" s="1">
        <v>44223.75</v>
      </c>
      <c r="B2570" s="3">
        <v>185.069513</v>
      </c>
      <c r="C2570">
        <v>190.28543500000001</v>
      </c>
      <c r="D2570" s="3">
        <f t="shared" si="41"/>
        <v>171.25689150000002</v>
      </c>
      <c r="E2570" s="6">
        <v>73.579127103842197</v>
      </c>
    </row>
    <row r="2571" spans="1:5" x14ac:dyDescent="0.35">
      <c r="A2571" s="1">
        <v>44223.760416666664</v>
      </c>
      <c r="B2571" s="3">
        <v>192.90221700000001</v>
      </c>
      <c r="C2571">
        <v>198.346126</v>
      </c>
      <c r="D2571" s="3">
        <f t="shared" si="41"/>
        <v>178.51151340000001</v>
      </c>
      <c r="E2571" s="6">
        <v>61.637636920572604</v>
      </c>
    </row>
    <row r="2572" spans="1:5" x14ac:dyDescent="0.35">
      <c r="A2572" s="1">
        <v>44223.770833333336</v>
      </c>
      <c r="B2572" s="3">
        <v>199.45783700000001</v>
      </c>
      <c r="C2572">
        <v>205.08869999999999</v>
      </c>
      <c r="D2572" s="3">
        <f t="shared" si="41"/>
        <v>184.57982999999999</v>
      </c>
      <c r="E2572" s="6">
        <v>62.423006637675094</v>
      </c>
    </row>
    <row r="2573" spans="1:5" x14ac:dyDescent="0.35">
      <c r="A2573" s="1">
        <v>44223.78125</v>
      </c>
      <c r="B2573" s="3">
        <v>205.44512700000001</v>
      </c>
      <c r="C2573">
        <v>211.24261200000001</v>
      </c>
      <c r="D2573" s="3">
        <f t="shared" si="41"/>
        <v>190.1183508</v>
      </c>
      <c r="E2573" s="6">
        <v>65.438113920935507</v>
      </c>
    </row>
    <row r="2574" spans="1:5" x14ac:dyDescent="0.35">
      <c r="A2574" s="1">
        <v>44223.791666666664</v>
      </c>
      <c r="B2574" s="3">
        <v>210.581444</v>
      </c>
      <c r="C2574">
        <v>216.51846</v>
      </c>
      <c r="D2574" s="3">
        <f t="shared" si="41"/>
        <v>194.866614</v>
      </c>
      <c r="E2574" s="6">
        <v>65.323192110279493</v>
      </c>
    </row>
    <row r="2575" spans="1:5" x14ac:dyDescent="0.35">
      <c r="A2575" s="1">
        <v>44223.802083333336</v>
      </c>
      <c r="B2575" s="3">
        <v>213.62099699999999</v>
      </c>
      <c r="C2575">
        <v>219.63664199999999</v>
      </c>
      <c r="D2575" s="3">
        <f t="shared" si="41"/>
        <v>197.67297780000001</v>
      </c>
      <c r="E2575" s="6">
        <v>77.86196717614159</v>
      </c>
    </row>
    <row r="2576" spans="1:5" x14ac:dyDescent="0.35">
      <c r="A2576" s="1">
        <v>44223.8125</v>
      </c>
      <c r="B2576" s="3">
        <v>214.39278100000001</v>
      </c>
      <c r="C2576">
        <v>220.429023</v>
      </c>
      <c r="D2576" s="3">
        <f t="shared" si="41"/>
        <v>198.38612069999999</v>
      </c>
      <c r="E2576" s="6">
        <v>64.117573061127288</v>
      </c>
    </row>
    <row r="2577" spans="1:5" x14ac:dyDescent="0.35">
      <c r="A2577" s="1">
        <v>44223.822916666664</v>
      </c>
      <c r="B2577" s="3">
        <v>213.16097600000001</v>
      </c>
      <c r="C2577">
        <v>219.160572</v>
      </c>
      <c r="D2577" s="3">
        <f t="shared" si="41"/>
        <v>197.24451480000002</v>
      </c>
      <c r="E2577" s="6">
        <v>57.958442515125498</v>
      </c>
    </row>
    <row r="2578" spans="1:5" x14ac:dyDescent="0.35">
      <c r="A2578" s="1">
        <v>44223.833333333336</v>
      </c>
      <c r="B2578" s="3">
        <v>209.679045</v>
      </c>
      <c r="C2578">
        <v>215.58017799999999</v>
      </c>
      <c r="D2578" s="3">
        <f t="shared" si="41"/>
        <v>194.0221602</v>
      </c>
      <c r="E2578" s="6">
        <v>49.385529879627498</v>
      </c>
    </row>
    <row r="2579" spans="1:5" x14ac:dyDescent="0.35">
      <c r="A2579" s="1">
        <v>44223.84375</v>
      </c>
      <c r="B2579" s="3">
        <v>203.92541299999999</v>
      </c>
      <c r="C2579">
        <v>209.660359</v>
      </c>
      <c r="D2579" s="3">
        <f t="shared" si="41"/>
        <v>188.69432309999999</v>
      </c>
      <c r="E2579" s="6">
        <v>73.555706226414003</v>
      </c>
    </row>
    <row r="2580" spans="1:5" x14ac:dyDescent="0.35">
      <c r="A2580" s="1">
        <v>44223.854166666664</v>
      </c>
      <c r="B2580" s="3">
        <v>195.75308699999999</v>
      </c>
      <c r="C2580">
        <v>201.260143</v>
      </c>
      <c r="D2580" s="3">
        <f t="shared" si="41"/>
        <v>181.13412869999999</v>
      </c>
      <c r="E2580" s="6">
        <v>58.448547927816001</v>
      </c>
    </row>
    <row r="2581" spans="1:5" x14ac:dyDescent="0.35">
      <c r="A2581" s="1">
        <v>44223.864583333336</v>
      </c>
      <c r="B2581" s="3">
        <v>186.48331300000001</v>
      </c>
      <c r="C2581">
        <v>191.73371</v>
      </c>
      <c r="D2581" s="3">
        <f t="shared" si="41"/>
        <v>172.560339</v>
      </c>
      <c r="E2581" s="6">
        <v>48.098403457260297</v>
      </c>
    </row>
    <row r="2582" spans="1:5" x14ac:dyDescent="0.35">
      <c r="A2582" s="1">
        <v>44223.875</v>
      </c>
      <c r="B2582" s="3">
        <v>178.06923399999999</v>
      </c>
      <c r="C2582">
        <v>183.08361199999999</v>
      </c>
      <c r="D2582" s="3">
        <f t="shared" si="41"/>
        <v>164.77525079999998</v>
      </c>
      <c r="E2582" s="6">
        <v>36.867252809891006</v>
      </c>
    </row>
    <row r="2583" spans="1:5" x14ac:dyDescent="0.35">
      <c r="A2583" s="1">
        <v>44223.885416666664</v>
      </c>
      <c r="B2583" s="3">
        <v>171.67556099999999</v>
      </c>
      <c r="C2583">
        <v>176.497435</v>
      </c>
      <c r="D2583" s="3">
        <f t="shared" si="41"/>
        <v>158.8476915</v>
      </c>
      <c r="E2583" s="6">
        <v>60.955232443833594</v>
      </c>
    </row>
    <row r="2584" spans="1:5" x14ac:dyDescent="0.35">
      <c r="A2584" s="1">
        <v>44223.895833333336</v>
      </c>
      <c r="B2584" s="3">
        <v>166.08071799999999</v>
      </c>
      <c r="C2584">
        <v>170.736919</v>
      </c>
      <c r="D2584" s="3">
        <f t="shared" si="41"/>
        <v>153.6632271</v>
      </c>
      <c r="E2584" s="6">
        <v>54.166870088109796</v>
      </c>
    </row>
    <row r="2585" spans="1:5" x14ac:dyDescent="0.35">
      <c r="A2585" s="1">
        <v>44223.90625</v>
      </c>
      <c r="B2585" s="3">
        <v>160.10557600000001</v>
      </c>
      <c r="C2585">
        <v>164.59137899999999</v>
      </c>
      <c r="D2585" s="3">
        <f t="shared" si="41"/>
        <v>148.13224109999999</v>
      </c>
      <c r="E2585" s="6">
        <v>44.6876631523469</v>
      </c>
    </row>
    <row r="2586" spans="1:5" x14ac:dyDescent="0.35">
      <c r="A2586" s="1">
        <v>44223.916666666664</v>
      </c>
      <c r="B2586" s="3">
        <v>154.78348399999999</v>
      </c>
      <c r="C2586">
        <v>159.11039700000001</v>
      </c>
      <c r="D2586" s="3">
        <f t="shared" si="41"/>
        <v>143.1993573</v>
      </c>
      <c r="E2586" s="6">
        <v>33.615932670305703</v>
      </c>
    </row>
    <row r="2587" spans="1:5" x14ac:dyDescent="0.35">
      <c r="A2587" s="1">
        <v>44223.927083333336</v>
      </c>
      <c r="B2587" s="3">
        <v>147.96496999999999</v>
      </c>
      <c r="C2587">
        <v>152.091655</v>
      </c>
      <c r="D2587" s="3">
        <f t="shared" si="41"/>
        <v>136.88248950000002</v>
      </c>
      <c r="E2587" s="6">
        <v>61.638867019268496</v>
      </c>
    </row>
    <row r="2588" spans="1:5" x14ac:dyDescent="0.35">
      <c r="A2588" s="1">
        <v>44223.9375</v>
      </c>
      <c r="B2588" s="3">
        <v>140.97319899999999</v>
      </c>
      <c r="C2588">
        <v>144.893224</v>
      </c>
      <c r="D2588" s="3">
        <f t="shared" si="41"/>
        <v>130.40390160000001</v>
      </c>
      <c r="E2588" s="6">
        <v>52.851459695679601</v>
      </c>
    </row>
    <row r="2589" spans="1:5" x14ac:dyDescent="0.35">
      <c r="A2589" s="1">
        <v>44223.947916666664</v>
      </c>
      <c r="B2589" s="3">
        <v>132.55337499999999</v>
      </c>
      <c r="C2589">
        <v>136.23560699999999</v>
      </c>
      <c r="D2589" s="3">
        <f t="shared" si="41"/>
        <v>122.61204629999999</v>
      </c>
      <c r="E2589" s="6">
        <v>41.694984809964005</v>
      </c>
    </row>
    <row r="2590" spans="1:5" x14ac:dyDescent="0.35">
      <c r="A2590" s="1">
        <v>44223.958333333336</v>
      </c>
      <c r="B2590" s="3">
        <v>123.991265</v>
      </c>
      <c r="C2590">
        <v>127.433801</v>
      </c>
      <c r="D2590" s="3">
        <f t="shared" si="41"/>
        <v>114.69042090000001</v>
      </c>
      <c r="E2590" s="6">
        <v>28.793278640655796</v>
      </c>
    </row>
    <row r="2591" spans="1:5" x14ac:dyDescent="0.35">
      <c r="A2591" s="1">
        <v>44223.96875</v>
      </c>
      <c r="B2591" s="3">
        <v>115.675462</v>
      </c>
      <c r="C2591">
        <v>118.877754</v>
      </c>
      <c r="D2591" s="3">
        <f t="shared" si="41"/>
        <v>106.9899786</v>
      </c>
      <c r="E2591" s="6">
        <v>56.352987500946696</v>
      </c>
    </row>
    <row r="2592" spans="1:5" x14ac:dyDescent="0.35">
      <c r="A2592" s="1">
        <v>44223.979166666664</v>
      </c>
      <c r="B2592" s="3">
        <v>107.577291</v>
      </c>
      <c r="C2592">
        <v>110.552272</v>
      </c>
      <c r="D2592" s="3">
        <f t="shared" si="41"/>
        <v>99.497044799999998</v>
      </c>
      <c r="E2592" s="6">
        <v>47.339874785393093</v>
      </c>
    </row>
    <row r="2593" spans="1:5" x14ac:dyDescent="0.35">
      <c r="A2593" s="1">
        <v>44223.989583333336</v>
      </c>
      <c r="B2593" s="3">
        <v>99.669610000000006</v>
      </c>
      <c r="C2593">
        <v>102.424296</v>
      </c>
      <c r="D2593" s="3">
        <f t="shared" si="41"/>
        <v>92.181866400000004</v>
      </c>
      <c r="E2593" s="6">
        <v>36.956587701519098</v>
      </c>
    </row>
    <row r="2594" spans="1:5" x14ac:dyDescent="0.35">
      <c r="A2594" s="1">
        <v>44224</v>
      </c>
      <c r="B2594" s="3">
        <v>92.221305999999998</v>
      </c>
      <c r="C2594">
        <v>94.767489999999995</v>
      </c>
      <c r="D2594" s="3">
        <f t="shared" si="41"/>
        <v>85.290740999999997</v>
      </c>
      <c r="E2594" s="6">
        <v>25.320174212815797</v>
      </c>
    </row>
    <row r="2595" spans="1:5" x14ac:dyDescent="0.35">
      <c r="A2595" s="1">
        <v>44224.010416666664</v>
      </c>
      <c r="B2595" s="3">
        <v>85.105881999999994</v>
      </c>
      <c r="C2595">
        <v>87.452020000000005</v>
      </c>
      <c r="D2595" s="3">
        <f t="shared" si="41"/>
        <v>78.706818000000013</v>
      </c>
      <c r="E2595" s="6">
        <v>50.000174892761301</v>
      </c>
    </row>
    <row r="2596" spans="1:5" x14ac:dyDescent="0.35">
      <c r="A2596" s="1">
        <v>44224.020833333336</v>
      </c>
      <c r="B2596" s="3">
        <v>78.440866999999997</v>
      </c>
      <c r="C2596">
        <v>80.602828000000002</v>
      </c>
      <c r="D2596" s="3">
        <f t="shared" si="41"/>
        <v>72.542545200000006</v>
      </c>
      <c r="E2596" s="6">
        <v>43.851590832104492</v>
      </c>
    </row>
    <row r="2597" spans="1:5" x14ac:dyDescent="0.35">
      <c r="A2597" s="1">
        <v>44224.03125</v>
      </c>
      <c r="B2597" s="3">
        <v>72.640853000000007</v>
      </c>
      <c r="C2597">
        <v>74.643866000000003</v>
      </c>
      <c r="D2597" s="3">
        <f t="shared" si="41"/>
        <v>67.179479400000005</v>
      </c>
      <c r="E2597" s="6">
        <v>38.103235291771497</v>
      </c>
    </row>
    <row r="2598" spans="1:5" x14ac:dyDescent="0.35">
      <c r="A2598" s="1">
        <v>44224.041666666664</v>
      </c>
      <c r="B2598" s="3">
        <v>67.801351999999994</v>
      </c>
      <c r="C2598">
        <v>69.670805000000001</v>
      </c>
      <c r="D2598" s="3">
        <f t="shared" si="41"/>
        <v>62.7037245</v>
      </c>
      <c r="E2598" s="6">
        <v>30.632722439143397</v>
      </c>
    </row>
    <row r="2599" spans="1:5" x14ac:dyDescent="0.35">
      <c r="A2599" s="1">
        <v>44224.052083333336</v>
      </c>
      <c r="B2599" s="3">
        <v>64.157934999999995</v>
      </c>
      <c r="C2599">
        <v>65.924169000000006</v>
      </c>
      <c r="D2599" s="3">
        <f t="shared" si="41"/>
        <v>59.33175210000001</v>
      </c>
      <c r="E2599" s="6">
        <v>45.741444986782504</v>
      </c>
    </row>
    <row r="2600" spans="1:5" x14ac:dyDescent="0.35">
      <c r="A2600" s="1">
        <v>44224.0625</v>
      </c>
      <c r="B2600" s="3">
        <v>61.622886000000001</v>
      </c>
      <c r="C2600">
        <v>63.318150000000003</v>
      </c>
      <c r="D2600" s="3">
        <f t="shared" si="41"/>
        <v>56.986335000000004</v>
      </c>
      <c r="E2600" s="6">
        <v>39.986377018435697</v>
      </c>
    </row>
    <row r="2601" spans="1:5" x14ac:dyDescent="0.35">
      <c r="A2601" s="1">
        <v>44224.072916666664</v>
      </c>
      <c r="B2601" s="3">
        <v>59.799320999999999</v>
      </c>
      <c r="C2601">
        <v>61.446241999999998</v>
      </c>
      <c r="D2601" s="3">
        <f t="shared" si="41"/>
        <v>55.301617800000002</v>
      </c>
      <c r="E2601" s="6">
        <v>38.021733244141394</v>
      </c>
    </row>
    <row r="2602" spans="1:5" x14ac:dyDescent="0.35">
      <c r="A2602" s="1">
        <v>44224.083333333336</v>
      </c>
      <c r="B2602" s="3">
        <v>58.618935</v>
      </c>
      <c r="C2602">
        <v>60.232056999999998</v>
      </c>
      <c r="D2602" s="3">
        <f t="shared" si="41"/>
        <v>54.208851299999999</v>
      </c>
      <c r="E2602" s="6">
        <v>32.9916075012869</v>
      </c>
    </row>
    <row r="2603" spans="1:5" x14ac:dyDescent="0.35">
      <c r="A2603" s="1">
        <v>44224.09375</v>
      </c>
      <c r="B2603" s="3">
        <v>57.988421000000002</v>
      </c>
      <c r="C2603">
        <v>59.583629999999999</v>
      </c>
      <c r="D2603" s="3">
        <f t="shared" si="41"/>
        <v>53.625267000000001</v>
      </c>
      <c r="E2603" s="6">
        <v>38.960842397510596</v>
      </c>
    </row>
    <row r="2604" spans="1:5" x14ac:dyDescent="0.35">
      <c r="A2604" s="1">
        <v>44224.104166666664</v>
      </c>
      <c r="B2604" s="3">
        <v>57.377673999999999</v>
      </c>
      <c r="C2604">
        <v>58.956989999999998</v>
      </c>
      <c r="D2604" s="3">
        <f t="shared" si="41"/>
        <v>53.061290999999997</v>
      </c>
      <c r="E2604" s="6">
        <v>34.794941761435105</v>
      </c>
    </row>
    <row r="2605" spans="1:5" x14ac:dyDescent="0.35">
      <c r="A2605" s="1">
        <v>44224.114583333336</v>
      </c>
      <c r="B2605" s="3">
        <v>57.348764000000003</v>
      </c>
      <c r="C2605">
        <v>58.924807000000001</v>
      </c>
      <c r="D2605" s="3">
        <f t="shared" si="41"/>
        <v>53.032326300000001</v>
      </c>
      <c r="E2605" s="6">
        <v>38.459927456979401</v>
      </c>
    </row>
    <row r="2606" spans="1:5" x14ac:dyDescent="0.35">
      <c r="A2606" s="1">
        <v>44224.125</v>
      </c>
      <c r="B2606" s="3">
        <v>57.556074000000002</v>
      </c>
      <c r="C2606">
        <v>59.137569999999997</v>
      </c>
      <c r="D2606" s="3">
        <f t="shared" si="41"/>
        <v>53.223813</v>
      </c>
      <c r="E2606" s="6">
        <v>37.846579347216796</v>
      </c>
    </row>
    <row r="2607" spans="1:5" x14ac:dyDescent="0.35">
      <c r="A2607" s="1">
        <v>44224.135416666664</v>
      </c>
      <c r="B2607" s="3">
        <v>57.542172999999998</v>
      </c>
      <c r="C2607">
        <v>59.122729999999997</v>
      </c>
      <c r="D2607" s="3">
        <f t="shared" si="41"/>
        <v>53.210456999999998</v>
      </c>
      <c r="E2607" s="6">
        <v>33.167312471506094</v>
      </c>
    </row>
    <row r="2608" spans="1:5" x14ac:dyDescent="0.35">
      <c r="A2608" s="1">
        <v>44224.145833333336</v>
      </c>
      <c r="B2608" s="3">
        <v>57.654206000000002</v>
      </c>
      <c r="C2608">
        <v>59.237468999999997</v>
      </c>
      <c r="D2608" s="3">
        <f t="shared" si="41"/>
        <v>53.3137221</v>
      </c>
      <c r="E2608" s="6">
        <v>35.379057502059005</v>
      </c>
    </row>
    <row r="2609" spans="1:5" x14ac:dyDescent="0.35">
      <c r="A2609" s="1">
        <v>44224.15625</v>
      </c>
      <c r="B2609" s="3">
        <v>57.572947999999997</v>
      </c>
      <c r="C2609">
        <v>59.152625999999998</v>
      </c>
      <c r="D2609" s="3">
        <f t="shared" si="41"/>
        <v>53.2373634</v>
      </c>
      <c r="E2609" s="6">
        <v>37.147362756949001</v>
      </c>
    </row>
    <row r="2610" spans="1:5" x14ac:dyDescent="0.35">
      <c r="A2610" s="1">
        <v>44224.166666666664</v>
      </c>
      <c r="B2610" s="3">
        <v>58.008434000000001</v>
      </c>
      <c r="C2610">
        <v>59.598072000000002</v>
      </c>
      <c r="D2610" s="3">
        <f t="shared" si="41"/>
        <v>53.638264800000002</v>
      </c>
      <c r="E2610" s="6">
        <v>39.3695959562735</v>
      </c>
    </row>
    <row r="2611" spans="1:5" x14ac:dyDescent="0.35">
      <c r="A2611" s="1">
        <v>44224.177083333336</v>
      </c>
      <c r="B2611" s="3">
        <v>58.730632999999997</v>
      </c>
      <c r="C2611">
        <v>60.338166000000001</v>
      </c>
      <c r="D2611" s="3">
        <f t="shared" si="41"/>
        <v>54.3043494</v>
      </c>
      <c r="E2611" s="6">
        <v>27.239182907013298</v>
      </c>
    </row>
    <row r="2612" spans="1:5" x14ac:dyDescent="0.35">
      <c r="A2612" s="1">
        <v>44224.1875</v>
      </c>
      <c r="B2612" s="3">
        <v>59.582098000000002</v>
      </c>
      <c r="C2612">
        <v>61.213833999999999</v>
      </c>
      <c r="D2612" s="3">
        <f t="shared" si="41"/>
        <v>55.092450599999999</v>
      </c>
      <c r="E2612" s="6">
        <v>33.991885488913795</v>
      </c>
    </row>
    <row r="2613" spans="1:5" x14ac:dyDescent="0.35">
      <c r="A2613" s="1">
        <v>44224.197916666664</v>
      </c>
      <c r="B2613" s="3">
        <v>61.067509000000001</v>
      </c>
      <c r="C2613">
        <v>62.740651</v>
      </c>
      <c r="D2613" s="3">
        <f t="shared" si="41"/>
        <v>56.466585899999998</v>
      </c>
      <c r="E2613" s="6">
        <v>40.533566115129801</v>
      </c>
    </row>
    <row r="2614" spans="1:5" x14ac:dyDescent="0.35">
      <c r="A2614" s="1">
        <v>44224.208333333336</v>
      </c>
      <c r="B2614" s="3">
        <v>62.621569999999998</v>
      </c>
      <c r="C2614">
        <v>64.339731999999998</v>
      </c>
      <c r="D2614" s="3">
        <f t="shared" si="41"/>
        <v>57.905758800000001</v>
      </c>
      <c r="E2614" s="6">
        <v>44.339932325715296</v>
      </c>
    </row>
    <row r="2615" spans="1:5" x14ac:dyDescent="0.35">
      <c r="A2615" s="1">
        <v>44224.21875</v>
      </c>
      <c r="B2615" s="3">
        <v>65.122724000000005</v>
      </c>
      <c r="C2615">
        <v>66.915761000000003</v>
      </c>
      <c r="D2615" s="3">
        <f t="shared" si="41"/>
        <v>60.224184900000004</v>
      </c>
      <c r="E2615" s="6">
        <v>28.290514462983399</v>
      </c>
    </row>
    <row r="2616" spans="1:5" x14ac:dyDescent="0.35">
      <c r="A2616" s="1">
        <v>44224.229166666664</v>
      </c>
      <c r="B2616" s="3">
        <v>68.356807000000003</v>
      </c>
      <c r="C2616">
        <v>70.241246000000004</v>
      </c>
      <c r="D2616" s="3">
        <f t="shared" si="41"/>
        <v>63.217121400000003</v>
      </c>
      <c r="E2616" s="6">
        <v>33.7821196317879</v>
      </c>
    </row>
    <row r="2617" spans="1:5" x14ac:dyDescent="0.35">
      <c r="A2617" s="1">
        <v>44224.239583333336</v>
      </c>
      <c r="B2617" s="3">
        <v>74.444779999999994</v>
      </c>
      <c r="C2617">
        <v>76.501829999999998</v>
      </c>
      <c r="D2617" s="3">
        <f t="shared" si="41"/>
        <v>68.851647</v>
      </c>
      <c r="E2617" s="6">
        <v>43.800418442410503</v>
      </c>
    </row>
    <row r="2618" spans="1:5" x14ac:dyDescent="0.35">
      <c r="A2618" s="1">
        <v>44224.25</v>
      </c>
      <c r="B2618" s="3">
        <v>84.171312</v>
      </c>
      <c r="C2618">
        <v>86.515687999999997</v>
      </c>
      <c r="D2618" s="3">
        <f t="shared" si="41"/>
        <v>77.864119200000005</v>
      </c>
      <c r="E2618" s="6">
        <v>55.048350159814397</v>
      </c>
    </row>
    <row r="2619" spans="1:5" x14ac:dyDescent="0.35">
      <c r="A2619" s="1">
        <v>44224.260416666664</v>
      </c>
      <c r="B2619" s="3">
        <v>96.277468999999996</v>
      </c>
      <c r="C2619">
        <v>98.978288000000006</v>
      </c>
      <c r="D2619" s="3">
        <f t="shared" si="41"/>
        <v>89.080459200000007</v>
      </c>
      <c r="E2619" s="6">
        <v>23.507188250084699</v>
      </c>
    </row>
    <row r="2620" spans="1:5" x14ac:dyDescent="0.35">
      <c r="A2620" s="1">
        <v>44224.270833333336</v>
      </c>
      <c r="B2620" s="3">
        <v>110.06505199999999</v>
      </c>
      <c r="C2620">
        <v>113.162254</v>
      </c>
      <c r="D2620" s="3">
        <f t="shared" si="41"/>
        <v>101.84602860000001</v>
      </c>
      <c r="E2620" s="6">
        <v>43.807248670872404</v>
      </c>
    </row>
    <row r="2621" spans="1:5" x14ac:dyDescent="0.35">
      <c r="A2621" s="1">
        <v>44224.28125</v>
      </c>
      <c r="B2621" s="3">
        <v>123.777694</v>
      </c>
      <c r="C2621">
        <v>127.265514</v>
      </c>
      <c r="D2621" s="3">
        <f t="shared" si="41"/>
        <v>114.5389626</v>
      </c>
      <c r="E2621" s="6">
        <v>59.7211569113812</v>
      </c>
    </row>
    <row r="2622" spans="1:5" x14ac:dyDescent="0.35">
      <c r="A2622" s="1">
        <v>44224.291666666664</v>
      </c>
      <c r="B2622" s="3">
        <v>135.36555899999999</v>
      </c>
      <c r="C2622">
        <v>139.181712</v>
      </c>
      <c r="D2622" s="3">
        <f t="shared" si="41"/>
        <v>125.2635408</v>
      </c>
      <c r="E2622" s="6">
        <v>74.412564199873401</v>
      </c>
    </row>
    <row r="2623" spans="1:5" x14ac:dyDescent="0.35">
      <c r="A2623" s="1">
        <v>44224.302083333336</v>
      </c>
      <c r="B2623" s="3">
        <v>144.300771</v>
      </c>
      <c r="C2623">
        <v>148.36706699999999</v>
      </c>
      <c r="D2623" s="3">
        <f t="shared" si="41"/>
        <v>133.53036029999998</v>
      </c>
      <c r="E2623" s="6">
        <v>49.913454475055296</v>
      </c>
    </row>
    <row r="2624" spans="1:5" x14ac:dyDescent="0.35">
      <c r="A2624" s="1">
        <v>44224.3125</v>
      </c>
      <c r="B2624" s="3">
        <v>150.31790699999999</v>
      </c>
      <c r="C2624">
        <v>154.55670000000001</v>
      </c>
      <c r="D2624" s="3">
        <f t="shared" si="41"/>
        <v>139.10103000000001</v>
      </c>
      <c r="E2624" s="6">
        <v>60.579083062260494</v>
      </c>
    </row>
    <row r="2625" spans="1:5" x14ac:dyDescent="0.35">
      <c r="A2625" s="1">
        <v>44224.322916666664</v>
      </c>
      <c r="B2625" s="3">
        <v>154.648628</v>
      </c>
      <c r="C2625">
        <v>159.01249000000001</v>
      </c>
      <c r="D2625" s="3">
        <f t="shared" si="41"/>
        <v>143.11124100000001</v>
      </c>
      <c r="E2625" s="6">
        <v>64.935029316477198</v>
      </c>
    </row>
    <row r="2626" spans="1:5" x14ac:dyDescent="0.35">
      <c r="A2626" s="1">
        <v>44224.333333333336</v>
      </c>
      <c r="B2626" s="3">
        <v>157.52672000000001</v>
      </c>
      <c r="C2626">
        <v>161.982722</v>
      </c>
      <c r="D2626" s="3">
        <f t="shared" si="41"/>
        <v>145.7844498</v>
      </c>
      <c r="E2626" s="6">
        <v>68.558481863686097</v>
      </c>
    </row>
    <row r="2627" spans="1:5" x14ac:dyDescent="0.35">
      <c r="A2627" s="1">
        <v>44224.34375</v>
      </c>
      <c r="B2627" s="3">
        <v>159.81961100000001</v>
      </c>
      <c r="C2627">
        <v>164.34156899999999</v>
      </c>
      <c r="D2627" s="3">
        <f t="shared" si="41"/>
        <v>147.90741209999999</v>
      </c>
      <c r="E2627" s="6">
        <v>69.740978210595699</v>
      </c>
    </row>
    <row r="2628" spans="1:5" x14ac:dyDescent="0.35">
      <c r="A2628" s="1">
        <v>44224.354166666664</v>
      </c>
      <c r="B2628" s="3">
        <v>161.40073699999999</v>
      </c>
      <c r="C2628">
        <v>165.967963</v>
      </c>
      <c r="D2628" s="3">
        <f t="shared" ref="D2628:D2691" si="42">+C2628*0.9</f>
        <v>149.3711667</v>
      </c>
      <c r="E2628" s="6">
        <v>67.873392771006593</v>
      </c>
    </row>
    <row r="2629" spans="1:5" x14ac:dyDescent="0.35">
      <c r="A2629" s="1">
        <v>44224.364583333336</v>
      </c>
      <c r="B2629" s="3">
        <v>160.700008</v>
      </c>
      <c r="C2629">
        <v>165.24756500000001</v>
      </c>
      <c r="D2629" s="3">
        <f t="shared" si="42"/>
        <v>148.72280850000001</v>
      </c>
      <c r="E2629" s="6">
        <v>62.712937000261796</v>
      </c>
    </row>
    <row r="2630" spans="1:5" x14ac:dyDescent="0.35">
      <c r="A2630" s="1">
        <v>44224.375</v>
      </c>
      <c r="B2630" s="3">
        <v>159.781038</v>
      </c>
      <c r="C2630">
        <v>164.30528699999999</v>
      </c>
      <c r="D2630" s="3">
        <f t="shared" si="42"/>
        <v>147.8747583</v>
      </c>
      <c r="E2630" s="6">
        <v>55.623830325963098</v>
      </c>
    </row>
    <row r="2631" spans="1:5" x14ac:dyDescent="0.35">
      <c r="A2631" s="1">
        <v>44224.385416666664</v>
      </c>
      <c r="B2631" s="3">
        <v>158.25018700000001</v>
      </c>
      <c r="C2631">
        <v>162.72907499999999</v>
      </c>
      <c r="D2631" s="3">
        <f t="shared" si="42"/>
        <v>146.45616749999999</v>
      </c>
      <c r="E2631" s="6">
        <v>68.242532225825499</v>
      </c>
    </row>
    <row r="2632" spans="1:5" x14ac:dyDescent="0.35">
      <c r="A2632" s="1">
        <v>44224.395833333336</v>
      </c>
      <c r="B2632" s="3">
        <v>155.91430399999999</v>
      </c>
      <c r="C2632">
        <v>160.327429</v>
      </c>
      <c r="D2632" s="3">
        <f t="shared" si="42"/>
        <v>144.29468610000001</v>
      </c>
      <c r="E2632" s="6">
        <v>62.292890146480502</v>
      </c>
    </row>
    <row r="2633" spans="1:5" x14ac:dyDescent="0.35">
      <c r="A2633" s="1">
        <v>44224.40625</v>
      </c>
      <c r="B2633" s="3">
        <v>153.32581300000001</v>
      </c>
      <c r="C2633">
        <v>157.67057</v>
      </c>
      <c r="D2633" s="3">
        <f t="shared" si="42"/>
        <v>141.903513</v>
      </c>
      <c r="E2633" s="6">
        <v>57.505188145354097</v>
      </c>
    </row>
    <row r="2634" spans="1:5" x14ac:dyDescent="0.35">
      <c r="A2634" s="1">
        <v>44224.416666666664</v>
      </c>
      <c r="B2634" s="3">
        <v>151.31410199999999</v>
      </c>
      <c r="C2634">
        <v>155.602915</v>
      </c>
      <c r="D2634" s="3">
        <f t="shared" si="42"/>
        <v>140.04262349999999</v>
      </c>
      <c r="E2634" s="6">
        <v>50.577650511128802</v>
      </c>
    </row>
    <row r="2635" spans="1:5" x14ac:dyDescent="0.35">
      <c r="A2635" s="1">
        <v>44224.427083333336</v>
      </c>
      <c r="B2635" s="3">
        <v>150.44683599999999</v>
      </c>
      <c r="C2635">
        <v>154.70839799999999</v>
      </c>
      <c r="D2635" s="3">
        <f t="shared" si="42"/>
        <v>139.2375582</v>
      </c>
      <c r="E2635" s="6">
        <v>62.689806558784298</v>
      </c>
    </row>
    <row r="2636" spans="1:5" x14ac:dyDescent="0.35">
      <c r="A2636" s="1">
        <v>44224.4375</v>
      </c>
      <c r="B2636" s="3">
        <v>149.448149</v>
      </c>
      <c r="C2636">
        <v>153.68471600000001</v>
      </c>
      <c r="D2636" s="3">
        <f t="shared" si="42"/>
        <v>138.31624440000002</v>
      </c>
      <c r="E2636" s="6">
        <v>56.836427398328198</v>
      </c>
    </row>
    <row r="2637" spans="1:5" x14ac:dyDescent="0.35">
      <c r="A2637" s="1">
        <v>44224.447916666664</v>
      </c>
      <c r="B2637" s="3">
        <v>149.20944</v>
      </c>
      <c r="C2637">
        <v>153.441542</v>
      </c>
      <c r="D2637" s="3">
        <f t="shared" si="42"/>
        <v>138.09738780000001</v>
      </c>
      <c r="E2637" s="6">
        <v>52.403244340775004</v>
      </c>
    </row>
    <row r="2638" spans="1:5" x14ac:dyDescent="0.35">
      <c r="A2638" s="1">
        <v>44224.458333333336</v>
      </c>
      <c r="B2638" s="3">
        <v>149.358903</v>
      </c>
      <c r="C2638">
        <v>153.594708</v>
      </c>
      <c r="D2638" s="3">
        <f t="shared" si="42"/>
        <v>138.2352372</v>
      </c>
      <c r="E2638" s="6">
        <v>48.433565117343292</v>
      </c>
    </row>
    <row r="2639" spans="1:5" x14ac:dyDescent="0.35">
      <c r="A2639" s="1">
        <v>44224.46875</v>
      </c>
      <c r="B2639" s="3">
        <v>150.440943</v>
      </c>
      <c r="C2639">
        <v>154.71110200000001</v>
      </c>
      <c r="D2639" s="3">
        <f t="shared" si="42"/>
        <v>139.23999180000001</v>
      </c>
      <c r="E2639" s="6">
        <v>56.366469167471294</v>
      </c>
    </row>
    <row r="2640" spans="1:5" x14ac:dyDescent="0.35">
      <c r="A2640" s="1">
        <v>44224.479166666664</v>
      </c>
      <c r="B2640" s="3">
        <v>152.434924</v>
      </c>
      <c r="C2640">
        <v>156.76358099999999</v>
      </c>
      <c r="D2640" s="3">
        <f t="shared" si="42"/>
        <v>141.0872229</v>
      </c>
      <c r="E2640" s="6">
        <v>54.961963496281598</v>
      </c>
    </row>
    <row r="2641" spans="1:5" x14ac:dyDescent="0.35">
      <c r="A2641" s="1">
        <v>44224.489583333336</v>
      </c>
      <c r="B2641" s="3">
        <v>154.31658400000001</v>
      </c>
      <c r="C2641">
        <v>158.699251</v>
      </c>
      <c r="D2641" s="3">
        <f t="shared" si="42"/>
        <v>142.82932590000001</v>
      </c>
      <c r="E2641" s="6">
        <v>52.823824126070896</v>
      </c>
    </row>
    <row r="2642" spans="1:5" x14ac:dyDescent="0.35">
      <c r="A2642" s="1">
        <v>44224.5</v>
      </c>
      <c r="B2642" s="3">
        <v>156.16506000000001</v>
      </c>
      <c r="C2642">
        <v>160.59830099999999</v>
      </c>
      <c r="D2642" s="3">
        <f t="shared" si="42"/>
        <v>144.53847089999999</v>
      </c>
      <c r="E2642" s="6">
        <v>46.934823444968693</v>
      </c>
    </row>
    <row r="2643" spans="1:5" x14ac:dyDescent="0.35">
      <c r="A2643" s="1">
        <v>44224.510416666664</v>
      </c>
      <c r="B2643" s="3">
        <v>158.25523100000001</v>
      </c>
      <c r="C2643">
        <v>162.74405400000001</v>
      </c>
      <c r="D2643" s="3">
        <f t="shared" si="42"/>
        <v>146.4696486</v>
      </c>
      <c r="E2643" s="6">
        <v>54.431403411491694</v>
      </c>
    </row>
    <row r="2644" spans="1:5" x14ac:dyDescent="0.35">
      <c r="A2644" s="1">
        <v>44224.520833333336</v>
      </c>
      <c r="B2644" s="3">
        <v>160.728207</v>
      </c>
      <c r="C2644">
        <v>165.285011</v>
      </c>
      <c r="D2644" s="3">
        <f t="shared" si="42"/>
        <v>148.7565099</v>
      </c>
      <c r="E2644" s="6">
        <v>48.564878213654303</v>
      </c>
    </row>
    <row r="2645" spans="1:5" x14ac:dyDescent="0.35">
      <c r="A2645" s="1">
        <v>44224.53125</v>
      </c>
      <c r="B2645" s="3">
        <v>162.06881000000001</v>
      </c>
      <c r="C2645">
        <v>166.657262</v>
      </c>
      <c r="D2645" s="3">
        <f t="shared" si="42"/>
        <v>149.99153580000001</v>
      </c>
      <c r="E2645" s="6">
        <v>49.749293775137495</v>
      </c>
    </row>
    <row r="2646" spans="1:5" x14ac:dyDescent="0.35">
      <c r="A2646" s="1">
        <v>44224.541666666664</v>
      </c>
      <c r="B2646" s="3">
        <v>162.17000899999999</v>
      </c>
      <c r="C2646">
        <v>166.75963999999999</v>
      </c>
      <c r="D2646" s="3">
        <f t="shared" si="42"/>
        <v>150.083676</v>
      </c>
      <c r="E2646" s="6">
        <v>49.640308884589395</v>
      </c>
    </row>
    <row r="2647" spans="1:5" x14ac:dyDescent="0.35">
      <c r="A2647" s="1">
        <v>44224.552083333336</v>
      </c>
      <c r="B2647" s="3">
        <v>160.59757400000001</v>
      </c>
      <c r="C2647">
        <v>165.141493</v>
      </c>
      <c r="D2647" s="3">
        <f t="shared" si="42"/>
        <v>148.62734370000001</v>
      </c>
      <c r="E2647" s="6">
        <v>52.850764445585</v>
      </c>
    </row>
    <row r="2648" spans="1:5" x14ac:dyDescent="0.35">
      <c r="A2648" s="1">
        <v>44224.5625</v>
      </c>
      <c r="B2648" s="3">
        <v>157.82009500000001</v>
      </c>
      <c r="C2648">
        <v>162.28590800000001</v>
      </c>
      <c r="D2648" s="3">
        <f t="shared" si="42"/>
        <v>146.0573172</v>
      </c>
      <c r="E2648" s="6">
        <v>51.936478749001601</v>
      </c>
    </row>
    <row r="2649" spans="1:5" x14ac:dyDescent="0.35">
      <c r="A2649" s="1">
        <v>44224.572916666664</v>
      </c>
      <c r="B2649" s="3">
        <v>154.469459</v>
      </c>
      <c r="C2649">
        <v>158.835272</v>
      </c>
      <c r="D2649" s="3">
        <f t="shared" si="42"/>
        <v>142.9517448</v>
      </c>
      <c r="E2649" s="6">
        <v>49.479017890141698</v>
      </c>
    </row>
    <row r="2650" spans="1:5" x14ac:dyDescent="0.35">
      <c r="A2650" s="1">
        <v>44224.583333333336</v>
      </c>
      <c r="B2650" s="3">
        <v>150.941148</v>
      </c>
      <c r="C2650">
        <v>155.21126899999999</v>
      </c>
      <c r="D2650" s="3">
        <f t="shared" si="42"/>
        <v>139.6901421</v>
      </c>
      <c r="E2650" s="6">
        <v>45.715434607591</v>
      </c>
    </row>
    <row r="2651" spans="1:5" x14ac:dyDescent="0.35">
      <c r="A2651" s="1">
        <v>44224.59375</v>
      </c>
      <c r="B2651" s="3">
        <v>148.183786</v>
      </c>
      <c r="C2651">
        <v>152.37434099999999</v>
      </c>
      <c r="D2651" s="3">
        <f t="shared" si="42"/>
        <v>137.13690689999999</v>
      </c>
      <c r="E2651" s="6">
        <v>43.299073419824097</v>
      </c>
    </row>
    <row r="2652" spans="1:5" x14ac:dyDescent="0.35">
      <c r="A2652" s="1">
        <v>44224.604166666664</v>
      </c>
      <c r="B2652" s="3">
        <v>146.156476</v>
      </c>
      <c r="C2652">
        <v>150.28937500000001</v>
      </c>
      <c r="D2652" s="3">
        <f t="shared" si="42"/>
        <v>135.26043750000002</v>
      </c>
      <c r="E2652" s="6">
        <v>48.858575034949695</v>
      </c>
    </row>
    <row r="2653" spans="1:5" x14ac:dyDescent="0.35">
      <c r="A2653" s="1">
        <v>44224.614583333336</v>
      </c>
      <c r="B2653" s="3">
        <v>143.65363300000001</v>
      </c>
      <c r="C2653">
        <v>147.72093100000001</v>
      </c>
      <c r="D2653" s="3">
        <f t="shared" si="42"/>
        <v>132.9488379</v>
      </c>
      <c r="E2653" s="6">
        <v>53.349855096413798</v>
      </c>
    </row>
    <row r="2654" spans="1:5" x14ac:dyDescent="0.35">
      <c r="A2654" s="1">
        <v>44224.625</v>
      </c>
      <c r="B2654" s="3">
        <v>141.989724</v>
      </c>
      <c r="C2654">
        <v>146.011437</v>
      </c>
      <c r="D2654" s="3">
        <f t="shared" si="42"/>
        <v>131.41029330000001</v>
      </c>
      <c r="E2654" s="6">
        <v>57.524358063560797</v>
      </c>
    </row>
    <row r="2655" spans="1:5" x14ac:dyDescent="0.35">
      <c r="A2655" s="1">
        <v>44224.635416666664</v>
      </c>
      <c r="B2655" s="3">
        <v>140.367245</v>
      </c>
      <c r="C2655">
        <v>144.34823499999999</v>
      </c>
      <c r="D2655" s="3">
        <f t="shared" si="42"/>
        <v>129.9134115</v>
      </c>
      <c r="E2655" s="6">
        <v>45.657184538315398</v>
      </c>
    </row>
    <row r="2656" spans="1:5" x14ac:dyDescent="0.35">
      <c r="A2656" s="1">
        <v>44224.645833333336</v>
      </c>
      <c r="B2656" s="3">
        <v>139.24272500000001</v>
      </c>
      <c r="C2656">
        <v>143.18920600000001</v>
      </c>
      <c r="D2656" s="3">
        <f t="shared" si="42"/>
        <v>128.87028540000003</v>
      </c>
      <c r="E2656" s="6">
        <v>50.975392757635902</v>
      </c>
    </row>
    <row r="2657" spans="1:5" x14ac:dyDescent="0.35">
      <c r="A2657" s="1">
        <v>44224.65625</v>
      </c>
      <c r="B2657" s="3">
        <v>138.268474</v>
      </c>
      <c r="C2657">
        <v>142.18712300000001</v>
      </c>
      <c r="D2657" s="3">
        <f t="shared" si="42"/>
        <v>127.96841070000002</v>
      </c>
      <c r="E2657" s="6">
        <v>55.106641021141002</v>
      </c>
    </row>
    <row r="2658" spans="1:5" x14ac:dyDescent="0.35">
      <c r="A2658" s="1">
        <v>44224.666666666664</v>
      </c>
      <c r="B2658" s="3">
        <v>138.29353</v>
      </c>
      <c r="C2658">
        <v>142.214946</v>
      </c>
      <c r="D2658" s="3">
        <f t="shared" si="42"/>
        <v>127.9934514</v>
      </c>
      <c r="E2658" s="6">
        <v>59.649657100686497</v>
      </c>
    </row>
    <row r="2659" spans="1:5" x14ac:dyDescent="0.35">
      <c r="A2659" s="1">
        <v>44224.677083333336</v>
      </c>
      <c r="B2659" s="3">
        <v>139.68673899999999</v>
      </c>
      <c r="C2659">
        <v>143.64434299999999</v>
      </c>
      <c r="D2659" s="3">
        <f t="shared" si="42"/>
        <v>129.27990869999999</v>
      </c>
      <c r="E2659" s="6">
        <v>44.154563415466995</v>
      </c>
    </row>
    <row r="2660" spans="1:5" x14ac:dyDescent="0.35">
      <c r="A2660" s="1">
        <v>44224.6875</v>
      </c>
      <c r="B2660" s="3">
        <v>141.57051999999999</v>
      </c>
      <c r="C2660">
        <v>145.581805</v>
      </c>
      <c r="D2660" s="3">
        <f t="shared" si="42"/>
        <v>131.02362450000001</v>
      </c>
      <c r="E2660" s="6">
        <v>51.7542452190266</v>
      </c>
    </row>
    <row r="2661" spans="1:5" x14ac:dyDescent="0.35">
      <c r="A2661" s="1">
        <v>44224.697916666664</v>
      </c>
      <c r="B2661" s="3">
        <v>145.252948</v>
      </c>
      <c r="C2661">
        <v>149.368662</v>
      </c>
      <c r="D2661" s="3">
        <f t="shared" si="42"/>
        <v>134.4317958</v>
      </c>
      <c r="E2661" s="6">
        <v>59.102456049453494</v>
      </c>
    </row>
    <row r="2662" spans="1:5" x14ac:dyDescent="0.35">
      <c r="A2662" s="1">
        <v>44224.708333333336</v>
      </c>
      <c r="B2662" s="3">
        <v>150.34163000000001</v>
      </c>
      <c r="C2662">
        <v>154.598916</v>
      </c>
      <c r="D2662" s="3">
        <f t="shared" si="42"/>
        <v>139.13902440000001</v>
      </c>
      <c r="E2662" s="6">
        <v>65.979105797041299</v>
      </c>
    </row>
    <row r="2663" spans="1:5" x14ac:dyDescent="0.35">
      <c r="A2663" s="1">
        <v>44224.71875</v>
      </c>
      <c r="B2663" s="3">
        <v>157.62952000000001</v>
      </c>
      <c r="C2663">
        <v>162.09237200000001</v>
      </c>
      <c r="D2663" s="3">
        <f t="shared" si="42"/>
        <v>145.88313480000002</v>
      </c>
      <c r="E2663" s="6">
        <v>47.591315518878496</v>
      </c>
    </row>
    <row r="2664" spans="1:5" x14ac:dyDescent="0.35">
      <c r="A2664" s="1">
        <v>44224.729166666664</v>
      </c>
      <c r="B2664" s="3">
        <v>166.18176600000001</v>
      </c>
      <c r="C2664">
        <v>170.88287800000001</v>
      </c>
      <c r="D2664" s="3">
        <f t="shared" si="42"/>
        <v>153.79459020000002</v>
      </c>
      <c r="E2664" s="6">
        <v>57.855402253622898</v>
      </c>
    </row>
    <row r="2665" spans="1:5" x14ac:dyDescent="0.35">
      <c r="A2665" s="1">
        <v>44224.739583333336</v>
      </c>
      <c r="B2665" s="3">
        <v>175.51531399999999</v>
      </c>
      <c r="C2665">
        <v>180.47436999999999</v>
      </c>
      <c r="D2665" s="3">
        <f t="shared" si="42"/>
        <v>162.42693299999999</v>
      </c>
      <c r="E2665" s="6">
        <v>65.950816886174408</v>
      </c>
    </row>
    <row r="2666" spans="1:5" x14ac:dyDescent="0.35">
      <c r="A2666" s="1">
        <v>44224.75</v>
      </c>
      <c r="B2666" s="3">
        <v>184.352341</v>
      </c>
      <c r="C2666">
        <v>189.559325</v>
      </c>
      <c r="D2666" s="3">
        <f t="shared" si="42"/>
        <v>170.60339250000001</v>
      </c>
      <c r="E2666" s="6">
        <v>74.192534192807798</v>
      </c>
    </row>
    <row r="2667" spans="1:5" x14ac:dyDescent="0.35">
      <c r="A2667" s="1">
        <v>44224.760416666664</v>
      </c>
      <c r="B2667" s="3">
        <v>192.428313</v>
      </c>
      <c r="C2667">
        <v>197.86126899999999</v>
      </c>
      <c r="D2667" s="3">
        <f t="shared" si="42"/>
        <v>178.07514209999999</v>
      </c>
      <c r="E2667" s="6">
        <v>64.688363444160899</v>
      </c>
    </row>
    <row r="2668" spans="1:5" x14ac:dyDescent="0.35">
      <c r="A2668" s="1">
        <v>44224.770833333336</v>
      </c>
      <c r="B2668" s="3">
        <v>199.22837200000001</v>
      </c>
      <c r="C2668">
        <v>204.84921900000001</v>
      </c>
      <c r="D2668" s="3">
        <f t="shared" si="42"/>
        <v>184.36429710000002</v>
      </c>
      <c r="E2668" s="6">
        <v>64.445373785467808</v>
      </c>
    </row>
    <row r="2669" spans="1:5" x14ac:dyDescent="0.35">
      <c r="A2669" s="1">
        <v>44224.78125</v>
      </c>
      <c r="B2669" s="3">
        <v>205.27609200000001</v>
      </c>
      <c r="C2669">
        <v>211.06320199999999</v>
      </c>
      <c r="D2669" s="3">
        <f t="shared" si="42"/>
        <v>189.95688179999999</v>
      </c>
      <c r="E2669" s="6">
        <v>66.502516602780801</v>
      </c>
    </row>
    <row r="2670" spans="1:5" x14ac:dyDescent="0.35">
      <c r="A2670" s="1">
        <v>44224.791666666664</v>
      </c>
      <c r="B2670" s="3">
        <v>210.078486</v>
      </c>
      <c r="C2670">
        <v>216.00112999999999</v>
      </c>
      <c r="D2670" s="3">
        <f t="shared" si="42"/>
        <v>194.401017</v>
      </c>
      <c r="E2670" s="6">
        <v>66.538986254870892</v>
      </c>
    </row>
    <row r="2671" spans="1:5" x14ac:dyDescent="0.35">
      <c r="A2671" s="1">
        <v>44224.802083333336</v>
      </c>
      <c r="B2671" s="3">
        <v>213.107812</v>
      </c>
      <c r="C2671">
        <v>219.11390700000001</v>
      </c>
      <c r="D2671" s="3">
        <f t="shared" si="42"/>
        <v>197.20251630000001</v>
      </c>
      <c r="E2671" s="6">
        <v>77.195296905131798</v>
      </c>
    </row>
    <row r="2672" spans="1:5" x14ac:dyDescent="0.35">
      <c r="A2672" s="1">
        <v>44224.8125</v>
      </c>
      <c r="B2672" s="3">
        <v>213.70278200000001</v>
      </c>
      <c r="C2672">
        <v>219.723018</v>
      </c>
      <c r="D2672" s="3">
        <f t="shared" si="42"/>
        <v>197.7507162</v>
      </c>
      <c r="E2672" s="6">
        <v>64.885093061845694</v>
      </c>
    </row>
    <row r="2673" spans="1:5" x14ac:dyDescent="0.35">
      <c r="A2673" s="1">
        <v>44224.822916666664</v>
      </c>
      <c r="B2673" s="3">
        <v>212.61213900000001</v>
      </c>
      <c r="C2673">
        <v>218.601338</v>
      </c>
      <c r="D2673" s="3">
        <f t="shared" si="42"/>
        <v>196.7412042</v>
      </c>
      <c r="E2673" s="6">
        <v>57.062776754247899</v>
      </c>
    </row>
    <row r="2674" spans="1:5" x14ac:dyDescent="0.35">
      <c r="A2674" s="1">
        <v>44224.833333333336</v>
      </c>
      <c r="B2674" s="3">
        <v>209.27678</v>
      </c>
      <c r="C2674">
        <v>215.168272</v>
      </c>
      <c r="D2674" s="3">
        <f t="shared" si="42"/>
        <v>193.65144480000001</v>
      </c>
      <c r="E2674" s="6">
        <v>49.600492244609001</v>
      </c>
    </row>
    <row r="2675" spans="1:5" x14ac:dyDescent="0.35">
      <c r="A2675" s="1">
        <v>44224.84375</v>
      </c>
      <c r="B2675" s="3">
        <v>203.28116299999999</v>
      </c>
      <c r="C2675">
        <v>209.00294199999999</v>
      </c>
      <c r="D2675" s="3">
        <f t="shared" si="42"/>
        <v>188.1026478</v>
      </c>
      <c r="E2675" s="6">
        <v>72.550047151715788</v>
      </c>
    </row>
    <row r="2676" spans="1:5" x14ac:dyDescent="0.35">
      <c r="A2676" s="1">
        <v>44224.854166666664</v>
      </c>
      <c r="B2676" s="3">
        <v>195.75560899999999</v>
      </c>
      <c r="C2676">
        <v>201.25736699999999</v>
      </c>
      <c r="D2676" s="3">
        <f t="shared" si="42"/>
        <v>181.13163029999998</v>
      </c>
      <c r="E2676" s="6">
        <v>59.2007059392363</v>
      </c>
    </row>
    <row r="2677" spans="1:5" x14ac:dyDescent="0.35">
      <c r="A2677" s="1">
        <v>44224.864583333336</v>
      </c>
      <c r="B2677" s="3">
        <v>186.465431</v>
      </c>
      <c r="C2677">
        <v>191.70943500000001</v>
      </c>
      <c r="D2677" s="3">
        <f t="shared" si="42"/>
        <v>172.53849150000002</v>
      </c>
      <c r="E2677" s="6">
        <v>48.321118709090598</v>
      </c>
    </row>
    <row r="2678" spans="1:5" x14ac:dyDescent="0.35">
      <c r="A2678" s="1">
        <v>44224.875</v>
      </c>
      <c r="B2678" s="3">
        <v>178.050704</v>
      </c>
      <c r="C2678">
        <v>183.059335</v>
      </c>
      <c r="D2678" s="3">
        <f t="shared" si="42"/>
        <v>164.7534015</v>
      </c>
      <c r="E2678" s="6">
        <v>39.315137948301803</v>
      </c>
    </row>
    <row r="2679" spans="1:5" x14ac:dyDescent="0.35">
      <c r="A2679" s="1">
        <v>44224.885416666664</v>
      </c>
      <c r="B2679" s="3">
        <v>171.86776800000001</v>
      </c>
      <c r="C2679">
        <v>176.683975</v>
      </c>
      <c r="D2679" s="3">
        <f t="shared" si="42"/>
        <v>159.01557750000001</v>
      </c>
      <c r="E2679" s="6">
        <v>62.561428661905403</v>
      </c>
    </row>
    <row r="2680" spans="1:5" x14ac:dyDescent="0.35">
      <c r="A2680" s="1">
        <v>44224.895833333336</v>
      </c>
      <c r="B2680" s="3">
        <v>166.00645800000001</v>
      </c>
      <c r="C2680">
        <v>170.65265500000001</v>
      </c>
      <c r="D2680" s="3">
        <f t="shared" si="42"/>
        <v>153.5873895</v>
      </c>
      <c r="E2680" s="6">
        <v>55.542746119957393</v>
      </c>
    </row>
    <row r="2681" spans="1:5" x14ac:dyDescent="0.35">
      <c r="A2681" s="1">
        <v>44224.90625</v>
      </c>
      <c r="B2681" s="3">
        <v>160.13661400000001</v>
      </c>
      <c r="C2681">
        <v>164.61649700000001</v>
      </c>
      <c r="D2681" s="3">
        <f t="shared" si="42"/>
        <v>148.1548473</v>
      </c>
      <c r="E2681" s="6">
        <v>44.749161873738799</v>
      </c>
    </row>
    <row r="2682" spans="1:5" x14ac:dyDescent="0.35">
      <c r="A2682" s="1">
        <v>44224.916666666664</v>
      </c>
      <c r="B2682" s="3">
        <v>154.64188999999999</v>
      </c>
      <c r="C2682">
        <v>158.96355700000001</v>
      </c>
      <c r="D2682" s="3">
        <f t="shared" si="42"/>
        <v>143.06720130000002</v>
      </c>
      <c r="E2682" s="6">
        <v>32.811108651164297</v>
      </c>
    </row>
    <row r="2683" spans="1:5" x14ac:dyDescent="0.35">
      <c r="A2683" s="1">
        <v>44224.927083333336</v>
      </c>
      <c r="B2683" s="3">
        <v>148.17675600000001</v>
      </c>
      <c r="C2683">
        <v>152.30214899999999</v>
      </c>
      <c r="D2683" s="3">
        <f t="shared" si="42"/>
        <v>137.07193409999999</v>
      </c>
      <c r="E2683" s="6">
        <v>63.120187991689797</v>
      </c>
    </row>
    <row r="2684" spans="1:5" x14ac:dyDescent="0.35">
      <c r="A2684" s="1">
        <v>44224.9375</v>
      </c>
      <c r="B2684" s="3">
        <v>140.98381699999999</v>
      </c>
      <c r="C2684">
        <v>144.89779300000001</v>
      </c>
      <c r="D2684" s="3">
        <f t="shared" si="42"/>
        <v>130.4080137</v>
      </c>
      <c r="E2684" s="6">
        <v>53.021340044901294</v>
      </c>
    </row>
    <row r="2685" spans="1:5" x14ac:dyDescent="0.35">
      <c r="A2685" s="1">
        <v>44224.947916666664</v>
      </c>
      <c r="B2685" s="3">
        <v>132.50916000000001</v>
      </c>
      <c r="C2685">
        <v>136.18670700000001</v>
      </c>
      <c r="D2685" s="3">
        <f t="shared" si="42"/>
        <v>122.56803630000002</v>
      </c>
      <c r="E2685" s="6">
        <v>41.270815279962896</v>
      </c>
    </row>
    <row r="2686" spans="1:5" x14ac:dyDescent="0.35">
      <c r="A2686" s="1">
        <v>44224.958333333336</v>
      </c>
      <c r="B2686" s="3">
        <v>123.853405</v>
      </c>
      <c r="C2686">
        <v>127.288827</v>
      </c>
      <c r="D2686" s="3">
        <f t="shared" si="42"/>
        <v>114.5599443</v>
      </c>
      <c r="E2686" s="6">
        <v>28.391763555201297</v>
      </c>
    </row>
    <row r="2687" spans="1:5" x14ac:dyDescent="0.35">
      <c r="A2687" s="1">
        <v>44224.96875</v>
      </c>
      <c r="B2687" s="3">
        <v>115.573437</v>
      </c>
      <c r="C2687">
        <v>118.772351</v>
      </c>
      <c r="D2687" s="3">
        <f t="shared" si="42"/>
        <v>106.89511590000001</v>
      </c>
      <c r="E2687" s="6">
        <v>56.626927891335896</v>
      </c>
    </row>
    <row r="2688" spans="1:5" x14ac:dyDescent="0.35">
      <c r="A2688" s="1">
        <v>44224.979166666664</v>
      </c>
      <c r="B2688" s="3">
        <v>107.489739</v>
      </c>
      <c r="C2688">
        <v>110.46234</v>
      </c>
      <c r="D2688" s="3">
        <f t="shared" si="42"/>
        <v>99.416105999999999</v>
      </c>
      <c r="E2688" s="6">
        <v>45.7901323897784</v>
      </c>
    </row>
    <row r="2689" spans="1:5" x14ac:dyDescent="0.35">
      <c r="A2689" s="1">
        <v>44224.989583333336</v>
      </c>
      <c r="B2689" s="3">
        <v>99.853425000000001</v>
      </c>
      <c r="C2689">
        <v>102.61175799999999</v>
      </c>
      <c r="D2689" s="3">
        <f t="shared" si="42"/>
        <v>92.350582199999991</v>
      </c>
      <c r="E2689" s="6">
        <v>34.167143757102394</v>
      </c>
    </row>
    <row r="2690" spans="1:5" x14ac:dyDescent="0.35">
      <c r="A2690" s="1">
        <v>44225</v>
      </c>
      <c r="B2690" s="3">
        <v>92.377533</v>
      </c>
      <c r="C2690">
        <v>94.925066000000001</v>
      </c>
      <c r="D2690" s="3">
        <f t="shared" si="42"/>
        <v>85.432559400000002</v>
      </c>
      <c r="E2690" s="6">
        <v>23.051362966220598</v>
      </c>
    </row>
    <row r="2691" spans="1:5" x14ac:dyDescent="0.35">
      <c r="A2691" s="1">
        <v>44225.010416666664</v>
      </c>
      <c r="B2691" s="3">
        <v>85.447905000000006</v>
      </c>
      <c r="C2691">
        <v>87.795188999999993</v>
      </c>
      <c r="D2691" s="3">
        <f t="shared" si="42"/>
        <v>79.015670099999994</v>
      </c>
      <c r="E2691" s="6">
        <v>49.360179154989893</v>
      </c>
    </row>
    <row r="2692" spans="1:5" x14ac:dyDescent="0.35">
      <c r="A2692" s="1">
        <v>44225.020833333336</v>
      </c>
      <c r="B2692" s="3">
        <v>78.817757</v>
      </c>
      <c r="C2692">
        <v>80.981710000000007</v>
      </c>
      <c r="D2692" s="3">
        <f t="shared" ref="D2692:D2755" si="43">+C2692*0.9</f>
        <v>72.883539000000013</v>
      </c>
      <c r="E2692" s="6">
        <v>42.704465913804796</v>
      </c>
    </row>
    <row r="2693" spans="1:5" x14ac:dyDescent="0.35">
      <c r="A2693" s="1">
        <v>44225.03125</v>
      </c>
      <c r="B2693" s="3">
        <v>73.094380000000001</v>
      </c>
      <c r="C2693">
        <v>75.098365999999999</v>
      </c>
      <c r="D2693" s="3">
        <f t="shared" si="43"/>
        <v>67.588529399999999</v>
      </c>
      <c r="E2693" s="6">
        <v>34.893716866226399</v>
      </c>
    </row>
    <row r="2694" spans="1:5" x14ac:dyDescent="0.35">
      <c r="A2694" s="1">
        <v>44225.041666666664</v>
      </c>
      <c r="B2694" s="3">
        <v>68.322310000000002</v>
      </c>
      <c r="C2694">
        <v>70.195065999999997</v>
      </c>
      <c r="D2694" s="3">
        <f t="shared" si="43"/>
        <v>63.175559399999997</v>
      </c>
      <c r="E2694" s="6">
        <v>25.067928393406198</v>
      </c>
    </row>
    <row r="2695" spans="1:5" x14ac:dyDescent="0.35">
      <c r="A2695" s="1">
        <v>44225.052083333336</v>
      </c>
      <c r="B2695" s="3">
        <v>64.716700000000003</v>
      </c>
      <c r="C2695">
        <v>66.487041000000005</v>
      </c>
      <c r="D2695" s="3">
        <f t="shared" si="43"/>
        <v>59.838336900000009</v>
      </c>
      <c r="E2695" s="6">
        <v>45.051559386770002</v>
      </c>
    </row>
    <row r="2696" spans="1:5" x14ac:dyDescent="0.35">
      <c r="A2696" s="1">
        <v>44225.0625</v>
      </c>
      <c r="B2696" s="3">
        <v>62.078381</v>
      </c>
      <c r="C2696">
        <v>63.776519999999998</v>
      </c>
      <c r="D2696" s="3">
        <f t="shared" si="43"/>
        <v>57.398868</v>
      </c>
      <c r="E2696" s="6">
        <v>38.625864796956797</v>
      </c>
    </row>
    <row r="2697" spans="1:5" x14ac:dyDescent="0.35">
      <c r="A2697" s="1">
        <v>44225.072916666664</v>
      </c>
      <c r="B2697" s="3">
        <v>60.257863999999998</v>
      </c>
      <c r="C2697">
        <v>61.906762000000001</v>
      </c>
      <c r="D2697" s="3">
        <f t="shared" si="43"/>
        <v>55.716085800000002</v>
      </c>
      <c r="E2697" s="6">
        <v>32.941552637185303</v>
      </c>
    </row>
    <row r="2698" spans="1:5" x14ac:dyDescent="0.35">
      <c r="A2698" s="1">
        <v>44225.083333333336</v>
      </c>
      <c r="B2698" s="3">
        <v>59.026741000000001</v>
      </c>
      <c r="C2698">
        <v>60.642240999999999</v>
      </c>
      <c r="D2698" s="3">
        <f t="shared" si="43"/>
        <v>54.578016900000001</v>
      </c>
      <c r="E2698" s="6">
        <v>28.0784640922293</v>
      </c>
    </row>
    <row r="2699" spans="1:5" x14ac:dyDescent="0.35">
      <c r="A2699" s="1">
        <v>44225.09375</v>
      </c>
      <c r="B2699" s="3">
        <v>58.363790000000002</v>
      </c>
      <c r="C2699">
        <v>59.961205</v>
      </c>
      <c r="D2699" s="3">
        <f t="shared" si="43"/>
        <v>53.965084500000003</v>
      </c>
      <c r="E2699" s="6">
        <v>37.303057452552096</v>
      </c>
    </row>
    <row r="2700" spans="1:5" x14ac:dyDescent="0.35">
      <c r="A2700" s="1">
        <v>44225.104166666664</v>
      </c>
      <c r="B2700" s="3">
        <v>57.838765000000002</v>
      </c>
      <c r="C2700">
        <v>59.420051999999998</v>
      </c>
      <c r="D2700" s="3">
        <f t="shared" si="43"/>
        <v>53.478046800000001</v>
      </c>
      <c r="E2700" s="6">
        <v>32.628165985991394</v>
      </c>
    </row>
    <row r="2701" spans="1:5" x14ac:dyDescent="0.35">
      <c r="A2701" s="1">
        <v>44225.114583333336</v>
      </c>
      <c r="B2701" s="3">
        <v>57.798650000000002</v>
      </c>
      <c r="C2701">
        <v>59.377267000000003</v>
      </c>
      <c r="D2701" s="3">
        <f t="shared" si="43"/>
        <v>53.439540300000004</v>
      </c>
      <c r="E2701" s="6">
        <v>34.560322657515599</v>
      </c>
    </row>
    <row r="2702" spans="1:5" x14ac:dyDescent="0.35">
      <c r="A2702" s="1">
        <v>44225.125</v>
      </c>
      <c r="B2702" s="3">
        <v>57.889423999999998</v>
      </c>
      <c r="C2702">
        <v>59.471269999999997</v>
      </c>
      <c r="D2702" s="3">
        <f t="shared" si="43"/>
        <v>53.524142999999995</v>
      </c>
      <c r="E2702" s="6">
        <v>34.3394287129749</v>
      </c>
    </row>
    <row r="2703" spans="1:5" x14ac:dyDescent="0.35">
      <c r="A2703" s="1">
        <v>44225.135416666664</v>
      </c>
      <c r="B2703" s="3">
        <v>57.971663999999997</v>
      </c>
      <c r="C2703">
        <v>59.554647000000003</v>
      </c>
      <c r="D2703" s="3">
        <f t="shared" si="43"/>
        <v>53.599182300000002</v>
      </c>
      <c r="E2703" s="6">
        <v>31.906092529430001</v>
      </c>
    </row>
    <row r="2704" spans="1:5" x14ac:dyDescent="0.35">
      <c r="A2704" s="1">
        <v>44225.145833333336</v>
      </c>
      <c r="B2704" s="3">
        <v>58.042521000000001</v>
      </c>
      <c r="C2704">
        <v>59.626064999999997</v>
      </c>
      <c r="D2704" s="3">
        <f t="shared" si="43"/>
        <v>53.663458499999997</v>
      </c>
      <c r="E2704" s="6">
        <v>32.276783744450803</v>
      </c>
    </row>
    <row r="2705" spans="1:5" x14ac:dyDescent="0.35">
      <c r="A2705" s="1">
        <v>44225.15625</v>
      </c>
      <c r="B2705" s="3">
        <v>58.028477000000002</v>
      </c>
      <c r="C2705">
        <v>59.609101000000003</v>
      </c>
      <c r="D2705" s="3">
        <f t="shared" si="43"/>
        <v>53.648190900000003</v>
      </c>
      <c r="E2705" s="6">
        <v>34.711559683931604</v>
      </c>
    </row>
    <row r="2706" spans="1:5" x14ac:dyDescent="0.35">
      <c r="A2706" s="1">
        <v>44225.166666666664</v>
      </c>
      <c r="B2706" s="3">
        <v>58.420681999999999</v>
      </c>
      <c r="C2706">
        <v>60.010081</v>
      </c>
      <c r="D2706" s="3">
        <f t="shared" si="43"/>
        <v>54.0090729</v>
      </c>
      <c r="E2706" s="6">
        <v>36.442212412931596</v>
      </c>
    </row>
    <row r="2707" spans="1:5" x14ac:dyDescent="0.35">
      <c r="A2707" s="1">
        <v>44225.177083333336</v>
      </c>
      <c r="B2707" s="3">
        <v>59.069356999999997</v>
      </c>
      <c r="C2707">
        <v>60.676949</v>
      </c>
      <c r="D2707" s="3">
        <f t="shared" si="43"/>
        <v>54.609254100000001</v>
      </c>
      <c r="E2707" s="6">
        <v>26.970004128646899</v>
      </c>
    </row>
    <row r="2708" spans="1:5" x14ac:dyDescent="0.35">
      <c r="A2708" s="1">
        <v>44225.1875</v>
      </c>
      <c r="B2708" s="3">
        <v>59.94699</v>
      </c>
      <c r="C2708">
        <v>61.578581</v>
      </c>
      <c r="D2708" s="3">
        <f t="shared" si="43"/>
        <v>55.420722900000001</v>
      </c>
      <c r="E2708" s="6">
        <v>32.123182311614102</v>
      </c>
    </row>
    <row r="2709" spans="1:5" x14ac:dyDescent="0.35">
      <c r="A2709" s="1">
        <v>44225.197916666664</v>
      </c>
      <c r="B2709" s="3">
        <v>61.360598000000003</v>
      </c>
      <c r="C2709">
        <v>63.033419000000002</v>
      </c>
      <c r="D2709" s="3">
        <f t="shared" si="43"/>
        <v>56.730077100000003</v>
      </c>
      <c r="E2709" s="6">
        <v>38.553439254843006</v>
      </c>
    </row>
    <row r="2710" spans="1:5" x14ac:dyDescent="0.35">
      <c r="A2710" s="1">
        <v>44225.208333333336</v>
      </c>
      <c r="B2710" s="3">
        <v>62.823557000000001</v>
      </c>
      <c r="C2710">
        <v>64.540311000000003</v>
      </c>
      <c r="D2710" s="3">
        <f t="shared" si="43"/>
        <v>58.086279900000001</v>
      </c>
      <c r="E2710" s="6">
        <v>44.781812059429697</v>
      </c>
    </row>
    <row r="2711" spans="1:5" x14ac:dyDescent="0.35">
      <c r="A2711" s="1">
        <v>44225.21875</v>
      </c>
      <c r="B2711" s="3">
        <v>65.362930000000006</v>
      </c>
      <c r="C2711">
        <v>67.152539000000004</v>
      </c>
      <c r="D2711" s="3">
        <f t="shared" si="43"/>
        <v>60.437285100000004</v>
      </c>
      <c r="E2711" s="6">
        <v>28.3761320201262</v>
      </c>
    </row>
    <row r="2712" spans="1:5" x14ac:dyDescent="0.35">
      <c r="A2712" s="1">
        <v>44225.229166666664</v>
      </c>
      <c r="B2712" s="3">
        <v>68.663248999999993</v>
      </c>
      <c r="C2712">
        <v>70.547270999999995</v>
      </c>
      <c r="D2712" s="3">
        <f t="shared" si="43"/>
        <v>63.492543899999994</v>
      </c>
      <c r="E2712" s="6">
        <v>33.516763731200399</v>
      </c>
    </row>
    <row r="2713" spans="1:5" x14ac:dyDescent="0.35">
      <c r="A2713" s="1">
        <v>44225.239583333336</v>
      </c>
      <c r="B2713" s="3">
        <v>74.608650999999995</v>
      </c>
      <c r="C2713">
        <v>76.663480000000007</v>
      </c>
      <c r="D2713" s="3">
        <f t="shared" si="43"/>
        <v>68.997132000000008</v>
      </c>
      <c r="E2713" s="6">
        <v>45.886064233240695</v>
      </c>
    </row>
    <row r="2714" spans="1:5" x14ac:dyDescent="0.35">
      <c r="A2714" s="1">
        <v>44225.25</v>
      </c>
      <c r="B2714" s="3">
        <v>84.458308000000002</v>
      </c>
      <c r="C2714">
        <v>86.801626999999996</v>
      </c>
      <c r="D2714" s="3">
        <f t="shared" si="43"/>
        <v>78.1214643</v>
      </c>
      <c r="E2714" s="6">
        <v>55.2244412828232</v>
      </c>
    </row>
    <row r="2715" spans="1:5" x14ac:dyDescent="0.35">
      <c r="A2715" s="1">
        <v>44225.260416666664</v>
      </c>
      <c r="B2715" s="3">
        <v>96.437633000000005</v>
      </c>
      <c r="C2715">
        <v>99.134607000000003</v>
      </c>
      <c r="D2715" s="3">
        <f t="shared" si="43"/>
        <v>89.221146300000001</v>
      </c>
      <c r="E2715" s="6">
        <v>24.4944283254064</v>
      </c>
    </row>
    <row r="2716" spans="1:5" x14ac:dyDescent="0.35">
      <c r="A2716" s="1">
        <v>44225.270833333336</v>
      </c>
      <c r="B2716" s="3">
        <v>110.561379</v>
      </c>
      <c r="C2716">
        <v>113.65594400000001</v>
      </c>
      <c r="D2716" s="3">
        <f t="shared" si="43"/>
        <v>102.29034960000001</v>
      </c>
      <c r="E2716" s="6">
        <v>43.311474792102196</v>
      </c>
    </row>
    <row r="2717" spans="1:5" x14ac:dyDescent="0.35">
      <c r="A2717" s="1">
        <v>44225.28125</v>
      </c>
      <c r="B2717" s="3">
        <v>123.924145</v>
      </c>
      <c r="C2717">
        <v>127.39810199999999</v>
      </c>
      <c r="D2717" s="3">
        <f t="shared" si="43"/>
        <v>114.6582918</v>
      </c>
      <c r="E2717" s="6">
        <v>58.731088748616898</v>
      </c>
    </row>
    <row r="2718" spans="1:5" x14ac:dyDescent="0.35">
      <c r="A2718" s="1">
        <v>44225.291666666664</v>
      </c>
      <c r="B2718" s="3">
        <v>135.45607000000001</v>
      </c>
      <c r="C2718">
        <v>139.25834699999999</v>
      </c>
      <c r="D2718" s="3">
        <f t="shared" si="43"/>
        <v>125.33251229999999</v>
      </c>
      <c r="E2718" s="6">
        <v>70.732359408462102</v>
      </c>
    </row>
    <row r="2719" spans="1:5" x14ac:dyDescent="0.35">
      <c r="A2719" s="1">
        <v>44225.302083333336</v>
      </c>
      <c r="B2719" s="3">
        <v>144.640885</v>
      </c>
      <c r="C2719">
        <v>148.69998200000001</v>
      </c>
      <c r="D2719" s="3">
        <f t="shared" si="43"/>
        <v>133.82998380000001</v>
      </c>
      <c r="E2719" s="6">
        <v>47.510996442046299</v>
      </c>
    </row>
    <row r="2720" spans="1:5" x14ac:dyDescent="0.35">
      <c r="A2720" s="1">
        <v>44225.3125</v>
      </c>
      <c r="B2720" s="3">
        <v>150.78744900000001</v>
      </c>
      <c r="C2720">
        <v>155.02397400000001</v>
      </c>
      <c r="D2720" s="3">
        <f t="shared" si="43"/>
        <v>139.5215766</v>
      </c>
      <c r="E2720" s="6">
        <v>58.317690899229397</v>
      </c>
    </row>
    <row r="2721" spans="1:5" x14ac:dyDescent="0.35">
      <c r="A2721" s="1">
        <v>44225.322916666664</v>
      </c>
      <c r="B2721" s="3">
        <v>155.10856699999999</v>
      </c>
      <c r="C2721">
        <v>159.46915999999999</v>
      </c>
      <c r="D2721" s="3">
        <f t="shared" si="43"/>
        <v>143.522244</v>
      </c>
      <c r="E2721" s="6">
        <v>64.776462551306011</v>
      </c>
    </row>
    <row r="2722" spans="1:5" x14ac:dyDescent="0.35">
      <c r="A2722" s="1">
        <v>44225.333333333336</v>
      </c>
      <c r="B2722" s="3">
        <v>158.05382499999999</v>
      </c>
      <c r="C2722">
        <v>162.506573</v>
      </c>
      <c r="D2722" s="3">
        <f t="shared" si="43"/>
        <v>146.2559157</v>
      </c>
      <c r="E2722" s="6">
        <v>68.452959012077187</v>
      </c>
    </row>
    <row r="2723" spans="1:5" x14ac:dyDescent="0.35">
      <c r="A2723" s="1">
        <v>44225.34375</v>
      </c>
      <c r="B2723" s="3">
        <v>160.61919399999999</v>
      </c>
      <c r="C2723">
        <v>165.147459</v>
      </c>
      <c r="D2723" s="3">
        <f t="shared" si="43"/>
        <v>148.63271309999999</v>
      </c>
      <c r="E2723" s="6">
        <v>65.359946587425497</v>
      </c>
    </row>
    <row r="2724" spans="1:5" x14ac:dyDescent="0.35">
      <c r="A2724" s="1">
        <v>44225.354166666664</v>
      </c>
      <c r="B2724" s="3">
        <v>162.12319099999999</v>
      </c>
      <c r="C2724">
        <v>166.69861299999999</v>
      </c>
      <c r="D2724" s="3">
        <f t="shared" si="43"/>
        <v>150.02875169999999</v>
      </c>
      <c r="E2724" s="6">
        <v>65.973688955611294</v>
      </c>
    </row>
    <row r="2725" spans="1:5" x14ac:dyDescent="0.35">
      <c r="A2725" s="1">
        <v>44225.364583333336</v>
      </c>
      <c r="B2725" s="3">
        <v>161.65692100000001</v>
      </c>
      <c r="C2725">
        <v>166.21710100000001</v>
      </c>
      <c r="D2725" s="3">
        <f t="shared" si="43"/>
        <v>149.59539090000001</v>
      </c>
      <c r="E2725" s="6">
        <v>62.131746278871496</v>
      </c>
    </row>
    <row r="2726" spans="1:5" x14ac:dyDescent="0.35">
      <c r="A2726" s="1">
        <v>44225.375</v>
      </c>
      <c r="B2726" s="3">
        <v>160.60523499999999</v>
      </c>
      <c r="C2726">
        <v>165.14012</v>
      </c>
      <c r="D2726" s="3">
        <f t="shared" si="43"/>
        <v>148.62610799999999</v>
      </c>
      <c r="E2726" s="6">
        <v>57.117659442478001</v>
      </c>
    </row>
    <row r="2727" spans="1:5" x14ac:dyDescent="0.35">
      <c r="A2727" s="1">
        <v>44225.385416666664</v>
      </c>
      <c r="B2727" s="3">
        <v>159.24940599999999</v>
      </c>
      <c r="C2727">
        <v>163.74431899999999</v>
      </c>
      <c r="D2727" s="3">
        <f t="shared" si="43"/>
        <v>147.3698871</v>
      </c>
      <c r="E2727" s="6">
        <v>66.277934285325699</v>
      </c>
    </row>
    <row r="2728" spans="1:5" x14ac:dyDescent="0.35">
      <c r="A2728" s="1">
        <v>44225.395833333336</v>
      </c>
      <c r="B2728" s="3">
        <v>157.32547400000001</v>
      </c>
      <c r="C2728">
        <v>161.760976</v>
      </c>
      <c r="D2728" s="3">
        <f t="shared" si="43"/>
        <v>145.58487840000001</v>
      </c>
      <c r="E2728" s="6">
        <v>60.705061347904007</v>
      </c>
    </row>
    <row r="2729" spans="1:5" x14ac:dyDescent="0.35">
      <c r="A2729" s="1">
        <v>44225.40625</v>
      </c>
      <c r="B2729" s="3">
        <v>154.774359</v>
      </c>
      <c r="C2729">
        <v>159.1414</v>
      </c>
      <c r="D2729" s="3">
        <f t="shared" si="43"/>
        <v>143.22726</v>
      </c>
      <c r="E2729" s="6">
        <v>56.830836668078497</v>
      </c>
    </row>
    <row r="2730" spans="1:5" x14ac:dyDescent="0.35">
      <c r="A2730" s="1">
        <v>44225.416666666664</v>
      </c>
      <c r="B2730" s="3">
        <v>152.622221</v>
      </c>
      <c r="C2730">
        <v>156.93263099999999</v>
      </c>
      <c r="D2730" s="3">
        <f t="shared" si="43"/>
        <v>141.23936789999999</v>
      </c>
      <c r="E2730" s="6">
        <v>51.259500968899005</v>
      </c>
    </row>
    <row r="2731" spans="1:5" x14ac:dyDescent="0.35">
      <c r="A2731" s="1">
        <v>44225.427083333336</v>
      </c>
      <c r="B2731" s="3">
        <v>151.427313</v>
      </c>
      <c r="C2731">
        <v>155.708808</v>
      </c>
      <c r="D2731" s="3">
        <f t="shared" si="43"/>
        <v>140.13792720000001</v>
      </c>
      <c r="E2731" s="6">
        <v>61.953724798810093</v>
      </c>
    </row>
    <row r="2732" spans="1:5" x14ac:dyDescent="0.35">
      <c r="A2732" s="1">
        <v>44225.4375</v>
      </c>
      <c r="B2732" s="3">
        <v>150.79363499999999</v>
      </c>
      <c r="C2732">
        <v>155.05722900000001</v>
      </c>
      <c r="D2732" s="3">
        <f t="shared" si="43"/>
        <v>139.55150610000001</v>
      </c>
      <c r="E2732" s="6">
        <v>57.700186582729593</v>
      </c>
    </row>
    <row r="2733" spans="1:5" x14ac:dyDescent="0.35">
      <c r="A2733" s="1">
        <v>44225.447916666664</v>
      </c>
      <c r="B2733" s="3">
        <v>150.49154100000001</v>
      </c>
      <c r="C2733">
        <v>154.74317500000001</v>
      </c>
      <c r="D2733" s="3">
        <f t="shared" si="43"/>
        <v>139.26885750000002</v>
      </c>
      <c r="E2733" s="6">
        <v>53.786762327728894</v>
      </c>
    </row>
    <row r="2734" spans="1:5" x14ac:dyDescent="0.35">
      <c r="A2734" s="1">
        <v>44225.458333333336</v>
      </c>
      <c r="B2734" s="3">
        <v>150.77153999999999</v>
      </c>
      <c r="C2734">
        <v>155.032768</v>
      </c>
      <c r="D2734" s="3">
        <f t="shared" si="43"/>
        <v>139.5294912</v>
      </c>
      <c r="E2734" s="6">
        <v>49.641599407721301</v>
      </c>
    </row>
    <row r="2735" spans="1:5" x14ac:dyDescent="0.35">
      <c r="A2735" s="1">
        <v>44225.46875</v>
      </c>
      <c r="B2735" s="3">
        <v>151.831233</v>
      </c>
      <c r="C2735">
        <v>156.123774</v>
      </c>
      <c r="D2735" s="3">
        <f t="shared" si="43"/>
        <v>140.51139660000001</v>
      </c>
      <c r="E2735" s="6">
        <v>58.126168667406901</v>
      </c>
    </row>
    <row r="2736" spans="1:5" x14ac:dyDescent="0.35">
      <c r="A2736" s="1">
        <v>44225.479166666664</v>
      </c>
      <c r="B2736" s="3">
        <v>153.971363</v>
      </c>
      <c r="C2736">
        <v>158.325433</v>
      </c>
      <c r="D2736" s="3">
        <f t="shared" si="43"/>
        <v>142.49288970000001</v>
      </c>
      <c r="E2736" s="6">
        <v>56.469794461470201</v>
      </c>
    </row>
    <row r="2737" spans="1:5" x14ac:dyDescent="0.35">
      <c r="A2737" s="1">
        <v>44225.489583333336</v>
      </c>
      <c r="B2737" s="3">
        <v>156.05292299999999</v>
      </c>
      <c r="C2737">
        <v>160.462684</v>
      </c>
      <c r="D2737" s="3">
        <f t="shared" si="43"/>
        <v>144.41641559999999</v>
      </c>
      <c r="E2737" s="6">
        <v>53.546735943986597</v>
      </c>
    </row>
    <row r="2738" spans="1:5" x14ac:dyDescent="0.35">
      <c r="A2738" s="1">
        <v>44225.5</v>
      </c>
      <c r="B2738" s="3">
        <v>157.95223799999999</v>
      </c>
      <c r="C2738">
        <v>162.41348600000001</v>
      </c>
      <c r="D2738" s="3">
        <f t="shared" si="43"/>
        <v>146.1721374</v>
      </c>
      <c r="E2738" s="6">
        <v>47.679481883189595</v>
      </c>
    </row>
    <row r="2739" spans="1:5" x14ac:dyDescent="0.35">
      <c r="A2739" s="1">
        <v>44225.510416666664</v>
      </c>
      <c r="B2739" s="3">
        <v>160.26566099999999</v>
      </c>
      <c r="C2739">
        <v>164.78389000000001</v>
      </c>
      <c r="D2739" s="3">
        <f t="shared" si="43"/>
        <v>148.30550100000002</v>
      </c>
      <c r="E2739" s="6">
        <v>57.263574415122299</v>
      </c>
    </row>
    <row r="2740" spans="1:5" x14ac:dyDescent="0.35">
      <c r="A2740" s="1">
        <v>44225.520833333336</v>
      </c>
      <c r="B2740" s="3">
        <v>162.65801099999999</v>
      </c>
      <c r="C2740">
        <v>167.240554</v>
      </c>
      <c r="D2740" s="3">
        <f t="shared" si="43"/>
        <v>150.51649860000001</v>
      </c>
      <c r="E2740" s="6">
        <v>51.108472493479198</v>
      </c>
    </row>
    <row r="2741" spans="1:5" x14ac:dyDescent="0.35">
      <c r="A2741" s="1">
        <v>44225.53125</v>
      </c>
      <c r="B2741" s="3">
        <v>163.85695000000001</v>
      </c>
      <c r="C2741">
        <v>168.47009</v>
      </c>
      <c r="D2741" s="3">
        <f t="shared" si="43"/>
        <v>151.62308100000001</v>
      </c>
      <c r="E2741" s="6">
        <v>49.805278773680804</v>
      </c>
    </row>
    <row r="2742" spans="1:5" x14ac:dyDescent="0.35">
      <c r="A2742" s="1">
        <v>44225.541666666664</v>
      </c>
      <c r="B2742" s="3">
        <v>164.006293</v>
      </c>
      <c r="C2742">
        <v>168.620169</v>
      </c>
      <c r="D2742" s="3">
        <f t="shared" si="43"/>
        <v>151.75815210000002</v>
      </c>
      <c r="E2742" s="6">
        <v>46.1132168255523</v>
      </c>
    </row>
    <row r="2743" spans="1:5" x14ac:dyDescent="0.35">
      <c r="A2743" s="1">
        <v>44225.552083333336</v>
      </c>
      <c r="B2743" s="3">
        <v>162.596889</v>
      </c>
      <c r="C2743">
        <v>167.16717600000001</v>
      </c>
      <c r="D2743" s="3">
        <f t="shared" si="43"/>
        <v>150.4504584</v>
      </c>
      <c r="E2743" s="6">
        <v>53.706924418574204</v>
      </c>
    </row>
    <row r="2744" spans="1:5" x14ac:dyDescent="0.35">
      <c r="A2744" s="1">
        <v>44225.5625</v>
      </c>
      <c r="B2744" s="3">
        <v>160.021334</v>
      </c>
      <c r="C2744">
        <v>164.51584399999999</v>
      </c>
      <c r="D2744" s="3">
        <f t="shared" si="43"/>
        <v>148.06425959999999</v>
      </c>
      <c r="E2744" s="6">
        <v>51.208143655929099</v>
      </c>
    </row>
    <row r="2745" spans="1:5" x14ac:dyDescent="0.35">
      <c r="A2745" s="1">
        <v>44225.572916666664</v>
      </c>
      <c r="B2745" s="3">
        <v>156.50153900000001</v>
      </c>
      <c r="C2745">
        <v>160.89617799999999</v>
      </c>
      <c r="D2745" s="3">
        <f t="shared" si="43"/>
        <v>144.80656020000001</v>
      </c>
      <c r="E2745" s="6">
        <v>47.888477671966001</v>
      </c>
    </row>
    <row r="2746" spans="1:5" x14ac:dyDescent="0.35">
      <c r="A2746" s="1">
        <v>44225.583333333336</v>
      </c>
      <c r="B2746" s="3">
        <v>152.84118000000001</v>
      </c>
      <c r="C2746">
        <v>157.13388699999999</v>
      </c>
      <c r="D2746" s="3">
        <f t="shared" si="43"/>
        <v>141.42049829999999</v>
      </c>
      <c r="E2746" s="6">
        <v>43.673754721500195</v>
      </c>
    </row>
    <row r="2747" spans="1:5" x14ac:dyDescent="0.35">
      <c r="A2747" s="1">
        <v>44225.59375</v>
      </c>
      <c r="B2747" s="3">
        <v>150.04484500000001</v>
      </c>
      <c r="C2747">
        <v>154.25899200000001</v>
      </c>
      <c r="D2747" s="3">
        <f t="shared" si="43"/>
        <v>138.8330928</v>
      </c>
      <c r="E2747" s="6">
        <v>42.553541750682292</v>
      </c>
    </row>
    <row r="2748" spans="1:5" x14ac:dyDescent="0.35">
      <c r="A2748" s="1">
        <v>44225.604166666664</v>
      </c>
      <c r="B2748" s="3">
        <v>147.87652399999999</v>
      </c>
      <c r="C2748">
        <v>152.03456700000001</v>
      </c>
      <c r="D2748" s="3">
        <f t="shared" si="43"/>
        <v>136.83111030000001</v>
      </c>
      <c r="E2748" s="6">
        <v>46.5088557477821</v>
      </c>
    </row>
    <row r="2749" spans="1:5" x14ac:dyDescent="0.35">
      <c r="A2749" s="1">
        <v>44225.614583333336</v>
      </c>
      <c r="B2749" s="3">
        <v>145.59766099999999</v>
      </c>
      <c r="C2749">
        <v>149.69094200000001</v>
      </c>
      <c r="D2749" s="3">
        <f t="shared" si="43"/>
        <v>134.72184780000001</v>
      </c>
      <c r="E2749" s="6">
        <v>49.956881124966294</v>
      </c>
    </row>
    <row r="2750" spans="1:5" x14ac:dyDescent="0.35">
      <c r="A2750" s="1">
        <v>44225.625</v>
      </c>
      <c r="B2750" s="3">
        <v>144.000731</v>
      </c>
      <c r="C2750">
        <v>148.051998</v>
      </c>
      <c r="D2750" s="3">
        <f t="shared" si="43"/>
        <v>133.2467982</v>
      </c>
      <c r="E2750" s="6">
        <v>54.538619705749795</v>
      </c>
    </row>
    <row r="2751" spans="1:5" x14ac:dyDescent="0.35">
      <c r="A2751" s="1">
        <v>44225.635416666664</v>
      </c>
      <c r="B2751" s="3">
        <v>142.38571999999999</v>
      </c>
      <c r="C2751">
        <v>146.39175599999999</v>
      </c>
      <c r="D2751" s="3">
        <f t="shared" si="43"/>
        <v>131.7525804</v>
      </c>
      <c r="E2751" s="6">
        <v>41.929489786195795</v>
      </c>
    </row>
    <row r="2752" spans="1:5" x14ac:dyDescent="0.35">
      <c r="A2752" s="1">
        <v>44225.645833333336</v>
      </c>
      <c r="B2752" s="3">
        <v>140.99663100000001</v>
      </c>
      <c r="C2752">
        <v>144.96518800000001</v>
      </c>
      <c r="D2752" s="3">
        <f t="shared" si="43"/>
        <v>130.46866920000002</v>
      </c>
      <c r="E2752" s="6">
        <v>47.218742267937401</v>
      </c>
    </row>
    <row r="2753" spans="1:5" x14ac:dyDescent="0.35">
      <c r="A2753" s="1">
        <v>44225.65625</v>
      </c>
      <c r="B2753" s="3">
        <v>140.13133400000001</v>
      </c>
      <c r="C2753">
        <v>144.073318</v>
      </c>
      <c r="D2753" s="3">
        <f t="shared" si="43"/>
        <v>129.66598619999999</v>
      </c>
      <c r="E2753" s="6">
        <v>52.792768134040799</v>
      </c>
    </row>
    <row r="2754" spans="1:5" x14ac:dyDescent="0.35">
      <c r="A2754" s="1">
        <v>44225.666666666664</v>
      </c>
      <c r="B2754" s="3">
        <v>140.184809</v>
      </c>
      <c r="C2754">
        <v>144.127748</v>
      </c>
      <c r="D2754" s="3">
        <f t="shared" si="43"/>
        <v>129.7149732</v>
      </c>
      <c r="E2754" s="6">
        <v>56.854920188971299</v>
      </c>
    </row>
    <row r="2755" spans="1:5" x14ac:dyDescent="0.35">
      <c r="A2755" s="1">
        <v>44225.677083333336</v>
      </c>
      <c r="B2755" s="3">
        <v>141.15013400000001</v>
      </c>
      <c r="C2755">
        <v>145.122512</v>
      </c>
      <c r="D2755" s="3">
        <f t="shared" si="43"/>
        <v>130.61026079999999</v>
      </c>
      <c r="E2755" s="6">
        <v>41.127468975708801</v>
      </c>
    </row>
    <row r="2756" spans="1:5" x14ac:dyDescent="0.35">
      <c r="A2756" s="1">
        <v>44225.6875</v>
      </c>
      <c r="B2756" s="3">
        <v>143.08275</v>
      </c>
      <c r="C2756">
        <v>147.11263500000001</v>
      </c>
      <c r="D2756" s="3">
        <f t="shared" ref="D2756:D2819" si="44">+C2756*0.9</f>
        <v>132.40137150000001</v>
      </c>
      <c r="E2756" s="6">
        <v>48.669928410909009</v>
      </c>
    </row>
    <row r="2757" spans="1:5" x14ac:dyDescent="0.35">
      <c r="A2757" s="1">
        <v>44225.697916666664</v>
      </c>
      <c r="B2757" s="3">
        <v>147.12119799999999</v>
      </c>
      <c r="C2757">
        <v>151.26283599999999</v>
      </c>
      <c r="D2757" s="3">
        <f t="shared" si="44"/>
        <v>136.1365524</v>
      </c>
      <c r="E2757" s="6">
        <v>57.080927452934496</v>
      </c>
    </row>
    <row r="2758" spans="1:5" x14ac:dyDescent="0.35">
      <c r="A2758" s="1">
        <v>44225.708333333336</v>
      </c>
      <c r="B2758" s="3">
        <v>152.35689400000001</v>
      </c>
      <c r="C2758">
        <v>156.63958199999999</v>
      </c>
      <c r="D2758" s="3">
        <f t="shared" si="44"/>
        <v>140.97562379999999</v>
      </c>
      <c r="E2758" s="6">
        <v>64.091502456344386</v>
      </c>
    </row>
    <row r="2759" spans="1:5" x14ac:dyDescent="0.35">
      <c r="A2759" s="1">
        <v>44225.71875</v>
      </c>
      <c r="B2759" s="3">
        <v>159.476496</v>
      </c>
      <c r="C2759">
        <v>163.959701</v>
      </c>
      <c r="D2759" s="3">
        <f t="shared" si="44"/>
        <v>147.5637309</v>
      </c>
      <c r="E2759" s="6">
        <v>47.574642809437897</v>
      </c>
    </row>
    <row r="2760" spans="1:5" x14ac:dyDescent="0.35">
      <c r="A2760" s="1">
        <v>44225.729166666664</v>
      </c>
      <c r="B2760" s="3">
        <v>168.173304</v>
      </c>
      <c r="C2760">
        <v>172.88998900000001</v>
      </c>
      <c r="D2760" s="3">
        <f t="shared" si="44"/>
        <v>155.60099010000002</v>
      </c>
      <c r="E2760" s="6">
        <v>55.5867285276206</v>
      </c>
    </row>
    <row r="2761" spans="1:5" x14ac:dyDescent="0.35">
      <c r="A2761" s="1">
        <v>44225.739583333336</v>
      </c>
      <c r="B2761" s="3">
        <v>177.013071</v>
      </c>
      <c r="C2761">
        <v>181.98584199999999</v>
      </c>
      <c r="D2761" s="3">
        <f t="shared" si="44"/>
        <v>163.78725779999999</v>
      </c>
      <c r="E2761" s="6">
        <v>61.802551359829394</v>
      </c>
    </row>
    <row r="2762" spans="1:5" x14ac:dyDescent="0.35">
      <c r="A2762" s="1">
        <v>44225.75</v>
      </c>
      <c r="B2762" s="3">
        <v>185.54335599999999</v>
      </c>
      <c r="C2762">
        <v>190.76022</v>
      </c>
      <c r="D2762" s="3">
        <f t="shared" si="44"/>
        <v>171.68419800000001</v>
      </c>
      <c r="E2762" s="6">
        <v>68.465326210948589</v>
      </c>
    </row>
    <row r="2763" spans="1:5" x14ac:dyDescent="0.35">
      <c r="A2763" s="1">
        <v>44225.760416666664</v>
      </c>
      <c r="B2763" s="3">
        <v>193.14705699999999</v>
      </c>
      <c r="C2763">
        <v>198.57345900000001</v>
      </c>
      <c r="D2763" s="3">
        <f t="shared" si="44"/>
        <v>178.71611310000003</v>
      </c>
      <c r="E2763" s="6">
        <v>61.403527282804696</v>
      </c>
    </row>
    <row r="2764" spans="1:5" x14ac:dyDescent="0.35">
      <c r="A2764" s="1">
        <v>44225.770833333336</v>
      </c>
      <c r="B2764" s="3">
        <v>199.90116399999999</v>
      </c>
      <c r="C2764">
        <v>205.514578</v>
      </c>
      <c r="D2764" s="3">
        <f t="shared" si="44"/>
        <v>184.96312019999999</v>
      </c>
      <c r="E2764" s="6">
        <v>61.770158603561896</v>
      </c>
    </row>
    <row r="2765" spans="1:5" x14ac:dyDescent="0.35">
      <c r="A2765" s="1">
        <v>44225.78125</v>
      </c>
      <c r="B2765" s="3">
        <v>205.624775</v>
      </c>
      <c r="C2765">
        <v>211.402109</v>
      </c>
      <c r="D2765" s="3">
        <f t="shared" si="44"/>
        <v>190.2618981</v>
      </c>
      <c r="E2765" s="6">
        <v>63.2001744783392</v>
      </c>
    </row>
    <row r="2766" spans="1:5" x14ac:dyDescent="0.35">
      <c r="A2766" s="1">
        <v>44225.791666666664</v>
      </c>
      <c r="B2766" s="3">
        <v>210.24161799999999</v>
      </c>
      <c r="C2766">
        <v>216.15028699999999</v>
      </c>
      <c r="D2766" s="3">
        <f t="shared" si="44"/>
        <v>194.53525830000001</v>
      </c>
      <c r="E2766" s="6">
        <v>61.305144035305901</v>
      </c>
    </row>
    <row r="2767" spans="1:5" x14ac:dyDescent="0.35">
      <c r="A2767" s="1">
        <v>44225.802083333336</v>
      </c>
      <c r="B2767" s="3">
        <v>213.14246900000001</v>
      </c>
      <c r="C2767">
        <v>219.128715</v>
      </c>
      <c r="D2767" s="3">
        <f t="shared" si="44"/>
        <v>197.21584350000001</v>
      </c>
      <c r="E2767" s="6">
        <v>72.4890592766276</v>
      </c>
    </row>
    <row r="2768" spans="1:5" x14ac:dyDescent="0.35">
      <c r="A2768" s="1">
        <v>44225.8125</v>
      </c>
      <c r="B2768" s="3">
        <v>213.77688800000001</v>
      </c>
      <c r="C2768">
        <v>219.78009299999999</v>
      </c>
      <c r="D2768" s="3">
        <f t="shared" si="44"/>
        <v>197.8020837</v>
      </c>
      <c r="E2768" s="6">
        <v>60.815656375159797</v>
      </c>
    </row>
    <row r="2769" spans="1:5" x14ac:dyDescent="0.35">
      <c r="A2769" s="1">
        <v>44225.822916666664</v>
      </c>
      <c r="B2769" s="3">
        <v>212.68853899999999</v>
      </c>
      <c r="C2769">
        <v>218.65355199999999</v>
      </c>
      <c r="D2769" s="3">
        <f t="shared" si="44"/>
        <v>196.78819680000001</v>
      </c>
      <c r="E2769" s="6">
        <v>54.2266689596647</v>
      </c>
    </row>
    <row r="2770" spans="1:5" x14ac:dyDescent="0.35">
      <c r="A2770" s="1">
        <v>44225.833333333336</v>
      </c>
      <c r="B2770" s="3">
        <v>209.040717</v>
      </c>
      <c r="C2770">
        <v>214.90282500000001</v>
      </c>
      <c r="D2770" s="3">
        <f t="shared" si="44"/>
        <v>193.4125425</v>
      </c>
      <c r="E2770" s="6">
        <v>47.455903122033099</v>
      </c>
    </row>
    <row r="2771" spans="1:5" x14ac:dyDescent="0.35">
      <c r="A2771" s="1">
        <v>44225.84375</v>
      </c>
      <c r="B2771" s="3">
        <v>203.02730199999999</v>
      </c>
      <c r="C2771">
        <v>208.721261</v>
      </c>
      <c r="D2771" s="3">
        <f t="shared" si="44"/>
        <v>187.8491349</v>
      </c>
      <c r="E2771" s="6">
        <v>67.588521999640804</v>
      </c>
    </row>
    <row r="2772" spans="1:5" x14ac:dyDescent="0.35">
      <c r="A2772" s="1">
        <v>44225.854166666664</v>
      </c>
      <c r="B2772" s="3">
        <v>195.01796400000001</v>
      </c>
      <c r="C2772">
        <v>200.486425</v>
      </c>
      <c r="D2772" s="3">
        <f t="shared" si="44"/>
        <v>180.4377825</v>
      </c>
      <c r="E2772" s="6">
        <v>56.367413773870297</v>
      </c>
    </row>
    <row r="2773" spans="1:5" x14ac:dyDescent="0.35">
      <c r="A2773" s="1">
        <v>44225.864583333336</v>
      </c>
      <c r="B2773" s="3">
        <v>185.93872500000001</v>
      </c>
      <c r="C2773">
        <v>191.15440100000001</v>
      </c>
      <c r="D2773" s="3">
        <f t="shared" si="44"/>
        <v>172.03896090000001</v>
      </c>
      <c r="E2773" s="6">
        <v>47.274643416496495</v>
      </c>
    </row>
    <row r="2774" spans="1:5" x14ac:dyDescent="0.35">
      <c r="A2774" s="1">
        <v>44225.875</v>
      </c>
      <c r="B2774" s="3">
        <v>177.667157</v>
      </c>
      <c r="C2774">
        <v>182.647209</v>
      </c>
      <c r="D2774" s="3">
        <f t="shared" si="44"/>
        <v>164.38248810000002</v>
      </c>
      <c r="E2774" s="6">
        <v>35.812110655814998</v>
      </c>
    </row>
    <row r="2775" spans="1:5" x14ac:dyDescent="0.35">
      <c r="A2775" s="1">
        <v>44225.885416666664</v>
      </c>
      <c r="B2775" s="3">
        <v>171.60946799999999</v>
      </c>
      <c r="C2775">
        <v>176.407128</v>
      </c>
      <c r="D2775" s="3">
        <f t="shared" si="44"/>
        <v>158.76641520000001</v>
      </c>
      <c r="E2775" s="6">
        <v>58.298942522082697</v>
      </c>
    </row>
    <row r="2776" spans="1:5" x14ac:dyDescent="0.35">
      <c r="A2776" s="1">
        <v>44225.895833333336</v>
      </c>
      <c r="B2776" s="3">
        <v>166.17824300000001</v>
      </c>
      <c r="C2776">
        <v>170.81652800000001</v>
      </c>
      <c r="D2776" s="3">
        <f t="shared" si="44"/>
        <v>153.7348752</v>
      </c>
      <c r="E2776" s="6">
        <v>53.250318271557298</v>
      </c>
    </row>
    <row r="2777" spans="1:5" x14ac:dyDescent="0.35">
      <c r="A2777" s="1">
        <v>44225.90625</v>
      </c>
      <c r="B2777" s="3">
        <v>160.43190100000001</v>
      </c>
      <c r="C2777">
        <v>164.903772</v>
      </c>
      <c r="D2777" s="3">
        <f t="shared" si="44"/>
        <v>148.41339480000002</v>
      </c>
      <c r="E2777" s="6">
        <v>43.289940372975799</v>
      </c>
    </row>
    <row r="2778" spans="1:5" x14ac:dyDescent="0.35">
      <c r="A2778" s="1">
        <v>44225.916666666664</v>
      </c>
      <c r="B2778" s="3">
        <v>154.77901800000001</v>
      </c>
      <c r="C2778">
        <v>159.09216699999999</v>
      </c>
      <c r="D2778" s="3">
        <f t="shared" si="44"/>
        <v>143.18295029999999</v>
      </c>
      <c r="E2778" s="6">
        <v>32.545978275257795</v>
      </c>
    </row>
    <row r="2779" spans="1:5" x14ac:dyDescent="0.35">
      <c r="A2779" s="1">
        <v>44225.927083333336</v>
      </c>
      <c r="B2779" s="3">
        <v>148.728792</v>
      </c>
      <c r="C2779">
        <v>152.85522800000001</v>
      </c>
      <c r="D2779" s="3">
        <f t="shared" si="44"/>
        <v>137.56970520000002</v>
      </c>
      <c r="E2779" s="6">
        <v>59.242446705374093</v>
      </c>
    </row>
    <row r="2780" spans="1:5" x14ac:dyDescent="0.35">
      <c r="A2780" s="1">
        <v>44225.9375</v>
      </c>
      <c r="B2780" s="3">
        <v>141.952709</v>
      </c>
      <c r="C2780">
        <v>145.88227000000001</v>
      </c>
      <c r="D2780" s="3">
        <f t="shared" si="44"/>
        <v>131.29404300000002</v>
      </c>
      <c r="E2780" s="6">
        <v>49.496879613445699</v>
      </c>
    </row>
    <row r="2781" spans="1:5" x14ac:dyDescent="0.35">
      <c r="A2781" s="1">
        <v>44225.947916666664</v>
      </c>
      <c r="B2781" s="3">
        <v>133.721778</v>
      </c>
      <c r="C2781">
        <v>137.42135099999999</v>
      </c>
      <c r="D2781" s="3">
        <f t="shared" si="44"/>
        <v>123.67921589999999</v>
      </c>
      <c r="E2781" s="6">
        <v>42.219545719379298</v>
      </c>
    </row>
    <row r="2782" spans="1:5" x14ac:dyDescent="0.35">
      <c r="A2782" s="1">
        <v>44225.958333333336</v>
      </c>
      <c r="B2782" s="3">
        <v>125.397007</v>
      </c>
      <c r="C2782">
        <v>128.862335</v>
      </c>
      <c r="D2782" s="3">
        <f t="shared" si="44"/>
        <v>115.9761015</v>
      </c>
      <c r="E2782" s="6">
        <v>28.309310351206101</v>
      </c>
    </row>
    <row r="2783" spans="1:5" x14ac:dyDescent="0.35">
      <c r="A2783" s="1">
        <v>44225.96875</v>
      </c>
      <c r="B2783" s="3">
        <v>117.10401</v>
      </c>
      <c r="C2783">
        <v>120.336057</v>
      </c>
      <c r="D2783" s="3">
        <f t="shared" si="44"/>
        <v>108.3024513</v>
      </c>
      <c r="E2783" s="6">
        <v>56.080469000291799</v>
      </c>
    </row>
    <row r="2784" spans="1:5" x14ac:dyDescent="0.35">
      <c r="A2784" s="1">
        <v>44225.979166666664</v>
      </c>
      <c r="B2784" s="3">
        <v>109.130261</v>
      </c>
      <c r="C2784">
        <v>112.140773</v>
      </c>
      <c r="D2784" s="3">
        <f t="shared" si="44"/>
        <v>100.9266957</v>
      </c>
      <c r="E2784" s="6">
        <v>46.222744053562096</v>
      </c>
    </row>
    <row r="2785" spans="1:5" x14ac:dyDescent="0.35">
      <c r="A2785" s="1">
        <v>44225.989583333336</v>
      </c>
      <c r="B2785" s="3">
        <v>101.505365</v>
      </c>
      <c r="C2785">
        <v>104.298901</v>
      </c>
      <c r="D2785" s="3">
        <f t="shared" si="44"/>
        <v>93.869010900000006</v>
      </c>
      <c r="E2785" s="6">
        <v>35.1940150634845</v>
      </c>
    </row>
    <row r="2786" spans="1:5" x14ac:dyDescent="0.35">
      <c r="A2786" s="1">
        <v>44226</v>
      </c>
      <c r="B2786" s="3">
        <v>94.029781</v>
      </c>
      <c r="C2786">
        <v>96.615453000000002</v>
      </c>
      <c r="D2786" s="3">
        <f t="shared" si="44"/>
        <v>86.953907700000002</v>
      </c>
      <c r="E2786" s="6">
        <v>23.3680148140235</v>
      </c>
    </row>
    <row r="2787" spans="1:5" x14ac:dyDescent="0.35">
      <c r="A2787" s="1">
        <v>44226.010416666664</v>
      </c>
      <c r="B2787" s="3">
        <v>91.424615000000003</v>
      </c>
      <c r="C2787">
        <v>93.936031</v>
      </c>
      <c r="D2787" s="3">
        <f t="shared" si="44"/>
        <v>84.542427900000007</v>
      </c>
      <c r="E2787" s="6">
        <v>48.168468703273099</v>
      </c>
    </row>
    <row r="2788" spans="1:5" x14ac:dyDescent="0.35">
      <c r="A2788" s="1">
        <v>44226.020833333336</v>
      </c>
      <c r="B2788" s="3">
        <v>87.595353000000003</v>
      </c>
      <c r="C2788">
        <v>90.003384999999994</v>
      </c>
      <c r="D2788" s="3">
        <f t="shared" si="44"/>
        <v>81.003046499999996</v>
      </c>
      <c r="E2788" s="6">
        <v>38.333325101732001</v>
      </c>
    </row>
    <row r="2789" spans="1:5" x14ac:dyDescent="0.35">
      <c r="A2789" s="1">
        <v>44226.03125</v>
      </c>
      <c r="B2789" s="3">
        <v>84.411929999999998</v>
      </c>
      <c r="C2789">
        <v>86.735726999999997</v>
      </c>
      <c r="D2789" s="3">
        <f t="shared" si="44"/>
        <v>78.062154300000003</v>
      </c>
      <c r="E2789" s="6">
        <v>30.0318695978935</v>
      </c>
    </row>
    <row r="2790" spans="1:5" x14ac:dyDescent="0.35">
      <c r="A2790" s="1">
        <v>44226.041666666664</v>
      </c>
      <c r="B2790" s="3">
        <v>81.182406999999998</v>
      </c>
      <c r="C2790">
        <v>83.419017999999994</v>
      </c>
      <c r="D2790" s="3">
        <f t="shared" si="44"/>
        <v>75.077116199999992</v>
      </c>
      <c r="E2790" s="6">
        <v>23.759601423323002</v>
      </c>
    </row>
    <row r="2791" spans="1:5" x14ac:dyDescent="0.35">
      <c r="A2791" s="1">
        <v>44226.052083333336</v>
      </c>
      <c r="B2791" s="3">
        <v>77.354685000000003</v>
      </c>
      <c r="C2791">
        <v>79.481859999999998</v>
      </c>
      <c r="D2791" s="3">
        <f t="shared" si="44"/>
        <v>71.533674000000005</v>
      </c>
      <c r="E2791" s="6">
        <v>41.8637836682786</v>
      </c>
    </row>
    <row r="2792" spans="1:5" x14ac:dyDescent="0.35">
      <c r="A2792" s="1">
        <v>44226.0625</v>
      </c>
      <c r="B2792" s="3">
        <v>72.839810999999997</v>
      </c>
      <c r="C2792">
        <v>74.843107000000003</v>
      </c>
      <c r="D2792" s="3">
        <f t="shared" si="44"/>
        <v>67.358796300000009</v>
      </c>
      <c r="E2792" s="6">
        <v>33.374672577485399</v>
      </c>
    </row>
    <row r="2793" spans="1:5" x14ac:dyDescent="0.35">
      <c r="A2793" s="1">
        <v>44226.072916666664</v>
      </c>
      <c r="B2793" s="3">
        <v>68.765638999999993</v>
      </c>
      <c r="C2793">
        <v>70.654889999999995</v>
      </c>
      <c r="D2793" s="3">
        <f t="shared" si="44"/>
        <v>63.589400999999995</v>
      </c>
      <c r="E2793" s="6">
        <v>30.1771540987897</v>
      </c>
    </row>
    <row r="2794" spans="1:5" x14ac:dyDescent="0.35">
      <c r="A2794" s="1">
        <v>44226.083333333336</v>
      </c>
      <c r="B2794" s="3">
        <v>65.339010999999999</v>
      </c>
      <c r="C2794">
        <v>67.134767999999994</v>
      </c>
      <c r="D2794" s="3">
        <f t="shared" si="44"/>
        <v>60.421291199999999</v>
      </c>
      <c r="E2794" s="6">
        <v>25.1661231795654</v>
      </c>
    </row>
    <row r="2795" spans="1:5" x14ac:dyDescent="0.35">
      <c r="A2795" s="1">
        <v>44226.09375</v>
      </c>
      <c r="B2795" s="3">
        <v>62.930059</v>
      </c>
      <c r="C2795">
        <v>64.659744000000003</v>
      </c>
      <c r="D2795" s="3">
        <f t="shared" si="44"/>
        <v>58.193769600000003</v>
      </c>
      <c r="E2795" s="6">
        <v>36.583508030671794</v>
      </c>
    </row>
    <row r="2796" spans="1:5" x14ac:dyDescent="0.35">
      <c r="A2796" s="1">
        <v>44226.104166666664</v>
      </c>
      <c r="B2796" s="3">
        <v>61.233190999999998</v>
      </c>
      <c r="C2796">
        <v>62.916249000000001</v>
      </c>
      <c r="D2796" s="3">
        <f t="shared" si="44"/>
        <v>56.624624099999998</v>
      </c>
      <c r="E2796" s="6">
        <v>30.879736742317</v>
      </c>
    </row>
    <row r="2797" spans="1:5" x14ac:dyDescent="0.35">
      <c r="A2797" s="1">
        <v>44226.114583333336</v>
      </c>
      <c r="B2797" s="3">
        <v>60.360731000000001</v>
      </c>
      <c r="C2797">
        <v>62.017049</v>
      </c>
      <c r="D2797" s="3">
        <f t="shared" si="44"/>
        <v>55.815344100000004</v>
      </c>
      <c r="E2797" s="6">
        <v>29.835280400780498</v>
      </c>
    </row>
    <row r="2798" spans="1:5" x14ac:dyDescent="0.35">
      <c r="A2798" s="1">
        <v>44226.125</v>
      </c>
      <c r="B2798" s="3">
        <v>60.240628000000001</v>
      </c>
      <c r="C2798">
        <v>61.894880000000001</v>
      </c>
      <c r="D2798" s="3">
        <f t="shared" si="44"/>
        <v>55.705392000000003</v>
      </c>
      <c r="E2798" s="6">
        <v>28.6304504240277</v>
      </c>
    </row>
    <row r="2799" spans="1:5" x14ac:dyDescent="0.35">
      <c r="A2799" s="1">
        <v>44226.135416666664</v>
      </c>
      <c r="B2799" s="3">
        <v>60.006168000000002</v>
      </c>
      <c r="C2799">
        <v>61.652431999999997</v>
      </c>
      <c r="D2799" s="3">
        <f t="shared" si="44"/>
        <v>55.487188799999998</v>
      </c>
      <c r="E2799" s="6">
        <v>32.031904146134899</v>
      </c>
    </row>
    <row r="2800" spans="1:5" x14ac:dyDescent="0.35">
      <c r="A2800" s="1">
        <v>44226.145833333336</v>
      </c>
      <c r="B2800" s="3">
        <v>59.724744000000001</v>
      </c>
      <c r="C2800">
        <v>61.361592000000002</v>
      </c>
      <c r="D2800" s="3">
        <f t="shared" si="44"/>
        <v>55.2254328</v>
      </c>
      <c r="E2800" s="6">
        <v>30.2368254567807</v>
      </c>
    </row>
    <row r="2801" spans="1:5" x14ac:dyDescent="0.35">
      <c r="A2801" s="1">
        <v>44226.15625</v>
      </c>
      <c r="B2801" s="3">
        <v>59.355370000000001</v>
      </c>
      <c r="C2801">
        <v>60.980536000000001</v>
      </c>
      <c r="D2801" s="3">
        <f t="shared" si="44"/>
        <v>54.882482400000001</v>
      </c>
      <c r="E2801" s="6">
        <v>28.537233598509296</v>
      </c>
    </row>
    <row r="2802" spans="1:5" x14ac:dyDescent="0.35">
      <c r="A2802" s="1">
        <v>44226.166666666664</v>
      </c>
      <c r="B2802" s="3">
        <v>59.134019000000002</v>
      </c>
      <c r="C2802">
        <v>60.751660999999999</v>
      </c>
      <c r="D2802" s="3">
        <f t="shared" si="44"/>
        <v>54.676494900000002</v>
      </c>
      <c r="E2802" s="6">
        <v>28.814845891194398</v>
      </c>
    </row>
    <row r="2803" spans="1:5" x14ac:dyDescent="0.35">
      <c r="A2803" s="1">
        <v>44226.177083333336</v>
      </c>
      <c r="B2803" s="3">
        <v>59.295628000000001</v>
      </c>
      <c r="C2803">
        <v>60.917225999999999</v>
      </c>
      <c r="D2803" s="3">
        <f t="shared" si="44"/>
        <v>54.825503400000002</v>
      </c>
      <c r="E2803" s="6">
        <v>30.188782705457701</v>
      </c>
    </row>
    <row r="2804" spans="1:5" x14ac:dyDescent="0.35">
      <c r="A2804" s="1">
        <v>44226.1875</v>
      </c>
      <c r="B2804" s="3">
        <v>59.173509000000003</v>
      </c>
      <c r="C2804">
        <v>60.791471000000001</v>
      </c>
      <c r="D2804" s="3">
        <f t="shared" si="44"/>
        <v>54.712323900000001</v>
      </c>
      <c r="E2804" s="6">
        <v>28.692699460150699</v>
      </c>
    </row>
    <row r="2805" spans="1:5" x14ac:dyDescent="0.35">
      <c r="A2805" s="1">
        <v>44226.197916666664</v>
      </c>
      <c r="B2805" s="3">
        <v>59.529544000000001</v>
      </c>
      <c r="C2805">
        <v>61.159498999999997</v>
      </c>
      <c r="D2805" s="3">
        <f t="shared" si="44"/>
        <v>55.0435491</v>
      </c>
      <c r="E2805" s="6">
        <v>29.338618101298501</v>
      </c>
    </row>
    <row r="2806" spans="1:5" x14ac:dyDescent="0.35">
      <c r="A2806" s="1">
        <v>44226.208333333336</v>
      </c>
      <c r="B2806" s="3">
        <v>59.832281999999999</v>
      </c>
      <c r="C2806">
        <v>61.471535000000003</v>
      </c>
      <c r="D2806" s="3">
        <f t="shared" si="44"/>
        <v>55.324381500000001</v>
      </c>
      <c r="E2806" s="6">
        <v>29.925917413712003</v>
      </c>
    </row>
    <row r="2807" spans="1:5" x14ac:dyDescent="0.35">
      <c r="A2807" s="1">
        <v>44226.21875</v>
      </c>
      <c r="B2807" s="3">
        <v>60.331634999999999</v>
      </c>
      <c r="C2807">
        <v>61.985039999999998</v>
      </c>
      <c r="D2807" s="3">
        <f t="shared" si="44"/>
        <v>55.786535999999998</v>
      </c>
      <c r="E2807" s="6">
        <v>32.119971802250703</v>
      </c>
    </row>
    <row r="2808" spans="1:5" x14ac:dyDescent="0.35">
      <c r="A2808" s="1">
        <v>44226.229166666664</v>
      </c>
      <c r="B2808" s="3">
        <v>61.166477999999998</v>
      </c>
      <c r="C2808">
        <v>62.848157</v>
      </c>
      <c r="D2808" s="3">
        <f t="shared" si="44"/>
        <v>56.563341300000005</v>
      </c>
      <c r="E2808" s="6">
        <v>28.2979178337695</v>
      </c>
    </row>
    <row r="2809" spans="1:5" x14ac:dyDescent="0.35">
      <c r="A2809" s="1">
        <v>44226.239583333336</v>
      </c>
      <c r="B2809" s="3">
        <v>62.549205000000001</v>
      </c>
      <c r="C2809">
        <v>64.272614000000004</v>
      </c>
      <c r="D2809" s="3">
        <f t="shared" si="44"/>
        <v>57.845352600000005</v>
      </c>
      <c r="E2809" s="6">
        <v>27.510427983602799</v>
      </c>
    </row>
    <row r="2810" spans="1:5" x14ac:dyDescent="0.35">
      <c r="A2810" s="1">
        <v>44226.25</v>
      </c>
      <c r="B2810" s="3">
        <v>64.808751999999998</v>
      </c>
      <c r="C2810">
        <v>66.603172000000001</v>
      </c>
      <c r="D2810" s="3">
        <f t="shared" si="44"/>
        <v>59.942854799999999</v>
      </c>
      <c r="E2810" s="6">
        <v>30.790898342583098</v>
      </c>
    </row>
    <row r="2811" spans="1:5" x14ac:dyDescent="0.35">
      <c r="A2811" s="1">
        <v>44226.260416666664</v>
      </c>
      <c r="B2811" s="3">
        <v>67.501907000000003</v>
      </c>
      <c r="C2811">
        <v>69.388717</v>
      </c>
      <c r="D2811" s="3">
        <f t="shared" si="44"/>
        <v>62.4498453</v>
      </c>
      <c r="E2811" s="6">
        <v>23.725256242190298</v>
      </c>
    </row>
    <row r="2812" spans="1:5" x14ac:dyDescent="0.35">
      <c r="A2812" s="1">
        <v>44226.270833333336</v>
      </c>
      <c r="B2812" s="3">
        <v>71.695061999999993</v>
      </c>
      <c r="C2812">
        <v>73.706450000000004</v>
      </c>
      <c r="D2812" s="3">
        <f t="shared" si="44"/>
        <v>66.335805000000008</v>
      </c>
      <c r="E2812" s="6">
        <v>27.8131249026052</v>
      </c>
    </row>
    <row r="2813" spans="1:5" x14ac:dyDescent="0.35">
      <c r="A2813" s="1">
        <v>44226.28125</v>
      </c>
      <c r="B2813" s="3">
        <v>77.431683000000007</v>
      </c>
      <c r="C2813">
        <v>79.607558999999995</v>
      </c>
      <c r="D2813" s="3">
        <f t="shared" si="44"/>
        <v>71.6468031</v>
      </c>
      <c r="E2813" s="6">
        <v>33.370900881659502</v>
      </c>
    </row>
    <row r="2814" spans="1:5" x14ac:dyDescent="0.35">
      <c r="A2814" s="1">
        <v>44226.291666666664</v>
      </c>
      <c r="B2814" s="3">
        <v>83.765623000000005</v>
      </c>
      <c r="C2814">
        <v>86.129852999999997</v>
      </c>
      <c r="D2814" s="3">
        <f t="shared" si="44"/>
        <v>77.516867700000006</v>
      </c>
      <c r="E2814" s="6">
        <v>41.028649794491301</v>
      </c>
    </row>
    <row r="2815" spans="1:5" x14ac:dyDescent="0.35">
      <c r="A2815" s="1">
        <v>44226.302083333336</v>
      </c>
      <c r="B2815" s="3">
        <v>91.829248000000007</v>
      </c>
      <c r="C2815">
        <v>94.420839999999998</v>
      </c>
      <c r="D2815" s="3">
        <f t="shared" si="44"/>
        <v>84.978756000000004</v>
      </c>
      <c r="E2815" s="6">
        <v>23.795382605745502</v>
      </c>
    </row>
    <row r="2816" spans="1:5" x14ac:dyDescent="0.35">
      <c r="A2816" s="1">
        <v>44226.3125</v>
      </c>
      <c r="B2816" s="3">
        <v>100.386385</v>
      </c>
      <c r="C2816">
        <v>103.222241</v>
      </c>
      <c r="D2816" s="3">
        <f t="shared" si="44"/>
        <v>92.900016899999997</v>
      </c>
      <c r="E2816" s="6">
        <v>31.572213551163198</v>
      </c>
    </row>
    <row r="2817" spans="1:5" x14ac:dyDescent="0.35">
      <c r="A2817" s="1">
        <v>44226.322916666664</v>
      </c>
      <c r="B2817" s="3">
        <v>110.221706</v>
      </c>
      <c r="C2817">
        <v>113.33281700000001</v>
      </c>
      <c r="D2817" s="3">
        <f t="shared" si="44"/>
        <v>101.99953530000001</v>
      </c>
      <c r="E2817" s="6">
        <v>42.128854173666696</v>
      </c>
    </row>
    <row r="2818" spans="1:5" x14ac:dyDescent="0.35">
      <c r="A2818" s="1">
        <v>44226.333333333336</v>
      </c>
      <c r="B2818" s="3">
        <v>122.134607</v>
      </c>
      <c r="C2818">
        <v>125.58341</v>
      </c>
      <c r="D2818" s="3">
        <f t="shared" si="44"/>
        <v>113.025069</v>
      </c>
      <c r="E2818" s="6">
        <v>48.794498598297096</v>
      </c>
    </row>
    <row r="2819" spans="1:5" x14ac:dyDescent="0.35">
      <c r="A2819" s="1">
        <v>44226.34375</v>
      </c>
      <c r="B2819" s="3">
        <v>132.75860599999999</v>
      </c>
      <c r="C2819">
        <v>136.50623100000001</v>
      </c>
      <c r="D2819" s="3">
        <f t="shared" si="44"/>
        <v>122.85560790000001</v>
      </c>
      <c r="E2819" s="6">
        <v>32.882570767580603</v>
      </c>
    </row>
    <row r="2820" spans="1:5" x14ac:dyDescent="0.35">
      <c r="A2820" s="1">
        <v>44226.354166666664</v>
      </c>
      <c r="B2820" s="3">
        <v>144.476969</v>
      </c>
      <c r="C2820">
        <v>148.55960300000001</v>
      </c>
      <c r="D2820" s="3">
        <f t="shared" ref="D2820:D2883" si="45">+C2820*0.9</f>
        <v>133.70364270000002</v>
      </c>
      <c r="E2820" s="6">
        <v>39.986938470159494</v>
      </c>
    </row>
    <row r="2821" spans="1:5" x14ac:dyDescent="0.35">
      <c r="A2821" s="1">
        <v>44226.364583333336</v>
      </c>
      <c r="B2821" s="3">
        <v>153.09377799999999</v>
      </c>
      <c r="C2821">
        <v>157.41645600000001</v>
      </c>
      <c r="D2821" s="3">
        <f t="shared" si="45"/>
        <v>141.67481040000001</v>
      </c>
      <c r="E2821" s="6">
        <v>45.168665925257898</v>
      </c>
    </row>
    <row r="2822" spans="1:5" x14ac:dyDescent="0.35">
      <c r="A2822" s="1">
        <v>44226.375</v>
      </c>
      <c r="B2822" s="3">
        <v>159.54438999999999</v>
      </c>
      <c r="C2822">
        <v>164.04624899999999</v>
      </c>
      <c r="D2822" s="3">
        <f t="shared" si="45"/>
        <v>147.6416241</v>
      </c>
      <c r="E2822" s="6">
        <v>46.9578458142364</v>
      </c>
    </row>
    <row r="2823" spans="1:5" x14ac:dyDescent="0.35">
      <c r="A2823" s="1">
        <v>44226.385416666664</v>
      </c>
      <c r="B2823" s="3">
        <v>165.08239499999999</v>
      </c>
      <c r="C2823">
        <v>169.73681500000001</v>
      </c>
      <c r="D2823" s="3">
        <f t="shared" si="45"/>
        <v>152.76313350000001</v>
      </c>
      <c r="E2823" s="6">
        <v>44.444363657948294</v>
      </c>
    </row>
    <row r="2824" spans="1:5" x14ac:dyDescent="0.35">
      <c r="A2824" s="1">
        <v>44226.395833333336</v>
      </c>
      <c r="B2824" s="3">
        <v>170.07111499999999</v>
      </c>
      <c r="C2824">
        <v>174.86691099999999</v>
      </c>
      <c r="D2824" s="3">
        <f t="shared" si="45"/>
        <v>157.38021989999999</v>
      </c>
      <c r="E2824" s="6">
        <v>44.253389995782499</v>
      </c>
    </row>
    <row r="2825" spans="1:5" x14ac:dyDescent="0.35">
      <c r="A2825" s="1">
        <v>44226.40625</v>
      </c>
      <c r="B2825" s="3">
        <v>173.37239099999999</v>
      </c>
      <c r="C2825">
        <v>178.25948099999999</v>
      </c>
      <c r="D2825" s="3">
        <f t="shared" si="45"/>
        <v>160.43353289999999</v>
      </c>
      <c r="E2825" s="6">
        <v>44.367679253063194</v>
      </c>
    </row>
    <row r="2826" spans="1:5" x14ac:dyDescent="0.35">
      <c r="A2826" s="1">
        <v>44226.416666666664</v>
      </c>
      <c r="B2826" s="3">
        <v>175.47644600000001</v>
      </c>
      <c r="C2826">
        <v>180.42616599999999</v>
      </c>
      <c r="D2826" s="3">
        <f t="shared" si="45"/>
        <v>162.38354939999999</v>
      </c>
      <c r="E2826" s="6">
        <v>42.2795039200373</v>
      </c>
    </row>
    <row r="2827" spans="1:5" x14ac:dyDescent="0.35">
      <c r="A2827" s="1">
        <v>44226.427083333336</v>
      </c>
      <c r="B2827" s="3">
        <v>176.64641800000001</v>
      </c>
      <c r="C2827">
        <v>181.63053099999999</v>
      </c>
      <c r="D2827" s="3">
        <f t="shared" si="45"/>
        <v>163.46747790000001</v>
      </c>
      <c r="E2827" s="6">
        <v>47.3642254223072</v>
      </c>
    </row>
    <row r="2828" spans="1:5" x14ac:dyDescent="0.35">
      <c r="A2828" s="1">
        <v>44226.4375</v>
      </c>
      <c r="B2828" s="3">
        <v>178.624945</v>
      </c>
      <c r="C2828">
        <v>183.663251</v>
      </c>
      <c r="D2828" s="3">
        <f t="shared" si="45"/>
        <v>165.29692590000002</v>
      </c>
      <c r="E2828" s="6">
        <v>43.645769135425503</v>
      </c>
    </row>
    <row r="2829" spans="1:5" x14ac:dyDescent="0.35">
      <c r="A2829" s="1">
        <v>44226.447916666664</v>
      </c>
      <c r="B2829" s="3">
        <v>180.66068899999999</v>
      </c>
      <c r="C2829">
        <v>185.75152700000001</v>
      </c>
      <c r="D2829" s="3">
        <f t="shared" si="45"/>
        <v>167.17637430000002</v>
      </c>
      <c r="E2829" s="6">
        <v>40.410645804334195</v>
      </c>
    </row>
    <row r="2830" spans="1:5" x14ac:dyDescent="0.35">
      <c r="A2830" s="1">
        <v>44226.458333333336</v>
      </c>
      <c r="B2830" s="3">
        <v>182.66252800000001</v>
      </c>
      <c r="C2830">
        <v>187.80211700000001</v>
      </c>
      <c r="D2830" s="3">
        <f t="shared" si="45"/>
        <v>169.02190530000001</v>
      </c>
      <c r="E2830" s="6">
        <v>37.245939402728801</v>
      </c>
    </row>
    <row r="2831" spans="1:5" x14ac:dyDescent="0.35">
      <c r="A2831" s="1">
        <v>44226.46875</v>
      </c>
      <c r="B2831" s="3">
        <v>186.143182</v>
      </c>
      <c r="C2831">
        <v>191.38814600000001</v>
      </c>
      <c r="D2831" s="3">
        <f t="shared" si="45"/>
        <v>172.24933140000002</v>
      </c>
      <c r="E2831" s="6">
        <v>42.611647140242496</v>
      </c>
    </row>
    <row r="2832" spans="1:5" x14ac:dyDescent="0.35">
      <c r="A2832" s="1">
        <v>44226.479166666664</v>
      </c>
      <c r="B2832" s="3">
        <v>189.85148000000001</v>
      </c>
      <c r="C2832">
        <v>195.199241</v>
      </c>
      <c r="D2832" s="3">
        <f t="shared" si="45"/>
        <v>175.6793169</v>
      </c>
      <c r="E2832" s="6">
        <v>42.558926611884004</v>
      </c>
    </row>
    <row r="2833" spans="1:5" x14ac:dyDescent="0.35">
      <c r="A2833" s="1">
        <v>44226.489583333336</v>
      </c>
      <c r="B2833" s="3">
        <v>192.31902299999999</v>
      </c>
      <c r="C2833">
        <v>197.73456100000001</v>
      </c>
      <c r="D2833" s="3">
        <f t="shared" si="45"/>
        <v>177.96110490000001</v>
      </c>
      <c r="E2833" s="6">
        <v>42.3133890462422</v>
      </c>
    </row>
    <row r="2834" spans="1:5" x14ac:dyDescent="0.35">
      <c r="A2834" s="1">
        <v>44226.5</v>
      </c>
      <c r="B2834" s="3">
        <v>194.893091</v>
      </c>
      <c r="C2834">
        <v>200.379885</v>
      </c>
      <c r="D2834" s="3">
        <f t="shared" si="45"/>
        <v>180.34189650000002</v>
      </c>
      <c r="E2834" s="6">
        <v>37.824033285250898</v>
      </c>
    </row>
    <row r="2835" spans="1:5" x14ac:dyDescent="0.35">
      <c r="A2835" s="1">
        <v>44226.510416666664</v>
      </c>
      <c r="B2835" s="3">
        <v>194.86962399999999</v>
      </c>
      <c r="C2835">
        <v>200.35154900000001</v>
      </c>
      <c r="D2835" s="3">
        <f t="shared" si="45"/>
        <v>180.3163941</v>
      </c>
      <c r="E2835" s="6">
        <v>45.033097703356596</v>
      </c>
    </row>
    <row r="2836" spans="1:5" x14ac:dyDescent="0.35">
      <c r="A2836" s="1">
        <v>44226.520833333336</v>
      </c>
      <c r="B2836" s="3">
        <v>195.96702999999999</v>
      </c>
      <c r="C2836">
        <v>201.471755</v>
      </c>
      <c r="D2836" s="3">
        <f t="shared" si="45"/>
        <v>181.3245795</v>
      </c>
      <c r="E2836" s="6">
        <v>39.810815995674595</v>
      </c>
    </row>
    <row r="2837" spans="1:5" x14ac:dyDescent="0.35">
      <c r="A2837" s="1">
        <v>44226.53125</v>
      </c>
      <c r="B2837" s="3">
        <v>195.90978200000001</v>
      </c>
      <c r="C2837">
        <v>201.4145</v>
      </c>
      <c r="D2837" s="3">
        <f t="shared" si="45"/>
        <v>181.27305000000001</v>
      </c>
      <c r="E2837" s="6">
        <v>38.3313231264245</v>
      </c>
    </row>
    <row r="2838" spans="1:5" x14ac:dyDescent="0.35">
      <c r="A2838" s="1">
        <v>44226.541666666664</v>
      </c>
      <c r="B2838" s="3">
        <v>195.26691600000001</v>
      </c>
      <c r="C2838">
        <v>200.749368</v>
      </c>
      <c r="D2838" s="3">
        <f t="shared" si="45"/>
        <v>180.67443120000001</v>
      </c>
      <c r="E2838" s="6">
        <v>33.846760140738496</v>
      </c>
    </row>
    <row r="2839" spans="1:5" x14ac:dyDescent="0.35">
      <c r="A2839" s="1">
        <v>44226.552083333336</v>
      </c>
      <c r="B2839" s="3">
        <v>193.344258</v>
      </c>
      <c r="C2839">
        <v>198.76613499999999</v>
      </c>
      <c r="D2839" s="3">
        <f t="shared" si="45"/>
        <v>178.8895215</v>
      </c>
      <c r="E2839" s="6">
        <v>41.2495734301379</v>
      </c>
    </row>
    <row r="2840" spans="1:5" x14ac:dyDescent="0.35">
      <c r="A2840" s="1">
        <v>44226.5625</v>
      </c>
      <c r="B2840" s="3">
        <v>189.72576900000001</v>
      </c>
      <c r="C2840">
        <v>195.04177000000001</v>
      </c>
      <c r="D2840" s="3">
        <f t="shared" si="45"/>
        <v>175.53759300000002</v>
      </c>
      <c r="E2840" s="6">
        <v>37.541440043913802</v>
      </c>
    </row>
    <row r="2841" spans="1:5" x14ac:dyDescent="0.35">
      <c r="A2841" s="1">
        <v>44226.572916666664</v>
      </c>
      <c r="B2841" s="3">
        <v>186.94913500000001</v>
      </c>
      <c r="C2841">
        <v>192.184707</v>
      </c>
      <c r="D2841" s="3">
        <f t="shared" si="45"/>
        <v>172.96623630000002</v>
      </c>
      <c r="E2841" s="6">
        <v>35.8846144883668</v>
      </c>
    </row>
    <row r="2842" spans="1:5" x14ac:dyDescent="0.35">
      <c r="A2842" s="1">
        <v>44226.583333333336</v>
      </c>
      <c r="B2842" s="3">
        <v>183.877487</v>
      </c>
      <c r="C2842">
        <v>189.02292299999999</v>
      </c>
      <c r="D2842" s="3">
        <f t="shared" si="45"/>
        <v>170.12063069999999</v>
      </c>
      <c r="E2842" s="6">
        <v>33.727496925949097</v>
      </c>
    </row>
    <row r="2843" spans="1:5" x14ac:dyDescent="0.35">
      <c r="A2843" s="1">
        <v>44226.59375</v>
      </c>
      <c r="B2843" s="3">
        <v>180.00878</v>
      </c>
      <c r="C2843">
        <v>185.04242199999999</v>
      </c>
      <c r="D2843" s="3">
        <f t="shared" si="45"/>
        <v>166.53817979999999</v>
      </c>
      <c r="E2843" s="6">
        <v>32.735816160367598</v>
      </c>
    </row>
    <row r="2844" spans="1:5" x14ac:dyDescent="0.35">
      <c r="A2844" s="1">
        <v>44226.604166666664</v>
      </c>
      <c r="B2844" s="3">
        <v>176.73233200000001</v>
      </c>
      <c r="C2844">
        <v>181.671266</v>
      </c>
      <c r="D2844" s="3">
        <f t="shared" si="45"/>
        <v>163.50413940000001</v>
      </c>
      <c r="E2844" s="6">
        <v>34.524627374322598</v>
      </c>
    </row>
    <row r="2845" spans="1:5" x14ac:dyDescent="0.35">
      <c r="A2845" s="1">
        <v>44226.614583333336</v>
      </c>
      <c r="B2845" s="3">
        <v>173.84611799999999</v>
      </c>
      <c r="C2845">
        <v>178.70316600000001</v>
      </c>
      <c r="D2845" s="3">
        <f t="shared" si="45"/>
        <v>160.83284940000001</v>
      </c>
      <c r="E2845" s="6">
        <v>36.726723289605701</v>
      </c>
    </row>
    <row r="2846" spans="1:5" x14ac:dyDescent="0.35">
      <c r="A2846" s="1">
        <v>44226.625</v>
      </c>
      <c r="B2846" s="3">
        <v>171.11442400000001</v>
      </c>
      <c r="C2846">
        <v>175.89789999999999</v>
      </c>
      <c r="D2846" s="3">
        <f t="shared" si="45"/>
        <v>158.30811</v>
      </c>
      <c r="E2846" s="6">
        <v>40.6438954141464</v>
      </c>
    </row>
    <row r="2847" spans="1:5" x14ac:dyDescent="0.35">
      <c r="A2847" s="1">
        <v>44226.635416666664</v>
      </c>
      <c r="B2847" s="3">
        <v>169.08711299999999</v>
      </c>
      <c r="C2847">
        <v>173.806962</v>
      </c>
      <c r="D2847" s="3">
        <f t="shared" si="45"/>
        <v>156.42626580000001</v>
      </c>
      <c r="E2847" s="6">
        <v>28.373349538553096</v>
      </c>
    </row>
    <row r="2848" spans="1:5" x14ac:dyDescent="0.35">
      <c r="A2848" s="1">
        <v>44226.645833333336</v>
      </c>
      <c r="B2848" s="3">
        <v>167.58336</v>
      </c>
      <c r="C2848">
        <v>172.26387199999999</v>
      </c>
      <c r="D2848" s="3">
        <f t="shared" si="45"/>
        <v>155.03748479999999</v>
      </c>
      <c r="E2848" s="6">
        <v>34.802673273128697</v>
      </c>
    </row>
    <row r="2849" spans="1:5" x14ac:dyDescent="0.35">
      <c r="A2849" s="1">
        <v>44226.65625</v>
      </c>
      <c r="B2849" s="3">
        <v>166.31749199999999</v>
      </c>
      <c r="C2849">
        <v>170.961254</v>
      </c>
      <c r="D2849" s="3">
        <f t="shared" si="45"/>
        <v>153.86512859999999</v>
      </c>
      <c r="E2849" s="6">
        <v>40.268280496311498</v>
      </c>
    </row>
    <row r="2850" spans="1:5" x14ac:dyDescent="0.35">
      <c r="A2850" s="1">
        <v>44226.666666666664</v>
      </c>
      <c r="B2850" s="3">
        <v>165.398617</v>
      </c>
      <c r="C2850">
        <v>170.012609</v>
      </c>
      <c r="D2850" s="3">
        <f t="shared" si="45"/>
        <v>153.01134809999999</v>
      </c>
      <c r="E2850" s="6">
        <v>45.212581236284898</v>
      </c>
    </row>
    <row r="2851" spans="1:5" x14ac:dyDescent="0.35">
      <c r="A2851" s="1">
        <v>44226.677083333336</v>
      </c>
      <c r="B2851" s="3">
        <v>166.03586100000001</v>
      </c>
      <c r="C2851">
        <v>170.668815</v>
      </c>
      <c r="D2851" s="3">
        <f t="shared" si="45"/>
        <v>153.6019335</v>
      </c>
      <c r="E2851" s="6">
        <v>27.6970074434422</v>
      </c>
    </row>
    <row r="2852" spans="1:5" x14ac:dyDescent="0.35">
      <c r="A2852" s="1">
        <v>44226.6875</v>
      </c>
      <c r="B2852" s="3">
        <v>167.844752</v>
      </c>
      <c r="C2852">
        <v>172.535886</v>
      </c>
      <c r="D2852" s="3">
        <f t="shared" si="45"/>
        <v>155.2822974</v>
      </c>
      <c r="E2852" s="6">
        <v>36.033118399488401</v>
      </c>
    </row>
    <row r="2853" spans="1:5" x14ac:dyDescent="0.35">
      <c r="A2853" s="1">
        <v>44226.697916666664</v>
      </c>
      <c r="B2853" s="3">
        <v>171.912148</v>
      </c>
      <c r="C2853">
        <v>176.71946199999999</v>
      </c>
      <c r="D2853" s="3">
        <f t="shared" si="45"/>
        <v>159.04751579999999</v>
      </c>
      <c r="E2853" s="6">
        <v>44.635781397515103</v>
      </c>
    </row>
    <row r="2854" spans="1:5" x14ac:dyDescent="0.35">
      <c r="A2854" s="1">
        <v>44226.708333333336</v>
      </c>
      <c r="B2854" s="3">
        <v>178.63833199999999</v>
      </c>
      <c r="C2854">
        <v>183.62787599999999</v>
      </c>
      <c r="D2854" s="3">
        <f t="shared" si="45"/>
        <v>165.2650884</v>
      </c>
      <c r="E2854" s="6">
        <v>54.349262241305794</v>
      </c>
    </row>
    <row r="2855" spans="1:5" x14ac:dyDescent="0.35">
      <c r="A2855" s="1">
        <v>44226.71875</v>
      </c>
      <c r="B2855" s="3">
        <v>188.97177199999999</v>
      </c>
      <c r="C2855">
        <v>194.24812700000001</v>
      </c>
      <c r="D2855" s="3">
        <f t="shared" si="45"/>
        <v>174.82331430000002</v>
      </c>
      <c r="E2855" s="6">
        <v>34.826227471170398</v>
      </c>
    </row>
    <row r="2856" spans="1:5" x14ac:dyDescent="0.35">
      <c r="A2856" s="1">
        <v>44226.729166666664</v>
      </c>
      <c r="B2856" s="3">
        <v>200.823365</v>
      </c>
      <c r="C2856">
        <v>206.43254400000001</v>
      </c>
      <c r="D2856" s="3">
        <f t="shared" si="45"/>
        <v>185.78928960000002</v>
      </c>
      <c r="E2856" s="6">
        <v>42.890256259883898</v>
      </c>
    </row>
    <row r="2857" spans="1:5" x14ac:dyDescent="0.35">
      <c r="A2857" s="1">
        <v>44226.739583333336</v>
      </c>
      <c r="B2857" s="3">
        <v>212.190843</v>
      </c>
      <c r="C2857">
        <v>218.12777299999999</v>
      </c>
      <c r="D2857" s="3">
        <f t="shared" si="45"/>
        <v>196.3149957</v>
      </c>
      <c r="E2857" s="6">
        <v>52.485761096158896</v>
      </c>
    </row>
    <row r="2858" spans="1:5" x14ac:dyDescent="0.35">
      <c r="A2858" s="1">
        <v>44226.75</v>
      </c>
      <c r="B2858" s="3">
        <v>222.163804</v>
      </c>
      <c r="C2858">
        <v>228.38838100000001</v>
      </c>
      <c r="D2858" s="3">
        <f t="shared" si="45"/>
        <v>205.54954290000001</v>
      </c>
      <c r="E2858" s="6">
        <v>57.291808702325</v>
      </c>
    </row>
    <row r="2859" spans="1:5" x14ac:dyDescent="0.35">
      <c r="A2859" s="1">
        <v>44226.760416666664</v>
      </c>
      <c r="B2859" s="3">
        <v>228.05037799999999</v>
      </c>
      <c r="C2859">
        <v>234.453227</v>
      </c>
      <c r="D2859" s="3">
        <f t="shared" si="45"/>
        <v>211.00790430000001</v>
      </c>
      <c r="E2859" s="6">
        <v>52.1051384250691</v>
      </c>
    </row>
    <row r="2860" spans="1:5" x14ac:dyDescent="0.35">
      <c r="A2860" s="1">
        <v>44226.770833333336</v>
      </c>
      <c r="B2860" s="3">
        <v>230.67907199999999</v>
      </c>
      <c r="C2860">
        <v>237.16035600000001</v>
      </c>
      <c r="D2860" s="3">
        <f t="shared" si="45"/>
        <v>213.44432040000001</v>
      </c>
      <c r="E2860" s="6">
        <v>51.199303892363602</v>
      </c>
    </row>
    <row r="2861" spans="1:5" x14ac:dyDescent="0.35">
      <c r="A2861" s="1">
        <v>44226.78125</v>
      </c>
      <c r="B2861" s="3">
        <v>231.60473200000001</v>
      </c>
      <c r="C2861">
        <v>238.115095</v>
      </c>
      <c r="D2861" s="3">
        <f t="shared" si="45"/>
        <v>214.3035855</v>
      </c>
      <c r="E2861" s="6">
        <v>51.343824501570097</v>
      </c>
    </row>
    <row r="2862" spans="1:5" x14ac:dyDescent="0.35">
      <c r="A2862" s="1">
        <v>44226.791666666664</v>
      </c>
      <c r="B2862" s="3">
        <v>230.55682899999999</v>
      </c>
      <c r="C2862">
        <v>237.03969499999999</v>
      </c>
      <c r="D2862" s="3">
        <f t="shared" si="45"/>
        <v>213.3357255</v>
      </c>
      <c r="E2862" s="6">
        <v>46.704049330996398</v>
      </c>
    </row>
    <row r="2863" spans="1:5" x14ac:dyDescent="0.35">
      <c r="A2863" s="1">
        <v>44226.802083333336</v>
      </c>
      <c r="B2863" s="3">
        <v>230.720259</v>
      </c>
      <c r="C2863">
        <v>237.20498599999999</v>
      </c>
      <c r="D2863" s="3">
        <f t="shared" si="45"/>
        <v>213.48448740000001</v>
      </c>
      <c r="E2863" s="6">
        <v>61.684059010290895</v>
      </c>
    </row>
    <row r="2864" spans="1:5" x14ac:dyDescent="0.35">
      <c r="A2864" s="1">
        <v>44226.8125</v>
      </c>
      <c r="B2864" s="3">
        <v>229.03982199999999</v>
      </c>
      <c r="C2864">
        <v>235.47776200000001</v>
      </c>
      <c r="D2864" s="3">
        <f t="shared" si="45"/>
        <v>211.92998580000003</v>
      </c>
      <c r="E2864" s="6">
        <v>51.619599544141501</v>
      </c>
    </row>
    <row r="2865" spans="1:5" x14ac:dyDescent="0.35">
      <c r="A2865" s="1">
        <v>44226.822916666664</v>
      </c>
      <c r="B2865" s="3">
        <v>225.31727900000001</v>
      </c>
      <c r="C2865">
        <v>231.64838900000001</v>
      </c>
      <c r="D2865" s="3">
        <f t="shared" si="45"/>
        <v>208.4835501</v>
      </c>
      <c r="E2865" s="6">
        <v>43.892539726894299</v>
      </c>
    </row>
    <row r="2866" spans="1:5" x14ac:dyDescent="0.35">
      <c r="A2866" s="1">
        <v>44226.833333333336</v>
      </c>
      <c r="B2866" s="3">
        <v>219.41751199999999</v>
      </c>
      <c r="C2866">
        <v>225.57773499999999</v>
      </c>
      <c r="D2866" s="3">
        <f t="shared" si="45"/>
        <v>203.01996149999999</v>
      </c>
      <c r="E2866" s="6">
        <v>33.7042054528535</v>
      </c>
    </row>
    <row r="2867" spans="1:5" x14ac:dyDescent="0.35">
      <c r="A2867" s="1">
        <v>44226.84375</v>
      </c>
      <c r="B2867" s="3">
        <v>210.034381</v>
      </c>
      <c r="C2867">
        <v>215.932535</v>
      </c>
      <c r="D2867" s="3">
        <f t="shared" si="45"/>
        <v>194.3392815</v>
      </c>
      <c r="E2867" s="6">
        <v>60.009191502016094</v>
      </c>
    </row>
    <row r="2868" spans="1:5" x14ac:dyDescent="0.35">
      <c r="A2868" s="1">
        <v>44226.854166666664</v>
      </c>
      <c r="B2868" s="3">
        <v>197.82015100000001</v>
      </c>
      <c r="C2868">
        <v>203.37605600000001</v>
      </c>
      <c r="D2868" s="3">
        <f t="shared" si="45"/>
        <v>183.03845040000002</v>
      </c>
      <c r="E2868" s="6">
        <v>44.988633695141701</v>
      </c>
    </row>
    <row r="2869" spans="1:5" x14ac:dyDescent="0.35">
      <c r="A2869" s="1">
        <v>44226.864583333336</v>
      </c>
      <c r="B2869" s="3">
        <v>184.73666</v>
      </c>
      <c r="C2869">
        <v>189.92695900000001</v>
      </c>
      <c r="D2869" s="3">
        <f t="shared" si="45"/>
        <v>170.93426310000001</v>
      </c>
      <c r="E2869" s="6">
        <v>33.091122012218896</v>
      </c>
    </row>
    <row r="2870" spans="1:5" x14ac:dyDescent="0.35">
      <c r="A2870" s="1">
        <v>44226.875</v>
      </c>
      <c r="B2870" s="3">
        <v>173.499854</v>
      </c>
      <c r="C2870">
        <v>178.374799</v>
      </c>
      <c r="D2870" s="3">
        <f t="shared" si="45"/>
        <v>160.53731909999999</v>
      </c>
      <c r="E2870" s="6">
        <v>24.269466050241299</v>
      </c>
    </row>
    <row r="2871" spans="1:5" x14ac:dyDescent="0.35">
      <c r="A2871" s="1">
        <v>44226.885416666664</v>
      </c>
      <c r="B2871" s="3">
        <v>165.115407</v>
      </c>
      <c r="C2871">
        <v>169.746703</v>
      </c>
      <c r="D2871" s="3">
        <f t="shared" si="45"/>
        <v>152.77203270000001</v>
      </c>
      <c r="E2871" s="6">
        <v>44.983414583298199</v>
      </c>
    </row>
    <row r="2872" spans="1:5" x14ac:dyDescent="0.35">
      <c r="A2872" s="1">
        <v>44226.895833333336</v>
      </c>
      <c r="B2872" s="3">
        <v>158.70280600000001</v>
      </c>
      <c r="C2872">
        <v>163.148537</v>
      </c>
      <c r="D2872" s="3">
        <f t="shared" si="45"/>
        <v>146.83368330000002</v>
      </c>
      <c r="E2872" s="6">
        <v>37.083077505012596</v>
      </c>
    </row>
    <row r="2873" spans="1:5" x14ac:dyDescent="0.35">
      <c r="A2873" s="1">
        <v>44226.90625</v>
      </c>
      <c r="B2873" s="3">
        <v>154.07048499999999</v>
      </c>
      <c r="C2873">
        <v>158.381201</v>
      </c>
      <c r="D2873" s="3">
        <f t="shared" si="45"/>
        <v>142.54308090000001</v>
      </c>
      <c r="E2873" s="6">
        <v>30.152724413519199</v>
      </c>
    </row>
    <row r="2874" spans="1:5" x14ac:dyDescent="0.35">
      <c r="A2874" s="1">
        <v>44226.916666666664</v>
      </c>
      <c r="B2874" s="3">
        <v>150.751633</v>
      </c>
      <c r="C2874">
        <v>154.968761</v>
      </c>
      <c r="D2874" s="3">
        <f t="shared" si="45"/>
        <v>139.47188489999999</v>
      </c>
      <c r="E2874" s="6">
        <v>26.430581376402699</v>
      </c>
    </row>
    <row r="2875" spans="1:5" x14ac:dyDescent="0.35">
      <c r="A2875" s="1">
        <v>44226.927083333336</v>
      </c>
      <c r="B2875" s="3">
        <v>148.04206400000001</v>
      </c>
      <c r="C2875">
        <v>152.16300899999999</v>
      </c>
      <c r="D2875" s="3">
        <f t="shared" si="45"/>
        <v>136.9467081</v>
      </c>
      <c r="E2875" s="6">
        <v>49.5245788829871</v>
      </c>
    </row>
    <row r="2876" spans="1:5" x14ac:dyDescent="0.35">
      <c r="A2876" s="1">
        <v>44226.9375</v>
      </c>
      <c r="B2876" s="3">
        <v>144.362021</v>
      </c>
      <c r="C2876">
        <v>148.371804</v>
      </c>
      <c r="D2876" s="3">
        <f t="shared" si="45"/>
        <v>133.5346236</v>
      </c>
      <c r="E2876" s="6">
        <v>41.074916019706997</v>
      </c>
    </row>
    <row r="2877" spans="1:5" x14ac:dyDescent="0.35">
      <c r="A2877" s="1">
        <v>44226.947916666664</v>
      </c>
      <c r="B2877" s="3">
        <v>140.517741</v>
      </c>
      <c r="C2877">
        <v>144.421423</v>
      </c>
      <c r="D2877" s="3">
        <f t="shared" si="45"/>
        <v>129.9792807</v>
      </c>
      <c r="E2877" s="6">
        <v>31.165668738445301</v>
      </c>
    </row>
    <row r="2878" spans="1:5" x14ac:dyDescent="0.35">
      <c r="A2878" s="1">
        <v>44226.958333333336</v>
      </c>
      <c r="B2878" s="3">
        <v>136.452786</v>
      </c>
      <c r="C2878">
        <v>140.240634</v>
      </c>
      <c r="D2878" s="3">
        <f t="shared" si="45"/>
        <v>126.2165706</v>
      </c>
      <c r="E2878" s="6">
        <v>22.573328641076099</v>
      </c>
    </row>
    <row r="2879" spans="1:5" x14ac:dyDescent="0.35">
      <c r="A2879" s="1">
        <v>44226.96875</v>
      </c>
      <c r="B2879" s="3">
        <v>130.582774</v>
      </c>
      <c r="C2879">
        <v>134.20129299999999</v>
      </c>
      <c r="D2879" s="3">
        <f t="shared" si="45"/>
        <v>120.78116369999999</v>
      </c>
      <c r="E2879" s="6">
        <v>45.7901472713529</v>
      </c>
    </row>
    <row r="2880" spans="1:5" x14ac:dyDescent="0.35">
      <c r="A2880" s="1">
        <v>44226.979166666664</v>
      </c>
      <c r="B2880" s="3">
        <v>124.28707900000001</v>
      </c>
      <c r="C2880">
        <v>127.728539</v>
      </c>
      <c r="D2880" s="3">
        <f t="shared" si="45"/>
        <v>114.9556851</v>
      </c>
      <c r="E2880" s="6">
        <v>35.933251843426099</v>
      </c>
    </row>
    <row r="2881" spans="1:5" x14ac:dyDescent="0.35">
      <c r="A2881" s="1">
        <v>44226.989583333336</v>
      </c>
      <c r="B2881" s="3">
        <v>117.733853</v>
      </c>
      <c r="C2881">
        <v>120.990235</v>
      </c>
      <c r="D2881" s="3">
        <f t="shared" si="45"/>
        <v>108.8912115</v>
      </c>
      <c r="E2881" s="6">
        <v>25.1340230554685</v>
      </c>
    </row>
    <row r="2882" spans="1:5" x14ac:dyDescent="0.35">
      <c r="A2882" s="1">
        <v>44227</v>
      </c>
      <c r="B2882" s="3">
        <v>110.72313800000001</v>
      </c>
      <c r="C2882">
        <v>113.784172</v>
      </c>
      <c r="D2882" s="3">
        <f t="shared" si="45"/>
        <v>102.4057548</v>
      </c>
      <c r="E2882" s="6">
        <v>15.3099397046321</v>
      </c>
    </row>
    <row r="2883" spans="1:5" x14ac:dyDescent="0.35">
      <c r="A2883" s="1">
        <v>44227.010416666664</v>
      </c>
      <c r="B2883" s="3">
        <v>104.74002400000001</v>
      </c>
      <c r="C2883">
        <v>107.622094</v>
      </c>
      <c r="D2883" s="3">
        <f t="shared" si="45"/>
        <v>96.859884600000001</v>
      </c>
      <c r="E2883" s="6">
        <v>43.432804586643002</v>
      </c>
    </row>
    <row r="2884" spans="1:5" x14ac:dyDescent="0.35">
      <c r="A2884" s="1">
        <v>44227.020833333336</v>
      </c>
      <c r="B2884" s="3">
        <v>98.431184999999999</v>
      </c>
      <c r="C2884">
        <v>101.13814000000001</v>
      </c>
      <c r="D2884" s="3">
        <f t="shared" ref="D2884:D2947" si="46">+C2884*0.9</f>
        <v>91.024326000000002</v>
      </c>
      <c r="E2884" s="6">
        <v>32.062498187305401</v>
      </c>
    </row>
    <row r="2885" spans="1:5" x14ac:dyDescent="0.35">
      <c r="A2885" s="1">
        <v>44227.03125</v>
      </c>
      <c r="B2885" s="3">
        <v>92.701938999999996</v>
      </c>
      <c r="C2885">
        <v>95.250513999999995</v>
      </c>
      <c r="D2885" s="3">
        <f t="shared" si="46"/>
        <v>85.7254626</v>
      </c>
      <c r="E2885" s="6">
        <v>21.737754154574699</v>
      </c>
    </row>
    <row r="2886" spans="1:5" x14ac:dyDescent="0.35">
      <c r="A2886" s="1">
        <v>44227.041666666664</v>
      </c>
      <c r="B2886" s="3">
        <v>86.699691999999999</v>
      </c>
      <c r="C2886">
        <v>89.081334999999996</v>
      </c>
      <c r="D2886" s="3">
        <f t="shared" si="46"/>
        <v>80.173201500000005</v>
      </c>
      <c r="E2886" s="6">
        <v>14.407757337622201</v>
      </c>
    </row>
    <row r="2887" spans="1:5" x14ac:dyDescent="0.35">
      <c r="A2887" s="1">
        <v>44227.052083333336</v>
      </c>
      <c r="B2887" s="3">
        <v>81.304411999999999</v>
      </c>
      <c r="C2887">
        <v>83.534559000000002</v>
      </c>
      <c r="D2887" s="3">
        <f t="shared" si="46"/>
        <v>75.181103100000001</v>
      </c>
      <c r="E2887" s="6">
        <v>34.654645456437393</v>
      </c>
    </row>
    <row r="2888" spans="1:5" x14ac:dyDescent="0.35">
      <c r="A2888" s="1">
        <v>44227.0625</v>
      </c>
      <c r="B2888" s="3">
        <v>76.251121999999995</v>
      </c>
      <c r="C2888">
        <v>78.342277999999993</v>
      </c>
      <c r="D2888" s="3">
        <f t="shared" si="46"/>
        <v>70.5080502</v>
      </c>
      <c r="E2888" s="6">
        <v>25.734553263188999</v>
      </c>
    </row>
    <row r="2889" spans="1:5" x14ac:dyDescent="0.35">
      <c r="A2889" s="1">
        <v>44227.072916666664</v>
      </c>
      <c r="B2889" s="3">
        <v>71.888221999999999</v>
      </c>
      <c r="C2889">
        <v>73.859301000000002</v>
      </c>
      <c r="D2889" s="3">
        <f t="shared" si="46"/>
        <v>66.473370900000006</v>
      </c>
      <c r="E2889" s="6">
        <v>20.887951404439598</v>
      </c>
    </row>
    <row r="2890" spans="1:5" x14ac:dyDescent="0.35">
      <c r="A2890" s="1">
        <v>44227.083333333336</v>
      </c>
      <c r="B2890" s="3">
        <v>68.700613000000004</v>
      </c>
      <c r="C2890">
        <v>70.583231999999995</v>
      </c>
      <c r="D2890" s="3">
        <f t="shared" si="46"/>
        <v>63.524908799999999</v>
      </c>
      <c r="E2890" s="6">
        <v>17.339822978408399</v>
      </c>
    </row>
    <row r="2891" spans="1:5" x14ac:dyDescent="0.35">
      <c r="A2891" s="1">
        <v>44227.09375</v>
      </c>
      <c r="B2891" s="3">
        <v>66.022963000000004</v>
      </c>
      <c r="C2891">
        <v>67.832842999999997</v>
      </c>
      <c r="D2891" s="3">
        <f t="shared" si="46"/>
        <v>61.049558699999999</v>
      </c>
      <c r="E2891" s="6">
        <v>29.323422475657598</v>
      </c>
    </row>
    <row r="2892" spans="1:5" x14ac:dyDescent="0.35">
      <c r="A2892" s="1">
        <v>44227.104166666664</v>
      </c>
      <c r="B2892" s="3">
        <v>64.306672000000006</v>
      </c>
      <c r="C2892">
        <v>66.068490999999995</v>
      </c>
      <c r="D2892" s="3">
        <f t="shared" si="46"/>
        <v>59.461641899999996</v>
      </c>
      <c r="E2892" s="6">
        <v>23.489877579035699</v>
      </c>
    </row>
    <row r="2893" spans="1:5" x14ac:dyDescent="0.35">
      <c r="A2893" s="1">
        <v>44227.114583333336</v>
      </c>
      <c r="B2893" s="3">
        <v>63.067126000000002</v>
      </c>
      <c r="C2893">
        <v>64.793431999999996</v>
      </c>
      <c r="D2893" s="3">
        <f t="shared" si="46"/>
        <v>58.3140888</v>
      </c>
      <c r="E2893" s="6">
        <v>20.6208485462661</v>
      </c>
    </row>
    <row r="2894" spans="1:5" x14ac:dyDescent="0.35">
      <c r="A2894" s="1">
        <v>44227.125</v>
      </c>
      <c r="B2894" s="3">
        <v>62.337364000000001</v>
      </c>
      <c r="C2894">
        <v>64.043218999999993</v>
      </c>
      <c r="D2894" s="3">
        <f t="shared" si="46"/>
        <v>57.638897099999994</v>
      </c>
      <c r="E2894" s="6">
        <v>19.009001343584597</v>
      </c>
    </row>
    <row r="2895" spans="1:5" x14ac:dyDescent="0.35">
      <c r="A2895" s="1">
        <v>44227.135416666664</v>
      </c>
      <c r="B2895" s="3">
        <v>61.776090000000003</v>
      </c>
      <c r="C2895">
        <v>63.465811000000002</v>
      </c>
      <c r="D2895" s="3">
        <f t="shared" si="46"/>
        <v>57.119229900000001</v>
      </c>
      <c r="E2895" s="6">
        <v>24.379807734794099</v>
      </c>
    </row>
    <row r="2896" spans="1:5" x14ac:dyDescent="0.35">
      <c r="A2896" s="1">
        <v>44227.145833333336</v>
      </c>
      <c r="B2896" s="3">
        <v>61.046747000000003</v>
      </c>
      <c r="C2896">
        <v>62.716223999999997</v>
      </c>
      <c r="D2896" s="3">
        <f t="shared" si="46"/>
        <v>56.444601599999999</v>
      </c>
      <c r="E2896" s="6">
        <v>21.9085790523662</v>
      </c>
    </row>
    <row r="2897" spans="1:5" x14ac:dyDescent="0.35">
      <c r="A2897" s="1">
        <v>44227.15625</v>
      </c>
      <c r="B2897" s="3">
        <v>60.305835000000002</v>
      </c>
      <c r="C2897">
        <v>61.952817000000003</v>
      </c>
      <c r="D2897" s="3">
        <f t="shared" si="46"/>
        <v>55.757535300000001</v>
      </c>
      <c r="E2897" s="6">
        <v>21.075373499287398</v>
      </c>
    </row>
    <row r="2898" spans="1:5" x14ac:dyDescent="0.35">
      <c r="A2898" s="1">
        <v>44227.166666666664</v>
      </c>
      <c r="B2898" s="3">
        <v>59.675108999999999</v>
      </c>
      <c r="C2898">
        <v>61.303620000000002</v>
      </c>
      <c r="D2898" s="3">
        <f t="shared" si="46"/>
        <v>55.173258000000004</v>
      </c>
      <c r="E2898" s="6">
        <v>19.713119287505901</v>
      </c>
    </row>
    <row r="2899" spans="1:5" x14ac:dyDescent="0.35">
      <c r="A2899" s="1">
        <v>44227.177083333336</v>
      </c>
      <c r="B2899" s="3">
        <v>59.389740000000003</v>
      </c>
      <c r="C2899">
        <v>61.007942999999997</v>
      </c>
      <c r="D2899" s="3">
        <f t="shared" si="46"/>
        <v>54.9071487</v>
      </c>
      <c r="E2899" s="6">
        <v>23.001696815822697</v>
      </c>
    </row>
    <row r="2900" spans="1:5" x14ac:dyDescent="0.35">
      <c r="A2900" s="1">
        <v>44227.1875</v>
      </c>
      <c r="B2900" s="3">
        <v>58.710552</v>
      </c>
      <c r="C2900">
        <v>60.312263999999999</v>
      </c>
      <c r="D2900" s="3">
        <f t="shared" si="46"/>
        <v>54.281037599999998</v>
      </c>
      <c r="E2900" s="6">
        <v>21.336760409759098</v>
      </c>
    </row>
    <row r="2901" spans="1:5" x14ac:dyDescent="0.35">
      <c r="A2901" s="1">
        <v>44227.197916666664</v>
      </c>
      <c r="B2901" s="3">
        <v>58.64461</v>
      </c>
      <c r="C2901">
        <v>60.245064999999997</v>
      </c>
      <c r="D2901" s="3">
        <f t="shared" si="46"/>
        <v>54.220558499999996</v>
      </c>
      <c r="E2901" s="6">
        <v>21.105601170033299</v>
      </c>
    </row>
    <row r="2902" spans="1:5" x14ac:dyDescent="0.35">
      <c r="A2902" s="1">
        <v>44227.208333333336</v>
      </c>
      <c r="B2902" s="3">
        <v>58.806227</v>
      </c>
      <c r="C2902">
        <v>60.411676</v>
      </c>
      <c r="D2902" s="3">
        <f t="shared" si="46"/>
        <v>54.370508399999999</v>
      </c>
      <c r="E2902" s="6">
        <v>19.828142213653699</v>
      </c>
    </row>
    <row r="2903" spans="1:5" x14ac:dyDescent="0.35">
      <c r="A2903" s="1">
        <v>44227.21875</v>
      </c>
      <c r="B2903" s="3">
        <v>59.091712000000001</v>
      </c>
      <c r="C2903">
        <v>60.706660999999997</v>
      </c>
      <c r="D2903" s="3">
        <f t="shared" si="46"/>
        <v>54.6359949</v>
      </c>
      <c r="E2903" s="6">
        <v>26.671708066234597</v>
      </c>
    </row>
    <row r="2904" spans="1:5" x14ac:dyDescent="0.35">
      <c r="A2904" s="1">
        <v>44227.229166666664</v>
      </c>
      <c r="B2904" s="3">
        <v>59.157259000000003</v>
      </c>
      <c r="C2904">
        <v>60.776986000000001</v>
      </c>
      <c r="D2904" s="3">
        <f t="shared" si="46"/>
        <v>54.699287400000003</v>
      </c>
      <c r="E2904" s="6">
        <v>22.086128124113298</v>
      </c>
    </row>
    <row r="2905" spans="1:5" x14ac:dyDescent="0.35">
      <c r="A2905" s="1">
        <v>44227.239583333336</v>
      </c>
      <c r="B2905" s="3">
        <v>59.524124999999998</v>
      </c>
      <c r="C2905">
        <v>61.157231000000003</v>
      </c>
      <c r="D2905" s="3">
        <f t="shared" si="46"/>
        <v>55.041507900000006</v>
      </c>
      <c r="E2905" s="6">
        <v>20.075743221043201</v>
      </c>
    </row>
    <row r="2906" spans="1:5" x14ac:dyDescent="0.35">
      <c r="A2906" s="1">
        <v>44227.25</v>
      </c>
      <c r="B2906" s="3">
        <v>59.878211</v>
      </c>
      <c r="C2906">
        <v>61.534232000000003</v>
      </c>
      <c r="D2906" s="3">
        <f t="shared" si="46"/>
        <v>55.380808800000004</v>
      </c>
      <c r="E2906" s="6">
        <v>17.734288146882399</v>
      </c>
    </row>
    <row r="2907" spans="1:5" x14ac:dyDescent="0.35">
      <c r="A2907" s="1">
        <v>44227.260416666664</v>
      </c>
      <c r="B2907" s="3">
        <v>60.349539999999998</v>
      </c>
      <c r="C2907">
        <v>62.040314000000002</v>
      </c>
      <c r="D2907" s="3">
        <f t="shared" si="46"/>
        <v>55.836282600000004</v>
      </c>
      <c r="E2907" s="6">
        <v>19.9047162449457</v>
      </c>
    </row>
    <row r="2908" spans="1:5" x14ac:dyDescent="0.35">
      <c r="A2908" s="1">
        <v>44227.270833333336</v>
      </c>
      <c r="B2908" s="3">
        <v>61.589816999999996</v>
      </c>
      <c r="C2908">
        <v>63.319879999999998</v>
      </c>
      <c r="D2908" s="3">
        <f t="shared" si="46"/>
        <v>56.987892000000002</v>
      </c>
      <c r="E2908" s="6">
        <v>18.501539105557097</v>
      </c>
    </row>
    <row r="2909" spans="1:5" x14ac:dyDescent="0.35">
      <c r="A2909" s="1">
        <v>44227.28125</v>
      </c>
      <c r="B2909" s="3">
        <v>63.359239000000002</v>
      </c>
      <c r="C2909">
        <v>65.142882</v>
      </c>
      <c r="D2909" s="3">
        <f t="shared" si="46"/>
        <v>58.628593800000004</v>
      </c>
      <c r="E2909" s="6">
        <v>21.088531745359699</v>
      </c>
    </row>
    <row r="2910" spans="1:5" x14ac:dyDescent="0.35">
      <c r="A2910" s="1">
        <v>44227.291666666664</v>
      </c>
      <c r="B2910" s="3">
        <v>65.646403000000007</v>
      </c>
      <c r="C2910">
        <v>67.499866999999995</v>
      </c>
      <c r="D2910" s="3">
        <f t="shared" si="46"/>
        <v>60.749880299999994</v>
      </c>
      <c r="E2910" s="6">
        <v>25.710241839782601</v>
      </c>
    </row>
    <row r="2911" spans="1:5" x14ac:dyDescent="0.35">
      <c r="A2911" s="1">
        <v>44227.302083333336</v>
      </c>
      <c r="B2911" s="3">
        <v>68.628223000000006</v>
      </c>
      <c r="C2911">
        <v>70.567643000000004</v>
      </c>
      <c r="D2911" s="3">
        <f t="shared" si="46"/>
        <v>63.510878700000006</v>
      </c>
      <c r="E2911" s="6">
        <v>16.558164105162199</v>
      </c>
    </row>
    <row r="2912" spans="1:5" x14ac:dyDescent="0.35">
      <c r="A2912" s="1">
        <v>44227.3125</v>
      </c>
      <c r="B2912" s="3">
        <v>71.735579999999999</v>
      </c>
      <c r="C2912">
        <v>73.761585999999994</v>
      </c>
      <c r="D2912" s="3">
        <f t="shared" si="46"/>
        <v>66.385427399999998</v>
      </c>
      <c r="E2912" s="6">
        <v>20.389066274207199</v>
      </c>
    </row>
    <row r="2913" spans="1:5" x14ac:dyDescent="0.35">
      <c r="A2913" s="1">
        <v>44227.322916666664</v>
      </c>
      <c r="B2913" s="3">
        <v>78.198706000000001</v>
      </c>
      <c r="C2913">
        <v>80.407069000000007</v>
      </c>
      <c r="D2913" s="3">
        <f t="shared" si="46"/>
        <v>72.366362100000003</v>
      </c>
      <c r="E2913" s="6">
        <v>25.7330107396396</v>
      </c>
    </row>
    <row r="2914" spans="1:5" x14ac:dyDescent="0.35">
      <c r="A2914" s="1">
        <v>44227.333333333336</v>
      </c>
      <c r="B2914" s="3">
        <v>86.467350999999994</v>
      </c>
      <c r="C2914">
        <v>88.913599000000005</v>
      </c>
      <c r="D2914" s="3">
        <f t="shared" si="46"/>
        <v>80.022239100000007</v>
      </c>
      <c r="E2914" s="6">
        <v>32.399023839293399</v>
      </c>
    </row>
    <row r="2915" spans="1:5" x14ac:dyDescent="0.35">
      <c r="A2915" s="1">
        <v>44227.34375</v>
      </c>
      <c r="B2915" s="3">
        <v>97.177042</v>
      </c>
      <c r="C2915">
        <v>99.92944</v>
      </c>
      <c r="D2915" s="3">
        <f t="shared" si="46"/>
        <v>89.936496000000005</v>
      </c>
      <c r="E2915" s="6">
        <v>18.0611650803706</v>
      </c>
    </row>
    <row r="2916" spans="1:5" x14ac:dyDescent="0.35">
      <c r="A2916" s="1">
        <v>44227.354166666664</v>
      </c>
      <c r="B2916" s="3">
        <v>110.915117</v>
      </c>
      <c r="C2916">
        <v>114.055261</v>
      </c>
      <c r="D2916" s="3">
        <f t="shared" si="46"/>
        <v>102.6497349</v>
      </c>
      <c r="E2916" s="6">
        <v>23.631844685247003</v>
      </c>
    </row>
    <row r="2917" spans="1:5" x14ac:dyDescent="0.35">
      <c r="A2917" s="1">
        <v>44227.364583333336</v>
      </c>
      <c r="B2917" s="3">
        <v>124.06483900000001</v>
      </c>
      <c r="C2917">
        <v>127.576555</v>
      </c>
      <c r="D2917" s="3">
        <f t="shared" si="46"/>
        <v>114.8188995</v>
      </c>
      <c r="E2917" s="6">
        <v>31.223969443898302</v>
      </c>
    </row>
    <row r="2918" spans="1:5" x14ac:dyDescent="0.35">
      <c r="A2918" s="1">
        <v>44227.375</v>
      </c>
      <c r="B2918" s="3">
        <v>136.368315</v>
      </c>
      <c r="C2918">
        <v>140.21866800000001</v>
      </c>
      <c r="D2918" s="3">
        <f t="shared" si="46"/>
        <v>126.19680120000001</v>
      </c>
      <c r="E2918" s="6">
        <v>35.338382706004005</v>
      </c>
    </row>
    <row r="2919" spans="1:5" x14ac:dyDescent="0.35">
      <c r="A2919" s="1">
        <v>44227.385416666664</v>
      </c>
      <c r="B2919" s="3">
        <v>148.14094800000001</v>
      </c>
      <c r="C2919">
        <v>152.31763599999999</v>
      </c>
      <c r="D2919" s="3">
        <f t="shared" si="46"/>
        <v>137.0858724</v>
      </c>
      <c r="E2919" s="6">
        <v>27.9205556536938</v>
      </c>
    </row>
    <row r="2920" spans="1:5" x14ac:dyDescent="0.35">
      <c r="A2920" s="1">
        <v>44227.395833333336</v>
      </c>
      <c r="B2920" s="3">
        <v>158.34448699999999</v>
      </c>
      <c r="C2920">
        <v>162.80934999999999</v>
      </c>
      <c r="D2920" s="3">
        <f t="shared" si="46"/>
        <v>146.528415</v>
      </c>
      <c r="E2920" s="6">
        <v>29.931677906811004</v>
      </c>
    </row>
    <row r="2921" spans="1:5" x14ac:dyDescent="0.35">
      <c r="A2921" s="1">
        <v>44227.40625</v>
      </c>
      <c r="B2921" s="3">
        <v>167.673756</v>
      </c>
      <c r="C2921">
        <v>172.40035900000001</v>
      </c>
      <c r="D2921" s="3">
        <f t="shared" si="46"/>
        <v>155.1603231</v>
      </c>
      <c r="E2921" s="6">
        <v>33.640179968058597</v>
      </c>
    </row>
    <row r="2922" spans="1:5" x14ac:dyDescent="0.35">
      <c r="A2922" s="1">
        <v>44227.416666666664</v>
      </c>
      <c r="B2922" s="3">
        <v>176.39430899999999</v>
      </c>
      <c r="C2922">
        <v>181.36715100000001</v>
      </c>
      <c r="D2922" s="3">
        <f t="shared" si="46"/>
        <v>163.2304359</v>
      </c>
      <c r="E2922" s="6">
        <v>33.821568079613698</v>
      </c>
    </row>
    <row r="2923" spans="1:5" x14ac:dyDescent="0.35">
      <c r="A2923" s="1">
        <v>44227.427083333336</v>
      </c>
      <c r="B2923" s="3">
        <v>184.50441799999999</v>
      </c>
      <c r="C2923">
        <v>189.70247699999999</v>
      </c>
      <c r="D2923" s="3">
        <f t="shared" si="46"/>
        <v>170.7322293</v>
      </c>
      <c r="E2923" s="6">
        <v>30.534581719038901</v>
      </c>
    </row>
    <row r="2924" spans="1:5" x14ac:dyDescent="0.35">
      <c r="A2924" s="1">
        <v>44227.4375</v>
      </c>
      <c r="B2924" s="3">
        <v>191.38401300000001</v>
      </c>
      <c r="C2924">
        <v>196.77516499999999</v>
      </c>
      <c r="D2924" s="3">
        <f t="shared" si="46"/>
        <v>177.09764849999999</v>
      </c>
      <c r="E2924" s="6">
        <v>30.206460948136201</v>
      </c>
    </row>
    <row r="2925" spans="1:5" x14ac:dyDescent="0.35">
      <c r="A2925" s="1">
        <v>44227.447916666664</v>
      </c>
      <c r="B2925" s="3">
        <v>198.73433499999999</v>
      </c>
      <c r="C2925">
        <v>204.332786</v>
      </c>
      <c r="D2925" s="3">
        <f t="shared" si="46"/>
        <v>183.8995074</v>
      </c>
      <c r="E2925" s="6">
        <v>33.250241942038194</v>
      </c>
    </row>
    <row r="2926" spans="1:5" x14ac:dyDescent="0.35">
      <c r="A2926" s="1">
        <v>44227.458333333336</v>
      </c>
      <c r="B2926" s="3">
        <v>204.69001700000001</v>
      </c>
      <c r="C2926">
        <v>210.449422</v>
      </c>
      <c r="D2926" s="3">
        <f t="shared" si="46"/>
        <v>189.40447979999999</v>
      </c>
      <c r="E2926" s="6">
        <v>35.733636900241294</v>
      </c>
    </row>
    <row r="2927" spans="1:5" x14ac:dyDescent="0.35">
      <c r="A2927" s="1">
        <v>44227.46875</v>
      </c>
      <c r="B2927" s="3">
        <v>212.50126900000001</v>
      </c>
      <c r="C2927">
        <v>218.48316700000001</v>
      </c>
      <c r="D2927" s="3">
        <f t="shared" si="46"/>
        <v>196.63485030000001</v>
      </c>
      <c r="E2927" s="6">
        <v>27.626344106795401</v>
      </c>
    </row>
    <row r="2928" spans="1:5" x14ac:dyDescent="0.35">
      <c r="A2928" s="1">
        <v>44227.479166666664</v>
      </c>
      <c r="B2928" s="3">
        <v>220.85673600000001</v>
      </c>
      <c r="C2928">
        <v>227.07418200000001</v>
      </c>
      <c r="D2928" s="3">
        <f t="shared" si="46"/>
        <v>204.3667638</v>
      </c>
      <c r="E2928" s="6">
        <v>34.610892426741302</v>
      </c>
    </row>
    <row r="2929" spans="1:5" x14ac:dyDescent="0.35">
      <c r="A2929" s="1">
        <v>44227.489583333336</v>
      </c>
      <c r="B2929" s="3">
        <v>227.41719599999999</v>
      </c>
      <c r="C2929">
        <v>233.814729</v>
      </c>
      <c r="D2929" s="3">
        <f t="shared" si="46"/>
        <v>210.43325609999999</v>
      </c>
      <c r="E2929" s="6">
        <v>38.5372814268692</v>
      </c>
    </row>
    <row r="2930" spans="1:5" x14ac:dyDescent="0.35">
      <c r="A2930" s="1">
        <v>44227.5</v>
      </c>
      <c r="B2930" s="3">
        <v>230.25450699999999</v>
      </c>
      <c r="C2930">
        <v>236.73898800000001</v>
      </c>
      <c r="D2930" s="3">
        <f t="shared" si="46"/>
        <v>213.06508920000002</v>
      </c>
      <c r="E2930" s="6">
        <v>34.837627566185198</v>
      </c>
    </row>
    <row r="2931" spans="1:5" x14ac:dyDescent="0.35">
      <c r="A2931" s="1">
        <v>44227.510416666664</v>
      </c>
      <c r="B2931" s="3">
        <v>228.95321100000001</v>
      </c>
      <c r="C2931">
        <v>235.39230499999999</v>
      </c>
      <c r="D2931" s="3">
        <f t="shared" si="46"/>
        <v>211.85307449999999</v>
      </c>
      <c r="E2931" s="6">
        <v>40.185759082338699</v>
      </c>
    </row>
    <row r="2932" spans="1:5" x14ac:dyDescent="0.35">
      <c r="A2932" s="1">
        <v>44227.520833333336</v>
      </c>
      <c r="B2932" s="3">
        <v>225.70266599999999</v>
      </c>
      <c r="C2932">
        <v>232.04477299999999</v>
      </c>
      <c r="D2932" s="3">
        <f t="shared" si="46"/>
        <v>208.84029569999998</v>
      </c>
      <c r="E2932" s="6">
        <v>35.184313713725096</v>
      </c>
    </row>
    <row r="2933" spans="1:5" x14ac:dyDescent="0.35">
      <c r="A2933" s="1">
        <v>44227.53125</v>
      </c>
      <c r="B2933" s="3">
        <v>219.63439700000001</v>
      </c>
      <c r="C2933">
        <v>225.80540400000001</v>
      </c>
      <c r="D2933" s="3">
        <f t="shared" si="46"/>
        <v>203.22486360000002</v>
      </c>
      <c r="E2933" s="6">
        <v>31.335715143552797</v>
      </c>
    </row>
    <row r="2934" spans="1:5" x14ac:dyDescent="0.35">
      <c r="A2934" s="1">
        <v>44227.541666666664</v>
      </c>
      <c r="B2934" s="3">
        <v>213.42013299999999</v>
      </c>
      <c r="C2934">
        <v>219.41186200000001</v>
      </c>
      <c r="D2934" s="3">
        <f t="shared" si="46"/>
        <v>197.47067580000001</v>
      </c>
      <c r="E2934" s="6">
        <v>25.8627344199002</v>
      </c>
    </row>
    <row r="2935" spans="1:5" x14ac:dyDescent="0.35">
      <c r="A2935" s="1">
        <v>44227.552083333336</v>
      </c>
      <c r="B2935" s="3">
        <v>203.85769199999999</v>
      </c>
      <c r="C2935">
        <v>209.578397</v>
      </c>
      <c r="D2935" s="3">
        <f t="shared" si="46"/>
        <v>188.6205573</v>
      </c>
      <c r="E2935" s="6">
        <v>36.7472260352611</v>
      </c>
    </row>
    <row r="2936" spans="1:5" x14ac:dyDescent="0.35">
      <c r="A2936" s="1">
        <v>44227.5625</v>
      </c>
      <c r="B2936" s="3">
        <v>195.55922200000001</v>
      </c>
      <c r="C2936">
        <v>201.04044400000001</v>
      </c>
      <c r="D2936" s="3">
        <f t="shared" si="46"/>
        <v>180.93639960000002</v>
      </c>
      <c r="E2936" s="6">
        <v>31.670939636879798</v>
      </c>
    </row>
    <row r="2937" spans="1:5" x14ac:dyDescent="0.35">
      <c r="A2937" s="1">
        <v>44227.572916666664</v>
      </c>
      <c r="B2937" s="3">
        <v>186.84668300000001</v>
      </c>
      <c r="C2937">
        <v>192.08077</v>
      </c>
      <c r="D2937" s="3">
        <f t="shared" si="46"/>
        <v>172.872693</v>
      </c>
      <c r="E2937" s="6">
        <v>28.1633654634322</v>
      </c>
    </row>
    <row r="2938" spans="1:5" x14ac:dyDescent="0.35">
      <c r="A2938" s="1">
        <v>44227.583333333336</v>
      </c>
      <c r="B2938" s="3">
        <v>177.65733700000001</v>
      </c>
      <c r="C2938">
        <v>182.632586</v>
      </c>
      <c r="D2938" s="3">
        <f t="shared" si="46"/>
        <v>164.3693274</v>
      </c>
      <c r="E2938" s="6">
        <v>25.718681382695301</v>
      </c>
    </row>
    <row r="2939" spans="1:5" x14ac:dyDescent="0.35">
      <c r="A2939" s="1">
        <v>44227.59375</v>
      </c>
      <c r="B2939" s="3">
        <v>169.48392100000001</v>
      </c>
      <c r="C2939">
        <v>174.23527999999999</v>
      </c>
      <c r="D2939" s="3">
        <f t="shared" si="46"/>
        <v>156.81175199999998</v>
      </c>
      <c r="E2939" s="6">
        <v>26.851878139574698</v>
      </c>
    </row>
    <row r="2940" spans="1:5" x14ac:dyDescent="0.35">
      <c r="A2940" s="1">
        <v>44227.604166666664</v>
      </c>
      <c r="B2940" s="3">
        <v>162.69359900000001</v>
      </c>
      <c r="C2940">
        <v>167.243844</v>
      </c>
      <c r="D2940" s="3">
        <f t="shared" si="46"/>
        <v>150.5194596</v>
      </c>
      <c r="E2940" s="6">
        <v>27.835134427212399</v>
      </c>
    </row>
    <row r="2941" spans="1:5" x14ac:dyDescent="0.35">
      <c r="A2941" s="1">
        <v>44227.614583333336</v>
      </c>
      <c r="B2941" s="3">
        <v>157.707088</v>
      </c>
      <c r="C2941">
        <v>162.122568</v>
      </c>
      <c r="D2941" s="3">
        <f t="shared" si="46"/>
        <v>145.9103112</v>
      </c>
      <c r="E2941" s="6">
        <v>29.387993626136296</v>
      </c>
    </row>
    <row r="2942" spans="1:5" x14ac:dyDescent="0.35">
      <c r="A2942" s="1">
        <v>44227.625</v>
      </c>
      <c r="B2942" s="3">
        <v>153.03161800000001</v>
      </c>
      <c r="C2942">
        <v>157.31325899999999</v>
      </c>
      <c r="D2942" s="3">
        <f t="shared" si="46"/>
        <v>141.58193309999999</v>
      </c>
      <c r="E2942" s="6">
        <v>32.717129088216502</v>
      </c>
    </row>
    <row r="2943" spans="1:5" x14ac:dyDescent="0.35">
      <c r="A2943" s="1">
        <v>44227.635416666664</v>
      </c>
      <c r="B2943" s="3">
        <v>149.81481400000001</v>
      </c>
      <c r="C2943">
        <v>154.00394399999999</v>
      </c>
      <c r="D2943" s="3">
        <f t="shared" si="46"/>
        <v>138.60354960000001</v>
      </c>
      <c r="E2943" s="6">
        <v>21.982475116477797</v>
      </c>
    </row>
    <row r="2944" spans="1:5" x14ac:dyDescent="0.35">
      <c r="A2944" s="1">
        <v>44227.645833333336</v>
      </c>
      <c r="B2944" s="3">
        <v>146.80387200000001</v>
      </c>
      <c r="C2944">
        <v>150.901309</v>
      </c>
      <c r="D2944" s="3">
        <f t="shared" si="46"/>
        <v>135.81117810000001</v>
      </c>
      <c r="E2944" s="6">
        <v>25.843977312472099</v>
      </c>
    </row>
    <row r="2945" spans="1:5" x14ac:dyDescent="0.35">
      <c r="A2945" s="1">
        <v>44227.65625</v>
      </c>
      <c r="B2945" s="3">
        <v>144.171267</v>
      </c>
      <c r="C2945">
        <v>148.20108099999999</v>
      </c>
      <c r="D2945" s="3">
        <f t="shared" si="46"/>
        <v>133.38097289999999</v>
      </c>
      <c r="E2945" s="6">
        <v>31.762686139519399</v>
      </c>
    </row>
    <row r="2946" spans="1:5" x14ac:dyDescent="0.35">
      <c r="A2946" s="1">
        <v>44227.666666666664</v>
      </c>
      <c r="B2946" s="3">
        <v>142.141459</v>
      </c>
      <c r="C2946">
        <v>146.11622299999999</v>
      </c>
      <c r="D2946" s="3">
        <f t="shared" si="46"/>
        <v>131.5046007</v>
      </c>
      <c r="E2946" s="6">
        <v>38.719583832703798</v>
      </c>
    </row>
    <row r="2947" spans="1:5" x14ac:dyDescent="0.35">
      <c r="A2947" s="1">
        <v>44227.677083333336</v>
      </c>
      <c r="B2947" s="3">
        <v>140.02010799999999</v>
      </c>
      <c r="C2947">
        <v>143.93783099999999</v>
      </c>
      <c r="D2947" s="3">
        <f t="shared" si="46"/>
        <v>129.54404789999998</v>
      </c>
      <c r="E2947" s="6">
        <v>20.0464845827555</v>
      </c>
    </row>
    <row r="2948" spans="1:5" x14ac:dyDescent="0.35">
      <c r="A2948" s="1">
        <v>44227.6875</v>
      </c>
      <c r="B2948" s="3">
        <v>140.86335700000001</v>
      </c>
      <c r="C2948">
        <v>144.77790999999999</v>
      </c>
      <c r="D2948" s="3">
        <f t="shared" ref="D2948:D3011" si="47">+C2948*0.9</f>
        <v>130.300119</v>
      </c>
      <c r="E2948" s="6">
        <v>25.826571600972002</v>
      </c>
    </row>
    <row r="2949" spans="1:5" x14ac:dyDescent="0.35">
      <c r="A2949" s="1">
        <v>44227.697916666664</v>
      </c>
      <c r="B2949" s="3">
        <v>142.073151</v>
      </c>
      <c r="C2949">
        <v>146.03509700000001</v>
      </c>
      <c r="D2949" s="3">
        <f t="shared" si="47"/>
        <v>131.43158730000002</v>
      </c>
      <c r="E2949" s="6">
        <v>37.408128788767101</v>
      </c>
    </row>
    <row r="2950" spans="1:5" x14ac:dyDescent="0.35">
      <c r="A2950" s="1">
        <v>44227.708333333336</v>
      </c>
      <c r="B2950" s="3">
        <v>145.17694700000001</v>
      </c>
      <c r="C2950">
        <v>149.223015</v>
      </c>
      <c r="D2950" s="3">
        <f t="shared" si="47"/>
        <v>134.3007135</v>
      </c>
      <c r="E2950" s="6">
        <v>51.660736521719798</v>
      </c>
    </row>
    <row r="2951" spans="1:5" x14ac:dyDescent="0.35">
      <c r="A2951" s="1">
        <v>44227.71875</v>
      </c>
      <c r="B2951" s="3">
        <v>152.75768099999999</v>
      </c>
      <c r="C2951">
        <v>157.02425500000001</v>
      </c>
      <c r="D2951" s="3">
        <f t="shared" si="47"/>
        <v>141.32182950000001</v>
      </c>
      <c r="E2951" s="6">
        <v>26.497162529615899</v>
      </c>
    </row>
    <row r="2952" spans="1:5" x14ac:dyDescent="0.35">
      <c r="A2952" s="1">
        <v>44227.729166666664</v>
      </c>
      <c r="B2952" s="3">
        <v>161.89981499999999</v>
      </c>
      <c r="C2952">
        <v>166.419805</v>
      </c>
      <c r="D2952" s="3">
        <f t="shared" si="47"/>
        <v>149.77782450000001</v>
      </c>
      <c r="E2952" s="6">
        <v>36.516643642900092</v>
      </c>
    </row>
    <row r="2953" spans="1:5" x14ac:dyDescent="0.35">
      <c r="A2953" s="1">
        <v>44227.739583333336</v>
      </c>
      <c r="B2953" s="3">
        <v>171.24381299999999</v>
      </c>
      <c r="C2953">
        <v>176.03359499999999</v>
      </c>
      <c r="D2953" s="3">
        <f t="shared" si="47"/>
        <v>158.43023550000001</v>
      </c>
      <c r="E2953" s="6">
        <v>48.825965327056899</v>
      </c>
    </row>
    <row r="2954" spans="1:5" x14ac:dyDescent="0.35">
      <c r="A2954" s="1">
        <v>44227.75</v>
      </c>
      <c r="B2954" s="3">
        <v>179.92591200000001</v>
      </c>
      <c r="C2954">
        <v>184.97227699999999</v>
      </c>
      <c r="D2954" s="3">
        <f t="shared" si="47"/>
        <v>166.47504929999999</v>
      </c>
      <c r="E2954" s="6">
        <v>56.716348179708298</v>
      </c>
    </row>
    <row r="2955" spans="1:5" x14ac:dyDescent="0.35">
      <c r="A2955" s="1">
        <v>44227.760416666664</v>
      </c>
      <c r="B2955" s="3">
        <v>187.38955100000001</v>
      </c>
      <c r="C2955">
        <v>192.64901399999999</v>
      </c>
      <c r="D2955" s="3">
        <f t="shared" si="47"/>
        <v>173.38411260000001</v>
      </c>
      <c r="E2955" s="6">
        <v>45.816458489115298</v>
      </c>
    </row>
    <row r="2956" spans="1:5" x14ac:dyDescent="0.35">
      <c r="A2956" s="1">
        <v>44227.770833333336</v>
      </c>
      <c r="B2956" s="3">
        <v>191.75904499999999</v>
      </c>
      <c r="C2956">
        <v>197.14659599999999</v>
      </c>
      <c r="D2956" s="3">
        <f t="shared" si="47"/>
        <v>177.43193639999998</v>
      </c>
      <c r="E2956" s="6">
        <v>49.918705475446195</v>
      </c>
    </row>
    <row r="2957" spans="1:5" x14ac:dyDescent="0.35">
      <c r="A2957" s="1">
        <v>44227.78125</v>
      </c>
      <c r="B2957" s="3">
        <v>196.613879</v>
      </c>
      <c r="C2957">
        <v>202.142977</v>
      </c>
      <c r="D2957" s="3">
        <f t="shared" si="47"/>
        <v>181.9286793</v>
      </c>
      <c r="E2957" s="6">
        <v>50.4606577599709</v>
      </c>
    </row>
    <row r="2958" spans="1:5" x14ac:dyDescent="0.35">
      <c r="A2958" s="1">
        <v>44227.791666666664</v>
      </c>
      <c r="B2958" s="3">
        <v>200.52517700000001</v>
      </c>
      <c r="C2958">
        <v>206.17119600000001</v>
      </c>
      <c r="D2958" s="3">
        <f t="shared" si="47"/>
        <v>185.55407640000001</v>
      </c>
      <c r="E2958" s="6">
        <v>47.940763974442795</v>
      </c>
    </row>
    <row r="2959" spans="1:5" x14ac:dyDescent="0.35">
      <c r="A2959" s="1">
        <v>44227.802083333336</v>
      </c>
      <c r="B2959" s="3">
        <v>204.009413</v>
      </c>
      <c r="C2959">
        <v>209.75741600000001</v>
      </c>
      <c r="D2959" s="3">
        <f t="shared" si="47"/>
        <v>188.78167440000001</v>
      </c>
      <c r="E2959" s="6">
        <v>57.788048068019194</v>
      </c>
    </row>
    <row r="2960" spans="1:5" x14ac:dyDescent="0.35">
      <c r="A2960" s="1">
        <v>44227.8125</v>
      </c>
      <c r="B2960" s="3">
        <v>205.87276900000001</v>
      </c>
      <c r="C2960">
        <v>211.66780499999999</v>
      </c>
      <c r="D2960" s="3">
        <f t="shared" si="47"/>
        <v>190.5010245</v>
      </c>
      <c r="E2960" s="6">
        <v>51.858278990267301</v>
      </c>
    </row>
    <row r="2961" spans="1:5" x14ac:dyDescent="0.35">
      <c r="A2961" s="1">
        <v>44227.822916666664</v>
      </c>
      <c r="B2961" s="3">
        <v>206.20264499999999</v>
      </c>
      <c r="C2961">
        <v>211.996408</v>
      </c>
      <c r="D2961" s="3">
        <f t="shared" si="47"/>
        <v>190.79676720000001</v>
      </c>
      <c r="E2961" s="6">
        <v>45.581955390438402</v>
      </c>
    </row>
    <row r="2962" spans="1:5" x14ac:dyDescent="0.35">
      <c r="A2962" s="1">
        <v>44227.833333333336</v>
      </c>
      <c r="B2962" s="3">
        <v>204.482472</v>
      </c>
      <c r="C2962">
        <v>210.22592800000001</v>
      </c>
      <c r="D2962" s="3">
        <f t="shared" si="47"/>
        <v>189.20333520000003</v>
      </c>
      <c r="E2962" s="6">
        <v>37.2185624826542</v>
      </c>
    </row>
    <row r="2963" spans="1:5" x14ac:dyDescent="0.35">
      <c r="A2963" s="1">
        <v>44227.84375</v>
      </c>
      <c r="B2963" s="3">
        <v>198.597207</v>
      </c>
      <c r="C2963">
        <v>204.17937000000001</v>
      </c>
      <c r="D2963" s="3">
        <f t="shared" si="47"/>
        <v>183.76143300000001</v>
      </c>
      <c r="E2963" s="6">
        <v>57.464652279915008</v>
      </c>
    </row>
    <row r="2964" spans="1:5" x14ac:dyDescent="0.35">
      <c r="A2964" s="1">
        <v>44227.854166666664</v>
      </c>
      <c r="B2964" s="3">
        <v>188.75737100000001</v>
      </c>
      <c r="C2964">
        <v>194.05772099999999</v>
      </c>
      <c r="D2964" s="3">
        <f t="shared" si="47"/>
        <v>174.65194889999998</v>
      </c>
      <c r="E2964" s="6">
        <v>49.954742051501199</v>
      </c>
    </row>
    <row r="2965" spans="1:5" x14ac:dyDescent="0.35">
      <c r="A2965" s="1">
        <v>44227.864583333336</v>
      </c>
      <c r="B2965" s="3">
        <v>179.33812399999999</v>
      </c>
      <c r="C2965">
        <v>184.366603</v>
      </c>
      <c r="D2965" s="3">
        <f t="shared" si="47"/>
        <v>165.9299427</v>
      </c>
      <c r="E2965" s="6">
        <v>38.671442957706397</v>
      </c>
    </row>
    <row r="2966" spans="1:5" x14ac:dyDescent="0.35">
      <c r="A2966" s="1">
        <v>44227.875</v>
      </c>
      <c r="B2966" s="3">
        <v>171.23471599999999</v>
      </c>
      <c r="C2966">
        <v>176.03726599999999</v>
      </c>
      <c r="D2966" s="3">
        <f t="shared" si="47"/>
        <v>158.4335394</v>
      </c>
      <c r="E2966" s="6">
        <v>29.827297819296199</v>
      </c>
    </row>
    <row r="2967" spans="1:5" x14ac:dyDescent="0.35">
      <c r="A2967" s="1">
        <v>44227.885416666664</v>
      </c>
      <c r="B2967" s="3">
        <v>165.09175200000001</v>
      </c>
      <c r="C2967">
        <v>169.71561800000001</v>
      </c>
      <c r="D2967" s="3">
        <f t="shared" si="47"/>
        <v>152.74405620000002</v>
      </c>
      <c r="E2967" s="6">
        <v>47.071221210342102</v>
      </c>
    </row>
    <row r="2968" spans="1:5" x14ac:dyDescent="0.35">
      <c r="A2968" s="1">
        <v>44227.895833333336</v>
      </c>
      <c r="B2968" s="3">
        <v>159.79477800000001</v>
      </c>
      <c r="C2968">
        <v>164.26746700000001</v>
      </c>
      <c r="D2968" s="3">
        <f t="shared" si="47"/>
        <v>147.84072030000002</v>
      </c>
      <c r="E2968" s="6">
        <v>41.288553466961197</v>
      </c>
    </row>
    <row r="2969" spans="1:5" x14ac:dyDescent="0.35">
      <c r="A2969" s="1">
        <v>44227.90625</v>
      </c>
      <c r="B2969" s="3">
        <v>155.02834100000001</v>
      </c>
      <c r="C2969">
        <v>159.363606</v>
      </c>
      <c r="D2969" s="3">
        <f t="shared" si="47"/>
        <v>143.4272454</v>
      </c>
      <c r="E2969" s="6">
        <v>36.008021105568396</v>
      </c>
    </row>
    <row r="2970" spans="1:5" x14ac:dyDescent="0.35">
      <c r="A2970" s="1">
        <v>44227.916666666664</v>
      </c>
      <c r="B2970" s="3">
        <v>151.027501</v>
      </c>
      <c r="C2970">
        <v>155.248603</v>
      </c>
      <c r="D2970" s="3">
        <f t="shared" si="47"/>
        <v>139.7237427</v>
      </c>
      <c r="E2970" s="6">
        <v>36.168026065761495</v>
      </c>
    </row>
    <row r="2971" spans="1:5" x14ac:dyDescent="0.35">
      <c r="A2971" s="1">
        <v>44227.927083333336</v>
      </c>
      <c r="B2971" s="3">
        <v>145.342883</v>
      </c>
      <c r="C2971">
        <v>149.38815399999999</v>
      </c>
      <c r="D2971" s="3">
        <f t="shared" si="47"/>
        <v>134.4493386</v>
      </c>
      <c r="E2971" s="6">
        <v>51.421045183580397</v>
      </c>
    </row>
    <row r="2972" spans="1:5" x14ac:dyDescent="0.35">
      <c r="A2972" s="1">
        <v>44227.9375</v>
      </c>
      <c r="B2972" s="3">
        <v>138.31193999999999</v>
      </c>
      <c r="C2972">
        <v>142.147266</v>
      </c>
      <c r="D2972" s="3">
        <f t="shared" si="47"/>
        <v>127.93253940000001</v>
      </c>
      <c r="E2972" s="6">
        <v>45.088682980181602</v>
      </c>
    </row>
    <row r="2973" spans="1:5" x14ac:dyDescent="0.35">
      <c r="A2973" s="1">
        <v>44227.947916666664</v>
      </c>
      <c r="B2973" s="3">
        <v>130.685191</v>
      </c>
      <c r="C2973">
        <v>134.30635799999999</v>
      </c>
      <c r="D2973" s="3">
        <f t="shared" si="47"/>
        <v>120.8757222</v>
      </c>
      <c r="E2973" s="6">
        <v>36.090431681954094</v>
      </c>
    </row>
    <row r="2974" spans="1:5" x14ac:dyDescent="0.35">
      <c r="A2974" s="1">
        <v>44227.958333333336</v>
      </c>
      <c r="B2974" s="3">
        <v>122.32822299999999</v>
      </c>
      <c r="C2974">
        <v>125.71595600000001</v>
      </c>
      <c r="D2974" s="3">
        <f t="shared" si="47"/>
        <v>113.14436040000001</v>
      </c>
      <c r="E2974" s="6">
        <v>25.341342697190797</v>
      </c>
    </row>
    <row r="2975" spans="1:5" x14ac:dyDescent="0.35">
      <c r="A2975" s="1">
        <v>44227.96875</v>
      </c>
      <c r="B2975" s="3">
        <v>113.847853</v>
      </c>
      <c r="C2975">
        <v>116.99022600000001</v>
      </c>
      <c r="D2975" s="3">
        <f t="shared" si="47"/>
        <v>105.29120340000001</v>
      </c>
      <c r="E2975" s="6">
        <v>50.3482293712188</v>
      </c>
    </row>
    <row r="2976" spans="1:5" x14ac:dyDescent="0.35">
      <c r="A2976" s="1">
        <v>44227.979166666664</v>
      </c>
      <c r="B2976" s="3">
        <v>105.969379</v>
      </c>
      <c r="C2976">
        <v>108.89137700000001</v>
      </c>
      <c r="D2976" s="3">
        <f t="shared" si="47"/>
        <v>98.002239300000014</v>
      </c>
      <c r="E2976" s="6">
        <v>39.573701809834901</v>
      </c>
    </row>
    <row r="2977" spans="1:5" x14ac:dyDescent="0.35">
      <c r="A2977" s="1">
        <v>44227.989583333336</v>
      </c>
      <c r="B2977" s="3">
        <v>98.317716000000004</v>
      </c>
      <c r="C2977">
        <v>101.02063800000001</v>
      </c>
      <c r="D2977" s="3">
        <f t="shared" si="47"/>
        <v>90.918574200000009</v>
      </c>
      <c r="E2977" s="6">
        <v>29.9549704470802</v>
      </c>
    </row>
    <row r="2978" spans="1:5" x14ac:dyDescent="0.35">
      <c r="A2978" s="1">
        <v>44228</v>
      </c>
      <c r="B2978" s="3">
        <v>90.941072000000005</v>
      </c>
      <c r="C2978">
        <v>93.440567999999999</v>
      </c>
      <c r="D2978" s="3">
        <f t="shared" si="47"/>
        <v>84.096511199999995</v>
      </c>
      <c r="E2978" s="6">
        <v>17.319002692114498</v>
      </c>
    </row>
    <row r="2979" spans="1:5" x14ac:dyDescent="0.35">
      <c r="A2979" s="1">
        <v>44228.010416666664</v>
      </c>
      <c r="B2979" s="3">
        <v>84.586888000000002</v>
      </c>
      <c r="C2979">
        <v>87.976344999999995</v>
      </c>
      <c r="D2979" s="3">
        <f t="shared" si="47"/>
        <v>79.178710499999994</v>
      </c>
      <c r="E2979" s="6">
        <v>37.8715388267603</v>
      </c>
    </row>
    <row r="2980" spans="1:5" x14ac:dyDescent="0.35">
      <c r="A2980" s="1">
        <v>44228.020833333336</v>
      </c>
      <c r="B2980" s="3">
        <v>78.166265999999993</v>
      </c>
      <c r="C2980">
        <v>81.290937</v>
      </c>
      <c r="D2980" s="3">
        <f t="shared" si="47"/>
        <v>73.161843300000001</v>
      </c>
      <c r="E2980" s="6">
        <v>29.9593218409671</v>
      </c>
    </row>
    <row r="2981" spans="1:5" x14ac:dyDescent="0.35">
      <c r="A2981" s="1">
        <v>44228.03125</v>
      </c>
      <c r="B2981" s="3">
        <v>72.611197000000004</v>
      </c>
      <c r="C2981">
        <v>75.507378000000003</v>
      </c>
      <c r="D2981" s="3">
        <f t="shared" si="47"/>
        <v>67.95664020000001</v>
      </c>
      <c r="E2981" s="6">
        <v>24.5169323326121</v>
      </c>
    </row>
    <row r="2982" spans="1:5" x14ac:dyDescent="0.35">
      <c r="A2982" s="1">
        <v>44228.041666666664</v>
      </c>
      <c r="B2982" s="3">
        <v>67.922240000000002</v>
      </c>
      <c r="C2982">
        <v>70.628542999999993</v>
      </c>
      <c r="D2982" s="3">
        <f t="shared" si="47"/>
        <v>63.565688699999995</v>
      </c>
      <c r="E2982" s="6">
        <v>17.399875690089299</v>
      </c>
    </row>
    <row r="2983" spans="1:5" x14ac:dyDescent="0.35">
      <c r="A2983" s="1">
        <v>44228.052083333336</v>
      </c>
      <c r="B2983" s="3">
        <v>64.374227000000005</v>
      </c>
      <c r="C2983">
        <v>66.934763000000004</v>
      </c>
      <c r="D2983" s="3">
        <f t="shared" si="47"/>
        <v>60.241286700000003</v>
      </c>
      <c r="E2983" s="6">
        <v>31.964605848850002</v>
      </c>
    </row>
    <row r="2984" spans="1:5" x14ac:dyDescent="0.35">
      <c r="A2984" s="1">
        <v>44228.0625</v>
      </c>
      <c r="B2984" s="3">
        <v>61.927582000000001</v>
      </c>
      <c r="C2984">
        <v>64.386268999999999</v>
      </c>
      <c r="D2984" s="3">
        <f t="shared" si="47"/>
        <v>57.947642100000003</v>
      </c>
      <c r="E2984" s="6">
        <v>25.542014010800198</v>
      </c>
    </row>
    <row r="2985" spans="1:5" x14ac:dyDescent="0.35">
      <c r="A2985" s="1">
        <v>44228.072916666664</v>
      </c>
      <c r="B2985" s="3">
        <v>60.210847000000001</v>
      </c>
      <c r="C2985">
        <v>62.596417000000002</v>
      </c>
      <c r="D2985" s="3">
        <f t="shared" si="47"/>
        <v>56.336775300000006</v>
      </c>
      <c r="E2985" s="6">
        <v>23.833905553784597</v>
      </c>
    </row>
    <row r="2986" spans="1:5" x14ac:dyDescent="0.35">
      <c r="A2986" s="1">
        <v>44228.083333333336</v>
      </c>
      <c r="B2986" s="3">
        <v>59.012293999999997</v>
      </c>
      <c r="C2986">
        <v>61.349902999999998</v>
      </c>
      <c r="D2986" s="3">
        <f t="shared" si="47"/>
        <v>55.214912699999999</v>
      </c>
      <c r="E2986" s="6">
        <v>22.237268172928299</v>
      </c>
    </row>
    <row r="2987" spans="1:5" x14ac:dyDescent="0.35">
      <c r="A2987" s="1">
        <v>44228.09375</v>
      </c>
      <c r="B2987" s="3">
        <v>58.410789000000001</v>
      </c>
      <c r="C2987">
        <v>60.722625000000001</v>
      </c>
      <c r="D2987" s="3">
        <f t="shared" si="47"/>
        <v>54.6503625</v>
      </c>
      <c r="E2987" s="6">
        <v>25.352374336504298</v>
      </c>
    </row>
    <row r="2988" spans="1:5" x14ac:dyDescent="0.35">
      <c r="A2988" s="1">
        <v>44228.104166666664</v>
      </c>
      <c r="B2988" s="3">
        <v>57.873942999999997</v>
      </c>
      <c r="C2988">
        <v>60.162345000000002</v>
      </c>
      <c r="D2988" s="3">
        <f t="shared" si="47"/>
        <v>54.146110500000006</v>
      </c>
      <c r="E2988" s="6">
        <v>22.825696610224902</v>
      </c>
    </row>
    <row r="2989" spans="1:5" x14ac:dyDescent="0.35">
      <c r="A2989" s="1">
        <v>44228.114583333336</v>
      </c>
      <c r="B2989" s="3">
        <v>57.776350000000001</v>
      </c>
      <c r="C2989">
        <v>60.059924000000002</v>
      </c>
      <c r="D2989" s="3">
        <f t="shared" si="47"/>
        <v>54.053931600000006</v>
      </c>
      <c r="E2989" s="6">
        <v>24.819171022208597</v>
      </c>
    </row>
    <row r="2990" spans="1:5" x14ac:dyDescent="0.35">
      <c r="A2990" s="1">
        <v>44228.125</v>
      </c>
      <c r="B2990" s="3">
        <v>57.873742</v>
      </c>
      <c r="C2990">
        <v>60.163395000000001</v>
      </c>
      <c r="D2990" s="3">
        <f t="shared" si="47"/>
        <v>54.1470555</v>
      </c>
      <c r="E2990" s="6">
        <v>24.955165735123096</v>
      </c>
    </row>
    <row r="2991" spans="1:5" x14ac:dyDescent="0.35">
      <c r="A2991" s="1">
        <v>44228.135416666664</v>
      </c>
      <c r="B2991" s="3">
        <v>57.832684999999998</v>
      </c>
      <c r="C2991">
        <v>60.123001000000002</v>
      </c>
      <c r="D2991" s="3">
        <f t="shared" si="47"/>
        <v>54.110700900000005</v>
      </c>
      <c r="E2991" s="6">
        <v>23.808409487993096</v>
      </c>
    </row>
    <row r="2992" spans="1:5" x14ac:dyDescent="0.35">
      <c r="A2992" s="1">
        <v>44228.145833333336</v>
      </c>
      <c r="B2992" s="3">
        <v>57.894519000000003</v>
      </c>
      <c r="C2992">
        <v>60.185648</v>
      </c>
      <c r="D2992" s="3">
        <f t="shared" si="47"/>
        <v>54.1670832</v>
      </c>
      <c r="E2992" s="6">
        <v>27.308972849651695</v>
      </c>
    </row>
    <row r="2993" spans="1:5" x14ac:dyDescent="0.35">
      <c r="A2993" s="1">
        <v>44228.15625</v>
      </c>
      <c r="B2993" s="3">
        <v>57.807659999999998</v>
      </c>
      <c r="C2993">
        <v>60.095846999999999</v>
      </c>
      <c r="D2993" s="3">
        <f t="shared" si="47"/>
        <v>54.086262300000001</v>
      </c>
      <c r="E2993" s="6">
        <v>27.995263108539596</v>
      </c>
    </row>
    <row r="2994" spans="1:5" x14ac:dyDescent="0.35">
      <c r="A2994" s="1">
        <v>44228.166666666664</v>
      </c>
      <c r="B2994" s="3">
        <v>58.128706000000001</v>
      </c>
      <c r="C2994">
        <v>60.428713000000002</v>
      </c>
      <c r="D2994" s="3">
        <f t="shared" si="47"/>
        <v>54.3858417</v>
      </c>
      <c r="E2994" s="6">
        <v>32.143844992938</v>
      </c>
    </row>
    <row r="2995" spans="1:5" x14ac:dyDescent="0.35">
      <c r="A2995" s="1">
        <v>44228.177083333336</v>
      </c>
      <c r="B2995" s="3">
        <v>58.748452</v>
      </c>
      <c r="C2995">
        <v>61.072552999999999</v>
      </c>
      <c r="D2995" s="3">
        <f t="shared" si="47"/>
        <v>54.965297700000001</v>
      </c>
      <c r="E2995" s="6">
        <v>15.758232174585</v>
      </c>
    </row>
    <row r="2996" spans="1:5" x14ac:dyDescent="0.35">
      <c r="A2996" s="1">
        <v>44228.1875</v>
      </c>
      <c r="B2996" s="3">
        <v>59.748547000000002</v>
      </c>
      <c r="C2996">
        <v>62.113396000000002</v>
      </c>
      <c r="D2996" s="3">
        <f t="shared" si="47"/>
        <v>55.902056399999999</v>
      </c>
      <c r="E2996" s="6">
        <v>22.212407484213298</v>
      </c>
    </row>
    <row r="2997" spans="1:5" x14ac:dyDescent="0.35">
      <c r="A2997" s="1">
        <v>44228.197916666664</v>
      </c>
      <c r="B2997" s="3">
        <v>61.036723000000002</v>
      </c>
      <c r="C2997">
        <v>63.457315999999999</v>
      </c>
      <c r="D2997" s="3">
        <f t="shared" si="47"/>
        <v>57.111584399999998</v>
      </c>
      <c r="E2997" s="6">
        <v>27.5916300494113</v>
      </c>
    </row>
    <row r="2998" spans="1:5" x14ac:dyDescent="0.35">
      <c r="A2998" s="1">
        <v>44228.208333333336</v>
      </c>
      <c r="B2998" s="3">
        <v>62.407710999999999</v>
      </c>
      <c r="C2998">
        <v>64.890277999999995</v>
      </c>
      <c r="D2998" s="3">
        <f t="shared" si="47"/>
        <v>58.4012502</v>
      </c>
      <c r="E2998" s="6">
        <v>34.291784867098002</v>
      </c>
    </row>
    <row r="2999" spans="1:5" x14ac:dyDescent="0.35">
      <c r="A2999" s="1">
        <v>44228.21875</v>
      </c>
      <c r="B2999" s="3">
        <v>64.885919999999999</v>
      </c>
      <c r="C2999">
        <v>67.475128999999995</v>
      </c>
      <c r="D2999" s="3">
        <f t="shared" si="47"/>
        <v>60.727616099999999</v>
      </c>
      <c r="E2999" s="6">
        <v>17.188917569581101</v>
      </c>
    </row>
    <row r="3000" spans="1:5" x14ac:dyDescent="0.35">
      <c r="A3000" s="1">
        <v>44228.229166666664</v>
      </c>
      <c r="B3000" s="3">
        <v>68.092985999999996</v>
      </c>
      <c r="C3000">
        <v>70.816963999999999</v>
      </c>
      <c r="D3000" s="3">
        <f t="shared" si="47"/>
        <v>63.7352676</v>
      </c>
      <c r="E3000" s="6">
        <v>22.073951697139197</v>
      </c>
    </row>
    <row r="3001" spans="1:5" x14ac:dyDescent="0.35">
      <c r="A3001" s="1">
        <v>44228.239583333336</v>
      </c>
      <c r="B3001" s="3">
        <v>73.930873000000005</v>
      </c>
      <c r="C3001">
        <v>76.898523999999995</v>
      </c>
      <c r="D3001" s="3">
        <f t="shared" si="47"/>
        <v>69.208671600000002</v>
      </c>
      <c r="E3001" s="6">
        <v>35.699804476608499</v>
      </c>
    </row>
    <row r="3002" spans="1:5" x14ac:dyDescent="0.35">
      <c r="A3002" s="1">
        <v>44228.25</v>
      </c>
      <c r="B3002" s="3">
        <v>83.53152</v>
      </c>
      <c r="C3002">
        <v>86.915165999999999</v>
      </c>
      <c r="D3002" s="3">
        <f t="shared" si="47"/>
        <v>78.223649399999999</v>
      </c>
      <c r="E3002" s="6">
        <v>49.243540229973597</v>
      </c>
    </row>
    <row r="3003" spans="1:5" x14ac:dyDescent="0.35">
      <c r="A3003" s="1">
        <v>44228.260416666664</v>
      </c>
      <c r="B3003" s="3">
        <v>95.255999000000003</v>
      </c>
      <c r="C3003">
        <v>99.154441000000006</v>
      </c>
      <c r="D3003" s="3">
        <f t="shared" si="47"/>
        <v>89.238996900000004</v>
      </c>
      <c r="E3003" s="6">
        <v>17.855374892736197</v>
      </c>
    </row>
    <row r="3004" spans="1:5" x14ac:dyDescent="0.35">
      <c r="A3004" s="1">
        <v>44228.270833333336</v>
      </c>
      <c r="B3004" s="3">
        <v>108.845608</v>
      </c>
      <c r="C3004">
        <v>113.311504</v>
      </c>
      <c r="D3004" s="3">
        <f t="shared" si="47"/>
        <v>101.9803536</v>
      </c>
      <c r="E3004" s="6">
        <v>39.962318716665195</v>
      </c>
    </row>
    <row r="3005" spans="1:5" x14ac:dyDescent="0.35">
      <c r="A3005" s="1">
        <v>44228.28125</v>
      </c>
      <c r="B3005" s="3">
        <v>121.753671</v>
      </c>
      <c r="C3005">
        <v>126.753934</v>
      </c>
      <c r="D3005" s="3">
        <f t="shared" si="47"/>
        <v>114.0785406</v>
      </c>
      <c r="E3005" s="6">
        <v>54.465820435762602</v>
      </c>
    </row>
    <row r="3006" spans="1:5" x14ac:dyDescent="0.35">
      <c r="A3006" s="1">
        <v>44228.291666666664</v>
      </c>
      <c r="B3006" s="3">
        <v>133.493258</v>
      </c>
      <c r="C3006">
        <v>138.97169099999999</v>
      </c>
      <c r="D3006" s="3">
        <f t="shared" si="47"/>
        <v>125.07452189999999</v>
      </c>
      <c r="E3006" s="6">
        <v>68.214662969261084</v>
      </c>
    </row>
    <row r="3007" spans="1:5" x14ac:dyDescent="0.35">
      <c r="A3007" s="1">
        <v>44228.302083333336</v>
      </c>
      <c r="B3007" s="3">
        <v>142.452549</v>
      </c>
      <c r="C3007">
        <v>148.30815699999999</v>
      </c>
      <c r="D3007" s="3">
        <f t="shared" si="47"/>
        <v>133.47734130000001</v>
      </c>
      <c r="E3007" s="6">
        <v>47.061594890113199</v>
      </c>
    </row>
    <row r="3008" spans="1:5" x14ac:dyDescent="0.35">
      <c r="A3008" s="1">
        <v>44228.3125</v>
      </c>
      <c r="B3008" s="3">
        <v>148.09993499999999</v>
      </c>
      <c r="C3008">
        <v>154.199083</v>
      </c>
      <c r="D3008" s="3">
        <f t="shared" si="47"/>
        <v>138.7791747</v>
      </c>
      <c r="E3008" s="6">
        <v>57.644287290431201</v>
      </c>
    </row>
    <row r="3009" spans="1:5" x14ac:dyDescent="0.35">
      <c r="A3009" s="1">
        <v>44228.322916666664</v>
      </c>
      <c r="B3009" s="3">
        <v>152.12486999999999</v>
      </c>
      <c r="C3009">
        <v>158.40534700000001</v>
      </c>
      <c r="D3009" s="3">
        <f t="shared" si="47"/>
        <v>142.5648123</v>
      </c>
      <c r="E3009" s="6">
        <v>62.127282403307696</v>
      </c>
    </row>
    <row r="3010" spans="1:5" x14ac:dyDescent="0.35">
      <c r="A3010" s="1">
        <v>44228.333333333336</v>
      </c>
      <c r="B3010" s="3">
        <v>154.950875</v>
      </c>
      <c r="C3010">
        <v>161.365826</v>
      </c>
      <c r="D3010" s="3">
        <f t="shared" si="47"/>
        <v>145.2292434</v>
      </c>
      <c r="E3010" s="6">
        <v>65.426083117117798</v>
      </c>
    </row>
    <row r="3011" spans="1:5" x14ac:dyDescent="0.35">
      <c r="A3011" s="1">
        <v>44228.34375</v>
      </c>
      <c r="B3011" s="3">
        <v>157.343434</v>
      </c>
      <c r="C3011">
        <v>163.860479</v>
      </c>
      <c r="D3011" s="3">
        <f t="shared" si="47"/>
        <v>147.4744311</v>
      </c>
      <c r="E3011" s="6">
        <v>68.194712606109292</v>
      </c>
    </row>
    <row r="3012" spans="1:5" x14ac:dyDescent="0.35">
      <c r="A3012" s="1">
        <v>44228.354166666664</v>
      </c>
      <c r="B3012" s="3">
        <v>158.66245000000001</v>
      </c>
      <c r="C3012">
        <v>165.24593200000001</v>
      </c>
      <c r="D3012" s="3">
        <f t="shared" ref="D3012:D3075" si="48">+C3012*0.9</f>
        <v>148.72133880000001</v>
      </c>
      <c r="E3012" s="6">
        <v>67.308015932734691</v>
      </c>
    </row>
    <row r="3013" spans="1:5" x14ac:dyDescent="0.35">
      <c r="A3013" s="1">
        <v>44228.364583333336</v>
      </c>
      <c r="B3013" s="3">
        <v>158.12060299999999</v>
      </c>
      <c r="C3013">
        <v>164.691034</v>
      </c>
      <c r="D3013" s="3">
        <f t="shared" si="48"/>
        <v>148.22193060000001</v>
      </c>
      <c r="E3013" s="6">
        <v>63.198079054216201</v>
      </c>
    </row>
    <row r="3014" spans="1:5" x14ac:dyDescent="0.35">
      <c r="A3014" s="1">
        <v>44228.375</v>
      </c>
      <c r="B3014" s="3">
        <v>157.09369899999999</v>
      </c>
      <c r="C3014">
        <v>163.62917400000001</v>
      </c>
      <c r="D3014" s="3">
        <f t="shared" si="48"/>
        <v>147.26625660000002</v>
      </c>
      <c r="E3014" s="6">
        <v>55.338425820737498</v>
      </c>
    </row>
    <row r="3015" spans="1:5" x14ac:dyDescent="0.35">
      <c r="A3015" s="1">
        <v>44228.385416666664</v>
      </c>
      <c r="B3015" s="3">
        <v>155.48617999999999</v>
      </c>
      <c r="C3015">
        <v>161.96073100000001</v>
      </c>
      <c r="D3015" s="3">
        <f t="shared" si="48"/>
        <v>145.7646579</v>
      </c>
      <c r="E3015" s="6">
        <v>69.754529229033892</v>
      </c>
    </row>
    <row r="3016" spans="1:5" x14ac:dyDescent="0.35">
      <c r="A3016" s="1">
        <v>44228.395833333336</v>
      </c>
      <c r="B3016" s="3">
        <v>153.38260099999999</v>
      </c>
      <c r="C3016">
        <v>159.773762</v>
      </c>
      <c r="D3016" s="3">
        <f t="shared" si="48"/>
        <v>143.7963858</v>
      </c>
      <c r="E3016" s="6">
        <v>63.519128265808497</v>
      </c>
    </row>
    <row r="3017" spans="1:5" x14ac:dyDescent="0.35">
      <c r="A3017" s="1">
        <v>44228.40625</v>
      </c>
      <c r="B3017" s="3">
        <v>151.29068000000001</v>
      </c>
      <c r="C3017">
        <v>157.59609</v>
      </c>
      <c r="D3017" s="3">
        <f t="shared" si="48"/>
        <v>141.83648100000002</v>
      </c>
      <c r="E3017" s="6">
        <v>59.539180467623794</v>
      </c>
    </row>
    <row r="3018" spans="1:5" x14ac:dyDescent="0.35">
      <c r="A3018" s="1">
        <v>44228.416666666664</v>
      </c>
      <c r="B3018" s="3">
        <v>149.37692000000001</v>
      </c>
      <c r="C3018">
        <v>155.607484</v>
      </c>
      <c r="D3018" s="3">
        <f t="shared" si="48"/>
        <v>140.04673560000001</v>
      </c>
      <c r="E3018" s="6">
        <v>51.9338005448922</v>
      </c>
    </row>
    <row r="3019" spans="1:5" x14ac:dyDescent="0.35">
      <c r="A3019" s="1">
        <v>44228.427083333336</v>
      </c>
      <c r="B3019" s="3">
        <v>147.94286500000001</v>
      </c>
      <c r="C3019">
        <v>154.120217</v>
      </c>
      <c r="D3019" s="3">
        <f t="shared" si="48"/>
        <v>138.7081953</v>
      </c>
      <c r="E3019" s="6">
        <v>65.892942981450389</v>
      </c>
    </row>
    <row r="3020" spans="1:5" x14ac:dyDescent="0.35">
      <c r="A3020" s="1">
        <v>44228.4375</v>
      </c>
      <c r="B3020" s="3">
        <v>147.45935600000001</v>
      </c>
      <c r="C3020">
        <v>153.61364599999999</v>
      </c>
      <c r="D3020" s="3">
        <f t="shared" si="48"/>
        <v>138.25228139999999</v>
      </c>
      <c r="E3020" s="6">
        <v>59.008819084395697</v>
      </c>
    </row>
    <row r="3021" spans="1:5" x14ac:dyDescent="0.35">
      <c r="A3021" s="1">
        <v>44228.447916666664</v>
      </c>
      <c r="B3021" s="3">
        <v>147.22785300000001</v>
      </c>
      <c r="C3021">
        <v>153.37384499999999</v>
      </c>
      <c r="D3021" s="3">
        <f t="shared" si="48"/>
        <v>138.0364605</v>
      </c>
      <c r="E3021" s="6">
        <v>53.654817433904391</v>
      </c>
    </row>
    <row r="3022" spans="1:5" x14ac:dyDescent="0.35">
      <c r="A3022" s="1">
        <v>44228.458333333336</v>
      </c>
      <c r="B3022" s="3">
        <v>147.23936900000001</v>
      </c>
      <c r="C3022">
        <v>153.38737599999999</v>
      </c>
      <c r="D3022" s="3">
        <f t="shared" si="48"/>
        <v>138.04863839999999</v>
      </c>
      <c r="E3022" s="6">
        <v>49.429968578413693</v>
      </c>
    </row>
    <row r="3023" spans="1:5" x14ac:dyDescent="0.35">
      <c r="A3023" s="1">
        <v>44228.46875</v>
      </c>
      <c r="B3023" s="3">
        <v>148.24292600000001</v>
      </c>
      <c r="C3023">
        <v>154.440639</v>
      </c>
      <c r="D3023" s="3">
        <f t="shared" si="48"/>
        <v>138.9965751</v>
      </c>
      <c r="E3023" s="6">
        <v>58.078105880456199</v>
      </c>
    </row>
    <row r="3024" spans="1:5" x14ac:dyDescent="0.35">
      <c r="A3024" s="1">
        <v>44228.479166666664</v>
      </c>
      <c r="B3024" s="3">
        <v>150.276579</v>
      </c>
      <c r="C3024">
        <v>156.56641999999999</v>
      </c>
      <c r="D3024" s="3">
        <f t="shared" si="48"/>
        <v>140.90977799999999</v>
      </c>
      <c r="E3024" s="6">
        <v>57.137620622115797</v>
      </c>
    </row>
    <row r="3025" spans="1:5" x14ac:dyDescent="0.35">
      <c r="A3025" s="1">
        <v>44228.489583333336</v>
      </c>
      <c r="B3025" s="3">
        <v>152.62109100000001</v>
      </c>
      <c r="C3025">
        <v>158.99848700000001</v>
      </c>
      <c r="D3025" s="3">
        <f t="shared" si="48"/>
        <v>143.0986383</v>
      </c>
      <c r="E3025" s="6">
        <v>55.040680787012008</v>
      </c>
    </row>
    <row r="3026" spans="1:5" x14ac:dyDescent="0.35">
      <c r="A3026" s="1">
        <v>44228.5</v>
      </c>
      <c r="B3026" s="3">
        <v>154.27220299999999</v>
      </c>
      <c r="C3026">
        <v>160.72125199999999</v>
      </c>
      <c r="D3026" s="3">
        <f t="shared" si="48"/>
        <v>144.6491268</v>
      </c>
      <c r="E3026" s="6">
        <v>49.696458879241803</v>
      </c>
    </row>
    <row r="3027" spans="1:5" x14ac:dyDescent="0.35">
      <c r="A3027" s="1">
        <v>44228.510416666664</v>
      </c>
      <c r="B3027" s="3">
        <v>156.36746500000001</v>
      </c>
      <c r="C3027">
        <v>162.89904899999999</v>
      </c>
      <c r="D3027" s="3">
        <f t="shared" si="48"/>
        <v>146.60914410000001</v>
      </c>
      <c r="E3027" s="6">
        <v>57.383045968326293</v>
      </c>
    </row>
    <row r="3028" spans="1:5" x14ac:dyDescent="0.35">
      <c r="A3028" s="1">
        <v>44228.520833333336</v>
      </c>
      <c r="B3028" s="3">
        <v>159.08539200000001</v>
      </c>
      <c r="C3028">
        <v>165.721293</v>
      </c>
      <c r="D3028" s="3">
        <f t="shared" si="48"/>
        <v>149.1491637</v>
      </c>
      <c r="E3028" s="6">
        <v>51.1590547049422</v>
      </c>
    </row>
    <row r="3029" spans="1:5" x14ac:dyDescent="0.35">
      <c r="A3029" s="1">
        <v>44228.53125</v>
      </c>
      <c r="B3029" s="3">
        <v>160.08643900000001</v>
      </c>
      <c r="C3029">
        <v>166.76287099999999</v>
      </c>
      <c r="D3029" s="3">
        <f t="shared" si="48"/>
        <v>150.08658389999999</v>
      </c>
      <c r="E3029" s="6">
        <v>51.023768263967796</v>
      </c>
    </row>
    <row r="3030" spans="1:5" x14ac:dyDescent="0.35">
      <c r="A3030" s="1">
        <v>44228.541666666664</v>
      </c>
      <c r="B3030" s="3">
        <v>160.03306000000001</v>
      </c>
      <c r="C3030">
        <v>166.70281499999999</v>
      </c>
      <c r="D3030" s="3">
        <f t="shared" si="48"/>
        <v>150.0325335</v>
      </c>
      <c r="E3030" s="6">
        <v>49.308238394984798</v>
      </c>
    </row>
    <row r="3031" spans="1:5" x14ac:dyDescent="0.35">
      <c r="A3031" s="1">
        <v>44228.552083333336</v>
      </c>
      <c r="B3031" s="3">
        <v>158.67352</v>
      </c>
      <c r="C3031">
        <v>165.27395200000001</v>
      </c>
      <c r="D3031" s="3">
        <f t="shared" si="48"/>
        <v>148.74655680000001</v>
      </c>
      <c r="E3031" s="6">
        <v>53.921176303540797</v>
      </c>
    </row>
    <row r="3032" spans="1:5" x14ac:dyDescent="0.35">
      <c r="A3032" s="1">
        <v>44228.5625</v>
      </c>
      <c r="B3032" s="3">
        <v>155.95846399999999</v>
      </c>
      <c r="C3032">
        <v>162.44527500000001</v>
      </c>
      <c r="D3032" s="3">
        <f t="shared" si="48"/>
        <v>146.20074750000001</v>
      </c>
      <c r="E3032" s="6">
        <v>53.039776990806793</v>
      </c>
    </row>
    <row r="3033" spans="1:5" x14ac:dyDescent="0.35">
      <c r="A3033" s="1">
        <v>44228.572916666664</v>
      </c>
      <c r="B3033" s="3">
        <v>152.45059000000001</v>
      </c>
      <c r="C3033">
        <v>158.78656899999999</v>
      </c>
      <c r="D3033" s="3">
        <f t="shared" si="48"/>
        <v>142.9079121</v>
      </c>
      <c r="E3033" s="6">
        <v>50.682044016475096</v>
      </c>
    </row>
    <row r="3034" spans="1:5" x14ac:dyDescent="0.35">
      <c r="A3034" s="1">
        <v>44228.583333333336</v>
      </c>
      <c r="B3034" s="3">
        <v>148.92475999999999</v>
      </c>
      <c r="C3034">
        <v>155.11839599999999</v>
      </c>
      <c r="D3034" s="3">
        <f t="shared" si="48"/>
        <v>139.60655639999999</v>
      </c>
      <c r="E3034" s="6">
        <v>46.427448443541195</v>
      </c>
    </row>
    <row r="3035" spans="1:5" x14ac:dyDescent="0.35">
      <c r="A3035" s="1">
        <v>44228.59375</v>
      </c>
      <c r="B3035" s="3">
        <v>146.23946799999999</v>
      </c>
      <c r="C3035">
        <v>152.322058</v>
      </c>
      <c r="D3035" s="3">
        <f t="shared" si="48"/>
        <v>137.0898522</v>
      </c>
      <c r="E3035" s="6">
        <v>42.992886258469198</v>
      </c>
    </row>
    <row r="3036" spans="1:5" x14ac:dyDescent="0.35">
      <c r="A3036" s="1">
        <v>44228.604166666664</v>
      </c>
      <c r="B3036" s="3">
        <v>144.316823</v>
      </c>
      <c r="C3036">
        <v>150.314345</v>
      </c>
      <c r="D3036" s="3">
        <f t="shared" si="48"/>
        <v>135.28291050000001</v>
      </c>
      <c r="E3036" s="6">
        <v>48.513958513778299</v>
      </c>
    </row>
    <row r="3037" spans="1:5" x14ac:dyDescent="0.35">
      <c r="A3037" s="1">
        <v>44228.614583333336</v>
      </c>
      <c r="B3037" s="3">
        <v>141.92280400000001</v>
      </c>
      <c r="C3037">
        <v>147.821439</v>
      </c>
      <c r="D3037" s="3">
        <f t="shared" si="48"/>
        <v>133.0392951</v>
      </c>
      <c r="E3037" s="6">
        <v>53.4722880733474</v>
      </c>
    </row>
    <row r="3038" spans="1:5" x14ac:dyDescent="0.35">
      <c r="A3038" s="1">
        <v>44228.625</v>
      </c>
      <c r="B3038" s="3">
        <v>140.380425</v>
      </c>
      <c r="C3038">
        <v>146.21543500000001</v>
      </c>
      <c r="D3038" s="3">
        <f t="shared" si="48"/>
        <v>131.59389150000001</v>
      </c>
      <c r="E3038" s="6">
        <v>59.037776660181194</v>
      </c>
    </row>
    <row r="3039" spans="1:5" x14ac:dyDescent="0.35">
      <c r="A3039" s="1">
        <v>44228.635416666664</v>
      </c>
      <c r="B3039" s="3">
        <v>138.96036899999999</v>
      </c>
      <c r="C3039">
        <v>144.73343399999999</v>
      </c>
      <c r="D3039" s="3">
        <f t="shared" si="48"/>
        <v>130.26009059999998</v>
      </c>
      <c r="E3039" s="6">
        <v>43.965868453721804</v>
      </c>
    </row>
    <row r="3040" spans="1:5" x14ac:dyDescent="0.35">
      <c r="A3040" s="1">
        <v>44228.645833333336</v>
      </c>
      <c r="B3040" s="3">
        <v>137.64699999999999</v>
      </c>
      <c r="C3040">
        <v>143.36998199999999</v>
      </c>
      <c r="D3040" s="3">
        <f t="shared" si="48"/>
        <v>129.03298380000001</v>
      </c>
      <c r="E3040" s="6">
        <v>50.435168263692098</v>
      </c>
    </row>
    <row r="3041" spans="1:5" x14ac:dyDescent="0.35">
      <c r="A3041" s="1">
        <v>44228.65625</v>
      </c>
      <c r="B3041" s="3">
        <v>136.63088300000001</v>
      </c>
      <c r="C3041">
        <v>142.30921900000001</v>
      </c>
      <c r="D3041" s="3">
        <f t="shared" si="48"/>
        <v>128.07829710000001</v>
      </c>
      <c r="E3041" s="6">
        <v>55.939125969239299</v>
      </c>
    </row>
    <row r="3042" spans="1:5" x14ac:dyDescent="0.35">
      <c r="A3042" s="1">
        <v>44228.666666666664</v>
      </c>
      <c r="B3042" s="3">
        <v>136.81133600000001</v>
      </c>
      <c r="C3042">
        <v>142.490881</v>
      </c>
      <c r="D3042" s="3">
        <f t="shared" si="48"/>
        <v>128.24179290000001</v>
      </c>
      <c r="E3042" s="6">
        <v>60.766243980634393</v>
      </c>
    </row>
    <row r="3043" spans="1:5" x14ac:dyDescent="0.35">
      <c r="A3043" s="1">
        <v>44228.677083333336</v>
      </c>
      <c r="B3043" s="3">
        <v>137.76147</v>
      </c>
      <c r="C3043">
        <v>143.48026400000001</v>
      </c>
      <c r="D3043" s="3">
        <f t="shared" si="48"/>
        <v>129.1322376</v>
      </c>
      <c r="E3043" s="6">
        <v>43.521892469993603</v>
      </c>
    </row>
    <row r="3044" spans="1:5" x14ac:dyDescent="0.35">
      <c r="A3044" s="1">
        <v>44228.6875</v>
      </c>
      <c r="B3044" s="3">
        <v>139.33133100000001</v>
      </c>
      <c r="C3044">
        <v>145.127995</v>
      </c>
      <c r="D3044" s="3">
        <f t="shared" si="48"/>
        <v>130.6151955</v>
      </c>
      <c r="E3044" s="6">
        <v>50.541710297302693</v>
      </c>
    </row>
    <row r="3045" spans="1:5" x14ac:dyDescent="0.35">
      <c r="A3045" s="1">
        <v>44228.697916666664</v>
      </c>
      <c r="B3045" s="3">
        <v>143.05848499999999</v>
      </c>
      <c r="C3045">
        <v>149.010693</v>
      </c>
      <c r="D3045" s="3">
        <f t="shared" si="48"/>
        <v>134.10962370000001</v>
      </c>
      <c r="E3045" s="6">
        <v>58.0582575569846</v>
      </c>
    </row>
    <row r="3046" spans="1:5" x14ac:dyDescent="0.35">
      <c r="A3046" s="1">
        <v>44228.708333333336</v>
      </c>
      <c r="B3046" s="3">
        <v>148.181162</v>
      </c>
      <c r="C3046">
        <v>154.33985300000001</v>
      </c>
      <c r="D3046" s="3">
        <f t="shared" si="48"/>
        <v>138.90586770000002</v>
      </c>
      <c r="E3046" s="6">
        <v>68.940666269825897</v>
      </c>
    </row>
    <row r="3047" spans="1:5" x14ac:dyDescent="0.35">
      <c r="A3047" s="1">
        <v>44228.71875</v>
      </c>
      <c r="B3047" s="3">
        <v>155.00929199999999</v>
      </c>
      <c r="C3047">
        <v>161.46107799999999</v>
      </c>
      <c r="D3047" s="3">
        <f t="shared" si="48"/>
        <v>145.3149702</v>
      </c>
      <c r="E3047" s="6">
        <v>45.279734016195597</v>
      </c>
    </row>
    <row r="3048" spans="1:5" x14ac:dyDescent="0.35">
      <c r="A3048" s="1">
        <v>44228.729166666664</v>
      </c>
      <c r="B3048" s="3">
        <v>163.22316599999999</v>
      </c>
      <c r="C3048">
        <v>170.00595000000001</v>
      </c>
      <c r="D3048" s="3">
        <f t="shared" si="48"/>
        <v>153.00535500000001</v>
      </c>
      <c r="E3048" s="6">
        <v>56.647869950848602</v>
      </c>
    </row>
    <row r="3049" spans="1:5" x14ac:dyDescent="0.35">
      <c r="A3049" s="1">
        <v>44228.739583333336</v>
      </c>
      <c r="B3049" s="3">
        <v>172.435799</v>
      </c>
      <c r="C3049">
        <v>179.59317300000001</v>
      </c>
      <c r="D3049" s="3">
        <f t="shared" si="48"/>
        <v>161.6338557</v>
      </c>
      <c r="E3049" s="6">
        <v>65.778482248782794</v>
      </c>
    </row>
    <row r="3050" spans="1:5" x14ac:dyDescent="0.35">
      <c r="A3050" s="1">
        <v>44228.75</v>
      </c>
      <c r="B3050" s="3">
        <v>181.28179499999999</v>
      </c>
      <c r="C3050">
        <v>188.79583400000001</v>
      </c>
      <c r="D3050" s="3">
        <f t="shared" si="48"/>
        <v>169.91625060000001</v>
      </c>
      <c r="E3050" s="6">
        <v>78.657995923117099</v>
      </c>
    </row>
    <row r="3051" spans="1:5" x14ac:dyDescent="0.35">
      <c r="A3051" s="1">
        <v>44228.760416666664</v>
      </c>
      <c r="B3051" s="3">
        <v>189.229353</v>
      </c>
      <c r="C3051">
        <v>197.075335</v>
      </c>
      <c r="D3051" s="3">
        <f t="shared" si="48"/>
        <v>177.36780150000001</v>
      </c>
      <c r="E3051" s="6">
        <v>63.533498599848294</v>
      </c>
    </row>
    <row r="3052" spans="1:5" x14ac:dyDescent="0.35">
      <c r="A3052" s="1">
        <v>44228.770833333336</v>
      </c>
      <c r="B3052" s="3">
        <v>196.009716</v>
      </c>
      <c r="C3052">
        <v>204.13151199999999</v>
      </c>
      <c r="D3052" s="3">
        <f t="shared" si="48"/>
        <v>183.7183608</v>
      </c>
      <c r="E3052" s="6">
        <v>64.134545287912403</v>
      </c>
    </row>
    <row r="3053" spans="1:5" x14ac:dyDescent="0.35">
      <c r="A3053" s="1">
        <v>44228.78125</v>
      </c>
      <c r="B3053" s="3">
        <v>202.34849199999999</v>
      </c>
      <c r="C3053">
        <v>210.71621300000001</v>
      </c>
      <c r="D3053" s="3">
        <f t="shared" si="48"/>
        <v>189.64459170000001</v>
      </c>
      <c r="E3053" s="6">
        <v>69.267280259340197</v>
      </c>
    </row>
    <row r="3054" spans="1:5" x14ac:dyDescent="0.35">
      <c r="A3054" s="1">
        <v>44228.791666666664</v>
      </c>
      <c r="B3054" s="3">
        <v>207.13338999999999</v>
      </c>
      <c r="C3054">
        <v>215.70527300000001</v>
      </c>
      <c r="D3054" s="3">
        <f t="shared" si="48"/>
        <v>194.1347457</v>
      </c>
      <c r="E3054" s="6">
        <v>68.727764452562596</v>
      </c>
    </row>
    <row r="3055" spans="1:5" x14ac:dyDescent="0.35">
      <c r="A3055" s="1">
        <v>44228.802083333336</v>
      </c>
      <c r="B3055" s="3">
        <v>210.31385599999999</v>
      </c>
      <c r="C3055">
        <v>219.00409500000001</v>
      </c>
      <c r="D3055" s="3">
        <f t="shared" si="48"/>
        <v>197.10368550000001</v>
      </c>
      <c r="E3055" s="6">
        <v>82.024372204431899</v>
      </c>
    </row>
    <row r="3056" spans="1:5" x14ac:dyDescent="0.35">
      <c r="A3056" s="1">
        <v>44228.8125</v>
      </c>
      <c r="B3056" s="3">
        <v>210.978002</v>
      </c>
      <c r="C3056">
        <v>219.696922</v>
      </c>
      <c r="D3056" s="3">
        <f t="shared" si="48"/>
        <v>197.7272298</v>
      </c>
      <c r="E3056" s="6">
        <v>66.099283651052701</v>
      </c>
    </row>
    <row r="3057" spans="1:5" x14ac:dyDescent="0.35">
      <c r="A3057" s="1">
        <v>44228.822916666664</v>
      </c>
      <c r="B3057" s="3">
        <v>209.72914</v>
      </c>
      <c r="C3057">
        <v>218.391716</v>
      </c>
      <c r="D3057" s="3">
        <f t="shared" si="48"/>
        <v>196.55254440000002</v>
      </c>
      <c r="E3057" s="6">
        <v>57.863517812093896</v>
      </c>
    </row>
    <row r="3058" spans="1:5" x14ac:dyDescent="0.35">
      <c r="A3058" s="1">
        <v>44228.833333333336</v>
      </c>
      <c r="B3058" s="3">
        <v>206.263431</v>
      </c>
      <c r="C3058">
        <v>214.781047</v>
      </c>
      <c r="D3058" s="3">
        <f t="shared" si="48"/>
        <v>193.30294230000001</v>
      </c>
      <c r="E3058" s="6">
        <v>48.066660541288599</v>
      </c>
    </row>
    <row r="3059" spans="1:5" x14ac:dyDescent="0.35">
      <c r="A3059" s="1">
        <v>44228.84375</v>
      </c>
      <c r="B3059" s="3">
        <v>200.60628299999999</v>
      </c>
      <c r="C3059">
        <v>208.88143600000001</v>
      </c>
      <c r="D3059" s="3">
        <f t="shared" si="48"/>
        <v>187.9932924</v>
      </c>
      <c r="E3059" s="6">
        <v>75.773452881589293</v>
      </c>
    </row>
    <row r="3060" spans="1:5" x14ac:dyDescent="0.35">
      <c r="A3060" s="1">
        <v>44228.854166666664</v>
      </c>
      <c r="B3060" s="3">
        <v>192.595448</v>
      </c>
      <c r="C3060">
        <v>200.53649100000001</v>
      </c>
      <c r="D3060" s="3">
        <f t="shared" si="48"/>
        <v>180.48284190000001</v>
      </c>
      <c r="E3060" s="6">
        <v>57.351742835489496</v>
      </c>
    </row>
    <row r="3061" spans="1:5" x14ac:dyDescent="0.35">
      <c r="A3061" s="1">
        <v>44228.864583333336</v>
      </c>
      <c r="B3061" s="3">
        <v>183.55904000000001</v>
      </c>
      <c r="C3061">
        <v>191.12954300000001</v>
      </c>
      <c r="D3061" s="3">
        <f t="shared" si="48"/>
        <v>172.01658870000003</v>
      </c>
      <c r="E3061" s="6">
        <v>46.007702985002794</v>
      </c>
    </row>
    <row r="3062" spans="1:5" x14ac:dyDescent="0.35">
      <c r="A3062" s="1">
        <v>44228.875</v>
      </c>
      <c r="B3062" s="3">
        <v>175.20161300000001</v>
      </c>
      <c r="C3062">
        <v>182.426953</v>
      </c>
      <c r="D3062" s="3">
        <f t="shared" si="48"/>
        <v>164.18425769999999</v>
      </c>
      <c r="E3062" s="6">
        <v>34.7836803265144</v>
      </c>
    </row>
    <row r="3063" spans="1:5" x14ac:dyDescent="0.35">
      <c r="A3063" s="1">
        <v>44228.885416666664</v>
      </c>
      <c r="B3063" s="3">
        <v>169.10338200000001</v>
      </c>
      <c r="C3063">
        <v>176.059957</v>
      </c>
      <c r="D3063" s="3">
        <f t="shared" si="48"/>
        <v>158.4539613</v>
      </c>
      <c r="E3063" s="6">
        <v>60.524909456155193</v>
      </c>
    </row>
    <row r="3064" spans="1:5" x14ac:dyDescent="0.35">
      <c r="A3064" s="1">
        <v>44228.895833333336</v>
      </c>
      <c r="B3064" s="3">
        <v>163.14954800000001</v>
      </c>
      <c r="C3064">
        <v>169.85619</v>
      </c>
      <c r="D3064" s="3">
        <f t="shared" si="48"/>
        <v>152.87057100000001</v>
      </c>
      <c r="E3064" s="6">
        <v>53.156671322019797</v>
      </c>
    </row>
    <row r="3065" spans="1:5" x14ac:dyDescent="0.35">
      <c r="A3065" s="1">
        <v>44228.90625</v>
      </c>
      <c r="B3065" s="3">
        <v>157.46464499999999</v>
      </c>
      <c r="C3065">
        <v>163.93304800000001</v>
      </c>
      <c r="D3065" s="3">
        <f t="shared" si="48"/>
        <v>147.5397432</v>
      </c>
      <c r="E3065" s="6">
        <v>40.921234432512001</v>
      </c>
    </row>
    <row r="3066" spans="1:5" x14ac:dyDescent="0.35">
      <c r="A3066" s="1">
        <v>44228.916666666664</v>
      </c>
      <c r="B3066" s="3">
        <v>152.08191199999999</v>
      </c>
      <c r="C3066">
        <v>158.32326699999999</v>
      </c>
      <c r="D3066" s="3">
        <f t="shared" si="48"/>
        <v>142.49094030000001</v>
      </c>
      <c r="E3066" s="6">
        <v>29.6827205341229</v>
      </c>
    </row>
    <row r="3067" spans="1:5" x14ac:dyDescent="0.35">
      <c r="A3067" s="1">
        <v>44228.927083333336</v>
      </c>
      <c r="B3067" s="3">
        <v>145.662994</v>
      </c>
      <c r="C3067">
        <v>151.612773</v>
      </c>
      <c r="D3067" s="3">
        <f t="shared" si="48"/>
        <v>136.45149570000001</v>
      </c>
      <c r="E3067" s="6">
        <v>59.709260058694703</v>
      </c>
    </row>
    <row r="3068" spans="1:5" x14ac:dyDescent="0.35">
      <c r="A3068" s="1">
        <v>44228.9375</v>
      </c>
      <c r="B3068" s="3">
        <v>138.757687</v>
      </c>
      <c r="C3068">
        <v>144.403581</v>
      </c>
      <c r="D3068" s="3">
        <f t="shared" si="48"/>
        <v>129.96322290000001</v>
      </c>
      <c r="E3068" s="6">
        <v>49.440172952638498</v>
      </c>
    </row>
    <row r="3069" spans="1:5" x14ac:dyDescent="0.35">
      <c r="A3069" s="1">
        <v>44228.947916666664</v>
      </c>
      <c r="B3069" s="3">
        <v>130.60168899999999</v>
      </c>
      <c r="C3069">
        <v>135.90834799999999</v>
      </c>
      <c r="D3069" s="3">
        <f t="shared" si="48"/>
        <v>122.31751319999999</v>
      </c>
      <c r="E3069" s="6">
        <v>36.974734075988401</v>
      </c>
    </row>
    <row r="3070" spans="1:5" x14ac:dyDescent="0.35">
      <c r="A3070" s="1">
        <v>44228.958333333336</v>
      </c>
      <c r="B3070" s="3">
        <v>122.06878500000001</v>
      </c>
      <c r="C3070">
        <v>127.021269</v>
      </c>
      <c r="D3070" s="3">
        <f t="shared" si="48"/>
        <v>114.31914210000001</v>
      </c>
      <c r="E3070" s="6">
        <v>25.544861496859099</v>
      </c>
    </row>
    <row r="3071" spans="1:5" x14ac:dyDescent="0.35">
      <c r="A3071" s="1">
        <v>44228.96875</v>
      </c>
      <c r="B3071" s="3">
        <v>113.742617</v>
      </c>
      <c r="C3071">
        <v>118.351118</v>
      </c>
      <c r="D3071" s="3">
        <f t="shared" si="48"/>
        <v>106.51600620000001</v>
      </c>
      <c r="E3071" s="6">
        <v>52.396727321588202</v>
      </c>
    </row>
    <row r="3072" spans="1:5" x14ac:dyDescent="0.35">
      <c r="A3072" s="1">
        <v>44228.979166666664</v>
      </c>
      <c r="B3072" s="3">
        <v>105.79864999999999</v>
      </c>
      <c r="C3072">
        <v>110.08280600000001</v>
      </c>
      <c r="D3072" s="3">
        <f t="shared" si="48"/>
        <v>99.074525400000013</v>
      </c>
      <c r="E3072" s="6">
        <v>43.452288170559193</v>
      </c>
    </row>
    <row r="3073" spans="1:5" x14ac:dyDescent="0.35">
      <c r="A3073" s="1">
        <v>44228.989583333336</v>
      </c>
      <c r="B3073" s="3">
        <v>98.257947000000001</v>
      </c>
      <c r="C3073">
        <v>102.226849</v>
      </c>
      <c r="D3073" s="3">
        <f t="shared" si="48"/>
        <v>92.004164099999997</v>
      </c>
      <c r="E3073" s="6">
        <v>32.291060884973902</v>
      </c>
    </row>
    <row r="3074" spans="1:5" x14ac:dyDescent="0.35">
      <c r="A3074" s="1">
        <v>44229</v>
      </c>
      <c r="B3074" s="3">
        <v>91.084333000000001</v>
      </c>
      <c r="C3074">
        <v>94.754881999999995</v>
      </c>
      <c r="D3074" s="3">
        <f t="shared" si="48"/>
        <v>85.279393799999994</v>
      </c>
      <c r="E3074" s="6">
        <v>19.637607459868399</v>
      </c>
    </row>
    <row r="3075" spans="1:5" x14ac:dyDescent="0.35">
      <c r="A3075" s="1">
        <v>44229.010416666664</v>
      </c>
      <c r="B3075" s="3">
        <v>84.414852999999994</v>
      </c>
      <c r="C3075">
        <v>87.802008999999998</v>
      </c>
      <c r="D3075" s="3">
        <f t="shared" si="48"/>
        <v>79.021808100000001</v>
      </c>
      <c r="E3075" s="6">
        <v>47.362731425687699</v>
      </c>
    </row>
    <row r="3076" spans="1:5" x14ac:dyDescent="0.35">
      <c r="A3076" s="1">
        <v>44229.020833333336</v>
      </c>
      <c r="B3076" s="3">
        <v>77.982523</v>
      </c>
      <c r="C3076">
        <v>81.101444999999998</v>
      </c>
      <c r="D3076" s="3">
        <f t="shared" ref="D3076:D3139" si="49">+C3076*0.9</f>
        <v>72.991300499999994</v>
      </c>
      <c r="E3076" s="6">
        <v>39.529236082644395</v>
      </c>
    </row>
    <row r="3077" spans="1:5" x14ac:dyDescent="0.35">
      <c r="A3077" s="1">
        <v>44229.03125</v>
      </c>
      <c r="B3077" s="3">
        <v>72.362230999999994</v>
      </c>
      <c r="C3077">
        <v>75.249920000000003</v>
      </c>
      <c r="D3077" s="3">
        <f t="shared" si="49"/>
        <v>67.724928000000006</v>
      </c>
      <c r="E3077" s="6">
        <v>33.047398008254099</v>
      </c>
    </row>
    <row r="3078" spans="1:5" x14ac:dyDescent="0.35">
      <c r="A3078" s="1">
        <v>44229.041666666664</v>
      </c>
      <c r="B3078" s="3">
        <v>67.630774000000002</v>
      </c>
      <c r="C3078">
        <v>70.328591000000003</v>
      </c>
      <c r="D3078" s="3">
        <f t="shared" si="49"/>
        <v>63.295731900000007</v>
      </c>
      <c r="E3078" s="6">
        <v>23.049582813053899</v>
      </c>
    </row>
    <row r="3079" spans="1:5" x14ac:dyDescent="0.35">
      <c r="A3079" s="1">
        <v>44229.052083333336</v>
      </c>
      <c r="B3079" s="3">
        <v>64.220016000000001</v>
      </c>
      <c r="C3079">
        <v>66.775350000000003</v>
      </c>
      <c r="D3079" s="3">
        <f t="shared" si="49"/>
        <v>60.097815000000004</v>
      </c>
      <c r="E3079" s="6">
        <v>42.263043547497197</v>
      </c>
    </row>
    <row r="3080" spans="1:5" x14ac:dyDescent="0.35">
      <c r="A3080" s="1">
        <v>44229.0625</v>
      </c>
      <c r="B3080" s="3">
        <v>61.874299000000001</v>
      </c>
      <c r="C3080">
        <v>64.330832000000001</v>
      </c>
      <c r="D3080" s="3">
        <f t="shared" si="49"/>
        <v>57.897748800000002</v>
      </c>
      <c r="E3080" s="6">
        <v>36.180387240664004</v>
      </c>
    </row>
    <row r="3081" spans="1:5" x14ac:dyDescent="0.35">
      <c r="A3081" s="1">
        <v>44229.072916666664</v>
      </c>
      <c r="B3081" s="3">
        <v>59.992820999999999</v>
      </c>
      <c r="C3081">
        <v>62.375788</v>
      </c>
      <c r="D3081" s="3">
        <f t="shared" si="49"/>
        <v>56.138209199999999</v>
      </c>
      <c r="E3081" s="6">
        <v>32.500368259156204</v>
      </c>
    </row>
    <row r="3082" spans="1:5" x14ac:dyDescent="0.35">
      <c r="A3082" s="1">
        <v>44229.083333333336</v>
      </c>
      <c r="B3082" s="3">
        <v>58.850499999999997</v>
      </c>
      <c r="C3082">
        <v>61.186816</v>
      </c>
      <c r="D3082" s="3">
        <f t="shared" si="49"/>
        <v>55.068134399999998</v>
      </c>
      <c r="E3082" s="6">
        <v>25.8501191703937</v>
      </c>
    </row>
    <row r="3083" spans="1:5" x14ac:dyDescent="0.35">
      <c r="A3083" s="1">
        <v>44229.09375</v>
      </c>
      <c r="B3083" s="3">
        <v>58.335391000000001</v>
      </c>
      <c r="C3083">
        <v>60.648384999999998</v>
      </c>
      <c r="D3083" s="3">
        <f t="shared" si="49"/>
        <v>54.583546499999997</v>
      </c>
      <c r="E3083" s="6">
        <v>35.990708989397007</v>
      </c>
    </row>
    <row r="3084" spans="1:5" x14ac:dyDescent="0.35">
      <c r="A3084" s="1">
        <v>44229.104166666664</v>
      </c>
      <c r="B3084" s="3">
        <v>57.790951</v>
      </c>
      <c r="C3084">
        <v>60.081389000000001</v>
      </c>
      <c r="D3084" s="3">
        <f t="shared" si="49"/>
        <v>54.073250100000003</v>
      </c>
      <c r="E3084" s="6">
        <v>30.276253178608897</v>
      </c>
    </row>
    <row r="3085" spans="1:5" x14ac:dyDescent="0.35">
      <c r="A3085" s="1">
        <v>44229.114583333336</v>
      </c>
      <c r="B3085" s="3">
        <v>57.68403</v>
      </c>
      <c r="C3085">
        <v>59.969430000000003</v>
      </c>
      <c r="D3085" s="3">
        <f t="shared" si="49"/>
        <v>53.972487000000001</v>
      </c>
      <c r="E3085" s="6">
        <v>31.966321259160896</v>
      </c>
    </row>
    <row r="3086" spans="1:5" x14ac:dyDescent="0.35">
      <c r="A3086" s="1">
        <v>44229.125</v>
      </c>
      <c r="B3086" s="3">
        <v>57.751973</v>
      </c>
      <c r="C3086">
        <v>60.043405</v>
      </c>
      <c r="D3086" s="3">
        <f t="shared" si="49"/>
        <v>54.039064500000002</v>
      </c>
      <c r="E3086" s="6">
        <v>30.447444563501396</v>
      </c>
    </row>
    <row r="3087" spans="1:5" x14ac:dyDescent="0.35">
      <c r="A3087" s="1">
        <v>44229.135416666664</v>
      </c>
      <c r="B3087" s="3">
        <v>57.797009000000003</v>
      </c>
      <c r="C3087">
        <v>60.090088999999999</v>
      </c>
      <c r="D3087" s="3">
        <f t="shared" si="49"/>
        <v>54.081080100000001</v>
      </c>
      <c r="E3087" s="6">
        <v>29.769545596489898</v>
      </c>
    </row>
    <row r="3088" spans="1:5" x14ac:dyDescent="0.35">
      <c r="A3088" s="1">
        <v>44229.145833333336</v>
      </c>
      <c r="B3088" s="3">
        <v>57.823324999999997</v>
      </c>
      <c r="C3088">
        <v>60.117204000000001</v>
      </c>
      <c r="D3088" s="3">
        <f t="shared" si="49"/>
        <v>54.105483599999999</v>
      </c>
      <c r="E3088" s="6">
        <v>30.417769123507799</v>
      </c>
    </row>
    <row r="3089" spans="1:5" x14ac:dyDescent="0.35">
      <c r="A3089" s="1">
        <v>44229.15625</v>
      </c>
      <c r="B3089" s="3">
        <v>57.738948999999998</v>
      </c>
      <c r="C3089">
        <v>60.029501000000003</v>
      </c>
      <c r="D3089" s="3">
        <f t="shared" si="49"/>
        <v>54.026550900000004</v>
      </c>
      <c r="E3089" s="6">
        <v>31.916786029736699</v>
      </c>
    </row>
    <row r="3090" spans="1:5" x14ac:dyDescent="0.35">
      <c r="A3090" s="1">
        <v>44229.166666666664</v>
      </c>
      <c r="B3090" s="3">
        <v>58.014234000000002</v>
      </c>
      <c r="C3090">
        <v>60.315016999999997</v>
      </c>
      <c r="D3090" s="3">
        <f t="shared" si="49"/>
        <v>54.283515299999998</v>
      </c>
      <c r="E3090" s="6">
        <v>33.131013555529293</v>
      </c>
    </row>
    <row r="3091" spans="1:5" x14ac:dyDescent="0.35">
      <c r="A3091" s="1">
        <v>44229.177083333336</v>
      </c>
      <c r="B3091" s="3">
        <v>58.621744999999997</v>
      </c>
      <c r="C3091">
        <v>60.949131000000001</v>
      </c>
      <c r="D3091" s="3">
        <f t="shared" si="49"/>
        <v>54.854217900000002</v>
      </c>
      <c r="E3091" s="6">
        <v>24.513565617175701</v>
      </c>
    </row>
    <row r="3092" spans="1:5" x14ac:dyDescent="0.35">
      <c r="A3092" s="1">
        <v>44229.1875</v>
      </c>
      <c r="B3092" s="3">
        <v>59.439478000000001</v>
      </c>
      <c r="C3092">
        <v>61.803997000000003</v>
      </c>
      <c r="D3092" s="3">
        <f t="shared" si="49"/>
        <v>55.6235973</v>
      </c>
      <c r="E3092" s="6">
        <v>29.018957447423102</v>
      </c>
    </row>
    <row r="3093" spans="1:5" x14ac:dyDescent="0.35">
      <c r="A3093" s="1">
        <v>44229.197916666664</v>
      </c>
      <c r="B3093" s="3">
        <v>60.873989999999999</v>
      </c>
      <c r="C3093">
        <v>63.299211999999997</v>
      </c>
      <c r="D3093" s="3">
        <f t="shared" si="49"/>
        <v>56.969290799999996</v>
      </c>
      <c r="E3093" s="6">
        <v>34.854955169527003</v>
      </c>
    </row>
    <row r="3094" spans="1:5" x14ac:dyDescent="0.35">
      <c r="A3094" s="1">
        <v>44229.208333333336</v>
      </c>
      <c r="B3094" s="3">
        <v>62.288010999999997</v>
      </c>
      <c r="C3094">
        <v>64.773475000000005</v>
      </c>
      <c r="D3094" s="3">
        <f t="shared" si="49"/>
        <v>58.296127500000004</v>
      </c>
      <c r="E3094" s="6">
        <v>39.029482907859105</v>
      </c>
    </row>
    <row r="3095" spans="1:5" x14ac:dyDescent="0.35">
      <c r="A3095" s="1">
        <v>44229.21875</v>
      </c>
      <c r="B3095" s="3">
        <v>64.856159000000005</v>
      </c>
      <c r="C3095">
        <v>67.450833000000003</v>
      </c>
      <c r="D3095" s="3">
        <f t="shared" si="49"/>
        <v>60.705749700000005</v>
      </c>
      <c r="E3095" s="6">
        <v>24.191407085302199</v>
      </c>
    </row>
    <row r="3096" spans="1:5" x14ac:dyDescent="0.35">
      <c r="A3096" s="1">
        <v>44229.229166666664</v>
      </c>
      <c r="B3096" s="3">
        <v>67.914143999999993</v>
      </c>
      <c r="C3096">
        <v>70.639668</v>
      </c>
      <c r="D3096" s="3">
        <f t="shared" si="49"/>
        <v>63.575701200000005</v>
      </c>
      <c r="E3096" s="6">
        <v>28.562943934786798</v>
      </c>
    </row>
    <row r="3097" spans="1:5" x14ac:dyDescent="0.35">
      <c r="A3097" s="1">
        <v>44229.239583333336</v>
      </c>
      <c r="B3097" s="3">
        <v>73.917799000000002</v>
      </c>
      <c r="C3097">
        <v>76.892189000000002</v>
      </c>
      <c r="D3097" s="3">
        <f t="shared" si="49"/>
        <v>69.202970100000002</v>
      </c>
      <c r="E3097" s="6">
        <v>39.991061164785897</v>
      </c>
    </row>
    <row r="3098" spans="1:5" x14ac:dyDescent="0.35">
      <c r="A3098" s="1">
        <v>44229.25</v>
      </c>
      <c r="B3098" s="3">
        <v>83.40222</v>
      </c>
      <c r="C3098">
        <v>86.790672999999998</v>
      </c>
      <c r="D3098" s="3">
        <f t="shared" si="49"/>
        <v>78.111605699999998</v>
      </c>
      <c r="E3098" s="6">
        <v>48.396121247644402</v>
      </c>
    </row>
    <row r="3099" spans="1:5" x14ac:dyDescent="0.35">
      <c r="A3099" s="1">
        <v>44229.260416666664</v>
      </c>
      <c r="B3099" s="3">
        <v>94.977735999999993</v>
      </c>
      <c r="C3099">
        <v>98.881208999999998</v>
      </c>
      <c r="D3099" s="3">
        <f t="shared" si="49"/>
        <v>88.993088099999994</v>
      </c>
      <c r="E3099" s="6">
        <v>21.560186057189199</v>
      </c>
    </row>
    <row r="3100" spans="1:5" x14ac:dyDescent="0.35">
      <c r="A3100" s="1">
        <v>44229.270833333336</v>
      </c>
      <c r="B3100" s="3">
        <v>108.79494099999999</v>
      </c>
      <c r="C3100">
        <v>113.271345</v>
      </c>
      <c r="D3100" s="3">
        <f t="shared" si="49"/>
        <v>101.9442105</v>
      </c>
      <c r="E3100" s="6">
        <v>42.407801414166798</v>
      </c>
    </row>
    <row r="3101" spans="1:5" x14ac:dyDescent="0.35">
      <c r="A3101" s="1">
        <v>44229.28125</v>
      </c>
      <c r="B3101" s="3">
        <v>122.008329</v>
      </c>
      <c r="C3101">
        <v>127.04169</v>
      </c>
      <c r="D3101" s="3">
        <f t="shared" si="49"/>
        <v>114.33752100000001</v>
      </c>
      <c r="E3101" s="6">
        <v>55.516851221579898</v>
      </c>
    </row>
    <row r="3102" spans="1:5" x14ac:dyDescent="0.35">
      <c r="A3102" s="1">
        <v>44229.291666666664</v>
      </c>
      <c r="B3102" s="3">
        <v>133.19200900000001</v>
      </c>
      <c r="C3102">
        <v>138.69179</v>
      </c>
      <c r="D3102" s="3">
        <f t="shared" si="49"/>
        <v>124.82261099999999</v>
      </c>
      <c r="E3102" s="6">
        <v>65.142493962849002</v>
      </c>
    </row>
    <row r="3103" spans="1:5" x14ac:dyDescent="0.35">
      <c r="A3103" s="1">
        <v>44229.302083333336</v>
      </c>
      <c r="B3103" s="3">
        <v>142.01231200000001</v>
      </c>
      <c r="C3103">
        <v>147.87532300000001</v>
      </c>
      <c r="D3103" s="3">
        <f t="shared" si="49"/>
        <v>133.0877907</v>
      </c>
      <c r="E3103" s="6">
        <v>45.771457659961399</v>
      </c>
    </row>
    <row r="3104" spans="1:5" x14ac:dyDescent="0.35">
      <c r="A3104" s="1">
        <v>44229.3125</v>
      </c>
      <c r="B3104" s="3">
        <v>147.99500399999999</v>
      </c>
      <c r="C3104">
        <v>154.10966099999999</v>
      </c>
      <c r="D3104" s="3">
        <f t="shared" si="49"/>
        <v>138.69869489999999</v>
      </c>
      <c r="E3104" s="6">
        <v>56.291188121400495</v>
      </c>
    </row>
    <row r="3105" spans="1:5" x14ac:dyDescent="0.35">
      <c r="A3105" s="1">
        <v>44229.322916666664</v>
      </c>
      <c r="B3105" s="3">
        <v>151.977248</v>
      </c>
      <c r="C3105">
        <v>158.26768899999999</v>
      </c>
      <c r="D3105" s="3">
        <f t="shared" si="49"/>
        <v>142.4409201</v>
      </c>
      <c r="E3105" s="6">
        <v>59.461604906116698</v>
      </c>
    </row>
    <row r="3106" spans="1:5" x14ac:dyDescent="0.35">
      <c r="A3106" s="1">
        <v>44229.333333333336</v>
      </c>
      <c r="B3106" s="3">
        <v>155.16108600000001</v>
      </c>
      <c r="C3106">
        <v>161.58898600000001</v>
      </c>
      <c r="D3106" s="3">
        <f t="shared" si="49"/>
        <v>145.43008740000002</v>
      </c>
      <c r="E3106" s="6">
        <v>61.731578838045102</v>
      </c>
    </row>
    <row r="3107" spans="1:5" x14ac:dyDescent="0.35">
      <c r="A3107" s="1">
        <v>44229.34375</v>
      </c>
      <c r="B3107" s="3">
        <v>157.247367</v>
      </c>
      <c r="C3107">
        <v>163.76947000000001</v>
      </c>
      <c r="D3107" s="3">
        <f t="shared" si="49"/>
        <v>147.39252300000001</v>
      </c>
      <c r="E3107" s="6">
        <v>68.794024463535294</v>
      </c>
    </row>
    <row r="3108" spans="1:5" x14ac:dyDescent="0.35">
      <c r="A3108" s="1">
        <v>44229.354166666664</v>
      </c>
      <c r="B3108" s="3">
        <v>158.614013</v>
      </c>
      <c r="C3108">
        <v>165.20192700000001</v>
      </c>
      <c r="D3108" s="3">
        <f t="shared" si="49"/>
        <v>148.68173430000002</v>
      </c>
      <c r="E3108" s="6">
        <v>66.007542509825598</v>
      </c>
    </row>
    <row r="3109" spans="1:5" x14ac:dyDescent="0.35">
      <c r="A3109" s="1">
        <v>44229.364583333336</v>
      </c>
      <c r="B3109" s="3">
        <v>158.10682399999999</v>
      </c>
      <c r="C3109">
        <v>164.67032900000001</v>
      </c>
      <c r="D3109" s="3">
        <f t="shared" si="49"/>
        <v>148.20329610000002</v>
      </c>
      <c r="E3109" s="6">
        <v>60.907195910483999</v>
      </c>
    </row>
    <row r="3110" spans="1:5" x14ac:dyDescent="0.35">
      <c r="A3110" s="1">
        <v>44229.375</v>
      </c>
      <c r="B3110" s="3">
        <v>157.147707</v>
      </c>
      <c r="C3110">
        <v>163.67527100000001</v>
      </c>
      <c r="D3110" s="3">
        <f t="shared" si="49"/>
        <v>147.30774390000002</v>
      </c>
      <c r="E3110" s="6">
        <v>53.259071767411399</v>
      </c>
    </row>
    <row r="3111" spans="1:5" x14ac:dyDescent="0.35">
      <c r="A3111" s="1">
        <v>44229.385416666664</v>
      </c>
      <c r="B3111" s="3">
        <v>155.72307599999999</v>
      </c>
      <c r="C3111">
        <v>162.19048699999999</v>
      </c>
      <c r="D3111" s="3">
        <f t="shared" si="49"/>
        <v>145.97143829999999</v>
      </c>
      <c r="E3111" s="6">
        <v>67.566319372183997</v>
      </c>
    </row>
    <row r="3112" spans="1:5" x14ac:dyDescent="0.35">
      <c r="A3112" s="1">
        <v>44229.395833333336</v>
      </c>
      <c r="B3112" s="3">
        <v>153.48028199999999</v>
      </c>
      <c r="C3112">
        <v>159.856585</v>
      </c>
      <c r="D3112" s="3">
        <f t="shared" si="49"/>
        <v>143.8709265</v>
      </c>
      <c r="E3112" s="6">
        <v>61.224100012169302</v>
      </c>
    </row>
    <row r="3113" spans="1:5" x14ac:dyDescent="0.35">
      <c r="A3113" s="1">
        <v>44229.40625</v>
      </c>
      <c r="B3113" s="3">
        <v>151.13659899999999</v>
      </c>
      <c r="C3113">
        <v>157.419149</v>
      </c>
      <c r="D3113" s="3">
        <f t="shared" si="49"/>
        <v>141.67723410000002</v>
      </c>
      <c r="E3113" s="6">
        <v>56.097617893487097</v>
      </c>
    </row>
    <row r="3114" spans="1:5" x14ac:dyDescent="0.35">
      <c r="A3114" s="1">
        <v>44229.416666666664</v>
      </c>
      <c r="B3114" s="3">
        <v>149.07311999999999</v>
      </c>
      <c r="C3114">
        <v>155.27786</v>
      </c>
      <c r="D3114" s="3">
        <f t="shared" si="49"/>
        <v>139.75007400000001</v>
      </c>
      <c r="E3114" s="6">
        <v>48.914270402690292</v>
      </c>
    </row>
    <row r="3115" spans="1:5" x14ac:dyDescent="0.35">
      <c r="A3115" s="1">
        <v>44229.427083333336</v>
      </c>
      <c r="B3115" s="3">
        <v>147.954992</v>
      </c>
      <c r="C3115">
        <v>154.11255700000001</v>
      </c>
      <c r="D3115" s="3">
        <f t="shared" si="49"/>
        <v>138.70130130000001</v>
      </c>
      <c r="E3115" s="6">
        <v>63.579919638431399</v>
      </c>
    </row>
    <row r="3116" spans="1:5" x14ac:dyDescent="0.35">
      <c r="A3116" s="1">
        <v>44229.4375</v>
      </c>
      <c r="B3116" s="3">
        <v>147.095912</v>
      </c>
      <c r="C3116">
        <v>153.224468</v>
      </c>
      <c r="D3116" s="3">
        <f t="shared" si="49"/>
        <v>137.90202120000001</v>
      </c>
      <c r="E3116" s="6">
        <v>56.693210292151697</v>
      </c>
    </row>
    <row r="3117" spans="1:5" x14ac:dyDescent="0.35">
      <c r="A3117" s="1">
        <v>44229.447916666664</v>
      </c>
      <c r="B3117" s="3">
        <v>146.76128600000001</v>
      </c>
      <c r="C3117">
        <v>152.87359699999999</v>
      </c>
      <c r="D3117" s="3">
        <f t="shared" si="49"/>
        <v>137.58623729999999</v>
      </c>
      <c r="E3117" s="6">
        <v>50.881106382764592</v>
      </c>
    </row>
    <row r="3118" spans="1:5" x14ac:dyDescent="0.35">
      <c r="A3118" s="1">
        <v>44229.458333333336</v>
      </c>
      <c r="B3118" s="3">
        <v>147.204397</v>
      </c>
      <c r="C3118">
        <v>153.333339</v>
      </c>
      <c r="D3118" s="3">
        <f t="shared" si="49"/>
        <v>138.00000510000001</v>
      </c>
      <c r="E3118" s="6">
        <v>46.820082269205798</v>
      </c>
    </row>
    <row r="3119" spans="1:5" x14ac:dyDescent="0.35">
      <c r="A3119" s="1">
        <v>44229.46875</v>
      </c>
      <c r="B3119" s="3">
        <v>148.50197499999999</v>
      </c>
      <c r="C3119">
        <v>154.68691100000001</v>
      </c>
      <c r="D3119" s="3">
        <f t="shared" si="49"/>
        <v>139.21821990000001</v>
      </c>
      <c r="E3119" s="6">
        <v>55.7510767725649</v>
      </c>
    </row>
    <row r="3120" spans="1:5" x14ac:dyDescent="0.35">
      <c r="A3120" s="1">
        <v>44229.479166666664</v>
      </c>
      <c r="B3120" s="3">
        <v>150.596755</v>
      </c>
      <c r="C3120">
        <v>156.8646</v>
      </c>
      <c r="D3120" s="3">
        <f t="shared" si="49"/>
        <v>141.17814000000001</v>
      </c>
      <c r="E3120" s="6">
        <v>53.347915769185803</v>
      </c>
    </row>
    <row r="3121" spans="1:5" x14ac:dyDescent="0.35">
      <c r="A3121" s="1">
        <v>44229.489583333336</v>
      </c>
      <c r="B3121" s="3">
        <v>152.44951499999999</v>
      </c>
      <c r="C3121">
        <v>158.798136</v>
      </c>
      <c r="D3121" s="3">
        <f t="shared" si="49"/>
        <v>142.91832239999999</v>
      </c>
      <c r="E3121" s="6">
        <v>51.666095099610502</v>
      </c>
    </row>
    <row r="3122" spans="1:5" x14ac:dyDescent="0.35">
      <c r="A3122" s="1">
        <v>44229.5</v>
      </c>
      <c r="B3122" s="3">
        <v>154.40822299999999</v>
      </c>
      <c r="C3122">
        <v>160.83398700000001</v>
      </c>
      <c r="D3122" s="3">
        <f t="shared" si="49"/>
        <v>144.7505883</v>
      </c>
      <c r="E3122" s="6">
        <v>46.167617422311999</v>
      </c>
    </row>
    <row r="3123" spans="1:5" x14ac:dyDescent="0.35">
      <c r="A3123" s="1">
        <v>44229.510416666664</v>
      </c>
      <c r="B3123" s="3">
        <v>156.20909599999999</v>
      </c>
      <c r="C3123">
        <v>162.70714000000001</v>
      </c>
      <c r="D3123" s="3">
        <f t="shared" si="49"/>
        <v>146.43642600000001</v>
      </c>
      <c r="E3123" s="6">
        <v>54.640665996660097</v>
      </c>
    </row>
    <row r="3124" spans="1:5" x14ac:dyDescent="0.35">
      <c r="A3124" s="1">
        <v>44229.520833333336</v>
      </c>
      <c r="B3124" s="3">
        <v>158.85954899999999</v>
      </c>
      <c r="C3124">
        <v>165.46480399999999</v>
      </c>
      <c r="D3124" s="3">
        <f t="shared" si="49"/>
        <v>148.91832359999998</v>
      </c>
      <c r="E3124" s="6">
        <v>48.815929919591596</v>
      </c>
    </row>
    <row r="3125" spans="1:5" x14ac:dyDescent="0.35">
      <c r="A3125" s="1">
        <v>44229.53125</v>
      </c>
      <c r="B3125" s="3">
        <v>160.14914400000001</v>
      </c>
      <c r="C3125">
        <v>166.797406</v>
      </c>
      <c r="D3125" s="3">
        <f t="shared" si="49"/>
        <v>150.11766539999999</v>
      </c>
      <c r="E3125" s="6">
        <v>48.1146268172823</v>
      </c>
    </row>
    <row r="3126" spans="1:5" x14ac:dyDescent="0.35">
      <c r="A3126" s="1">
        <v>44229.541666666664</v>
      </c>
      <c r="B3126" s="3">
        <v>160.008094</v>
      </c>
      <c r="C3126">
        <v>166.65005099999999</v>
      </c>
      <c r="D3126" s="3">
        <f t="shared" si="49"/>
        <v>149.98504589999999</v>
      </c>
      <c r="E3126" s="6">
        <v>46.378357149080401</v>
      </c>
    </row>
    <row r="3127" spans="1:5" x14ac:dyDescent="0.35">
      <c r="A3127" s="1">
        <v>44229.552083333336</v>
      </c>
      <c r="B3127" s="3">
        <v>158.69226800000001</v>
      </c>
      <c r="C3127">
        <v>165.27191999999999</v>
      </c>
      <c r="D3127" s="3">
        <f t="shared" si="49"/>
        <v>148.74472800000001</v>
      </c>
      <c r="E3127" s="6">
        <v>51.142847342651493</v>
      </c>
    </row>
    <row r="3128" spans="1:5" x14ac:dyDescent="0.35">
      <c r="A3128" s="1">
        <v>44229.5625</v>
      </c>
      <c r="B3128" s="3">
        <v>156.00914499999999</v>
      </c>
      <c r="C3128">
        <v>162.47730799999999</v>
      </c>
      <c r="D3128" s="3">
        <f t="shared" si="49"/>
        <v>146.22957719999999</v>
      </c>
      <c r="E3128" s="6">
        <v>50.495993238968602</v>
      </c>
    </row>
    <row r="3129" spans="1:5" x14ac:dyDescent="0.35">
      <c r="A3129" s="1">
        <v>44229.572916666664</v>
      </c>
      <c r="B3129" s="3">
        <v>152.59429600000001</v>
      </c>
      <c r="C3129">
        <v>158.91743299999999</v>
      </c>
      <c r="D3129" s="3">
        <f t="shared" si="49"/>
        <v>143.02568969999999</v>
      </c>
      <c r="E3129" s="6">
        <v>48.702225428217197</v>
      </c>
    </row>
    <row r="3130" spans="1:5" x14ac:dyDescent="0.35">
      <c r="A3130" s="1">
        <v>44229.583333333336</v>
      </c>
      <c r="B3130" s="3">
        <v>149.062342</v>
      </c>
      <c r="C3130">
        <v>155.24295799999999</v>
      </c>
      <c r="D3130" s="3">
        <f t="shared" si="49"/>
        <v>139.71866219999998</v>
      </c>
      <c r="E3130" s="6">
        <v>44.016997994404093</v>
      </c>
    </row>
    <row r="3131" spans="1:5" x14ac:dyDescent="0.35">
      <c r="A3131" s="1">
        <v>44229.59375</v>
      </c>
      <c r="B3131" s="3">
        <v>146.41193000000001</v>
      </c>
      <c r="C3131">
        <v>152.48533399999999</v>
      </c>
      <c r="D3131" s="3">
        <f t="shared" si="49"/>
        <v>137.23680060000001</v>
      </c>
      <c r="E3131" s="6">
        <v>40.880889018408695</v>
      </c>
    </row>
    <row r="3132" spans="1:5" x14ac:dyDescent="0.35">
      <c r="A3132" s="1">
        <v>44229.604166666664</v>
      </c>
      <c r="B3132" s="3">
        <v>144.276206</v>
      </c>
      <c r="C3132">
        <v>150.26311100000001</v>
      </c>
      <c r="D3132" s="3">
        <f t="shared" si="49"/>
        <v>135.23679990000002</v>
      </c>
      <c r="E3132" s="6">
        <v>47.429578981215101</v>
      </c>
    </row>
    <row r="3133" spans="1:5" x14ac:dyDescent="0.35">
      <c r="A3133" s="1">
        <v>44229.614583333336</v>
      </c>
      <c r="B3133" s="3">
        <v>142.00572500000001</v>
      </c>
      <c r="C3133">
        <v>147.89744300000001</v>
      </c>
      <c r="D3133" s="3">
        <f t="shared" si="49"/>
        <v>133.10769870000001</v>
      </c>
      <c r="E3133" s="6">
        <v>52.533410316468697</v>
      </c>
    </row>
    <row r="3134" spans="1:5" x14ac:dyDescent="0.35">
      <c r="A3134" s="1">
        <v>44229.625</v>
      </c>
      <c r="B3134" s="3">
        <v>140.57198500000001</v>
      </c>
      <c r="C3134">
        <v>146.400801</v>
      </c>
      <c r="D3134" s="3">
        <f t="shared" si="49"/>
        <v>131.7607209</v>
      </c>
      <c r="E3134" s="6">
        <v>56.895864086423799</v>
      </c>
    </row>
    <row r="3135" spans="1:5" x14ac:dyDescent="0.35">
      <c r="A3135" s="1">
        <v>44229.635416666664</v>
      </c>
      <c r="B3135" s="3">
        <v>139.073612</v>
      </c>
      <c r="C3135">
        <v>144.84383099999999</v>
      </c>
      <c r="D3135" s="3">
        <f t="shared" si="49"/>
        <v>130.35944789999999</v>
      </c>
      <c r="E3135" s="6">
        <v>42.278217007613499</v>
      </c>
    </row>
    <row r="3136" spans="1:5" x14ac:dyDescent="0.35">
      <c r="A3136" s="1">
        <v>44229.645833333336</v>
      </c>
      <c r="B3136" s="3">
        <v>137.766008</v>
      </c>
      <c r="C3136">
        <v>143.485221</v>
      </c>
      <c r="D3136" s="3">
        <f t="shared" si="49"/>
        <v>129.1366989</v>
      </c>
      <c r="E3136" s="6">
        <v>50.195536999895594</v>
      </c>
    </row>
    <row r="3137" spans="1:5" x14ac:dyDescent="0.35">
      <c r="A3137" s="1">
        <v>44229.65625</v>
      </c>
      <c r="B3137" s="3">
        <v>136.594244</v>
      </c>
      <c r="C3137">
        <v>142.26725400000001</v>
      </c>
      <c r="D3137" s="3">
        <f t="shared" si="49"/>
        <v>128.04052860000002</v>
      </c>
      <c r="E3137" s="6">
        <v>53.993899144080196</v>
      </c>
    </row>
    <row r="3138" spans="1:5" x14ac:dyDescent="0.35">
      <c r="A3138" s="1">
        <v>44229.666666666664</v>
      </c>
      <c r="B3138" s="3">
        <v>136.659539</v>
      </c>
      <c r="C3138">
        <v>142.33731299999999</v>
      </c>
      <c r="D3138" s="3">
        <f t="shared" si="49"/>
        <v>128.10358170000001</v>
      </c>
      <c r="E3138" s="6">
        <v>59.263255435158293</v>
      </c>
    </row>
    <row r="3139" spans="1:5" x14ac:dyDescent="0.35">
      <c r="A3139" s="1">
        <v>44229.677083333336</v>
      </c>
      <c r="B3139" s="3">
        <v>137.73501099999999</v>
      </c>
      <c r="C3139">
        <v>143.459081</v>
      </c>
      <c r="D3139" s="3">
        <f t="shared" si="49"/>
        <v>129.1131729</v>
      </c>
      <c r="E3139" s="6">
        <v>40.570891303013198</v>
      </c>
    </row>
    <row r="3140" spans="1:5" x14ac:dyDescent="0.35">
      <c r="A3140" s="1">
        <v>44229.6875</v>
      </c>
      <c r="B3140" s="3">
        <v>139.519408</v>
      </c>
      <c r="C3140">
        <v>145.31648999999999</v>
      </c>
      <c r="D3140" s="3">
        <f t="shared" ref="D3140:D3203" si="50">+C3140*0.9</f>
        <v>130.784841</v>
      </c>
      <c r="E3140" s="6">
        <v>49.5022694457152</v>
      </c>
    </row>
    <row r="3141" spans="1:5" x14ac:dyDescent="0.35">
      <c r="A3141" s="1">
        <v>44229.697916666664</v>
      </c>
      <c r="B3141" s="3">
        <v>142.873559</v>
      </c>
      <c r="C3141">
        <v>148.81535600000001</v>
      </c>
      <c r="D3141" s="3">
        <f t="shared" si="50"/>
        <v>133.9338204</v>
      </c>
      <c r="E3141" s="6">
        <v>56.870743531842095</v>
      </c>
    </row>
    <row r="3142" spans="1:5" x14ac:dyDescent="0.35">
      <c r="A3142" s="1">
        <v>44229.708333333336</v>
      </c>
      <c r="B3142" s="3">
        <v>147.74267599999999</v>
      </c>
      <c r="C3142">
        <v>153.88488599999999</v>
      </c>
      <c r="D3142" s="3">
        <f t="shared" si="50"/>
        <v>138.49639740000001</v>
      </c>
      <c r="E3142" s="6">
        <v>65.737654060170385</v>
      </c>
    </row>
    <row r="3143" spans="1:5" x14ac:dyDescent="0.35">
      <c r="A3143" s="1">
        <v>44229.71875</v>
      </c>
      <c r="B3143" s="3">
        <v>154.55646300000001</v>
      </c>
      <c r="C3143">
        <v>160.991804</v>
      </c>
      <c r="D3143" s="3">
        <f t="shared" si="50"/>
        <v>144.89262360000001</v>
      </c>
      <c r="E3143" s="6">
        <v>45.167116526259598</v>
      </c>
    </row>
    <row r="3144" spans="1:5" x14ac:dyDescent="0.35">
      <c r="A3144" s="1">
        <v>44229.729166666664</v>
      </c>
      <c r="B3144" s="3">
        <v>162.97890699999999</v>
      </c>
      <c r="C3144">
        <v>169.75873999999999</v>
      </c>
      <c r="D3144" s="3">
        <f t="shared" si="50"/>
        <v>152.78286599999998</v>
      </c>
      <c r="E3144" s="6">
        <v>56.283859677834698</v>
      </c>
    </row>
    <row r="3145" spans="1:5" x14ac:dyDescent="0.35">
      <c r="A3145" s="1">
        <v>44229.739583333336</v>
      </c>
      <c r="B3145" s="3">
        <v>171.60031799999999</v>
      </c>
      <c r="C3145">
        <v>178.743968</v>
      </c>
      <c r="D3145" s="3">
        <f t="shared" si="50"/>
        <v>160.8695712</v>
      </c>
      <c r="E3145" s="6">
        <v>65.4626540702954</v>
      </c>
    </row>
    <row r="3146" spans="1:5" x14ac:dyDescent="0.35">
      <c r="A3146" s="1">
        <v>44229.75</v>
      </c>
      <c r="B3146" s="3">
        <v>180.747986</v>
      </c>
      <c r="C3146">
        <v>188.26054400000001</v>
      </c>
      <c r="D3146" s="3">
        <f t="shared" si="50"/>
        <v>169.43448960000001</v>
      </c>
      <c r="E3146" s="6">
        <v>74.444560883722801</v>
      </c>
    </row>
    <row r="3147" spans="1:5" x14ac:dyDescent="0.35">
      <c r="A3147" s="1">
        <v>44229.760416666664</v>
      </c>
      <c r="B3147" s="3">
        <v>188.770871</v>
      </c>
      <c r="C3147">
        <v>196.61547899999999</v>
      </c>
      <c r="D3147" s="3">
        <f t="shared" si="50"/>
        <v>176.95393110000001</v>
      </c>
      <c r="E3147" s="6">
        <v>61.960099251717899</v>
      </c>
    </row>
    <row r="3148" spans="1:5" x14ac:dyDescent="0.35">
      <c r="A3148" s="1">
        <v>44229.770833333336</v>
      </c>
      <c r="B3148" s="3">
        <v>195.54716999999999</v>
      </c>
      <c r="C3148">
        <v>203.66568799999999</v>
      </c>
      <c r="D3148" s="3">
        <f t="shared" si="50"/>
        <v>183.29911920000001</v>
      </c>
      <c r="E3148" s="6">
        <v>63.139246765973397</v>
      </c>
    </row>
    <row r="3149" spans="1:5" x14ac:dyDescent="0.35">
      <c r="A3149" s="1">
        <v>44229.78125</v>
      </c>
      <c r="B3149" s="3">
        <v>201.79594399999999</v>
      </c>
      <c r="C3149">
        <v>210.16367299999999</v>
      </c>
      <c r="D3149" s="3">
        <f t="shared" si="50"/>
        <v>189.1473057</v>
      </c>
      <c r="E3149" s="6">
        <v>66.403573131629301</v>
      </c>
    </row>
    <row r="3150" spans="1:5" x14ac:dyDescent="0.35">
      <c r="A3150" s="1">
        <v>44229.791666666664</v>
      </c>
      <c r="B3150" s="3">
        <v>206.75181699999999</v>
      </c>
      <c r="C3150">
        <v>215.319107</v>
      </c>
      <c r="D3150" s="3">
        <f t="shared" si="50"/>
        <v>193.78719630000001</v>
      </c>
      <c r="E3150" s="6">
        <v>66.918007270652396</v>
      </c>
    </row>
    <row r="3151" spans="1:5" x14ac:dyDescent="0.35">
      <c r="A3151" s="1">
        <v>44229.802083333336</v>
      </c>
      <c r="B3151" s="3">
        <v>209.96453500000001</v>
      </c>
      <c r="C3151">
        <v>218.65328299999999</v>
      </c>
      <c r="D3151" s="3">
        <f t="shared" si="50"/>
        <v>196.7879547</v>
      </c>
      <c r="E3151" s="6">
        <v>75.861055029239594</v>
      </c>
    </row>
    <row r="3152" spans="1:5" x14ac:dyDescent="0.35">
      <c r="A3152" s="1">
        <v>44229.8125</v>
      </c>
      <c r="B3152" s="3">
        <v>210.85375300000001</v>
      </c>
      <c r="C3152">
        <v>219.57851600000001</v>
      </c>
      <c r="D3152" s="3">
        <f t="shared" si="50"/>
        <v>197.62066440000001</v>
      </c>
      <c r="E3152" s="6">
        <v>64.034732527564003</v>
      </c>
    </row>
    <row r="3153" spans="1:5" x14ac:dyDescent="0.35">
      <c r="A3153" s="1">
        <v>44229.822916666664</v>
      </c>
      <c r="B3153" s="3">
        <v>209.58228</v>
      </c>
      <c r="C3153">
        <v>218.26067699999999</v>
      </c>
      <c r="D3153" s="3">
        <f t="shared" si="50"/>
        <v>196.43460930000001</v>
      </c>
      <c r="E3153" s="6">
        <v>56.457174286711293</v>
      </c>
    </row>
    <row r="3154" spans="1:5" x14ac:dyDescent="0.35">
      <c r="A3154" s="1">
        <v>44229.833333333336</v>
      </c>
      <c r="B3154" s="3">
        <v>205.87150600000001</v>
      </c>
      <c r="C3154">
        <v>214.39600300000001</v>
      </c>
      <c r="D3154" s="3">
        <f t="shared" si="50"/>
        <v>192.95640270000001</v>
      </c>
      <c r="E3154" s="6">
        <v>48.560327117912799</v>
      </c>
    </row>
    <row r="3155" spans="1:5" x14ac:dyDescent="0.35">
      <c r="A3155" s="1">
        <v>44229.84375</v>
      </c>
      <c r="B3155" s="3">
        <v>200.26273499999999</v>
      </c>
      <c r="C3155">
        <v>208.54548700000001</v>
      </c>
      <c r="D3155" s="3">
        <f t="shared" si="50"/>
        <v>187.6909383</v>
      </c>
      <c r="E3155" s="6">
        <v>67.189079571961898</v>
      </c>
    </row>
    <row r="3156" spans="1:5" x14ac:dyDescent="0.35">
      <c r="A3156" s="1">
        <v>44229.854166666664</v>
      </c>
      <c r="B3156" s="3">
        <v>192.53775999999999</v>
      </c>
      <c r="C3156">
        <v>200.49757299999999</v>
      </c>
      <c r="D3156" s="3">
        <f t="shared" si="50"/>
        <v>180.44781570000001</v>
      </c>
      <c r="E3156" s="6">
        <v>54.158674530694299</v>
      </c>
    </row>
    <row r="3157" spans="1:5" x14ac:dyDescent="0.35">
      <c r="A3157" s="1">
        <v>44229.864583333336</v>
      </c>
      <c r="B3157" s="3">
        <v>183.62527</v>
      </c>
      <c r="C3157">
        <v>191.216283</v>
      </c>
      <c r="D3157" s="3">
        <f t="shared" si="50"/>
        <v>172.09465470000001</v>
      </c>
      <c r="E3157" s="6">
        <v>43.643313222930004</v>
      </c>
    </row>
    <row r="3158" spans="1:5" x14ac:dyDescent="0.35">
      <c r="A3158" s="1">
        <v>44229.875</v>
      </c>
      <c r="B3158" s="3">
        <v>175.39184499999999</v>
      </c>
      <c r="C3158">
        <v>182.640807</v>
      </c>
      <c r="D3158" s="3">
        <f t="shared" si="50"/>
        <v>164.3767263</v>
      </c>
      <c r="E3158" s="6">
        <v>32.579424531089899</v>
      </c>
    </row>
    <row r="3159" spans="1:5" x14ac:dyDescent="0.35">
      <c r="A3159" s="1">
        <v>44229.885416666664</v>
      </c>
      <c r="B3159" s="3">
        <v>169.108103</v>
      </c>
      <c r="C3159">
        <v>176.08088000000001</v>
      </c>
      <c r="D3159" s="3">
        <f t="shared" si="50"/>
        <v>158.472792</v>
      </c>
      <c r="E3159" s="6">
        <v>56.374256623686392</v>
      </c>
    </row>
    <row r="3160" spans="1:5" x14ac:dyDescent="0.35">
      <c r="A3160" s="1">
        <v>44229.895833333336</v>
      </c>
      <c r="B3160" s="3">
        <v>163.26252099999999</v>
      </c>
      <c r="C3160">
        <v>169.98853</v>
      </c>
      <c r="D3160" s="3">
        <f t="shared" si="50"/>
        <v>152.989677</v>
      </c>
      <c r="E3160" s="6">
        <v>50.945781780700294</v>
      </c>
    </row>
    <row r="3161" spans="1:5" x14ac:dyDescent="0.35">
      <c r="A3161" s="1">
        <v>44229.90625</v>
      </c>
      <c r="B3161" s="3">
        <v>157.88843600000001</v>
      </c>
      <c r="C3161">
        <v>164.37348800000001</v>
      </c>
      <c r="D3161" s="3">
        <f t="shared" si="50"/>
        <v>147.93613920000001</v>
      </c>
      <c r="E3161" s="6">
        <v>39.885070655169102</v>
      </c>
    </row>
    <row r="3162" spans="1:5" x14ac:dyDescent="0.35">
      <c r="A3162" s="1">
        <v>44229.916666666664</v>
      </c>
      <c r="B3162" s="3">
        <v>152.400137</v>
      </c>
      <c r="C3162">
        <v>158.652567</v>
      </c>
      <c r="D3162" s="3">
        <f t="shared" si="50"/>
        <v>142.7873103</v>
      </c>
      <c r="E3162" s="6">
        <v>29.100013406935897</v>
      </c>
    </row>
    <row r="3163" spans="1:5" x14ac:dyDescent="0.35">
      <c r="A3163" s="1">
        <v>44229.927083333336</v>
      </c>
      <c r="B3163" s="3">
        <v>145.960352</v>
      </c>
      <c r="C3163">
        <v>151.919904</v>
      </c>
      <c r="D3163" s="3">
        <f t="shared" si="50"/>
        <v>136.72791359999999</v>
      </c>
      <c r="E3163" s="6">
        <v>56.108593442365297</v>
      </c>
    </row>
    <row r="3164" spans="1:5" x14ac:dyDescent="0.35">
      <c r="A3164" s="1">
        <v>44229.9375</v>
      </c>
      <c r="B3164" s="3">
        <v>139.027704</v>
      </c>
      <c r="C3164">
        <v>144.68940599999999</v>
      </c>
      <c r="D3164" s="3">
        <f t="shared" si="50"/>
        <v>130.22046539999999</v>
      </c>
      <c r="E3164" s="6">
        <v>48.060612373470597</v>
      </c>
    </row>
    <row r="3165" spans="1:5" x14ac:dyDescent="0.35">
      <c r="A3165" s="1">
        <v>44229.947916666664</v>
      </c>
      <c r="B3165" s="3">
        <v>130.72667200000001</v>
      </c>
      <c r="C3165">
        <v>136.049712</v>
      </c>
      <c r="D3165" s="3">
        <f t="shared" si="50"/>
        <v>122.44474080000001</v>
      </c>
      <c r="E3165" s="6">
        <v>36.946279816476498</v>
      </c>
    </row>
    <row r="3166" spans="1:5" x14ac:dyDescent="0.35">
      <c r="A3166" s="1">
        <v>44229.958333333336</v>
      </c>
      <c r="B3166" s="3">
        <v>122.390676</v>
      </c>
      <c r="C3166">
        <v>127.36574400000001</v>
      </c>
      <c r="D3166" s="3">
        <f t="shared" si="50"/>
        <v>114.62916960000001</v>
      </c>
      <c r="E3166" s="6">
        <v>26.566759468418098</v>
      </c>
    </row>
    <row r="3167" spans="1:5" x14ac:dyDescent="0.35">
      <c r="A3167" s="1">
        <v>44229.96875</v>
      </c>
      <c r="B3167" s="3">
        <v>114.231543</v>
      </c>
      <c r="C3167">
        <v>118.858036</v>
      </c>
      <c r="D3167" s="3">
        <f t="shared" si="50"/>
        <v>106.9722324</v>
      </c>
      <c r="E3167" s="6">
        <v>50.668925679792892</v>
      </c>
    </row>
    <row r="3168" spans="1:5" x14ac:dyDescent="0.35">
      <c r="A3168" s="1">
        <v>44229.979166666664</v>
      </c>
      <c r="B3168" s="3">
        <v>106.285167</v>
      </c>
      <c r="C3168">
        <v>110.582347</v>
      </c>
      <c r="D3168" s="3">
        <f t="shared" si="50"/>
        <v>99.524112299999999</v>
      </c>
      <c r="E3168" s="6">
        <v>42.581622227825399</v>
      </c>
    </row>
    <row r="3169" spans="1:5" x14ac:dyDescent="0.35">
      <c r="A3169" s="1">
        <v>44229.989583333336</v>
      </c>
      <c r="B3169" s="3">
        <v>98.800486000000006</v>
      </c>
      <c r="C3169">
        <v>102.785737</v>
      </c>
      <c r="D3169" s="3">
        <f t="shared" si="50"/>
        <v>92.507163300000002</v>
      </c>
      <c r="E3169" s="6">
        <v>30.613715921100098</v>
      </c>
    </row>
    <row r="3170" spans="1:5" x14ac:dyDescent="0.35">
      <c r="A3170" s="1">
        <v>44230</v>
      </c>
      <c r="B3170" s="3">
        <v>91.451717000000002</v>
      </c>
      <c r="C3170">
        <v>95.136786999999998</v>
      </c>
      <c r="D3170" s="3">
        <f t="shared" si="50"/>
        <v>85.623108299999998</v>
      </c>
      <c r="E3170" s="6">
        <v>20.878844337962096</v>
      </c>
    </row>
    <row r="3171" spans="1:5" x14ac:dyDescent="0.35">
      <c r="A3171" s="1">
        <v>44230.010416666664</v>
      </c>
      <c r="B3171" s="3">
        <v>84.795383999999999</v>
      </c>
      <c r="C3171">
        <v>88.187406999999993</v>
      </c>
      <c r="D3171" s="3">
        <f t="shared" si="50"/>
        <v>79.368666300000001</v>
      </c>
      <c r="E3171" s="6">
        <v>43.985692095085703</v>
      </c>
    </row>
    <row r="3172" spans="1:5" x14ac:dyDescent="0.35">
      <c r="A3172" s="1">
        <v>44230.020833333336</v>
      </c>
      <c r="B3172" s="3">
        <v>78.366026000000005</v>
      </c>
      <c r="C3172">
        <v>81.493151999999995</v>
      </c>
      <c r="D3172" s="3">
        <f t="shared" si="50"/>
        <v>73.343836799999991</v>
      </c>
      <c r="E3172" s="6">
        <v>37.365743370769003</v>
      </c>
    </row>
    <row r="3173" spans="1:5" x14ac:dyDescent="0.35">
      <c r="A3173" s="1">
        <v>44230.03125</v>
      </c>
      <c r="B3173" s="3">
        <v>72.731211000000002</v>
      </c>
      <c r="C3173">
        <v>75.626435999999998</v>
      </c>
      <c r="D3173" s="3">
        <f t="shared" si="50"/>
        <v>68.063792399999997</v>
      </c>
      <c r="E3173" s="6">
        <v>31.053507898116901</v>
      </c>
    </row>
    <row r="3174" spans="1:5" x14ac:dyDescent="0.35">
      <c r="A3174" s="1">
        <v>44230.041666666664</v>
      </c>
      <c r="B3174" s="3">
        <v>68.011364999999998</v>
      </c>
      <c r="C3174">
        <v>70.712937999999994</v>
      </c>
      <c r="D3174" s="3">
        <f t="shared" si="50"/>
        <v>63.641644199999995</v>
      </c>
      <c r="E3174" s="6">
        <v>23.845695221087698</v>
      </c>
    </row>
    <row r="3175" spans="1:5" x14ac:dyDescent="0.35">
      <c r="A3175" s="1">
        <v>44230.052083333336</v>
      </c>
      <c r="B3175" s="3">
        <v>64.542389</v>
      </c>
      <c r="C3175">
        <v>67.100441000000004</v>
      </c>
      <c r="D3175" s="3">
        <f t="shared" si="50"/>
        <v>60.390396900000006</v>
      </c>
      <c r="E3175" s="6">
        <v>38.623784571852802</v>
      </c>
    </row>
    <row r="3176" spans="1:5" x14ac:dyDescent="0.35">
      <c r="A3176" s="1">
        <v>44230.0625</v>
      </c>
      <c r="B3176" s="3">
        <v>62.184280000000001</v>
      </c>
      <c r="C3176">
        <v>64.642041000000006</v>
      </c>
      <c r="D3176" s="3">
        <f t="shared" si="50"/>
        <v>58.17783690000001</v>
      </c>
      <c r="E3176" s="6">
        <v>32.365851437729702</v>
      </c>
    </row>
    <row r="3177" spans="1:5" x14ac:dyDescent="0.35">
      <c r="A3177" s="1">
        <v>44230.072916666664</v>
      </c>
      <c r="B3177" s="3">
        <v>60.329152000000001</v>
      </c>
      <c r="C3177">
        <v>62.715181000000001</v>
      </c>
      <c r="D3177" s="3">
        <f t="shared" si="50"/>
        <v>56.4436629</v>
      </c>
      <c r="E3177" s="6">
        <v>29.839969933422999</v>
      </c>
    </row>
    <row r="3178" spans="1:5" x14ac:dyDescent="0.35">
      <c r="A3178" s="1">
        <v>44230.083333333336</v>
      </c>
      <c r="B3178" s="3">
        <v>59.198681999999998</v>
      </c>
      <c r="C3178">
        <v>61.536614</v>
      </c>
      <c r="D3178" s="3">
        <f t="shared" si="50"/>
        <v>55.382952600000003</v>
      </c>
      <c r="E3178" s="6">
        <v>25.579293265653401</v>
      </c>
    </row>
    <row r="3179" spans="1:5" x14ac:dyDescent="0.35">
      <c r="A3179" s="1">
        <v>44230.09375</v>
      </c>
      <c r="B3179" s="3">
        <v>58.658521999999998</v>
      </c>
      <c r="C3179">
        <v>60.973599999999998</v>
      </c>
      <c r="D3179" s="3">
        <f t="shared" si="50"/>
        <v>54.876239999999996</v>
      </c>
      <c r="E3179" s="6">
        <v>32.062903112953897</v>
      </c>
    </row>
    <row r="3180" spans="1:5" x14ac:dyDescent="0.35">
      <c r="A3180" s="1">
        <v>44230.104166666664</v>
      </c>
      <c r="B3180" s="3">
        <v>58.126493000000004</v>
      </c>
      <c r="C3180">
        <v>60.419573999999997</v>
      </c>
      <c r="D3180" s="3">
        <f t="shared" si="50"/>
        <v>54.377616599999996</v>
      </c>
      <c r="E3180" s="6">
        <v>27.668527505624002</v>
      </c>
    </row>
    <row r="3181" spans="1:5" x14ac:dyDescent="0.35">
      <c r="A3181" s="1">
        <v>44230.114583333336</v>
      </c>
      <c r="B3181" s="3">
        <v>58.077829000000001</v>
      </c>
      <c r="C3181">
        <v>60.366509000000001</v>
      </c>
      <c r="D3181" s="3">
        <f t="shared" si="50"/>
        <v>54.329858100000003</v>
      </c>
      <c r="E3181" s="6">
        <v>30.423137041916796</v>
      </c>
    </row>
    <row r="3182" spans="1:5" x14ac:dyDescent="0.35">
      <c r="A3182" s="1">
        <v>44230.125</v>
      </c>
      <c r="B3182" s="3">
        <v>58.202015000000003</v>
      </c>
      <c r="C3182">
        <v>60.497953000000003</v>
      </c>
      <c r="D3182" s="3">
        <f t="shared" si="50"/>
        <v>54.448157700000003</v>
      </c>
      <c r="E3182" s="6">
        <v>31.581586930537004</v>
      </c>
    </row>
    <row r="3183" spans="1:5" x14ac:dyDescent="0.35">
      <c r="A3183" s="1">
        <v>44230.135416666664</v>
      </c>
      <c r="B3183" s="3">
        <v>58.193899000000002</v>
      </c>
      <c r="C3183">
        <v>60.490371000000003</v>
      </c>
      <c r="D3183" s="3">
        <f t="shared" si="50"/>
        <v>54.441333900000004</v>
      </c>
      <c r="E3183" s="6">
        <v>26.8063692050873</v>
      </c>
    </row>
    <row r="3184" spans="1:5" x14ac:dyDescent="0.35">
      <c r="A3184" s="1">
        <v>44230.145833333336</v>
      </c>
      <c r="B3184" s="3">
        <v>58.215957000000003</v>
      </c>
      <c r="C3184">
        <v>60.515127999999997</v>
      </c>
      <c r="D3184" s="3">
        <f t="shared" si="50"/>
        <v>54.4636152</v>
      </c>
      <c r="E3184" s="6">
        <v>28.553094427772397</v>
      </c>
    </row>
    <row r="3185" spans="1:5" x14ac:dyDescent="0.35">
      <c r="A3185" s="1">
        <v>44230.15625</v>
      </c>
      <c r="B3185" s="3">
        <v>58.092171999999998</v>
      </c>
      <c r="C3185">
        <v>60.386353</v>
      </c>
      <c r="D3185" s="3">
        <f t="shared" si="50"/>
        <v>54.347717700000004</v>
      </c>
      <c r="E3185" s="6">
        <v>31.445516717150497</v>
      </c>
    </row>
    <row r="3186" spans="1:5" x14ac:dyDescent="0.35">
      <c r="A3186" s="1">
        <v>44230.166666666664</v>
      </c>
      <c r="B3186" s="3">
        <v>58.318353999999999</v>
      </c>
      <c r="C3186">
        <v>60.621541000000001</v>
      </c>
      <c r="D3186" s="3">
        <f t="shared" si="50"/>
        <v>54.5593869</v>
      </c>
      <c r="E3186" s="6">
        <v>35.102696940812905</v>
      </c>
    </row>
    <row r="3187" spans="1:5" x14ac:dyDescent="0.35">
      <c r="A3187" s="1">
        <v>44230.177083333336</v>
      </c>
      <c r="B3187" s="3">
        <v>58.907719999999998</v>
      </c>
      <c r="C3187">
        <v>61.236445000000003</v>
      </c>
      <c r="D3187" s="3">
        <f t="shared" si="50"/>
        <v>55.112800500000006</v>
      </c>
      <c r="E3187" s="6">
        <v>23.178711785182301</v>
      </c>
    </row>
    <row r="3188" spans="1:5" x14ac:dyDescent="0.35">
      <c r="A3188" s="1">
        <v>44230.1875</v>
      </c>
      <c r="B3188" s="3">
        <v>59.719068</v>
      </c>
      <c r="C3188">
        <v>62.084387</v>
      </c>
      <c r="D3188" s="3">
        <f t="shared" si="50"/>
        <v>55.875948299999997</v>
      </c>
      <c r="E3188" s="6">
        <v>28.478537749349201</v>
      </c>
    </row>
    <row r="3189" spans="1:5" x14ac:dyDescent="0.35">
      <c r="A3189" s="1">
        <v>44230.197916666664</v>
      </c>
      <c r="B3189" s="3">
        <v>61.148304000000003</v>
      </c>
      <c r="C3189">
        <v>63.574303999999998</v>
      </c>
      <c r="D3189" s="3">
        <f t="shared" si="50"/>
        <v>57.2168736</v>
      </c>
      <c r="E3189" s="6">
        <v>36.521454571939195</v>
      </c>
    </row>
    <row r="3190" spans="1:5" x14ac:dyDescent="0.35">
      <c r="A3190" s="1">
        <v>44230.208333333336</v>
      </c>
      <c r="B3190" s="3">
        <v>62.489178000000003</v>
      </c>
      <c r="C3190">
        <v>64.976057999999995</v>
      </c>
      <c r="D3190" s="3">
        <f t="shared" si="50"/>
        <v>58.4784522</v>
      </c>
      <c r="E3190" s="6">
        <v>40.566567411002502</v>
      </c>
    </row>
    <row r="3191" spans="1:5" x14ac:dyDescent="0.35">
      <c r="A3191" s="1">
        <v>44230.21875</v>
      </c>
      <c r="B3191" s="3">
        <v>65.087142999999998</v>
      </c>
      <c r="C3191">
        <v>67.683970000000002</v>
      </c>
      <c r="D3191" s="3">
        <f t="shared" si="50"/>
        <v>60.915573000000002</v>
      </c>
      <c r="E3191" s="6">
        <v>25.349995282842599</v>
      </c>
    </row>
    <row r="3192" spans="1:5" x14ac:dyDescent="0.35">
      <c r="A3192" s="1">
        <v>44230.229166666664</v>
      </c>
      <c r="B3192" s="3">
        <v>68.141547000000003</v>
      </c>
      <c r="C3192">
        <v>70.869754</v>
      </c>
      <c r="D3192" s="3">
        <f t="shared" si="50"/>
        <v>63.7827786</v>
      </c>
      <c r="E3192" s="6">
        <v>30.6218473150401</v>
      </c>
    </row>
    <row r="3193" spans="1:5" x14ac:dyDescent="0.35">
      <c r="A3193" s="1">
        <v>44230.239583333336</v>
      </c>
      <c r="B3193" s="3">
        <v>73.974314000000007</v>
      </c>
      <c r="C3193">
        <v>76.951019000000002</v>
      </c>
      <c r="D3193" s="3">
        <f t="shared" si="50"/>
        <v>69.255917100000005</v>
      </c>
      <c r="E3193" s="6">
        <v>41.205866751979102</v>
      </c>
    </row>
    <row r="3194" spans="1:5" x14ac:dyDescent="0.35">
      <c r="A3194" s="1">
        <v>44230.25</v>
      </c>
      <c r="B3194" s="3">
        <v>83.608036999999996</v>
      </c>
      <c r="C3194">
        <v>87.006957</v>
      </c>
      <c r="D3194" s="3">
        <f t="shared" si="50"/>
        <v>78.306261300000003</v>
      </c>
      <c r="E3194" s="6">
        <v>50.343469353552699</v>
      </c>
    </row>
    <row r="3195" spans="1:5" x14ac:dyDescent="0.35">
      <c r="A3195" s="1">
        <v>44230.260416666664</v>
      </c>
      <c r="B3195" s="3">
        <v>95.267284000000004</v>
      </c>
      <c r="C3195">
        <v>99.179905000000005</v>
      </c>
      <c r="D3195" s="3">
        <f t="shared" si="50"/>
        <v>89.261914500000003</v>
      </c>
      <c r="E3195" s="6">
        <v>21.291596037640897</v>
      </c>
    </row>
    <row r="3196" spans="1:5" x14ac:dyDescent="0.35">
      <c r="A3196" s="1">
        <v>44230.270833333336</v>
      </c>
      <c r="B3196" s="3">
        <v>108.791157</v>
      </c>
      <c r="C3196">
        <v>113.274754</v>
      </c>
      <c r="D3196" s="3">
        <f t="shared" si="50"/>
        <v>101.9472786</v>
      </c>
      <c r="E3196" s="6">
        <v>42.4575780047563</v>
      </c>
    </row>
    <row r="3197" spans="1:5" x14ac:dyDescent="0.35">
      <c r="A3197" s="1">
        <v>44230.28125</v>
      </c>
      <c r="B3197" s="3">
        <v>121.893675</v>
      </c>
      <c r="C3197">
        <v>126.930153</v>
      </c>
      <c r="D3197" s="3">
        <f t="shared" si="50"/>
        <v>114.23713770000001</v>
      </c>
      <c r="E3197" s="6">
        <v>54.581397844076598</v>
      </c>
    </row>
    <row r="3198" spans="1:5" x14ac:dyDescent="0.35">
      <c r="A3198" s="1">
        <v>44230.291666666664</v>
      </c>
      <c r="B3198" s="3">
        <v>133.329688</v>
      </c>
      <c r="C3198">
        <v>138.844458</v>
      </c>
      <c r="D3198" s="3">
        <f t="shared" si="50"/>
        <v>124.96001220000001</v>
      </c>
      <c r="E3198" s="6">
        <v>65.651670039662193</v>
      </c>
    </row>
    <row r="3199" spans="1:5" x14ac:dyDescent="0.35">
      <c r="A3199" s="1">
        <v>44230.302083333336</v>
      </c>
      <c r="B3199" s="3">
        <v>142.29191900000001</v>
      </c>
      <c r="C3199">
        <v>148.169569</v>
      </c>
      <c r="D3199" s="3">
        <f t="shared" si="50"/>
        <v>133.35261209999999</v>
      </c>
      <c r="E3199" s="6">
        <v>47.780969402348099</v>
      </c>
    </row>
    <row r="3200" spans="1:5" x14ac:dyDescent="0.35">
      <c r="A3200" s="1">
        <v>44230.3125</v>
      </c>
      <c r="B3200" s="3">
        <v>148.02513400000001</v>
      </c>
      <c r="C3200">
        <v>154.14940100000001</v>
      </c>
      <c r="D3200" s="3">
        <f t="shared" si="50"/>
        <v>138.73446090000002</v>
      </c>
      <c r="E3200" s="6">
        <v>56.988918215198098</v>
      </c>
    </row>
    <row r="3201" spans="1:5" x14ac:dyDescent="0.35">
      <c r="A3201" s="1">
        <v>44230.322916666664</v>
      </c>
      <c r="B3201" s="3">
        <v>152.056929</v>
      </c>
      <c r="C3201">
        <v>158.36028099999999</v>
      </c>
      <c r="D3201" s="3">
        <f t="shared" si="50"/>
        <v>142.52425289999999</v>
      </c>
      <c r="E3201" s="6">
        <v>60.656382972672802</v>
      </c>
    </row>
    <row r="3202" spans="1:5" x14ac:dyDescent="0.35">
      <c r="A3202" s="1">
        <v>44230.333333333336</v>
      </c>
      <c r="B3202" s="3">
        <v>155.04671300000001</v>
      </c>
      <c r="C3202">
        <v>161.48135600000001</v>
      </c>
      <c r="D3202" s="3">
        <f t="shared" si="50"/>
        <v>145.33322040000002</v>
      </c>
      <c r="E3202" s="6">
        <v>62.176025688781799</v>
      </c>
    </row>
    <row r="3203" spans="1:5" x14ac:dyDescent="0.35">
      <c r="A3203" s="1">
        <v>44230.34375</v>
      </c>
      <c r="B3203" s="3">
        <v>157.02526</v>
      </c>
      <c r="C3203">
        <v>163.54523699999999</v>
      </c>
      <c r="D3203" s="3">
        <f t="shared" si="50"/>
        <v>147.1907133</v>
      </c>
      <c r="E3203" s="6">
        <v>69.564786855316797</v>
      </c>
    </row>
    <row r="3204" spans="1:5" x14ac:dyDescent="0.35">
      <c r="A3204" s="1">
        <v>44230.354166666664</v>
      </c>
      <c r="B3204" s="3">
        <v>158.483644</v>
      </c>
      <c r="C3204">
        <v>165.07056399999999</v>
      </c>
      <c r="D3204" s="3">
        <f t="shared" ref="D3204:D3267" si="51">+C3204*0.9</f>
        <v>148.56350760000001</v>
      </c>
      <c r="E3204" s="6">
        <v>67.891926935229705</v>
      </c>
    </row>
    <row r="3205" spans="1:5" x14ac:dyDescent="0.35">
      <c r="A3205" s="1">
        <v>44230.364583333336</v>
      </c>
      <c r="B3205" s="3">
        <v>157.57679099999999</v>
      </c>
      <c r="C3205">
        <v>164.132745</v>
      </c>
      <c r="D3205" s="3">
        <f t="shared" si="51"/>
        <v>147.7194705</v>
      </c>
      <c r="E3205" s="6">
        <v>62.512428098358598</v>
      </c>
    </row>
    <row r="3206" spans="1:5" x14ac:dyDescent="0.35">
      <c r="A3206" s="1">
        <v>44230.375</v>
      </c>
      <c r="B3206" s="3">
        <v>156.76341099999999</v>
      </c>
      <c r="C3206">
        <v>163.287736</v>
      </c>
      <c r="D3206" s="3">
        <f t="shared" si="51"/>
        <v>146.95896239999999</v>
      </c>
      <c r="E3206" s="6">
        <v>54.5388233983535</v>
      </c>
    </row>
    <row r="3207" spans="1:5" x14ac:dyDescent="0.35">
      <c r="A3207" s="1">
        <v>44230.385416666664</v>
      </c>
      <c r="B3207" s="3">
        <v>155.27314200000001</v>
      </c>
      <c r="C3207">
        <v>161.73733300000001</v>
      </c>
      <c r="D3207" s="3">
        <f t="shared" si="51"/>
        <v>145.5635997</v>
      </c>
      <c r="E3207" s="6">
        <v>68.590078595172088</v>
      </c>
    </row>
    <row r="3208" spans="1:5" x14ac:dyDescent="0.35">
      <c r="A3208" s="1">
        <v>44230.395833333336</v>
      </c>
      <c r="B3208" s="3">
        <v>153.21157600000001</v>
      </c>
      <c r="C3208">
        <v>159.58348100000001</v>
      </c>
      <c r="D3208" s="3">
        <f t="shared" si="51"/>
        <v>143.62513290000001</v>
      </c>
      <c r="E3208" s="6">
        <v>62.152184566142196</v>
      </c>
    </row>
    <row r="3209" spans="1:5" x14ac:dyDescent="0.35">
      <c r="A3209" s="1">
        <v>44230.40625</v>
      </c>
      <c r="B3209" s="3">
        <v>150.56880899999999</v>
      </c>
      <c r="C3209">
        <v>156.84829999999999</v>
      </c>
      <c r="D3209" s="3">
        <f t="shared" si="51"/>
        <v>141.16346999999999</v>
      </c>
      <c r="E3209" s="6">
        <v>57.073602009394691</v>
      </c>
    </row>
    <row r="3210" spans="1:5" x14ac:dyDescent="0.35">
      <c r="A3210" s="1">
        <v>44230.416666666664</v>
      </c>
      <c r="B3210" s="3">
        <v>148.968501</v>
      </c>
      <c r="C3210">
        <v>155.16611499999999</v>
      </c>
      <c r="D3210" s="3">
        <f t="shared" si="51"/>
        <v>139.64950350000001</v>
      </c>
      <c r="E3210" s="6">
        <v>50.038386908575497</v>
      </c>
    </row>
    <row r="3211" spans="1:5" x14ac:dyDescent="0.35">
      <c r="A3211" s="1">
        <v>44230.427083333336</v>
      </c>
      <c r="B3211" s="3">
        <v>147.67046500000001</v>
      </c>
      <c r="C3211">
        <v>153.82064199999999</v>
      </c>
      <c r="D3211" s="3">
        <f t="shared" si="51"/>
        <v>138.43857779999999</v>
      </c>
      <c r="E3211" s="6">
        <v>63.5579360764063</v>
      </c>
    </row>
    <row r="3212" spans="1:5" x14ac:dyDescent="0.35">
      <c r="A3212" s="1">
        <v>44230.4375</v>
      </c>
      <c r="B3212" s="3">
        <v>146.816215</v>
      </c>
      <c r="C3212">
        <v>152.931624</v>
      </c>
      <c r="D3212" s="3">
        <f t="shared" si="51"/>
        <v>137.6384616</v>
      </c>
      <c r="E3212" s="6">
        <v>56.935522169459595</v>
      </c>
    </row>
    <row r="3213" spans="1:5" x14ac:dyDescent="0.35">
      <c r="A3213" s="1">
        <v>44230.447916666664</v>
      </c>
      <c r="B3213" s="3">
        <v>146.58876799999999</v>
      </c>
      <c r="C3213">
        <v>152.70073400000001</v>
      </c>
      <c r="D3213" s="3">
        <f t="shared" si="51"/>
        <v>137.43066060000001</v>
      </c>
      <c r="E3213" s="6">
        <v>51.895287264601798</v>
      </c>
    </row>
    <row r="3214" spans="1:5" x14ac:dyDescent="0.35">
      <c r="A3214" s="1">
        <v>44230.458333333336</v>
      </c>
      <c r="B3214" s="3">
        <v>146.77758499999999</v>
      </c>
      <c r="C3214">
        <v>152.893744</v>
      </c>
      <c r="D3214" s="3">
        <f t="shared" si="51"/>
        <v>137.60436960000001</v>
      </c>
      <c r="E3214" s="6">
        <v>46.9204689423796</v>
      </c>
    </row>
    <row r="3215" spans="1:5" x14ac:dyDescent="0.35">
      <c r="A3215" s="1">
        <v>44230.46875</v>
      </c>
      <c r="B3215" s="3">
        <v>147.79936900000001</v>
      </c>
      <c r="C3215">
        <v>153.96346199999999</v>
      </c>
      <c r="D3215" s="3">
        <f t="shared" si="51"/>
        <v>138.56711580000001</v>
      </c>
      <c r="E3215" s="6">
        <v>56.280649312824295</v>
      </c>
    </row>
    <row r="3216" spans="1:5" x14ac:dyDescent="0.35">
      <c r="A3216" s="1">
        <v>44230.479166666664</v>
      </c>
      <c r="B3216" s="3">
        <v>149.68204299999999</v>
      </c>
      <c r="C3216">
        <v>155.92853700000001</v>
      </c>
      <c r="D3216" s="3">
        <f t="shared" si="51"/>
        <v>140.3356833</v>
      </c>
      <c r="E3216" s="6">
        <v>54.416502282133891</v>
      </c>
    </row>
    <row r="3217" spans="1:5" x14ac:dyDescent="0.35">
      <c r="A3217" s="1">
        <v>44230.489583333336</v>
      </c>
      <c r="B3217" s="3">
        <v>151.70309800000001</v>
      </c>
      <c r="C3217">
        <v>158.037341</v>
      </c>
      <c r="D3217" s="3">
        <f t="shared" si="51"/>
        <v>142.23360690000001</v>
      </c>
      <c r="E3217" s="6">
        <v>51.669908109132301</v>
      </c>
    </row>
    <row r="3218" spans="1:5" x14ac:dyDescent="0.35">
      <c r="A3218" s="1">
        <v>44230.5</v>
      </c>
      <c r="B3218" s="3">
        <v>153.49311700000001</v>
      </c>
      <c r="C3218">
        <v>159.89996400000001</v>
      </c>
      <c r="D3218" s="3">
        <f t="shared" si="51"/>
        <v>143.90996760000002</v>
      </c>
      <c r="E3218" s="6">
        <v>45.003281615300899</v>
      </c>
    </row>
    <row r="3219" spans="1:5" x14ac:dyDescent="0.35">
      <c r="A3219" s="1">
        <v>44230.510416666664</v>
      </c>
      <c r="B3219" s="3">
        <v>155.41586899999999</v>
      </c>
      <c r="C3219">
        <v>161.90254400000001</v>
      </c>
      <c r="D3219" s="3">
        <f t="shared" si="51"/>
        <v>145.71228960000002</v>
      </c>
      <c r="E3219" s="6">
        <v>53.988408256324696</v>
      </c>
    </row>
    <row r="3220" spans="1:5" x14ac:dyDescent="0.35">
      <c r="A3220" s="1">
        <v>44230.520833333336</v>
      </c>
      <c r="B3220" s="3">
        <v>158.01779300000001</v>
      </c>
      <c r="C3220">
        <v>164.60217599999999</v>
      </c>
      <c r="D3220" s="3">
        <f t="shared" si="51"/>
        <v>148.14195839999999</v>
      </c>
      <c r="E3220" s="6">
        <v>46.810630120244596</v>
      </c>
    </row>
    <row r="3221" spans="1:5" x14ac:dyDescent="0.35">
      <c r="A3221" s="1">
        <v>44230.53125</v>
      </c>
      <c r="B3221" s="3">
        <v>159.176737</v>
      </c>
      <c r="C3221">
        <v>165.80079900000001</v>
      </c>
      <c r="D3221" s="3">
        <f t="shared" si="51"/>
        <v>149.22071910000003</v>
      </c>
      <c r="E3221" s="6">
        <v>47.606005535323696</v>
      </c>
    </row>
    <row r="3222" spans="1:5" x14ac:dyDescent="0.35">
      <c r="A3222" s="1">
        <v>44230.541666666664</v>
      </c>
      <c r="B3222" s="3">
        <v>159.12928600000001</v>
      </c>
      <c r="C3222">
        <v>165.74814699999999</v>
      </c>
      <c r="D3222" s="3">
        <f t="shared" si="51"/>
        <v>149.1733323</v>
      </c>
      <c r="E3222" s="6">
        <v>47.344339204781498</v>
      </c>
    </row>
    <row r="3223" spans="1:5" x14ac:dyDescent="0.35">
      <c r="A3223" s="1">
        <v>44230.552083333336</v>
      </c>
      <c r="B3223" s="3">
        <v>157.75850299999999</v>
      </c>
      <c r="C3223">
        <v>164.31412599999999</v>
      </c>
      <c r="D3223" s="3">
        <f t="shared" si="51"/>
        <v>147.8827134</v>
      </c>
      <c r="E3223" s="6">
        <v>50.518070887489493</v>
      </c>
    </row>
    <row r="3224" spans="1:5" x14ac:dyDescent="0.35">
      <c r="A3224" s="1">
        <v>44230.5625</v>
      </c>
      <c r="B3224" s="3">
        <v>154.97634099999999</v>
      </c>
      <c r="C3224">
        <v>161.41737900000001</v>
      </c>
      <c r="D3224" s="3">
        <f t="shared" si="51"/>
        <v>145.2756411</v>
      </c>
      <c r="E3224" s="6">
        <v>49.823752813861198</v>
      </c>
    </row>
    <row r="3225" spans="1:5" x14ac:dyDescent="0.35">
      <c r="A3225" s="1">
        <v>44230.572916666664</v>
      </c>
      <c r="B3225" s="3">
        <v>151.52333899999999</v>
      </c>
      <c r="C3225">
        <v>157.82100500000001</v>
      </c>
      <c r="D3225" s="3">
        <f t="shared" si="51"/>
        <v>142.03890450000003</v>
      </c>
      <c r="E3225" s="6">
        <v>48.356165618596002</v>
      </c>
    </row>
    <row r="3226" spans="1:5" x14ac:dyDescent="0.35">
      <c r="A3226" s="1">
        <v>44230.583333333336</v>
      </c>
      <c r="B3226" s="3">
        <v>148.09503599999999</v>
      </c>
      <c r="C3226">
        <v>154.247445</v>
      </c>
      <c r="D3226" s="3">
        <f t="shared" si="51"/>
        <v>138.8227005</v>
      </c>
      <c r="E3226" s="6">
        <v>43.690835404566798</v>
      </c>
    </row>
    <row r="3227" spans="1:5" x14ac:dyDescent="0.35">
      <c r="A3227" s="1">
        <v>44230.59375</v>
      </c>
      <c r="B3227" s="3">
        <v>145.5573</v>
      </c>
      <c r="C3227">
        <v>151.60223099999999</v>
      </c>
      <c r="D3227" s="3">
        <f t="shared" si="51"/>
        <v>136.44200789999999</v>
      </c>
      <c r="E3227" s="6">
        <v>41.368238220450195</v>
      </c>
    </row>
    <row r="3228" spans="1:5" x14ac:dyDescent="0.35">
      <c r="A3228" s="1">
        <v>44230.604166666664</v>
      </c>
      <c r="B3228" s="3">
        <v>143.459981</v>
      </c>
      <c r="C3228">
        <v>149.41971100000001</v>
      </c>
      <c r="D3228" s="3">
        <f t="shared" si="51"/>
        <v>134.47773990000002</v>
      </c>
      <c r="E3228" s="6">
        <v>47.375736250622694</v>
      </c>
    </row>
    <row r="3229" spans="1:5" x14ac:dyDescent="0.35">
      <c r="A3229" s="1">
        <v>44230.614583333336</v>
      </c>
      <c r="B3229" s="3">
        <v>141.16583700000001</v>
      </c>
      <c r="C3229">
        <v>147.03120699999999</v>
      </c>
      <c r="D3229" s="3">
        <f t="shared" si="51"/>
        <v>132.3280863</v>
      </c>
      <c r="E3229" s="6">
        <v>51.704509425713091</v>
      </c>
    </row>
    <row r="3230" spans="1:5" x14ac:dyDescent="0.35">
      <c r="A3230" s="1">
        <v>44230.625</v>
      </c>
      <c r="B3230" s="3">
        <v>139.39692700000001</v>
      </c>
      <c r="C3230">
        <v>145.195695</v>
      </c>
      <c r="D3230" s="3">
        <f t="shared" si="51"/>
        <v>130.67612550000001</v>
      </c>
      <c r="E3230" s="6">
        <v>56.892270003135195</v>
      </c>
    </row>
    <row r="3231" spans="1:5" x14ac:dyDescent="0.35">
      <c r="A3231" s="1">
        <v>44230.635416666664</v>
      </c>
      <c r="B3231" s="3">
        <v>137.854501</v>
      </c>
      <c r="C3231">
        <v>143.58960999999999</v>
      </c>
      <c r="D3231" s="3">
        <f t="shared" si="51"/>
        <v>129.230649</v>
      </c>
      <c r="E3231" s="6">
        <v>41.727685175282303</v>
      </c>
    </row>
    <row r="3232" spans="1:5" x14ac:dyDescent="0.35">
      <c r="A3232" s="1">
        <v>44230.645833333336</v>
      </c>
      <c r="B3232" s="3">
        <v>136.68776700000001</v>
      </c>
      <c r="C3232">
        <v>142.37139199999999</v>
      </c>
      <c r="D3232" s="3">
        <f t="shared" si="51"/>
        <v>128.13425279999998</v>
      </c>
      <c r="E3232" s="6">
        <v>49.660686479168795</v>
      </c>
    </row>
    <row r="3233" spans="1:5" x14ac:dyDescent="0.35">
      <c r="A3233" s="1">
        <v>44230.65625</v>
      </c>
      <c r="B3233" s="3">
        <v>135.77072899999999</v>
      </c>
      <c r="C3233">
        <v>141.41566599999999</v>
      </c>
      <c r="D3233" s="3">
        <f t="shared" si="51"/>
        <v>127.2740994</v>
      </c>
      <c r="E3233" s="6">
        <v>55.353733763844801</v>
      </c>
    </row>
    <row r="3234" spans="1:5" x14ac:dyDescent="0.35">
      <c r="A3234" s="1">
        <v>44230.666666666664</v>
      </c>
      <c r="B3234" s="3">
        <v>135.717128</v>
      </c>
      <c r="C3234">
        <v>141.36212800000001</v>
      </c>
      <c r="D3234" s="3">
        <f t="shared" si="51"/>
        <v>127.22591520000002</v>
      </c>
      <c r="E3234" s="6">
        <v>60.558186848560098</v>
      </c>
    </row>
    <row r="3235" spans="1:5" x14ac:dyDescent="0.35">
      <c r="A3235" s="1">
        <v>44230.677083333336</v>
      </c>
      <c r="B3235" s="3">
        <v>136.784865</v>
      </c>
      <c r="C3235">
        <v>142.476112</v>
      </c>
      <c r="D3235" s="3">
        <f t="shared" si="51"/>
        <v>128.22850080000001</v>
      </c>
      <c r="E3235" s="6">
        <v>41.895637821914399</v>
      </c>
    </row>
    <row r="3236" spans="1:5" x14ac:dyDescent="0.35">
      <c r="A3236" s="1">
        <v>44230.6875</v>
      </c>
      <c r="B3236" s="3">
        <v>138.59670600000001</v>
      </c>
      <c r="C3236">
        <v>144.36549500000001</v>
      </c>
      <c r="D3236" s="3">
        <f t="shared" si="51"/>
        <v>129.92894550000003</v>
      </c>
      <c r="E3236" s="6">
        <v>51.132008141208502</v>
      </c>
    </row>
    <row r="3237" spans="1:5" x14ac:dyDescent="0.35">
      <c r="A3237" s="1">
        <v>44230.697916666664</v>
      </c>
      <c r="B3237" s="3">
        <v>142.08687499999999</v>
      </c>
      <c r="C3237">
        <v>148.00419299999999</v>
      </c>
      <c r="D3237" s="3">
        <f t="shared" si="51"/>
        <v>133.2037737</v>
      </c>
      <c r="E3237" s="6">
        <v>58.180757707400602</v>
      </c>
    </row>
    <row r="3238" spans="1:5" x14ac:dyDescent="0.35">
      <c r="A3238" s="1">
        <v>44230.708333333336</v>
      </c>
      <c r="B3238" s="3">
        <v>147.09540899999999</v>
      </c>
      <c r="C3238">
        <v>153.21688599999999</v>
      </c>
      <c r="D3238" s="3">
        <f t="shared" si="51"/>
        <v>137.8951974</v>
      </c>
      <c r="E3238" s="6">
        <v>68.237316628290799</v>
      </c>
    </row>
    <row r="3239" spans="1:5" x14ac:dyDescent="0.35">
      <c r="A3239" s="1">
        <v>44230.71875</v>
      </c>
      <c r="B3239" s="3">
        <v>154.05118999999999</v>
      </c>
      <c r="C3239">
        <v>160.46400600000001</v>
      </c>
      <c r="D3239" s="3">
        <f t="shared" si="51"/>
        <v>144.41760540000001</v>
      </c>
      <c r="E3239" s="6">
        <v>44.975280813313695</v>
      </c>
    </row>
    <row r="3240" spans="1:5" x14ac:dyDescent="0.35">
      <c r="A3240" s="1">
        <v>44230.729166666664</v>
      </c>
      <c r="B3240" s="3">
        <v>162.36570699999999</v>
      </c>
      <c r="C3240">
        <v>169.11697899999999</v>
      </c>
      <c r="D3240" s="3">
        <f t="shared" si="51"/>
        <v>152.20528109999998</v>
      </c>
      <c r="E3240" s="6">
        <v>57.188782365794196</v>
      </c>
    </row>
    <row r="3241" spans="1:5" x14ac:dyDescent="0.35">
      <c r="A3241" s="1">
        <v>44230.739583333336</v>
      </c>
      <c r="B3241" s="3">
        <v>171.374728</v>
      </c>
      <c r="C3241">
        <v>178.498322</v>
      </c>
      <c r="D3241" s="3">
        <f t="shared" si="51"/>
        <v>160.64848979999999</v>
      </c>
      <c r="E3241" s="6">
        <v>66.331313725169693</v>
      </c>
    </row>
    <row r="3242" spans="1:5" x14ac:dyDescent="0.35">
      <c r="A3242" s="1">
        <v>44230.75</v>
      </c>
      <c r="B3242" s="3">
        <v>180.26035300000001</v>
      </c>
      <c r="C3242">
        <v>187.75051500000001</v>
      </c>
      <c r="D3242" s="3">
        <f t="shared" si="51"/>
        <v>168.97546350000002</v>
      </c>
      <c r="E3242" s="6">
        <v>76.133875845895702</v>
      </c>
    </row>
    <row r="3243" spans="1:5" x14ac:dyDescent="0.35">
      <c r="A3243" s="1">
        <v>44230.760416666664</v>
      </c>
      <c r="B3243" s="3">
        <v>188.48922999999999</v>
      </c>
      <c r="C3243">
        <v>196.32055800000001</v>
      </c>
      <c r="D3243" s="3">
        <f t="shared" si="51"/>
        <v>176.68850220000002</v>
      </c>
      <c r="E3243" s="6">
        <v>63.584713438776795</v>
      </c>
    </row>
    <row r="3244" spans="1:5" x14ac:dyDescent="0.35">
      <c r="A3244" s="1">
        <v>44230.770833333336</v>
      </c>
      <c r="B3244" s="3">
        <v>195.56637799999999</v>
      </c>
      <c r="C3244">
        <v>203.67806200000001</v>
      </c>
      <c r="D3244" s="3">
        <f t="shared" si="51"/>
        <v>183.31025580000002</v>
      </c>
      <c r="E3244" s="6">
        <v>64.677395943213483</v>
      </c>
    </row>
    <row r="3245" spans="1:5" x14ac:dyDescent="0.35">
      <c r="A3245" s="1">
        <v>44230.78125</v>
      </c>
      <c r="B3245" s="3">
        <v>201.860332</v>
      </c>
      <c r="C3245">
        <v>210.22250099999999</v>
      </c>
      <c r="D3245" s="3">
        <f t="shared" si="51"/>
        <v>189.20025089999999</v>
      </c>
      <c r="E3245" s="6">
        <v>67.794834467431698</v>
      </c>
    </row>
    <row r="3246" spans="1:5" x14ac:dyDescent="0.35">
      <c r="A3246" s="1">
        <v>44230.791666666664</v>
      </c>
      <c r="B3246" s="3">
        <v>206.71266900000001</v>
      </c>
      <c r="C3246">
        <v>215.273706</v>
      </c>
      <c r="D3246" s="3">
        <f t="shared" si="51"/>
        <v>193.74633540000002</v>
      </c>
      <c r="E3246" s="6">
        <v>67.7208460567267</v>
      </c>
    </row>
    <row r="3247" spans="1:5" x14ac:dyDescent="0.35">
      <c r="A3247" s="1">
        <v>44230.802083333336</v>
      </c>
      <c r="B3247" s="3">
        <v>209.697047</v>
      </c>
      <c r="C3247">
        <v>218.37747999999999</v>
      </c>
      <c r="D3247" s="3">
        <f t="shared" si="51"/>
        <v>196.53973199999999</v>
      </c>
      <c r="E3247" s="6">
        <v>80.822253910759883</v>
      </c>
    </row>
    <row r="3248" spans="1:5" x14ac:dyDescent="0.35">
      <c r="A3248" s="1">
        <v>44230.8125</v>
      </c>
      <c r="B3248" s="3">
        <v>210.409502</v>
      </c>
      <c r="C3248">
        <v>219.11846399999999</v>
      </c>
      <c r="D3248" s="3">
        <f t="shared" si="51"/>
        <v>197.20661759999999</v>
      </c>
      <c r="E3248" s="6">
        <v>66.305186351816488</v>
      </c>
    </row>
    <row r="3249" spans="1:5" x14ac:dyDescent="0.35">
      <c r="A3249" s="1">
        <v>44230.822916666664</v>
      </c>
      <c r="B3249" s="3">
        <v>209.24195700000001</v>
      </c>
      <c r="C3249">
        <v>217.89801499999999</v>
      </c>
      <c r="D3249" s="3">
        <f t="shared" si="51"/>
        <v>196.10821350000001</v>
      </c>
      <c r="E3249" s="6">
        <v>59.9498525615613</v>
      </c>
    </row>
    <row r="3250" spans="1:5" x14ac:dyDescent="0.35">
      <c r="A3250" s="1">
        <v>44230.833333333336</v>
      </c>
      <c r="B3250" s="3">
        <v>205.865781</v>
      </c>
      <c r="C3250">
        <v>214.383759</v>
      </c>
      <c r="D3250" s="3">
        <f t="shared" si="51"/>
        <v>192.94538310000002</v>
      </c>
      <c r="E3250" s="6">
        <v>51.206136781839703</v>
      </c>
    </row>
    <row r="3251" spans="1:5" x14ac:dyDescent="0.35">
      <c r="A3251" s="1">
        <v>44230.84375</v>
      </c>
      <c r="B3251" s="3">
        <v>200.23580699999999</v>
      </c>
      <c r="C3251">
        <v>208.510053</v>
      </c>
      <c r="D3251" s="3">
        <f t="shared" si="51"/>
        <v>187.6590477</v>
      </c>
      <c r="E3251" s="6">
        <v>70.278312282585404</v>
      </c>
    </row>
    <row r="3252" spans="1:5" x14ac:dyDescent="0.35">
      <c r="A3252" s="1">
        <v>44230.854166666664</v>
      </c>
      <c r="B3252" s="3">
        <v>192.191981</v>
      </c>
      <c r="C3252">
        <v>200.13996599999999</v>
      </c>
      <c r="D3252" s="3">
        <f t="shared" si="51"/>
        <v>180.1259694</v>
      </c>
      <c r="E3252" s="6">
        <v>55.668514930150195</v>
      </c>
    </row>
    <row r="3253" spans="1:5" x14ac:dyDescent="0.35">
      <c r="A3253" s="1">
        <v>44230.864583333336</v>
      </c>
      <c r="B3253" s="3">
        <v>183.474538</v>
      </c>
      <c r="C3253">
        <v>191.05692300000001</v>
      </c>
      <c r="D3253" s="3">
        <f t="shared" si="51"/>
        <v>171.95123070000002</v>
      </c>
      <c r="E3253" s="6">
        <v>46.2079779668695</v>
      </c>
    </row>
    <row r="3254" spans="1:5" x14ac:dyDescent="0.35">
      <c r="A3254" s="1">
        <v>44230.875</v>
      </c>
      <c r="B3254" s="3">
        <v>175.58323799999999</v>
      </c>
      <c r="C3254">
        <v>182.82404600000001</v>
      </c>
      <c r="D3254" s="3">
        <f t="shared" si="51"/>
        <v>164.5416414</v>
      </c>
      <c r="E3254" s="6">
        <v>35.679083631164495</v>
      </c>
    </row>
    <row r="3255" spans="1:5" x14ac:dyDescent="0.35">
      <c r="A3255" s="1">
        <v>44230.885416666664</v>
      </c>
      <c r="B3255" s="3">
        <v>168.88368299999999</v>
      </c>
      <c r="C3255">
        <v>175.842082</v>
      </c>
      <c r="D3255" s="3">
        <f t="shared" si="51"/>
        <v>158.2578738</v>
      </c>
      <c r="E3255" s="6">
        <v>58.238796514634501</v>
      </c>
    </row>
    <row r="3256" spans="1:5" x14ac:dyDescent="0.35">
      <c r="A3256" s="1">
        <v>44230.895833333336</v>
      </c>
      <c r="B3256" s="3">
        <v>163.05508399999999</v>
      </c>
      <c r="C3256">
        <v>169.769226</v>
      </c>
      <c r="D3256" s="3">
        <f t="shared" si="51"/>
        <v>152.79230340000001</v>
      </c>
      <c r="E3256" s="6">
        <v>51.694541959176398</v>
      </c>
    </row>
    <row r="3257" spans="1:5" x14ac:dyDescent="0.35">
      <c r="A3257" s="1">
        <v>44230.90625</v>
      </c>
      <c r="B3257" s="3">
        <v>157.62873500000001</v>
      </c>
      <c r="C3257">
        <v>164.10297</v>
      </c>
      <c r="D3257" s="3">
        <f t="shared" si="51"/>
        <v>147.69267300000001</v>
      </c>
      <c r="E3257" s="6">
        <v>42.7482316865119</v>
      </c>
    </row>
    <row r="3258" spans="1:5" x14ac:dyDescent="0.35">
      <c r="A3258" s="1">
        <v>44230.916666666664</v>
      </c>
      <c r="B3258" s="3">
        <v>152.056218</v>
      </c>
      <c r="C3258">
        <v>158.302044</v>
      </c>
      <c r="D3258" s="3">
        <f t="shared" si="51"/>
        <v>142.47183960000001</v>
      </c>
      <c r="E3258" s="6">
        <v>32.276519358803498</v>
      </c>
    </row>
    <row r="3259" spans="1:5" x14ac:dyDescent="0.35">
      <c r="A3259" s="1">
        <v>44230.927083333336</v>
      </c>
      <c r="B3259" s="3">
        <v>145.79562300000001</v>
      </c>
      <c r="C3259">
        <v>151.75012899999999</v>
      </c>
      <c r="D3259" s="3">
        <f t="shared" si="51"/>
        <v>136.5751161</v>
      </c>
      <c r="E3259" s="6">
        <v>58.796123818897492</v>
      </c>
    </row>
    <row r="3260" spans="1:5" x14ac:dyDescent="0.35">
      <c r="A3260" s="1">
        <v>44230.9375</v>
      </c>
      <c r="B3260" s="3">
        <v>138.74588700000001</v>
      </c>
      <c r="C3260">
        <v>144.399396</v>
      </c>
      <c r="D3260" s="3">
        <f t="shared" si="51"/>
        <v>129.95945639999999</v>
      </c>
      <c r="E3260" s="6">
        <v>50.3566353725043</v>
      </c>
    </row>
    <row r="3261" spans="1:5" x14ac:dyDescent="0.35">
      <c r="A3261" s="1">
        <v>44230.947916666664</v>
      </c>
      <c r="B3261" s="3">
        <v>130.64702399999999</v>
      </c>
      <c r="C3261">
        <v>135.96110200000001</v>
      </c>
      <c r="D3261" s="3">
        <f t="shared" si="51"/>
        <v>122.36499180000001</v>
      </c>
      <c r="E3261" s="6">
        <v>39.756572062818101</v>
      </c>
    </row>
    <row r="3262" spans="1:5" x14ac:dyDescent="0.35">
      <c r="A3262" s="1">
        <v>44230.958333333336</v>
      </c>
      <c r="B3262" s="3">
        <v>122.28778800000001</v>
      </c>
      <c r="C3262">
        <v>127.253125</v>
      </c>
      <c r="D3262" s="3">
        <f t="shared" si="51"/>
        <v>114.5278125</v>
      </c>
      <c r="E3262" s="6">
        <v>27.7240788837514</v>
      </c>
    </row>
    <row r="3263" spans="1:5" x14ac:dyDescent="0.35">
      <c r="A3263" s="1">
        <v>44230.96875</v>
      </c>
      <c r="B3263" s="3">
        <v>114.155297</v>
      </c>
      <c r="C3263">
        <v>118.77362100000001</v>
      </c>
      <c r="D3263" s="3">
        <f t="shared" si="51"/>
        <v>106.89625890000001</v>
      </c>
      <c r="E3263" s="6">
        <v>53.599239610071699</v>
      </c>
    </row>
    <row r="3264" spans="1:5" x14ac:dyDescent="0.35">
      <c r="A3264" s="1">
        <v>44230.979166666664</v>
      </c>
      <c r="B3264" s="3">
        <v>106.12387200000001</v>
      </c>
      <c r="C3264">
        <v>110.413285</v>
      </c>
      <c r="D3264" s="3">
        <f t="shared" si="51"/>
        <v>99.37195650000001</v>
      </c>
      <c r="E3264" s="6">
        <v>45.128074799536599</v>
      </c>
    </row>
    <row r="3265" spans="1:5" x14ac:dyDescent="0.35">
      <c r="A3265" s="1">
        <v>44230.989583333336</v>
      </c>
      <c r="B3265" s="3">
        <v>98.656364999999994</v>
      </c>
      <c r="C3265">
        <v>102.631911</v>
      </c>
      <c r="D3265" s="3">
        <f t="shared" si="51"/>
        <v>92.368719900000002</v>
      </c>
      <c r="E3265" s="6">
        <v>35.501339769848698</v>
      </c>
    </row>
    <row r="3266" spans="1:5" x14ac:dyDescent="0.35">
      <c r="A3266" s="1">
        <v>44231</v>
      </c>
      <c r="B3266" s="3">
        <v>91.320586000000006</v>
      </c>
      <c r="C3266">
        <v>94.994079999999997</v>
      </c>
      <c r="D3266" s="3">
        <f t="shared" si="51"/>
        <v>85.494671999999994</v>
      </c>
      <c r="E3266" s="6">
        <v>24.324931185319798</v>
      </c>
    </row>
    <row r="3267" spans="1:5" x14ac:dyDescent="0.35">
      <c r="A3267" s="1">
        <v>44231.010416666664</v>
      </c>
      <c r="B3267" s="3">
        <v>84.727930999999998</v>
      </c>
      <c r="C3267">
        <v>88.113826000000003</v>
      </c>
      <c r="D3267" s="3">
        <f t="shared" si="51"/>
        <v>79.302443400000001</v>
      </c>
      <c r="E3267" s="6">
        <v>47.694316596575604</v>
      </c>
    </row>
    <row r="3268" spans="1:5" x14ac:dyDescent="0.35">
      <c r="A3268" s="1">
        <v>44231.020833333336</v>
      </c>
      <c r="B3268" s="3">
        <v>78.360553999999993</v>
      </c>
      <c r="C3268">
        <v>81.482890999999995</v>
      </c>
      <c r="D3268" s="3">
        <f t="shared" ref="D3268:D3331" si="52">+C3268*0.9</f>
        <v>73.334601899999996</v>
      </c>
      <c r="E3268" s="6">
        <v>41.823904696501003</v>
      </c>
    </row>
    <row r="3269" spans="1:5" x14ac:dyDescent="0.35">
      <c r="A3269" s="1">
        <v>44231.03125</v>
      </c>
      <c r="B3269" s="3">
        <v>72.858974000000003</v>
      </c>
      <c r="C3269">
        <v>75.750698999999997</v>
      </c>
      <c r="D3269" s="3">
        <f t="shared" si="52"/>
        <v>68.175629099999995</v>
      </c>
      <c r="E3269" s="6">
        <v>36.442213843188092</v>
      </c>
    </row>
    <row r="3270" spans="1:5" x14ac:dyDescent="0.35">
      <c r="A3270" s="1">
        <v>44231.041666666664</v>
      </c>
      <c r="B3270" s="3">
        <v>68.228594000000001</v>
      </c>
      <c r="C3270">
        <v>70.929940000000002</v>
      </c>
      <c r="D3270" s="3">
        <f t="shared" si="52"/>
        <v>63.836946000000005</v>
      </c>
      <c r="E3270" s="6">
        <v>29.450787757570097</v>
      </c>
    </row>
    <row r="3271" spans="1:5" x14ac:dyDescent="0.35">
      <c r="A3271" s="1">
        <v>44231.052083333336</v>
      </c>
      <c r="B3271" s="3">
        <v>64.638029000000003</v>
      </c>
      <c r="C3271">
        <v>67.190492000000006</v>
      </c>
      <c r="D3271" s="3">
        <f t="shared" si="52"/>
        <v>60.471442800000005</v>
      </c>
      <c r="E3271" s="6">
        <v>43.6216888747227</v>
      </c>
    </row>
    <row r="3272" spans="1:5" x14ac:dyDescent="0.35">
      <c r="A3272" s="1">
        <v>44231.0625</v>
      </c>
      <c r="B3272" s="3">
        <v>62.153848000000004</v>
      </c>
      <c r="C3272">
        <v>64.603741999999997</v>
      </c>
      <c r="D3272" s="3">
        <f t="shared" si="52"/>
        <v>58.1433678</v>
      </c>
      <c r="E3272" s="6">
        <v>38.155664844148703</v>
      </c>
    </row>
    <row r="3273" spans="1:5" x14ac:dyDescent="0.35">
      <c r="A3273" s="1">
        <v>44231.072916666664</v>
      </c>
      <c r="B3273" s="3">
        <v>60.462577000000003</v>
      </c>
      <c r="C3273">
        <v>62.843862999999999</v>
      </c>
      <c r="D3273" s="3">
        <f t="shared" si="52"/>
        <v>56.559476699999998</v>
      </c>
      <c r="E3273" s="6">
        <v>36.369035630271796</v>
      </c>
    </row>
    <row r="3274" spans="1:5" x14ac:dyDescent="0.35">
      <c r="A3274" s="1">
        <v>44231.083333333336</v>
      </c>
      <c r="B3274" s="3">
        <v>59.370956</v>
      </c>
      <c r="C3274">
        <v>61.704028000000001</v>
      </c>
      <c r="D3274" s="3">
        <f t="shared" si="52"/>
        <v>55.533625200000003</v>
      </c>
      <c r="E3274" s="6">
        <v>31.4863503575328</v>
      </c>
    </row>
    <row r="3275" spans="1:5" x14ac:dyDescent="0.35">
      <c r="A3275" s="1">
        <v>44231.09375</v>
      </c>
      <c r="B3275" s="3">
        <v>58.711239999999997</v>
      </c>
      <c r="C3275">
        <v>61.019070999999997</v>
      </c>
      <c r="D3275" s="3">
        <f t="shared" si="52"/>
        <v>54.917163899999998</v>
      </c>
      <c r="E3275" s="6">
        <v>37.258448131804599</v>
      </c>
    </row>
    <row r="3276" spans="1:5" x14ac:dyDescent="0.35">
      <c r="A3276" s="1">
        <v>44231.104166666664</v>
      </c>
      <c r="B3276" s="3">
        <v>58.186104</v>
      </c>
      <c r="C3276">
        <v>60.470500999999999</v>
      </c>
      <c r="D3276" s="3">
        <f t="shared" si="52"/>
        <v>54.423450899999999</v>
      </c>
      <c r="E3276" s="6">
        <v>33.234315741718497</v>
      </c>
    </row>
    <row r="3277" spans="1:5" x14ac:dyDescent="0.35">
      <c r="A3277" s="1">
        <v>44231.114583333336</v>
      </c>
      <c r="B3277" s="3">
        <v>58.060288999999997</v>
      </c>
      <c r="C3277">
        <v>60.340606000000001</v>
      </c>
      <c r="D3277" s="3">
        <f t="shared" si="52"/>
        <v>54.306545400000005</v>
      </c>
      <c r="E3277" s="6">
        <v>36.636850908187697</v>
      </c>
    </row>
    <row r="3278" spans="1:5" x14ac:dyDescent="0.35">
      <c r="A3278" s="1">
        <v>44231.125</v>
      </c>
      <c r="B3278" s="3">
        <v>58.193795000000001</v>
      </c>
      <c r="C3278">
        <v>60.480536999999998</v>
      </c>
      <c r="D3278" s="3">
        <f t="shared" si="52"/>
        <v>54.432483300000001</v>
      </c>
      <c r="E3278" s="6">
        <v>35.981931795018895</v>
      </c>
    </row>
    <row r="3279" spans="1:5" x14ac:dyDescent="0.35">
      <c r="A3279" s="1">
        <v>44231.135416666664</v>
      </c>
      <c r="B3279" s="3">
        <v>58.074702000000002</v>
      </c>
      <c r="C3279">
        <v>60.361420000000003</v>
      </c>
      <c r="D3279" s="3">
        <f t="shared" si="52"/>
        <v>54.325278000000004</v>
      </c>
      <c r="E3279" s="6">
        <v>32.095592538760194</v>
      </c>
    </row>
    <row r="3280" spans="1:5" x14ac:dyDescent="0.35">
      <c r="A3280" s="1">
        <v>44231.145833333336</v>
      </c>
      <c r="B3280" s="3">
        <v>58.126116000000003</v>
      </c>
      <c r="C3280">
        <v>60.415911000000001</v>
      </c>
      <c r="D3280" s="3">
        <f t="shared" si="52"/>
        <v>54.374319900000003</v>
      </c>
      <c r="E3280" s="6">
        <v>33.936524091166199</v>
      </c>
    </row>
    <row r="3281" spans="1:5" x14ac:dyDescent="0.35">
      <c r="A3281" s="1">
        <v>44231.15625</v>
      </c>
      <c r="B3281" s="3">
        <v>57.977845000000002</v>
      </c>
      <c r="C3281">
        <v>60.263533000000002</v>
      </c>
      <c r="D3281" s="3">
        <f t="shared" si="52"/>
        <v>54.237179700000006</v>
      </c>
      <c r="E3281" s="6">
        <v>35.455755425922696</v>
      </c>
    </row>
    <row r="3282" spans="1:5" x14ac:dyDescent="0.35">
      <c r="A3282" s="1">
        <v>44231.166666666664</v>
      </c>
      <c r="B3282" s="3">
        <v>58.240088999999998</v>
      </c>
      <c r="C3282">
        <v>60.539872000000003</v>
      </c>
      <c r="D3282" s="3">
        <f t="shared" si="52"/>
        <v>54.485884800000001</v>
      </c>
      <c r="E3282" s="6">
        <v>37.383899825057298</v>
      </c>
    </row>
    <row r="3283" spans="1:5" x14ac:dyDescent="0.35">
      <c r="A3283" s="1">
        <v>44231.177083333336</v>
      </c>
      <c r="B3283" s="3">
        <v>58.825873999999999</v>
      </c>
      <c r="C3283">
        <v>61.151242000000003</v>
      </c>
      <c r="D3283" s="3">
        <f t="shared" si="52"/>
        <v>55.036117800000007</v>
      </c>
      <c r="E3283" s="6">
        <v>26.386971710253601</v>
      </c>
    </row>
    <row r="3284" spans="1:5" x14ac:dyDescent="0.35">
      <c r="A3284" s="1">
        <v>44231.1875</v>
      </c>
      <c r="B3284" s="3">
        <v>59.640321999999998</v>
      </c>
      <c r="C3284">
        <v>61.999999000000003</v>
      </c>
      <c r="D3284" s="3">
        <f t="shared" si="52"/>
        <v>55.799999100000001</v>
      </c>
      <c r="E3284" s="6">
        <v>32.421113388620498</v>
      </c>
    </row>
    <row r="3285" spans="1:5" x14ac:dyDescent="0.35">
      <c r="A3285" s="1">
        <v>44231.197916666664</v>
      </c>
      <c r="B3285" s="3">
        <v>61.088886000000002</v>
      </c>
      <c r="C3285">
        <v>63.508896999999997</v>
      </c>
      <c r="D3285" s="3">
        <f t="shared" si="52"/>
        <v>57.158007300000001</v>
      </c>
      <c r="E3285" s="6">
        <v>38.640376675609197</v>
      </c>
    </row>
    <row r="3286" spans="1:5" x14ac:dyDescent="0.35">
      <c r="A3286" s="1">
        <v>44231.208333333336</v>
      </c>
      <c r="B3286" s="3">
        <v>62.531680000000001</v>
      </c>
      <c r="C3286">
        <v>65.015248</v>
      </c>
      <c r="D3286" s="3">
        <f t="shared" si="52"/>
        <v>58.513723200000001</v>
      </c>
      <c r="E3286" s="6">
        <v>42.087752409500098</v>
      </c>
    </row>
    <row r="3287" spans="1:5" x14ac:dyDescent="0.35">
      <c r="A3287" s="1">
        <v>44231.21875</v>
      </c>
      <c r="B3287" s="3">
        <v>65.043522999999993</v>
      </c>
      <c r="C3287">
        <v>67.636707999999999</v>
      </c>
      <c r="D3287" s="3">
        <f t="shared" si="52"/>
        <v>60.873037199999999</v>
      </c>
      <c r="E3287" s="6">
        <v>27.342214739715399</v>
      </c>
    </row>
    <row r="3288" spans="1:5" x14ac:dyDescent="0.35">
      <c r="A3288" s="1">
        <v>44231.229166666664</v>
      </c>
      <c r="B3288" s="3">
        <v>68.029965000000004</v>
      </c>
      <c r="C3288">
        <v>70.753613999999999</v>
      </c>
      <c r="D3288" s="3">
        <f t="shared" si="52"/>
        <v>63.6782526</v>
      </c>
      <c r="E3288" s="6">
        <v>32.4198947735361</v>
      </c>
    </row>
    <row r="3289" spans="1:5" x14ac:dyDescent="0.35">
      <c r="A3289" s="1">
        <v>44231.239583333336</v>
      </c>
      <c r="B3289" s="3">
        <v>73.958179000000001</v>
      </c>
      <c r="C3289">
        <v>76.931774000000004</v>
      </c>
      <c r="D3289" s="3">
        <f t="shared" si="52"/>
        <v>69.238596600000008</v>
      </c>
      <c r="E3289" s="6">
        <v>41.639362264256</v>
      </c>
    </row>
    <row r="3290" spans="1:5" x14ac:dyDescent="0.35">
      <c r="A3290" s="1">
        <v>44231.25</v>
      </c>
      <c r="B3290" s="3">
        <v>83.350864000000001</v>
      </c>
      <c r="C3290">
        <v>86.739992000000001</v>
      </c>
      <c r="D3290" s="3">
        <f t="shared" si="52"/>
        <v>78.065992800000004</v>
      </c>
      <c r="E3290" s="6">
        <v>52.157972066148602</v>
      </c>
    </row>
    <row r="3291" spans="1:5" x14ac:dyDescent="0.35">
      <c r="A3291" s="1">
        <v>44231.260416666664</v>
      </c>
      <c r="B3291" s="3">
        <v>94.757557000000006</v>
      </c>
      <c r="C3291">
        <v>98.655112000000003</v>
      </c>
      <c r="D3291" s="3">
        <f t="shared" si="52"/>
        <v>88.789600800000002</v>
      </c>
      <c r="E3291" s="6">
        <v>22.775556282831197</v>
      </c>
    </row>
    <row r="3292" spans="1:5" x14ac:dyDescent="0.35">
      <c r="A3292" s="1">
        <v>44231.270833333336</v>
      </c>
      <c r="B3292" s="3">
        <v>108.538788</v>
      </c>
      <c r="C3292">
        <v>113.010097</v>
      </c>
      <c r="D3292" s="3">
        <f t="shared" si="52"/>
        <v>101.70908730000001</v>
      </c>
      <c r="E3292" s="6">
        <v>41.676061141767896</v>
      </c>
    </row>
    <row r="3293" spans="1:5" x14ac:dyDescent="0.35">
      <c r="A3293" s="1">
        <v>44231.28125</v>
      </c>
      <c r="B3293" s="3">
        <v>121.956266</v>
      </c>
      <c r="C3293">
        <v>126.984109</v>
      </c>
      <c r="D3293" s="3">
        <f t="shared" si="52"/>
        <v>114.2856981</v>
      </c>
      <c r="E3293" s="6">
        <v>56.665974863906499</v>
      </c>
    </row>
    <row r="3294" spans="1:5" x14ac:dyDescent="0.35">
      <c r="A3294" s="1">
        <v>44231.291666666664</v>
      </c>
      <c r="B3294" s="3">
        <v>133.25646</v>
      </c>
      <c r="C3294">
        <v>138.76365799999999</v>
      </c>
      <c r="D3294" s="3">
        <f t="shared" si="52"/>
        <v>124.88729219999999</v>
      </c>
      <c r="E3294" s="6">
        <v>70.916224914262898</v>
      </c>
    </row>
    <row r="3295" spans="1:5" x14ac:dyDescent="0.35">
      <c r="A3295" s="1">
        <v>44231.302083333336</v>
      </c>
      <c r="B3295" s="3">
        <v>141.970326</v>
      </c>
      <c r="C3295">
        <v>147.83975599999999</v>
      </c>
      <c r="D3295" s="3">
        <f t="shared" si="52"/>
        <v>133.0557804</v>
      </c>
      <c r="E3295" s="6">
        <v>47.581779852032795</v>
      </c>
    </row>
    <row r="3296" spans="1:5" x14ac:dyDescent="0.35">
      <c r="A3296" s="1">
        <v>44231.3125</v>
      </c>
      <c r="B3296" s="3">
        <v>147.757454</v>
      </c>
      <c r="C3296">
        <v>153.87340800000001</v>
      </c>
      <c r="D3296" s="3">
        <f t="shared" si="52"/>
        <v>138.48606720000001</v>
      </c>
      <c r="E3296" s="6">
        <v>57.623598666386094</v>
      </c>
    </row>
    <row r="3297" spans="1:5" x14ac:dyDescent="0.35">
      <c r="A3297" s="1">
        <v>44231.322916666664</v>
      </c>
      <c r="B3297" s="3">
        <v>152.02176</v>
      </c>
      <c r="C3297">
        <v>158.31744</v>
      </c>
      <c r="D3297" s="3">
        <f t="shared" si="52"/>
        <v>142.48569600000002</v>
      </c>
      <c r="E3297" s="6">
        <v>61.823802275339304</v>
      </c>
    </row>
    <row r="3298" spans="1:5" x14ac:dyDescent="0.35">
      <c r="A3298" s="1">
        <v>44231.333333333336</v>
      </c>
      <c r="B3298" s="3">
        <v>154.85059699999999</v>
      </c>
      <c r="C3298">
        <v>161.27739600000001</v>
      </c>
      <c r="D3298" s="3">
        <f t="shared" si="52"/>
        <v>145.14965640000003</v>
      </c>
      <c r="E3298" s="6">
        <v>65.334119356161807</v>
      </c>
    </row>
    <row r="3299" spans="1:5" x14ac:dyDescent="0.35">
      <c r="A3299" s="1">
        <v>44231.34375</v>
      </c>
      <c r="B3299" s="3">
        <v>156.91382300000001</v>
      </c>
      <c r="C3299">
        <v>163.435821</v>
      </c>
      <c r="D3299" s="3">
        <f t="shared" si="52"/>
        <v>147.09223890000001</v>
      </c>
      <c r="E3299" s="6">
        <v>72.001265264974805</v>
      </c>
    </row>
    <row r="3300" spans="1:5" x14ac:dyDescent="0.35">
      <c r="A3300" s="1">
        <v>44231.354166666664</v>
      </c>
      <c r="B3300" s="3">
        <v>158.20775800000001</v>
      </c>
      <c r="C3300">
        <v>164.792653</v>
      </c>
      <c r="D3300" s="3">
        <f t="shared" si="52"/>
        <v>148.31338769999999</v>
      </c>
      <c r="E3300" s="6">
        <v>69.995006347869307</v>
      </c>
    </row>
    <row r="3301" spans="1:5" x14ac:dyDescent="0.35">
      <c r="A3301" s="1">
        <v>44231.364583333336</v>
      </c>
      <c r="B3301" s="3">
        <v>157.68158299999999</v>
      </c>
      <c r="C3301">
        <v>164.23858899999999</v>
      </c>
      <c r="D3301" s="3">
        <f t="shared" si="52"/>
        <v>147.81473009999999</v>
      </c>
      <c r="E3301" s="6">
        <v>64.547384035288005</v>
      </c>
    </row>
    <row r="3302" spans="1:5" x14ac:dyDescent="0.35">
      <c r="A3302" s="1">
        <v>44231.375</v>
      </c>
      <c r="B3302" s="3">
        <v>156.77166800000001</v>
      </c>
      <c r="C3302">
        <v>163.294456</v>
      </c>
      <c r="D3302" s="3">
        <f t="shared" si="52"/>
        <v>146.96501040000001</v>
      </c>
      <c r="E3302" s="6">
        <v>57.207192314733398</v>
      </c>
    </row>
    <row r="3303" spans="1:5" x14ac:dyDescent="0.35">
      <c r="A3303" s="1">
        <v>44231.385416666664</v>
      </c>
      <c r="B3303" s="3">
        <v>155.288602</v>
      </c>
      <c r="C3303">
        <v>161.74451400000001</v>
      </c>
      <c r="D3303" s="3">
        <f t="shared" si="52"/>
        <v>145.5700626</v>
      </c>
      <c r="E3303" s="6">
        <v>70.267428741871399</v>
      </c>
    </row>
    <row r="3304" spans="1:5" x14ac:dyDescent="0.35">
      <c r="A3304" s="1">
        <v>44231.395833333336</v>
      </c>
      <c r="B3304" s="3">
        <v>153.02305999999999</v>
      </c>
      <c r="C3304">
        <v>159.38676899999999</v>
      </c>
      <c r="D3304" s="3">
        <f t="shared" si="52"/>
        <v>143.4480921</v>
      </c>
      <c r="E3304" s="6">
        <v>64.028491353822901</v>
      </c>
    </row>
    <row r="3305" spans="1:5" x14ac:dyDescent="0.35">
      <c r="A3305" s="1">
        <v>44231.40625</v>
      </c>
      <c r="B3305" s="3">
        <v>150.64532700000001</v>
      </c>
      <c r="C3305">
        <v>156.91360399999999</v>
      </c>
      <c r="D3305" s="3">
        <f t="shared" si="52"/>
        <v>141.22224359999998</v>
      </c>
      <c r="E3305" s="6">
        <v>59.111420083858192</v>
      </c>
    </row>
    <row r="3306" spans="1:5" x14ac:dyDescent="0.35">
      <c r="A3306" s="1">
        <v>44231.416666666664</v>
      </c>
      <c r="B3306" s="3">
        <v>148.742975</v>
      </c>
      <c r="C3306">
        <v>154.93020100000001</v>
      </c>
      <c r="D3306" s="3">
        <f t="shared" si="52"/>
        <v>139.43718090000002</v>
      </c>
      <c r="E3306" s="6">
        <v>52.026578610005103</v>
      </c>
    </row>
    <row r="3307" spans="1:5" x14ac:dyDescent="0.35">
      <c r="A3307" s="1">
        <v>44231.427083333336</v>
      </c>
      <c r="B3307" s="3">
        <v>147.452968</v>
      </c>
      <c r="C3307">
        <v>153.59716</v>
      </c>
      <c r="D3307" s="3">
        <f t="shared" si="52"/>
        <v>138.23744400000001</v>
      </c>
      <c r="E3307" s="6">
        <v>64.44975654379239</v>
      </c>
    </row>
    <row r="3308" spans="1:5" x14ac:dyDescent="0.35">
      <c r="A3308" s="1">
        <v>44231.4375</v>
      </c>
      <c r="B3308" s="3">
        <v>146.60227499999999</v>
      </c>
      <c r="C3308">
        <v>152.715104</v>
      </c>
      <c r="D3308" s="3">
        <f t="shared" si="52"/>
        <v>137.44359360000001</v>
      </c>
      <c r="E3308" s="6">
        <v>58.457146425530006</v>
      </c>
    </row>
    <row r="3309" spans="1:5" x14ac:dyDescent="0.35">
      <c r="A3309" s="1">
        <v>44231.447916666664</v>
      </c>
      <c r="B3309" s="3">
        <v>146.58576099999999</v>
      </c>
      <c r="C3309">
        <v>152.69176999999999</v>
      </c>
      <c r="D3309" s="3">
        <f t="shared" si="52"/>
        <v>137.42259300000001</v>
      </c>
      <c r="E3309" s="6">
        <v>53.940244181756803</v>
      </c>
    </row>
    <row r="3310" spans="1:5" x14ac:dyDescent="0.35">
      <c r="A3310" s="1">
        <v>44231.458333333336</v>
      </c>
      <c r="B3310" s="3">
        <v>146.77201199999999</v>
      </c>
      <c r="C3310">
        <v>152.884613</v>
      </c>
      <c r="D3310" s="3">
        <f t="shared" si="52"/>
        <v>137.59615170000001</v>
      </c>
      <c r="E3310" s="6">
        <v>49.917801072939</v>
      </c>
    </row>
    <row r="3311" spans="1:5" x14ac:dyDescent="0.35">
      <c r="A3311" s="1">
        <v>44231.46875</v>
      </c>
      <c r="B3311" s="3">
        <v>147.96273099999999</v>
      </c>
      <c r="C3311">
        <v>154.12492800000001</v>
      </c>
      <c r="D3311" s="3">
        <f t="shared" si="52"/>
        <v>138.71243520000002</v>
      </c>
      <c r="E3311" s="6">
        <v>58.1610327722383</v>
      </c>
    </row>
    <row r="3312" spans="1:5" x14ac:dyDescent="0.35">
      <c r="A3312" s="1">
        <v>44231.479166666664</v>
      </c>
      <c r="B3312" s="3">
        <v>149.94981999999999</v>
      </c>
      <c r="C3312">
        <v>156.20092500000001</v>
      </c>
      <c r="D3312" s="3">
        <f t="shared" si="52"/>
        <v>140.58083250000001</v>
      </c>
      <c r="E3312" s="6">
        <v>56.634796227024005</v>
      </c>
    </row>
    <row r="3313" spans="1:5" x14ac:dyDescent="0.35">
      <c r="A3313" s="1">
        <v>44231.489583333336</v>
      </c>
      <c r="B3313" s="3">
        <v>152.03513100000001</v>
      </c>
      <c r="C3313">
        <v>158.36767399999999</v>
      </c>
      <c r="D3313" s="3">
        <f t="shared" si="52"/>
        <v>142.53090660000001</v>
      </c>
      <c r="E3313" s="6">
        <v>54.593347699948893</v>
      </c>
    </row>
    <row r="3314" spans="1:5" x14ac:dyDescent="0.35">
      <c r="A3314" s="1">
        <v>44231.5</v>
      </c>
      <c r="B3314" s="3">
        <v>153.72013000000001</v>
      </c>
      <c r="C3314">
        <v>160.12456</v>
      </c>
      <c r="D3314" s="3">
        <f t="shared" si="52"/>
        <v>144.11210400000002</v>
      </c>
      <c r="E3314" s="6">
        <v>48.4184734479987</v>
      </c>
    </row>
    <row r="3315" spans="1:5" x14ac:dyDescent="0.35">
      <c r="A3315" s="1">
        <v>44231.510416666664</v>
      </c>
      <c r="B3315" s="3">
        <v>155.79800299999999</v>
      </c>
      <c r="C3315">
        <v>162.28280000000001</v>
      </c>
      <c r="D3315" s="3">
        <f t="shared" si="52"/>
        <v>146.05452000000002</v>
      </c>
      <c r="E3315" s="6">
        <v>56.140553539469799</v>
      </c>
    </row>
    <row r="3316" spans="1:5" x14ac:dyDescent="0.35">
      <c r="A3316" s="1">
        <v>44231.520833333336</v>
      </c>
      <c r="B3316" s="3">
        <v>158.18806000000001</v>
      </c>
      <c r="C3316">
        <v>164.76860400000001</v>
      </c>
      <c r="D3316" s="3">
        <f t="shared" si="52"/>
        <v>148.29174360000002</v>
      </c>
      <c r="E3316" s="6">
        <v>50.069894670890697</v>
      </c>
    </row>
    <row r="3317" spans="1:5" x14ac:dyDescent="0.35">
      <c r="A3317" s="1">
        <v>44231.53125</v>
      </c>
      <c r="B3317" s="3">
        <v>159.34083899999999</v>
      </c>
      <c r="C3317">
        <v>165.96729999999999</v>
      </c>
      <c r="D3317" s="3">
        <f t="shared" si="52"/>
        <v>149.37056999999999</v>
      </c>
      <c r="E3317" s="6">
        <v>51.333111439025494</v>
      </c>
    </row>
    <row r="3318" spans="1:5" x14ac:dyDescent="0.35">
      <c r="A3318" s="1">
        <v>44231.541666666664</v>
      </c>
      <c r="B3318" s="3">
        <v>159.42810499999999</v>
      </c>
      <c r="C3318">
        <v>166.05605700000001</v>
      </c>
      <c r="D3318" s="3">
        <f t="shared" si="52"/>
        <v>149.45045130000003</v>
      </c>
      <c r="E3318" s="6">
        <v>51.274462089076401</v>
      </c>
    </row>
    <row r="3319" spans="1:5" x14ac:dyDescent="0.35">
      <c r="A3319" s="1">
        <v>44231.552083333336</v>
      </c>
      <c r="B3319" s="3">
        <v>158.31594000000001</v>
      </c>
      <c r="C3319">
        <v>164.87988100000001</v>
      </c>
      <c r="D3319" s="3">
        <f t="shared" si="52"/>
        <v>148.39189290000002</v>
      </c>
      <c r="E3319" s="6">
        <v>54.618348917952098</v>
      </c>
    </row>
    <row r="3320" spans="1:5" x14ac:dyDescent="0.35">
      <c r="A3320" s="1">
        <v>44231.5625</v>
      </c>
      <c r="B3320" s="3">
        <v>155.512866</v>
      </c>
      <c r="C3320">
        <v>161.96207000000001</v>
      </c>
      <c r="D3320" s="3">
        <f t="shared" si="52"/>
        <v>145.76586300000002</v>
      </c>
      <c r="E3320" s="6">
        <v>53.515741138908801</v>
      </c>
    </row>
    <row r="3321" spans="1:5" x14ac:dyDescent="0.35">
      <c r="A3321" s="1">
        <v>44231.572916666664</v>
      </c>
      <c r="B3321" s="3">
        <v>152.145262</v>
      </c>
      <c r="C3321">
        <v>158.45025100000001</v>
      </c>
      <c r="D3321" s="3">
        <f t="shared" si="52"/>
        <v>142.60522590000002</v>
      </c>
      <c r="E3321" s="6">
        <v>50.890506005417194</v>
      </c>
    </row>
    <row r="3322" spans="1:5" x14ac:dyDescent="0.35">
      <c r="A3322" s="1">
        <v>44231.583333333336</v>
      </c>
      <c r="B3322" s="3">
        <v>148.835655</v>
      </c>
      <c r="C3322">
        <v>155.00301899999999</v>
      </c>
      <c r="D3322" s="3">
        <f t="shared" si="52"/>
        <v>139.50271710000001</v>
      </c>
      <c r="E3322" s="6">
        <v>47.041755202217999</v>
      </c>
    </row>
    <row r="3323" spans="1:5" x14ac:dyDescent="0.35">
      <c r="A3323" s="1">
        <v>44231.59375</v>
      </c>
      <c r="B3323" s="3">
        <v>146.01296099999999</v>
      </c>
      <c r="C3323">
        <v>152.06493</v>
      </c>
      <c r="D3323" s="3">
        <f t="shared" si="52"/>
        <v>136.85843700000001</v>
      </c>
      <c r="E3323" s="6">
        <v>44.550008460947005</v>
      </c>
    </row>
    <row r="3324" spans="1:5" x14ac:dyDescent="0.35">
      <c r="A3324" s="1">
        <v>44231.604166666664</v>
      </c>
      <c r="B3324" s="3">
        <v>143.851482</v>
      </c>
      <c r="C3324">
        <v>149.81774999999999</v>
      </c>
      <c r="D3324" s="3">
        <f t="shared" si="52"/>
        <v>134.83597499999999</v>
      </c>
      <c r="E3324" s="6">
        <v>50.357196403601002</v>
      </c>
    </row>
    <row r="3325" spans="1:5" x14ac:dyDescent="0.35">
      <c r="A3325" s="1">
        <v>44231.614583333336</v>
      </c>
      <c r="B3325" s="3">
        <v>141.54815099999999</v>
      </c>
      <c r="C3325">
        <v>147.42253099999999</v>
      </c>
      <c r="D3325" s="3">
        <f t="shared" si="52"/>
        <v>132.68027789999999</v>
      </c>
      <c r="E3325" s="6">
        <v>55.039219124923498</v>
      </c>
    </row>
    <row r="3326" spans="1:5" x14ac:dyDescent="0.35">
      <c r="A3326" s="1">
        <v>44231.625</v>
      </c>
      <c r="B3326" s="3">
        <v>139.86799199999999</v>
      </c>
      <c r="C3326">
        <v>145.67499900000001</v>
      </c>
      <c r="D3326" s="3">
        <f t="shared" si="52"/>
        <v>131.10749910000001</v>
      </c>
      <c r="E3326" s="6">
        <v>59.322426266592004</v>
      </c>
    </row>
    <row r="3327" spans="1:5" x14ac:dyDescent="0.35">
      <c r="A3327" s="1">
        <v>44231.635416666664</v>
      </c>
      <c r="B3327" s="3">
        <v>138.488845</v>
      </c>
      <c r="C3327">
        <v>144.24002400000001</v>
      </c>
      <c r="D3327" s="3">
        <f t="shared" si="52"/>
        <v>129.8160216</v>
      </c>
      <c r="E3327" s="6">
        <v>46.899816511879898</v>
      </c>
    </row>
    <row r="3328" spans="1:5" x14ac:dyDescent="0.35">
      <c r="A3328" s="1">
        <v>44231.645833333336</v>
      </c>
      <c r="B3328" s="3">
        <v>136.97599099999999</v>
      </c>
      <c r="C3328">
        <v>142.675703</v>
      </c>
      <c r="D3328" s="3">
        <f t="shared" si="52"/>
        <v>128.40813270000001</v>
      </c>
      <c r="E3328" s="6">
        <v>52.380372690201796</v>
      </c>
    </row>
    <row r="3329" spans="1:5" x14ac:dyDescent="0.35">
      <c r="A3329" s="1">
        <v>44231.65625</v>
      </c>
      <c r="B3329" s="3">
        <v>135.77586099999999</v>
      </c>
      <c r="C3329">
        <v>141.42822100000001</v>
      </c>
      <c r="D3329" s="3">
        <f t="shared" si="52"/>
        <v>127.2853989</v>
      </c>
      <c r="E3329" s="6">
        <v>56.383416398651896</v>
      </c>
    </row>
    <row r="3330" spans="1:5" x14ac:dyDescent="0.35">
      <c r="A3330" s="1">
        <v>44231.666666666664</v>
      </c>
      <c r="B3330" s="3">
        <v>135.84262100000001</v>
      </c>
      <c r="C3330">
        <v>141.49543499999999</v>
      </c>
      <c r="D3330" s="3">
        <f t="shared" si="52"/>
        <v>127.34589149999999</v>
      </c>
      <c r="E3330" s="6">
        <v>61.071755203814895</v>
      </c>
    </row>
    <row r="3331" spans="1:5" x14ac:dyDescent="0.35">
      <c r="A3331" s="1">
        <v>44231.677083333336</v>
      </c>
      <c r="B3331" s="3">
        <v>136.798204</v>
      </c>
      <c r="C3331">
        <v>142.49749700000001</v>
      </c>
      <c r="D3331" s="3">
        <f t="shared" si="52"/>
        <v>128.24774730000001</v>
      </c>
      <c r="E3331" s="6">
        <v>45.103722345233599</v>
      </c>
    </row>
    <row r="3332" spans="1:5" x14ac:dyDescent="0.35">
      <c r="A3332" s="1">
        <v>44231.6875</v>
      </c>
      <c r="B3332" s="3">
        <v>138.609297</v>
      </c>
      <c r="C3332">
        <v>144.385707</v>
      </c>
      <c r="D3332" s="3">
        <f t="shared" ref="D3332:D3395" si="53">+C3332*0.9</f>
        <v>129.94713630000001</v>
      </c>
      <c r="E3332" s="6">
        <v>53.103944827138697</v>
      </c>
    </row>
    <row r="3333" spans="1:5" x14ac:dyDescent="0.35">
      <c r="A3333" s="1">
        <v>44231.697916666664</v>
      </c>
      <c r="B3333" s="3">
        <v>142.05981499999999</v>
      </c>
      <c r="C3333">
        <v>147.98215500000001</v>
      </c>
      <c r="D3333" s="3">
        <f t="shared" si="53"/>
        <v>133.18393950000001</v>
      </c>
      <c r="E3333" s="6">
        <v>60.600685197173</v>
      </c>
    </row>
    <row r="3334" spans="1:5" x14ac:dyDescent="0.35">
      <c r="A3334" s="1">
        <v>44231.708333333336</v>
      </c>
      <c r="B3334" s="3">
        <v>146.94418300000001</v>
      </c>
      <c r="C3334">
        <v>153.065539</v>
      </c>
      <c r="D3334" s="3">
        <f t="shared" si="53"/>
        <v>137.75898510000002</v>
      </c>
      <c r="E3334" s="6">
        <v>67.750040955970093</v>
      </c>
    </row>
    <row r="3335" spans="1:5" x14ac:dyDescent="0.35">
      <c r="A3335" s="1">
        <v>44231.71875</v>
      </c>
      <c r="B3335" s="3">
        <v>153.697777</v>
      </c>
      <c r="C3335">
        <v>160.10764699999999</v>
      </c>
      <c r="D3335" s="3">
        <f t="shared" si="53"/>
        <v>144.0968823</v>
      </c>
      <c r="E3335" s="6">
        <v>48.680517164411896</v>
      </c>
    </row>
    <row r="3336" spans="1:5" x14ac:dyDescent="0.35">
      <c r="A3336" s="1">
        <v>44231.729166666664</v>
      </c>
      <c r="B3336" s="3">
        <v>161.685056</v>
      </c>
      <c r="C3336">
        <v>168.43498399999999</v>
      </c>
      <c r="D3336" s="3">
        <f t="shared" si="53"/>
        <v>151.5914856</v>
      </c>
      <c r="E3336" s="6">
        <v>59.232888666795006</v>
      </c>
    </row>
    <row r="3337" spans="1:5" x14ac:dyDescent="0.35">
      <c r="A3337" s="1">
        <v>44231.739583333336</v>
      </c>
      <c r="B3337" s="3">
        <v>170.70310599999999</v>
      </c>
      <c r="C3337">
        <v>177.82010399999999</v>
      </c>
      <c r="D3337" s="3">
        <f t="shared" si="53"/>
        <v>160.0380936</v>
      </c>
      <c r="E3337" s="6">
        <v>67.695538715606503</v>
      </c>
    </row>
    <row r="3338" spans="1:5" x14ac:dyDescent="0.35">
      <c r="A3338" s="1">
        <v>44231.75</v>
      </c>
      <c r="B3338" s="3">
        <v>179.787037</v>
      </c>
      <c r="C3338">
        <v>187.267595</v>
      </c>
      <c r="D3338" s="3">
        <f t="shared" si="53"/>
        <v>168.54083550000001</v>
      </c>
      <c r="E3338" s="6">
        <v>76.24074900319269</v>
      </c>
    </row>
    <row r="3339" spans="1:5" x14ac:dyDescent="0.35">
      <c r="A3339" s="1">
        <v>44231.760416666664</v>
      </c>
      <c r="B3339" s="3">
        <v>187.857991</v>
      </c>
      <c r="C3339">
        <v>195.66940399999999</v>
      </c>
      <c r="D3339" s="3">
        <f t="shared" si="53"/>
        <v>176.10246359999999</v>
      </c>
      <c r="E3339" s="6">
        <v>66.424644043738695</v>
      </c>
    </row>
    <row r="3340" spans="1:5" x14ac:dyDescent="0.35">
      <c r="A3340" s="1">
        <v>44231.770833333336</v>
      </c>
      <c r="B3340" s="3">
        <v>194.86226199999999</v>
      </c>
      <c r="C3340">
        <v>202.95397600000001</v>
      </c>
      <c r="D3340" s="3">
        <f t="shared" si="53"/>
        <v>182.65857840000001</v>
      </c>
      <c r="E3340" s="6">
        <v>66.181925964718587</v>
      </c>
    </row>
    <row r="3341" spans="1:5" x14ac:dyDescent="0.35">
      <c r="A3341" s="1">
        <v>44231.78125</v>
      </c>
      <c r="B3341" s="3">
        <v>201.075896</v>
      </c>
      <c r="C3341">
        <v>209.41895400000001</v>
      </c>
      <c r="D3341" s="3">
        <f t="shared" si="53"/>
        <v>188.47705860000002</v>
      </c>
      <c r="E3341" s="6">
        <v>68.421879983929003</v>
      </c>
    </row>
    <row r="3342" spans="1:5" x14ac:dyDescent="0.35">
      <c r="A3342" s="1">
        <v>44231.791666666664</v>
      </c>
      <c r="B3342" s="3">
        <v>206.087537</v>
      </c>
      <c r="C3342">
        <v>214.63055199999999</v>
      </c>
      <c r="D3342" s="3">
        <f t="shared" si="53"/>
        <v>193.16749680000001</v>
      </c>
      <c r="E3342" s="6">
        <v>68.631664197208494</v>
      </c>
    </row>
    <row r="3343" spans="1:5" x14ac:dyDescent="0.35">
      <c r="A3343" s="1">
        <v>44231.802083333336</v>
      </c>
      <c r="B3343" s="3">
        <v>209.57151300000001</v>
      </c>
      <c r="C3343">
        <v>218.23683500000001</v>
      </c>
      <c r="D3343" s="3">
        <f t="shared" si="53"/>
        <v>196.41315150000003</v>
      </c>
      <c r="E3343" s="6">
        <v>79.609783864835194</v>
      </c>
    </row>
    <row r="3344" spans="1:5" x14ac:dyDescent="0.35">
      <c r="A3344" s="1">
        <v>44231.8125</v>
      </c>
      <c r="B3344" s="3">
        <v>210.00386499999999</v>
      </c>
      <c r="C3344">
        <v>218.69048799999999</v>
      </c>
      <c r="D3344" s="3">
        <f t="shared" si="53"/>
        <v>196.82143919999999</v>
      </c>
      <c r="E3344" s="6">
        <v>66.720461341402796</v>
      </c>
    </row>
    <row r="3345" spans="1:5" x14ac:dyDescent="0.35">
      <c r="A3345" s="1">
        <v>44231.822916666664</v>
      </c>
      <c r="B3345" s="3">
        <v>209.02210299999999</v>
      </c>
      <c r="C3345">
        <v>217.66288399999999</v>
      </c>
      <c r="D3345" s="3">
        <f t="shared" si="53"/>
        <v>195.89659559999998</v>
      </c>
      <c r="E3345" s="6">
        <v>58.574066633470594</v>
      </c>
    </row>
    <row r="3346" spans="1:5" x14ac:dyDescent="0.35">
      <c r="A3346" s="1">
        <v>44231.833333333336</v>
      </c>
      <c r="B3346" s="3">
        <v>205.669545</v>
      </c>
      <c r="C3346">
        <v>214.17191800000001</v>
      </c>
      <c r="D3346" s="3">
        <f t="shared" si="53"/>
        <v>192.75472620000002</v>
      </c>
      <c r="E3346" s="6">
        <v>50.896866725131396</v>
      </c>
    </row>
    <row r="3347" spans="1:5" x14ac:dyDescent="0.35">
      <c r="A3347" s="1">
        <v>44231.84375</v>
      </c>
      <c r="B3347" s="3">
        <v>199.65947</v>
      </c>
      <c r="C3347">
        <v>207.91671099999999</v>
      </c>
      <c r="D3347" s="3">
        <f t="shared" si="53"/>
        <v>187.12503989999999</v>
      </c>
      <c r="E3347" s="6">
        <v>69.001388431103194</v>
      </c>
    </row>
    <row r="3348" spans="1:5" x14ac:dyDescent="0.35">
      <c r="A3348" s="1">
        <v>44231.854166666664</v>
      </c>
      <c r="B3348" s="3">
        <v>191.840675</v>
      </c>
      <c r="C3348">
        <v>199.77326199999999</v>
      </c>
      <c r="D3348" s="3">
        <f t="shared" si="53"/>
        <v>179.7959358</v>
      </c>
      <c r="E3348" s="6">
        <v>56.1848023941847</v>
      </c>
    </row>
    <row r="3349" spans="1:5" x14ac:dyDescent="0.35">
      <c r="A3349" s="1">
        <v>44231.864583333336</v>
      </c>
      <c r="B3349" s="3">
        <v>182.894451</v>
      </c>
      <c r="C3349">
        <v>190.46138099999999</v>
      </c>
      <c r="D3349" s="3">
        <f t="shared" si="53"/>
        <v>171.41524289999998</v>
      </c>
      <c r="E3349" s="6">
        <v>45.895332005630799</v>
      </c>
    </row>
    <row r="3350" spans="1:5" x14ac:dyDescent="0.35">
      <c r="A3350" s="1">
        <v>44231.875</v>
      </c>
      <c r="B3350" s="3">
        <v>174.814277</v>
      </c>
      <c r="C3350">
        <v>182.03982099999999</v>
      </c>
      <c r="D3350" s="3">
        <f t="shared" si="53"/>
        <v>163.8358389</v>
      </c>
      <c r="E3350" s="6">
        <v>37.343536450007001</v>
      </c>
    </row>
    <row r="3351" spans="1:5" x14ac:dyDescent="0.35">
      <c r="A3351" s="1">
        <v>44231.885416666664</v>
      </c>
      <c r="B3351" s="3">
        <v>168.52226899999999</v>
      </c>
      <c r="C3351">
        <v>175.463334</v>
      </c>
      <c r="D3351" s="3">
        <f t="shared" si="53"/>
        <v>157.91700059999999</v>
      </c>
      <c r="E3351" s="6">
        <v>59.405740306743091</v>
      </c>
    </row>
    <row r="3352" spans="1:5" x14ac:dyDescent="0.35">
      <c r="A3352" s="1">
        <v>44231.895833333336</v>
      </c>
      <c r="B3352" s="3">
        <v>162.738302</v>
      </c>
      <c r="C3352">
        <v>169.43150700000001</v>
      </c>
      <c r="D3352" s="3">
        <f t="shared" si="53"/>
        <v>152.48835630000002</v>
      </c>
      <c r="E3352" s="6">
        <v>52.646333303931101</v>
      </c>
    </row>
    <row r="3353" spans="1:5" x14ac:dyDescent="0.35">
      <c r="A3353" s="1">
        <v>44231.90625</v>
      </c>
      <c r="B3353" s="3">
        <v>157.00971200000001</v>
      </c>
      <c r="C3353">
        <v>163.47106600000001</v>
      </c>
      <c r="D3353" s="3">
        <f t="shared" si="53"/>
        <v>147.12395940000002</v>
      </c>
      <c r="E3353" s="6">
        <v>42.552680439163694</v>
      </c>
    </row>
    <row r="3354" spans="1:5" x14ac:dyDescent="0.35">
      <c r="A3354" s="1">
        <v>44231.916666666664</v>
      </c>
      <c r="B3354" s="3">
        <v>151.63529500000001</v>
      </c>
      <c r="C3354">
        <v>157.866817</v>
      </c>
      <c r="D3354" s="3">
        <f t="shared" si="53"/>
        <v>142.08013529999999</v>
      </c>
      <c r="E3354" s="6">
        <v>31.0677358402652</v>
      </c>
    </row>
    <row r="3355" spans="1:5" x14ac:dyDescent="0.35">
      <c r="A3355" s="1">
        <v>44231.927083333336</v>
      </c>
      <c r="B3355" s="3">
        <v>145.33589699999999</v>
      </c>
      <c r="C3355">
        <v>151.28291400000001</v>
      </c>
      <c r="D3355" s="3">
        <f t="shared" si="53"/>
        <v>136.15462260000001</v>
      </c>
      <c r="E3355" s="6">
        <v>60.022112584215101</v>
      </c>
    </row>
    <row r="3356" spans="1:5" x14ac:dyDescent="0.35">
      <c r="A3356" s="1">
        <v>44231.9375</v>
      </c>
      <c r="B3356" s="3">
        <v>138.354995</v>
      </c>
      <c r="C3356">
        <v>143.99382600000001</v>
      </c>
      <c r="D3356" s="3">
        <f t="shared" si="53"/>
        <v>129.59444340000002</v>
      </c>
      <c r="E3356" s="6">
        <v>50.301171224806396</v>
      </c>
    </row>
    <row r="3357" spans="1:5" x14ac:dyDescent="0.35">
      <c r="A3357" s="1">
        <v>44231.947916666664</v>
      </c>
      <c r="B3357" s="3">
        <v>130.44612900000001</v>
      </c>
      <c r="C3357">
        <v>135.743247</v>
      </c>
      <c r="D3357" s="3">
        <f t="shared" si="53"/>
        <v>122.16892230000001</v>
      </c>
      <c r="E3357" s="6">
        <v>39.253936384960298</v>
      </c>
    </row>
    <row r="3358" spans="1:5" x14ac:dyDescent="0.35">
      <c r="A3358" s="1">
        <v>44231.958333333336</v>
      </c>
      <c r="B3358" s="3">
        <v>122.03482099999999</v>
      </c>
      <c r="C3358">
        <v>126.985595</v>
      </c>
      <c r="D3358" s="3">
        <f t="shared" si="53"/>
        <v>114.2870355</v>
      </c>
      <c r="E3358" s="6">
        <v>27.219386299130999</v>
      </c>
    </row>
    <row r="3359" spans="1:5" x14ac:dyDescent="0.35">
      <c r="A3359" s="1">
        <v>44231.96875</v>
      </c>
      <c r="B3359" s="3">
        <v>113.857983</v>
      </c>
      <c r="C3359">
        <v>118.462687</v>
      </c>
      <c r="D3359" s="3">
        <f t="shared" si="53"/>
        <v>106.61641830000001</v>
      </c>
      <c r="E3359" s="6">
        <v>53.716162823779698</v>
      </c>
    </row>
    <row r="3360" spans="1:5" x14ac:dyDescent="0.35">
      <c r="A3360" s="1">
        <v>44231.979166666664</v>
      </c>
      <c r="B3360" s="3">
        <v>106.108693</v>
      </c>
      <c r="C3360">
        <v>110.387772</v>
      </c>
      <c r="D3360" s="3">
        <f t="shared" si="53"/>
        <v>99.3489948</v>
      </c>
      <c r="E3360" s="6">
        <v>43.400364028666097</v>
      </c>
    </row>
    <row r="3361" spans="1:5" x14ac:dyDescent="0.35">
      <c r="A3361" s="1">
        <v>44231.989583333336</v>
      </c>
      <c r="B3361" s="3">
        <v>98.714502999999993</v>
      </c>
      <c r="C3361">
        <v>102.683939</v>
      </c>
      <c r="D3361" s="3">
        <f t="shared" si="53"/>
        <v>92.415545100000003</v>
      </c>
      <c r="E3361" s="6">
        <v>32.528377644982001</v>
      </c>
    </row>
    <row r="3362" spans="1:5" x14ac:dyDescent="0.35">
      <c r="A3362" s="1">
        <v>44232</v>
      </c>
      <c r="B3362" s="3">
        <v>91.429641000000004</v>
      </c>
      <c r="C3362">
        <v>95.094973999999993</v>
      </c>
      <c r="D3362" s="3">
        <f t="shared" si="53"/>
        <v>85.585476599999993</v>
      </c>
      <c r="E3362" s="6">
        <v>22.034450724238901</v>
      </c>
    </row>
    <row r="3363" spans="1:5" x14ac:dyDescent="0.35">
      <c r="A3363" s="1">
        <v>44232.010416666664</v>
      </c>
      <c r="B3363" s="3">
        <v>84.841854999999995</v>
      </c>
      <c r="C3363">
        <v>88.224112000000005</v>
      </c>
      <c r="D3363" s="3">
        <f t="shared" si="53"/>
        <v>79.4017008</v>
      </c>
      <c r="E3363" s="6">
        <v>46.583890568860696</v>
      </c>
    </row>
    <row r="3364" spans="1:5" x14ac:dyDescent="0.35">
      <c r="A3364" s="1">
        <v>44232.020833333336</v>
      </c>
      <c r="B3364" s="3">
        <v>78.619437000000005</v>
      </c>
      <c r="C3364">
        <v>81.738482000000005</v>
      </c>
      <c r="D3364" s="3">
        <f t="shared" si="53"/>
        <v>73.56463380000001</v>
      </c>
      <c r="E3364" s="6">
        <v>40.369006502721099</v>
      </c>
    </row>
    <row r="3365" spans="1:5" x14ac:dyDescent="0.35">
      <c r="A3365" s="1">
        <v>44232.03125</v>
      </c>
      <c r="B3365" s="3">
        <v>73.031133999999994</v>
      </c>
      <c r="C3365">
        <v>75.919398000000001</v>
      </c>
      <c r="D3365" s="3">
        <f t="shared" si="53"/>
        <v>68.327458200000009</v>
      </c>
      <c r="E3365" s="6">
        <v>33.084000105451494</v>
      </c>
    </row>
    <row r="3366" spans="1:5" x14ac:dyDescent="0.35">
      <c r="A3366" s="1">
        <v>44232.041666666664</v>
      </c>
      <c r="B3366" s="3">
        <v>68.411434</v>
      </c>
      <c r="C3366">
        <v>71.109887999999998</v>
      </c>
      <c r="D3366" s="3">
        <f t="shared" si="53"/>
        <v>63.998899199999997</v>
      </c>
      <c r="E3366" s="6">
        <v>23.888751033064</v>
      </c>
    </row>
    <row r="3367" spans="1:5" x14ac:dyDescent="0.35">
      <c r="A3367" s="1">
        <v>44232.052083333336</v>
      </c>
      <c r="B3367" s="3">
        <v>64.874939999999995</v>
      </c>
      <c r="C3367">
        <v>67.426291000000006</v>
      </c>
      <c r="D3367" s="3">
        <f t="shared" si="53"/>
        <v>60.683661900000004</v>
      </c>
      <c r="E3367" s="6">
        <v>42.679572262829005</v>
      </c>
    </row>
    <row r="3368" spans="1:5" x14ac:dyDescent="0.35">
      <c r="A3368" s="1">
        <v>44232.0625</v>
      </c>
      <c r="B3368" s="3">
        <v>62.426797999999998</v>
      </c>
      <c r="C3368">
        <v>64.875296000000006</v>
      </c>
      <c r="D3368" s="3">
        <f t="shared" si="53"/>
        <v>58.387766400000004</v>
      </c>
      <c r="E3368" s="6">
        <v>36.558695470917201</v>
      </c>
    </row>
    <row r="3369" spans="1:5" x14ac:dyDescent="0.35">
      <c r="A3369" s="1">
        <v>44232.072916666664</v>
      </c>
      <c r="B3369" s="3">
        <v>60.620452</v>
      </c>
      <c r="C3369">
        <v>62.999434999999998</v>
      </c>
      <c r="D3369" s="3">
        <f t="shared" si="53"/>
        <v>56.699491500000001</v>
      </c>
      <c r="E3369" s="6">
        <v>31.0654008377828</v>
      </c>
    </row>
    <row r="3370" spans="1:5" x14ac:dyDescent="0.35">
      <c r="A3370" s="1">
        <v>44232.083333333336</v>
      </c>
      <c r="B3370" s="3">
        <v>59.460303000000003</v>
      </c>
      <c r="C3370">
        <v>61.790627000000001</v>
      </c>
      <c r="D3370" s="3">
        <f t="shared" si="53"/>
        <v>55.611564300000005</v>
      </c>
      <c r="E3370" s="6">
        <v>26.555652666628003</v>
      </c>
    </row>
    <row r="3371" spans="1:5" x14ac:dyDescent="0.35">
      <c r="A3371" s="1">
        <v>44232.09375</v>
      </c>
      <c r="B3371" s="3">
        <v>58.818320999999997</v>
      </c>
      <c r="C3371">
        <v>61.123063000000002</v>
      </c>
      <c r="D3371" s="3">
        <f t="shared" si="53"/>
        <v>55.010756700000002</v>
      </c>
      <c r="E3371" s="6">
        <v>35.292712662083503</v>
      </c>
    </row>
    <row r="3372" spans="1:5" x14ac:dyDescent="0.35">
      <c r="A3372" s="1">
        <v>44232.104166666664</v>
      </c>
      <c r="B3372" s="3">
        <v>58.227640000000001</v>
      </c>
      <c r="C3372">
        <v>60.508975999999997</v>
      </c>
      <c r="D3372" s="3">
        <f t="shared" si="53"/>
        <v>54.458078399999998</v>
      </c>
      <c r="E3372" s="6">
        <v>30.992530114108298</v>
      </c>
    </row>
    <row r="3373" spans="1:5" x14ac:dyDescent="0.35">
      <c r="A3373" s="1">
        <v>44232.114583333336</v>
      </c>
      <c r="B3373" s="3">
        <v>58.155076000000001</v>
      </c>
      <c r="C3373">
        <v>60.432682999999997</v>
      </c>
      <c r="D3373" s="3">
        <f t="shared" si="53"/>
        <v>54.389414699999996</v>
      </c>
      <c r="E3373" s="6">
        <v>32.5349182379003</v>
      </c>
    </row>
    <row r="3374" spans="1:5" x14ac:dyDescent="0.35">
      <c r="A3374" s="1">
        <v>44232.125</v>
      </c>
      <c r="B3374" s="3">
        <v>58.252273000000002</v>
      </c>
      <c r="C3374">
        <v>60.535097999999998</v>
      </c>
      <c r="D3374" s="3">
        <f t="shared" si="53"/>
        <v>54.481588199999997</v>
      </c>
      <c r="E3374" s="6">
        <v>32.352105672999002</v>
      </c>
    </row>
    <row r="3375" spans="1:5" x14ac:dyDescent="0.35">
      <c r="A3375" s="1">
        <v>44232.135416666664</v>
      </c>
      <c r="B3375" s="3">
        <v>58.128323999999999</v>
      </c>
      <c r="C3375">
        <v>60.412106999999999</v>
      </c>
      <c r="D3375" s="3">
        <f t="shared" si="53"/>
        <v>54.370896299999998</v>
      </c>
      <c r="E3375" s="6">
        <v>30.289546628042999</v>
      </c>
    </row>
    <row r="3376" spans="1:5" x14ac:dyDescent="0.35">
      <c r="A3376" s="1">
        <v>44232.145833333336</v>
      </c>
      <c r="B3376" s="3">
        <v>58.123463000000001</v>
      </c>
      <c r="C3376">
        <v>60.407054000000002</v>
      </c>
      <c r="D3376" s="3">
        <f t="shared" si="53"/>
        <v>54.366348600000002</v>
      </c>
      <c r="E3376" s="6">
        <v>30.453409109997196</v>
      </c>
    </row>
    <row r="3377" spans="1:5" x14ac:dyDescent="0.35">
      <c r="A3377" s="1">
        <v>44232.15625</v>
      </c>
      <c r="B3377" s="3">
        <v>57.967207000000002</v>
      </c>
      <c r="C3377">
        <v>60.246631999999998</v>
      </c>
      <c r="D3377" s="3">
        <f t="shared" si="53"/>
        <v>54.221968799999999</v>
      </c>
      <c r="E3377" s="6">
        <v>32.703266997147601</v>
      </c>
    </row>
    <row r="3378" spans="1:5" x14ac:dyDescent="0.35">
      <c r="A3378" s="1">
        <v>44232.166666666664</v>
      </c>
      <c r="B3378" s="3">
        <v>58.250078999999999</v>
      </c>
      <c r="C3378">
        <v>60.541339000000001</v>
      </c>
      <c r="D3378" s="3">
        <f t="shared" si="53"/>
        <v>54.487205100000004</v>
      </c>
      <c r="E3378" s="6">
        <v>34.3192260312047</v>
      </c>
    </row>
    <row r="3379" spans="1:5" x14ac:dyDescent="0.35">
      <c r="A3379" s="1">
        <v>44232.177083333336</v>
      </c>
      <c r="B3379" s="3">
        <v>58.778295999999997</v>
      </c>
      <c r="C3379">
        <v>61.095697000000001</v>
      </c>
      <c r="D3379" s="3">
        <f t="shared" si="53"/>
        <v>54.9861273</v>
      </c>
      <c r="E3379" s="6">
        <v>25.572683066084696</v>
      </c>
    </row>
    <row r="3380" spans="1:5" x14ac:dyDescent="0.35">
      <c r="A3380" s="1">
        <v>44232.1875</v>
      </c>
      <c r="B3380" s="3">
        <v>59.544415999999998</v>
      </c>
      <c r="C3380">
        <v>61.896200999999998</v>
      </c>
      <c r="D3380" s="3">
        <f t="shared" si="53"/>
        <v>55.706580899999999</v>
      </c>
      <c r="E3380" s="6">
        <v>30.309460662350698</v>
      </c>
    </row>
    <row r="3381" spans="1:5" x14ac:dyDescent="0.35">
      <c r="A3381" s="1">
        <v>44232.197916666664</v>
      </c>
      <c r="B3381" s="3">
        <v>60.977666999999997</v>
      </c>
      <c r="C3381">
        <v>63.390216000000002</v>
      </c>
      <c r="D3381" s="3">
        <f t="shared" si="53"/>
        <v>57.0511944</v>
      </c>
      <c r="E3381" s="6">
        <v>36.437768859339798</v>
      </c>
    </row>
    <row r="3382" spans="1:5" x14ac:dyDescent="0.35">
      <c r="A3382" s="1">
        <v>44232.208333333336</v>
      </c>
      <c r="B3382" s="3">
        <v>62.392958999999998</v>
      </c>
      <c r="C3382">
        <v>64.867390999999998</v>
      </c>
      <c r="D3382" s="3">
        <f t="shared" si="53"/>
        <v>58.380651899999997</v>
      </c>
      <c r="E3382" s="6">
        <v>42.320840688778297</v>
      </c>
    </row>
    <row r="3383" spans="1:5" x14ac:dyDescent="0.35">
      <c r="A3383" s="1">
        <v>44232.21875</v>
      </c>
      <c r="B3383" s="3">
        <v>64.846314000000007</v>
      </c>
      <c r="C3383">
        <v>67.428026000000003</v>
      </c>
      <c r="D3383" s="3">
        <f t="shared" si="53"/>
        <v>60.685223400000005</v>
      </c>
      <c r="E3383" s="6">
        <v>27.0137907494126</v>
      </c>
    </row>
    <row r="3384" spans="1:5" x14ac:dyDescent="0.35">
      <c r="A3384" s="1">
        <v>44232.229166666664</v>
      </c>
      <c r="B3384" s="3">
        <v>67.848477000000003</v>
      </c>
      <c r="C3384">
        <v>70.564117999999993</v>
      </c>
      <c r="D3384" s="3">
        <f t="shared" si="53"/>
        <v>63.507706199999994</v>
      </c>
      <c r="E3384" s="6">
        <v>31.669937600590004</v>
      </c>
    </row>
    <row r="3385" spans="1:5" x14ac:dyDescent="0.35">
      <c r="A3385" s="1">
        <v>44232.239583333336</v>
      </c>
      <c r="B3385" s="3">
        <v>73.698676000000006</v>
      </c>
      <c r="C3385">
        <v>76.662459999999996</v>
      </c>
      <c r="D3385" s="3">
        <f t="shared" si="53"/>
        <v>68.996213999999995</v>
      </c>
      <c r="E3385" s="6">
        <v>43.466178450029901</v>
      </c>
    </row>
    <row r="3386" spans="1:5" x14ac:dyDescent="0.35">
      <c r="A3386" s="1">
        <v>44232.25</v>
      </c>
      <c r="B3386" s="3">
        <v>83.181245000000004</v>
      </c>
      <c r="C3386">
        <v>86.557136999999997</v>
      </c>
      <c r="D3386" s="3">
        <f t="shared" si="53"/>
        <v>77.901423300000005</v>
      </c>
      <c r="E3386" s="6">
        <v>52.163151811985003</v>
      </c>
    </row>
    <row r="3387" spans="1:5" x14ac:dyDescent="0.35">
      <c r="A3387" s="1">
        <v>44232.260416666664</v>
      </c>
      <c r="B3387" s="3">
        <v>94.531092000000001</v>
      </c>
      <c r="C3387">
        <v>98.415024000000003</v>
      </c>
      <c r="D3387" s="3">
        <f t="shared" si="53"/>
        <v>88.573521600000007</v>
      </c>
      <c r="E3387" s="6">
        <v>23.521129600982498</v>
      </c>
    </row>
    <row r="3388" spans="1:5" x14ac:dyDescent="0.35">
      <c r="A3388" s="1">
        <v>44232.270833333336</v>
      </c>
      <c r="B3388" s="3">
        <v>107.936407</v>
      </c>
      <c r="C3388">
        <v>112.387198</v>
      </c>
      <c r="D3388" s="3">
        <f t="shared" si="53"/>
        <v>101.1484782</v>
      </c>
      <c r="E3388" s="6">
        <v>41.017629714959398</v>
      </c>
    </row>
    <row r="3389" spans="1:5" x14ac:dyDescent="0.35">
      <c r="A3389" s="1">
        <v>44232.28125</v>
      </c>
      <c r="B3389" s="3">
        <v>121.218649</v>
      </c>
      <c r="C3389">
        <v>126.21828600000001</v>
      </c>
      <c r="D3389" s="3">
        <f t="shared" si="53"/>
        <v>113.59645740000001</v>
      </c>
      <c r="E3389" s="6">
        <v>55.535994244211395</v>
      </c>
    </row>
    <row r="3390" spans="1:5" x14ac:dyDescent="0.35">
      <c r="A3390" s="1">
        <v>44232.291666666664</v>
      </c>
      <c r="B3390" s="3">
        <v>132.47665499999999</v>
      </c>
      <c r="C3390">
        <v>137.95344299999999</v>
      </c>
      <c r="D3390" s="3">
        <f t="shared" si="53"/>
        <v>124.1580987</v>
      </c>
      <c r="E3390" s="6">
        <v>67.053557403252995</v>
      </c>
    </row>
    <row r="3391" spans="1:5" x14ac:dyDescent="0.35">
      <c r="A3391" s="1">
        <v>44232.302083333336</v>
      </c>
      <c r="B3391" s="3">
        <v>141.34424300000001</v>
      </c>
      <c r="C3391">
        <v>147.18766400000001</v>
      </c>
      <c r="D3391" s="3">
        <f t="shared" si="53"/>
        <v>132.46889760000002</v>
      </c>
      <c r="E3391" s="6">
        <v>45.157535982569698</v>
      </c>
    </row>
    <row r="3392" spans="1:5" x14ac:dyDescent="0.35">
      <c r="A3392" s="1">
        <v>44232.3125</v>
      </c>
      <c r="B3392" s="3">
        <v>147.56855300000001</v>
      </c>
      <c r="C3392">
        <v>153.66443599999999</v>
      </c>
      <c r="D3392" s="3">
        <f t="shared" si="53"/>
        <v>138.2979924</v>
      </c>
      <c r="E3392" s="6">
        <v>55.299917632058204</v>
      </c>
    </row>
    <row r="3393" spans="1:5" x14ac:dyDescent="0.35">
      <c r="A3393" s="1">
        <v>44232.322916666664</v>
      </c>
      <c r="B3393" s="3">
        <v>151.40213</v>
      </c>
      <c r="C3393">
        <v>157.67574200000001</v>
      </c>
      <c r="D3393" s="3">
        <f t="shared" si="53"/>
        <v>141.90816780000003</v>
      </c>
      <c r="E3393" s="6">
        <v>61.400729630261296</v>
      </c>
    </row>
    <row r="3394" spans="1:5" x14ac:dyDescent="0.35">
      <c r="A3394" s="1">
        <v>44232.333333333336</v>
      </c>
      <c r="B3394" s="3">
        <v>154.51557500000001</v>
      </c>
      <c r="C3394">
        <v>160.92518100000001</v>
      </c>
      <c r="D3394" s="3">
        <f t="shared" si="53"/>
        <v>144.8326629</v>
      </c>
      <c r="E3394" s="6">
        <v>64.840355470285999</v>
      </c>
    </row>
    <row r="3395" spans="1:5" x14ac:dyDescent="0.35">
      <c r="A3395" s="1">
        <v>44232.34375</v>
      </c>
      <c r="B3395" s="3">
        <v>156.80466699999999</v>
      </c>
      <c r="C3395">
        <v>163.31872000000001</v>
      </c>
      <c r="D3395" s="3">
        <f t="shared" si="53"/>
        <v>146.98684800000001</v>
      </c>
      <c r="E3395" s="6">
        <v>67.139884007133901</v>
      </c>
    </row>
    <row r="3396" spans="1:5" x14ac:dyDescent="0.35">
      <c r="A3396" s="1">
        <v>44232.354166666664</v>
      </c>
      <c r="B3396" s="3">
        <v>158.364249</v>
      </c>
      <c r="C3396">
        <v>164.94880000000001</v>
      </c>
      <c r="D3396" s="3">
        <f t="shared" ref="D3396:D3459" si="54">+C3396*0.9</f>
        <v>148.45392000000001</v>
      </c>
      <c r="E3396" s="6">
        <v>67.6504680750284</v>
      </c>
    </row>
    <row r="3397" spans="1:5" x14ac:dyDescent="0.35">
      <c r="A3397" s="1">
        <v>44232.364583333336</v>
      </c>
      <c r="B3397" s="3">
        <v>157.71493799999999</v>
      </c>
      <c r="C3397">
        <v>164.27793299999999</v>
      </c>
      <c r="D3397" s="3">
        <f t="shared" si="54"/>
        <v>147.8501397</v>
      </c>
      <c r="E3397" s="6">
        <v>63.562943106912201</v>
      </c>
    </row>
    <row r="3398" spans="1:5" x14ac:dyDescent="0.35">
      <c r="A3398" s="1">
        <v>44232.375</v>
      </c>
      <c r="B3398" s="3">
        <v>156.604049</v>
      </c>
      <c r="C3398">
        <v>163.13199399999999</v>
      </c>
      <c r="D3398" s="3">
        <f t="shared" si="54"/>
        <v>146.81879459999999</v>
      </c>
      <c r="E3398" s="6">
        <v>58.315703647792297</v>
      </c>
    </row>
    <row r="3399" spans="1:5" x14ac:dyDescent="0.35">
      <c r="A3399" s="1">
        <v>44232.385416666664</v>
      </c>
      <c r="B3399" s="3">
        <v>155.16192699999999</v>
      </c>
      <c r="C3399">
        <v>161.62910299999999</v>
      </c>
      <c r="D3399" s="3">
        <f t="shared" si="54"/>
        <v>145.46619269999999</v>
      </c>
      <c r="E3399" s="6">
        <v>67.991229791056</v>
      </c>
    </row>
    <row r="3400" spans="1:5" x14ac:dyDescent="0.35">
      <c r="A3400" s="1">
        <v>44232.395833333336</v>
      </c>
      <c r="B3400" s="3">
        <v>153.29382000000001</v>
      </c>
      <c r="C3400">
        <v>159.673418</v>
      </c>
      <c r="D3400" s="3">
        <f t="shared" si="54"/>
        <v>143.70607620000001</v>
      </c>
      <c r="E3400" s="6">
        <v>62.171467893475004</v>
      </c>
    </row>
    <row r="3401" spans="1:5" x14ac:dyDescent="0.35">
      <c r="A3401" s="1">
        <v>44232.40625</v>
      </c>
      <c r="B3401" s="3">
        <v>150.99196900000001</v>
      </c>
      <c r="C3401">
        <v>157.27810199999999</v>
      </c>
      <c r="D3401" s="3">
        <f t="shared" si="54"/>
        <v>141.5502918</v>
      </c>
      <c r="E3401" s="6">
        <v>58.020782086952096</v>
      </c>
    </row>
    <row r="3402" spans="1:5" x14ac:dyDescent="0.35">
      <c r="A3402" s="1">
        <v>44232.416666666664</v>
      </c>
      <c r="B3402" s="3">
        <v>149.10882599999999</v>
      </c>
      <c r="C3402">
        <v>155.316937</v>
      </c>
      <c r="D3402" s="3">
        <f t="shared" si="54"/>
        <v>139.78524329999999</v>
      </c>
      <c r="E3402" s="6">
        <v>52.233211842494597</v>
      </c>
    </row>
    <row r="3403" spans="1:5" x14ac:dyDescent="0.35">
      <c r="A3403" s="1">
        <v>44232.427083333336</v>
      </c>
      <c r="B3403" s="3">
        <v>148.31087199999999</v>
      </c>
      <c r="C3403">
        <v>154.480288</v>
      </c>
      <c r="D3403" s="3">
        <f t="shared" si="54"/>
        <v>139.0322592</v>
      </c>
      <c r="E3403" s="6">
        <v>63.34630073835001</v>
      </c>
    </row>
    <row r="3404" spans="1:5" x14ac:dyDescent="0.35">
      <c r="A3404" s="1">
        <v>44232.4375</v>
      </c>
      <c r="B3404" s="3">
        <v>147.33698100000001</v>
      </c>
      <c r="C3404">
        <v>153.48143300000001</v>
      </c>
      <c r="D3404" s="3">
        <f t="shared" si="54"/>
        <v>138.13328970000001</v>
      </c>
      <c r="E3404" s="6">
        <v>58.993092759645599</v>
      </c>
    </row>
    <row r="3405" spans="1:5" x14ac:dyDescent="0.35">
      <c r="A3405" s="1">
        <v>44232.447916666664</v>
      </c>
      <c r="B3405" s="3">
        <v>146.76960199999999</v>
      </c>
      <c r="C3405">
        <v>152.892357</v>
      </c>
      <c r="D3405" s="3">
        <f t="shared" si="54"/>
        <v>137.6031213</v>
      </c>
      <c r="E3405" s="6">
        <v>54.845259378083007</v>
      </c>
    </row>
    <row r="3406" spans="1:5" x14ac:dyDescent="0.35">
      <c r="A3406" s="1">
        <v>44232.458333333336</v>
      </c>
      <c r="B3406" s="3">
        <v>147.245687</v>
      </c>
      <c r="C3406">
        <v>153.38377600000001</v>
      </c>
      <c r="D3406" s="3">
        <f t="shared" si="54"/>
        <v>138.04539840000001</v>
      </c>
      <c r="E3406" s="6">
        <v>50.5747717232274</v>
      </c>
    </row>
    <row r="3407" spans="1:5" x14ac:dyDescent="0.35">
      <c r="A3407" s="1">
        <v>44232.46875</v>
      </c>
      <c r="B3407" s="3">
        <v>148.480816</v>
      </c>
      <c r="C3407">
        <v>154.66542100000001</v>
      </c>
      <c r="D3407" s="3">
        <f t="shared" si="54"/>
        <v>139.19887890000001</v>
      </c>
      <c r="E3407" s="6">
        <v>59.473427862658596</v>
      </c>
    </row>
    <row r="3408" spans="1:5" x14ac:dyDescent="0.35">
      <c r="A3408" s="1">
        <v>44232.479166666664</v>
      </c>
      <c r="B3408" s="3">
        <v>150.404764</v>
      </c>
      <c r="C3408">
        <v>156.67784399999999</v>
      </c>
      <c r="D3408" s="3">
        <f t="shared" si="54"/>
        <v>141.01005960000001</v>
      </c>
      <c r="E3408" s="6">
        <v>57.716334087111093</v>
      </c>
    </row>
    <row r="3409" spans="1:5" x14ac:dyDescent="0.35">
      <c r="A3409" s="1">
        <v>44232.489583333336</v>
      </c>
      <c r="B3409" s="3">
        <v>152.499213</v>
      </c>
      <c r="C3409">
        <v>158.85186400000001</v>
      </c>
      <c r="D3409" s="3">
        <f t="shared" si="54"/>
        <v>142.9666776</v>
      </c>
      <c r="E3409" s="6">
        <v>54.617378112380393</v>
      </c>
    </row>
    <row r="3410" spans="1:5" x14ac:dyDescent="0.35">
      <c r="A3410" s="1">
        <v>44232.5</v>
      </c>
      <c r="B3410" s="3">
        <v>154.397606</v>
      </c>
      <c r="C3410">
        <v>160.82602</v>
      </c>
      <c r="D3410" s="3">
        <f t="shared" si="54"/>
        <v>144.74341799999999</v>
      </c>
      <c r="E3410" s="6">
        <v>48.424763523559697</v>
      </c>
    </row>
    <row r="3411" spans="1:5" x14ac:dyDescent="0.35">
      <c r="A3411" s="1">
        <v>44232.510416666664</v>
      </c>
      <c r="B3411" s="3">
        <v>156.52270899999999</v>
      </c>
      <c r="C3411">
        <v>163.027953</v>
      </c>
      <c r="D3411" s="3">
        <f t="shared" si="54"/>
        <v>146.72515770000001</v>
      </c>
      <c r="E3411" s="6">
        <v>58.625821855718009</v>
      </c>
    </row>
    <row r="3412" spans="1:5" x14ac:dyDescent="0.35">
      <c r="A3412" s="1">
        <v>44232.520833333336</v>
      </c>
      <c r="B3412" s="3">
        <v>158.79428899999999</v>
      </c>
      <c r="C3412">
        <v>165.394486</v>
      </c>
      <c r="D3412" s="3">
        <f t="shared" si="54"/>
        <v>148.85503740000001</v>
      </c>
      <c r="E3412" s="6">
        <v>52.170376681269097</v>
      </c>
    </row>
    <row r="3413" spans="1:5" x14ac:dyDescent="0.35">
      <c r="A3413" s="1">
        <v>44232.53125</v>
      </c>
      <c r="B3413" s="3">
        <v>159.90395699999999</v>
      </c>
      <c r="C3413">
        <v>166.548326</v>
      </c>
      <c r="D3413" s="3">
        <f t="shared" si="54"/>
        <v>149.89349340000001</v>
      </c>
      <c r="E3413" s="6">
        <v>50.764538665119197</v>
      </c>
    </row>
    <row r="3414" spans="1:5" x14ac:dyDescent="0.35">
      <c r="A3414" s="1">
        <v>44232.541666666664</v>
      </c>
      <c r="B3414" s="3">
        <v>159.970642</v>
      </c>
      <c r="C3414">
        <v>166.61878400000001</v>
      </c>
      <c r="D3414" s="3">
        <f t="shared" si="54"/>
        <v>149.9569056</v>
      </c>
      <c r="E3414" s="6">
        <v>46.851011619581698</v>
      </c>
    </row>
    <row r="3415" spans="1:5" x14ac:dyDescent="0.35">
      <c r="A3415" s="1">
        <v>44232.552083333336</v>
      </c>
      <c r="B3415" s="3">
        <v>158.81736699999999</v>
      </c>
      <c r="C3415">
        <v>165.400273</v>
      </c>
      <c r="D3415" s="3">
        <f t="shared" si="54"/>
        <v>148.86024570000001</v>
      </c>
      <c r="E3415" s="6">
        <v>55.019542551136297</v>
      </c>
    </row>
    <row r="3416" spans="1:5" x14ac:dyDescent="0.35">
      <c r="A3416" s="1">
        <v>44232.5625</v>
      </c>
      <c r="B3416" s="3">
        <v>156.119203</v>
      </c>
      <c r="C3416">
        <v>162.590003</v>
      </c>
      <c r="D3416" s="3">
        <f t="shared" si="54"/>
        <v>146.3310027</v>
      </c>
      <c r="E3416" s="6">
        <v>52.355377638211998</v>
      </c>
    </row>
    <row r="3417" spans="1:5" x14ac:dyDescent="0.35">
      <c r="A3417" s="1">
        <v>44232.572916666664</v>
      </c>
      <c r="B3417" s="3">
        <v>152.75603599999999</v>
      </c>
      <c r="C3417">
        <v>159.08505</v>
      </c>
      <c r="D3417" s="3">
        <f t="shared" si="54"/>
        <v>143.176545</v>
      </c>
      <c r="E3417" s="6">
        <v>48.925132878806004</v>
      </c>
    </row>
    <row r="3418" spans="1:5" x14ac:dyDescent="0.35">
      <c r="A3418" s="1">
        <v>44232.583333333336</v>
      </c>
      <c r="B3418" s="3">
        <v>149.40775400000001</v>
      </c>
      <c r="C3418">
        <v>155.59214900000001</v>
      </c>
      <c r="D3418" s="3">
        <f t="shared" si="54"/>
        <v>140.03293410000001</v>
      </c>
      <c r="E3418" s="6">
        <v>44.5030592117742</v>
      </c>
    </row>
    <row r="3419" spans="1:5" x14ac:dyDescent="0.35">
      <c r="A3419" s="1">
        <v>44232.59375</v>
      </c>
      <c r="B3419" s="3">
        <v>146.79047800000001</v>
      </c>
      <c r="C3419">
        <v>152.864261</v>
      </c>
      <c r="D3419" s="3">
        <f t="shared" si="54"/>
        <v>137.5778349</v>
      </c>
      <c r="E3419" s="6">
        <v>43.449145214072104</v>
      </c>
    </row>
    <row r="3420" spans="1:5" x14ac:dyDescent="0.35">
      <c r="A3420" s="1">
        <v>44232.604166666664</v>
      </c>
      <c r="B3420" s="3">
        <v>144.830489</v>
      </c>
      <c r="C3420">
        <v>150.823286</v>
      </c>
      <c r="D3420" s="3">
        <f t="shared" si="54"/>
        <v>135.74095740000001</v>
      </c>
      <c r="E3420" s="6">
        <v>47.484104065062596</v>
      </c>
    </row>
    <row r="3421" spans="1:5" x14ac:dyDescent="0.35">
      <c r="A3421" s="1">
        <v>44232.614583333336</v>
      </c>
      <c r="B3421" s="3">
        <v>142.42343700000001</v>
      </c>
      <c r="C3421">
        <v>148.32176699999999</v>
      </c>
      <c r="D3421" s="3">
        <f t="shared" si="54"/>
        <v>133.4895903</v>
      </c>
      <c r="E3421" s="6">
        <v>51.012553740959099</v>
      </c>
    </row>
    <row r="3422" spans="1:5" x14ac:dyDescent="0.35">
      <c r="A3422" s="1">
        <v>44232.625</v>
      </c>
      <c r="B3422" s="3">
        <v>140.785256</v>
      </c>
      <c r="C3422">
        <v>146.62085500000001</v>
      </c>
      <c r="D3422" s="3">
        <f t="shared" si="54"/>
        <v>131.95876950000002</v>
      </c>
      <c r="E3422" s="6">
        <v>55.783030742428195</v>
      </c>
    </row>
    <row r="3423" spans="1:5" x14ac:dyDescent="0.35">
      <c r="A3423" s="1">
        <v>44232.635416666664</v>
      </c>
      <c r="B3423" s="3">
        <v>139.134851</v>
      </c>
      <c r="C3423">
        <v>144.90168499999999</v>
      </c>
      <c r="D3423" s="3">
        <f t="shared" si="54"/>
        <v>130.4115165</v>
      </c>
      <c r="E3423" s="6">
        <v>42.900402220961006</v>
      </c>
    </row>
    <row r="3424" spans="1:5" x14ac:dyDescent="0.35">
      <c r="A3424" s="1">
        <v>44232.645833333336</v>
      </c>
      <c r="B3424" s="3">
        <v>137.83837299999999</v>
      </c>
      <c r="C3424">
        <v>143.55089000000001</v>
      </c>
      <c r="D3424" s="3">
        <f t="shared" si="54"/>
        <v>129.19580100000002</v>
      </c>
      <c r="E3424" s="6">
        <v>48.219359793368497</v>
      </c>
    </row>
    <row r="3425" spans="1:5" x14ac:dyDescent="0.35">
      <c r="A3425" s="1">
        <v>44232.65625</v>
      </c>
      <c r="B3425" s="3">
        <v>136.74394699999999</v>
      </c>
      <c r="C3425">
        <v>142.41562500000001</v>
      </c>
      <c r="D3425" s="3">
        <f t="shared" si="54"/>
        <v>128.17406250000002</v>
      </c>
      <c r="E3425" s="6">
        <v>53.962513706301195</v>
      </c>
    </row>
    <row r="3426" spans="1:5" x14ac:dyDescent="0.35">
      <c r="A3426" s="1">
        <v>44232.666666666664</v>
      </c>
      <c r="B3426" s="3">
        <v>136.80260699999999</v>
      </c>
      <c r="C3426">
        <v>142.47080800000001</v>
      </c>
      <c r="D3426" s="3">
        <f t="shared" si="54"/>
        <v>128.22372720000001</v>
      </c>
      <c r="E3426" s="6">
        <v>58.142946230267292</v>
      </c>
    </row>
    <row r="3427" spans="1:5" x14ac:dyDescent="0.35">
      <c r="A3427" s="1">
        <v>44232.677083333336</v>
      </c>
      <c r="B3427" s="3">
        <v>137.780192</v>
      </c>
      <c r="C3427">
        <v>143.49404999999999</v>
      </c>
      <c r="D3427" s="3">
        <f t="shared" si="54"/>
        <v>129.144645</v>
      </c>
      <c r="E3427" s="6">
        <v>41.882128816307102</v>
      </c>
    </row>
    <row r="3428" spans="1:5" x14ac:dyDescent="0.35">
      <c r="A3428" s="1">
        <v>44232.6875</v>
      </c>
      <c r="B3428" s="3">
        <v>139.85217299999999</v>
      </c>
      <c r="C3428">
        <v>145.64828800000001</v>
      </c>
      <c r="D3428" s="3">
        <f t="shared" si="54"/>
        <v>131.08345920000002</v>
      </c>
      <c r="E3428" s="6">
        <v>49.718555160823293</v>
      </c>
    </row>
    <row r="3429" spans="1:5" x14ac:dyDescent="0.35">
      <c r="A3429" s="1">
        <v>44232.697916666664</v>
      </c>
      <c r="B3429" s="3">
        <v>143.374953</v>
      </c>
      <c r="C3429">
        <v>149.31894299999999</v>
      </c>
      <c r="D3429" s="3">
        <f t="shared" si="54"/>
        <v>134.38704870000001</v>
      </c>
      <c r="E3429" s="6">
        <v>58.4689799604771</v>
      </c>
    </row>
    <row r="3430" spans="1:5" x14ac:dyDescent="0.35">
      <c r="A3430" s="1">
        <v>44232.708333333336</v>
      </c>
      <c r="B3430" s="3">
        <v>147.730096</v>
      </c>
      <c r="C3430">
        <v>153.868517</v>
      </c>
      <c r="D3430" s="3">
        <f t="shared" si="54"/>
        <v>138.4816653</v>
      </c>
      <c r="E3430" s="6">
        <v>65.655460903323998</v>
      </c>
    </row>
    <row r="3431" spans="1:5" x14ac:dyDescent="0.35">
      <c r="A3431" s="1">
        <v>44232.71875</v>
      </c>
      <c r="B3431" s="3">
        <v>154.284131</v>
      </c>
      <c r="C3431">
        <v>160.70585</v>
      </c>
      <c r="D3431" s="3">
        <f t="shared" si="54"/>
        <v>144.635265</v>
      </c>
      <c r="E3431" s="6">
        <v>48.526097594704503</v>
      </c>
    </row>
    <row r="3432" spans="1:5" x14ac:dyDescent="0.35">
      <c r="A3432" s="1">
        <v>44232.729166666664</v>
      </c>
      <c r="B3432" s="3">
        <v>162.19479200000001</v>
      </c>
      <c r="C3432">
        <v>168.94052300000001</v>
      </c>
      <c r="D3432" s="3">
        <f t="shared" si="54"/>
        <v>152.04647070000001</v>
      </c>
      <c r="E3432" s="6">
        <v>56.796907511747001</v>
      </c>
    </row>
    <row r="3433" spans="1:5" x14ac:dyDescent="0.35">
      <c r="A3433" s="1">
        <v>44232.739583333336</v>
      </c>
      <c r="B3433" s="3">
        <v>171.30096900000001</v>
      </c>
      <c r="C3433">
        <v>178.42253500000001</v>
      </c>
      <c r="D3433" s="3">
        <f t="shared" si="54"/>
        <v>160.58028150000001</v>
      </c>
      <c r="E3433" s="6">
        <v>63.226680861553092</v>
      </c>
    </row>
    <row r="3434" spans="1:5" x14ac:dyDescent="0.35">
      <c r="A3434" s="1">
        <v>44232.75</v>
      </c>
      <c r="B3434" s="3">
        <v>179.99640199999999</v>
      </c>
      <c r="C3434">
        <v>187.47742500000001</v>
      </c>
      <c r="D3434" s="3">
        <f t="shared" si="54"/>
        <v>168.72968250000002</v>
      </c>
      <c r="E3434" s="6">
        <v>70.121399479888794</v>
      </c>
    </row>
    <row r="3435" spans="1:5" x14ac:dyDescent="0.35">
      <c r="A3435" s="1">
        <v>44232.760416666664</v>
      </c>
      <c r="B3435" s="3">
        <v>187.85484500000001</v>
      </c>
      <c r="C3435">
        <v>195.64981599999999</v>
      </c>
      <c r="D3435" s="3">
        <f t="shared" si="54"/>
        <v>176.08483440000001</v>
      </c>
      <c r="E3435" s="6">
        <v>62.787087572382603</v>
      </c>
    </row>
    <row r="3436" spans="1:5" x14ac:dyDescent="0.35">
      <c r="A3436" s="1">
        <v>44232.770833333336</v>
      </c>
      <c r="B3436" s="3">
        <v>194.592298</v>
      </c>
      <c r="C3436">
        <v>202.66722300000001</v>
      </c>
      <c r="D3436" s="3">
        <f t="shared" si="54"/>
        <v>182.40050070000001</v>
      </c>
      <c r="E3436" s="6">
        <v>63.297671640277095</v>
      </c>
    </row>
    <row r="3437" spans="1:5" x14ac:dyDescent="0.35">
      <c r="A3437" s="1">
        <v>44232.78125</v>
      </c>
      <c r="B3437" s="3">
        <v>200.621227</v>
      </c>
      <c r="C3437">
        <v>208.936612</v>
      </c>
      <c r="D3437" s="3">
        <f t="shared" si="54"/>
        <v>188.0429508</v>
      </c>
      <c r="E3437" s="6">
        <v>64.812309294198897</v>
      </c>
    </row>
    <row r="3438" spans="1:5" x14ac:dyDescent="0.35">
      <c r="A3438" s="1">
        <v>44232.791666666664</v>
      </c>
      <c r="B3438" s="3">
        <v>205.42988</v>
      </c>
      <c r="C3438">
        <v>213.93465800000001</v>
      </c>
      <c r="D3438" s="3">
        <f t="shared" si="54"/>
        <v>192.54119220000001</v>
      </c>
      <c r="E3438" s="6">
        <v>62.829058968227194</v>
      </c>
    </row>
    <row r="3439" spans="1:5" x14ac:dyDescent="0.35">
      <c r="A3439" s="1">
        <v>44232.802083333336</v>
      </c>
      <c r="B3439" s="3">
        <v>208.47785400000001</v>
      </c>
      <c r="C3439">
        <v>217.10242500000001</v>
      </c>
      <c r="D3439" s="3">
        <f t="shared" si="54"/>
        <v>195.39218250000002</v>
      </c>
      <c r="E3439" s="6">
        <v>74.398202056814696</v>
      </c>
    </row>
    <row r="3440" spans="1:5" x14ac:dyDescent="0.35">
      <c r="A3440" s="1">
        <v>44232.8125</v>
      </c>
      <c r="B3440" s="3">
        <v>208.98022</v>
      </c>
      <c r="C3440">
        <v>217.62705299999999</v>
      </c>
      <c r="D3440" s="3">
        <f t="shared" si="54"/>
        <v>195.8643477</v>
      </c>
      <c r="E3440" s="6">
        <v>62.298215375203696</v>
      </c>
    </row>
    <row r="3441" spans="1:5" x14ac:dyDescent="0.35">
      <c r="A3441" s="1">
        <v>44232.822916666664</v>
      </c>
      <c r="B3441" s="3">
        <v>207.58018100000001</v>
      </c>
      <c r="C3441">
        <v>216.16624400000001</v>
      </c>
      <c r="D3441" s="3">
        <f t="shared" si="54"/>
        <v>194.5496196</v>
      </c>
      <c r="E3441" s="6">
        <v>55.4369108778316</v>
      </c>
    </row>
    <row r="3442" spans="1:5" x14ac:dyDescent="0.35">
      <c r="A3442" s="1">
        <v>44232.833333333336</v>
      </c>
      <c r="B3442" s="3">
        <v>204.23518200000001</v>
      </c>
      <c r="C3442">
        <v>212.67465899999999</v>
      </c>
      <c r="D3442" s="3">
        <f t="shared" si="54"/>
        <v>191.4071931</v>
      </c>
      <c r="E3442" s="6">
        <v>48.440727428765094</v>
      </c>
    </row>
    <row r="3443" spans="1:5" x14ac:dyDescent="0.35">
      <c r="A3443" s="1">
        <v>44232.84375</v>
      </c>
      <c r="B3443" s="3">
        <v>198.39845600000001</v>
      </c>
      <c r="C3443">
        <v>206.599784</v>
      </c>
      <c r="D3443" s="3">
        <f t="shared" si="54"/>
        <v>185.9398056</v>
      </c>
      <c r="E3443" s="6">
        <v>64.082385144942805</v>
      </c>
    </row>
    <row r="3444" spans="1:5" x14ac:dyDescent="0.35">
      <c r="A3444" s="1">
        <v>44232.854166666664</v>
      </c>
      <c r="B3444" s="3">
        <v>190.83458200000001</v>
      </c>
      <c r="C3444">
        <v>198.713975</v>
      </c>
      <c r="D3444" s="3">
        <f t="shared" si="54"/>
        <v>178.8425775</v>
      </c>
      <c r="E3444" s="6">
        <v>53.310563485407698</v>
      </c>
    </row>
    <row r="3445" spans="1:5" x14ac:dyDescent="0.35">
      <c r="A3445" s="1">
        <v>44232.864583333336</v>
      </c>
      <c r="B3445" s="3">
        <v>182.026579</v>
      </c>
      <c r="C3445">
        <v>189.539828</v>
      </c>
      <c r="D3445" s="3">
        <f t="shared" si="54"/>
        <v>170.58584519999999</v>
      </c>
      <c r="E3445" s="6">
        <v>44.549680039787795</v>
      </c>
    </row>
    <row r="3446" spans="1:5" x14ac:dyDescent="0.35">
      <c r="A3446" s="1">
        <v>44232.875</v>
      </c>
      <c r="B3446" s="3">
        <v>173.81692899999999</v>
      </c>
      <c r="C3446">
        <v>180.99418700000001</v>
      </c>
      <c r="D3446" s="3">
        <f t="shared" si="54"/>
        <v>162.89476830000001</v>
      </c>
      <c r="E3446" s="6">
        <v>33.834337058840099</v>
      </c>
    </row>
    <row r="3447" spans="1:5" x14ac:dyDescent="0.35">
      <c r="A3447" s="1">
        <v>44232.885416666664</v>
      </c>
      <c r="B3447" s="3">
        <v>167.882891</v>
      </c>
      <c r="C3447">
        <v>174.79064299999999</v>
      </c>
      <c r="D3447" s="3">
        <f t="shared" si="54"/>
        <v>157.31157869999998</v>
      </c>
      <c r="E3447" s="6">
        <v>55.148638689049896</v>
      </c>
    </row>
    <row r="3448" spans="1:5" x14ac:dyDescent="0.35">
      <c r="A3448" s="1">
        <v>44232.895833333336</v>
      </c>
      <c r="B3448" s="3">
        <v>162.23230899999999</v>
      </c>
      <c r="C3448">
        <v>168.90372199999999</v>
      </c>
      <c r="D3448" s="3">
        <f t="shared" si="54"/>
        <v>152.01334979999999</v>
      </c>
      <c r="E3448" s="6">
        <v>50.351666711657792</v>
      </c>
    </row>
    <row r="3449" spans="1:5" x14ac:dyDescent="0.35">
      <c r="A3449" s="1">
        <v>44232.90625</v>
      </c>
      <c r="B3449" s="3">
        <v>156.66483400000001</v>
      </c>
      <c r="C3449">
        <v>163.098218</v>
      </c>
      <c r="D3449" s="3">
        <f t="shared" si="54"/>
        <v>146.78839619999999</v>
      </c>
      <c r="E3449" s="6">
        <v>40.9769492066536</v>
      </c>
    </row>
    <row r="3450" spans="1:5" x14ac:dyDescent="0.35">
      <c r="A3450" s="1">
        <v>44232.916666666664</v>
      </c>
      <c r="B3450" s="3">
        <v>151.33019300000001</v>
      </c>
      <c r="C3450">
        <v>157.537882</v>
      </c>
      <c r="D3450" s="3">
        <f t="shared" si="54"/>
        <v>141.78409379999999</v>
      </c>
      <c r="E3450" s="6">
        <v>30.593046892153097</v>
      </c>
    </row>
    <row r="3451" spans="1:5" x14ac:dyDescent="0.35">
      <c r="A3451" s="1">
        <v>44232.927083333336</v>
      </c>
      <c r="B3451" s="3">
        <v>145.394327</v>
      </c>
      <c r="C3451">
        <v>151.32818</v>
      </c>
      <c r="D3451" s="3">
        <f t="shared" si="54"/>
        <v>136.19536200000002</v>
      </c>
      <c r="E3451" s="6">
        <v>56.063150715006302</v>
      </c>
    </row>
    <row r="3452" spans="1:5" x14ac:dyDescent="0.35">
      <c r="A3452" s="1">
        <v>44232.9375</v>
      </c>
      <c r="B3452" s="3">
        <v>138.729815</v>
      </c>
      <c r="C3452">
        <v>144.37405999999999</v>
      </c>
      <c r="D3452" s="3">
        <f t="shared" si="54"/>
        <v>129.936654</v>
      </c>
      <c r="E3452" s="6">
        <v>46.751228582905199</v>
      </c>
    </row>
    <row r="3453" spans="1:5" x14ac:dyDescent="0.35">
      <c r="A3453" s="1">
        <v>44232.947916666664</v>
      </c>
      <c r="B3453" s="3">
        <v>130.75091499999999</v>
      </c>
      <c r="C3453">
        <v>136.06597199999999</v>
      </c>
      <c r="D3453" s="3">
        <f t="shared" si="54"/>
        <v>122.45937479999999</v>
      </c>
      <c r="E3453" s="6">
        <v>39.780199050151197</v>
      </c>
    </row>
    <row r="3454" spans="1:5" x14ac:dyDescent="0.35">
      <c r="A3454" s="1">
        <v>44232.958333333336</v>
      </c>
      <c r="B3454" s="3">
        <v>122.782608</v>
      </c>
      <c r="C3454">
        <v>127.76016199999999</v>
      </c>
      <c r="D3454" s="3">
        <f t="shared" si="54"/>
        <v>114.98414579999999</v>
      </c>
      <c r="E3454" s="6">
        <v>26.5415224752089</v>
      </c>
    </row>
    <row r="3455" spans="1:5" x14ac:dyDescent="0.35">
      <c r="A3455" s="1">
        <v>44232.96875</v>
      </c>
      <c r="B3455" s="3">
        <v>114.84853</v>
      </c>
      <c r="C3455">
        <v>119.491336</v>
      </c>
      <c r="D3455" s="3">
        <f t="shared" si="54"/>
        <v>107.54220240000001</v>
      </c>
      <c r="E3455" s="6">
        <v>53.263688237426493</v>
      </c>
    </row>
    <row r="3456" spans="1:5" x14ac:dyDescent="0.35">
      <c r="A3456" s="1">
        <v>44232.979166666664</v>
      </c>
      <c r="B3456" s="3">
        <v>107.287937</v>
      </c>
      <c r="C3456">
        <v>111.616446</v>
      </c>
      <c r="D3456" s="3">
        <f t="shared" si="54"/>
        <v>100.45480139999999</v>
      </c>
      <c r="E3456" s="6">
        <v>43.677175687719497</v>
      </c>
    </row>
    <row r="3457" spans="1:5" x14ac:dyDescent="0.35">
      <c r="A3457" s="1">
        <v>44232.989583333336</v>
      </c>
      <c r="B3457" s="3">
        <v>99.797489999999996</v>
      </c>
      <c r="C3457">
        <v>103.814205</v>
      </c>
      <c r="D3457" s="3">
        <f t="shared" si="54"/>
        <v>93.432784499999997</v>
      </c>
      <c r="E3457" s="6">
        <v>33.115291221617802</v>
      </c>
    </row>
    <row r="3458" spans="1:5" x14ac:dyDescent="0.35">
      <c r="A3458" s="1">
        <v>44233</v>
      </c>
      <c r="B3458" s="3">
        <v>92.549648000000005</v>
      </c>
      <c r="C3458">
        <v>96.265287000000001</v>
      </c>
      <c r="D3458" s="3">
        <f t="shared" si="54"/>
        <v>86.638758300000006</v>
      </c>
      <c r="E3458" s="6">
        <v>21.699909882389097</v>
      </c>
    </row>
    <row r="3459" spans="1:5" x14ac:dyDescent="0.35">
      <c r="A3459" s="1">
        <v>44233.010416666664</v>
      </c>
      <c r="B3459" s="3">
        <v>90.366630999999998</v>
      </c>
      <c r="C3459">
        <v>93.977259000000004</v>
      </c>
      <c r="D3459" s="3">
        <f t="shared" si="54"/>
        <v>84.579533100000006</v>
      </c>
      <c r="E3459" s="6">
        <v>45.423712135990392</v>
      </c>
    </row>
    <row r="3460" spans="1:5" x14ac:dyDescent="0.35">
      <c r="A3460" s="1">
        <v>44233.020833333336</v>
      </c>
      <c r="B3460" s="3">
        <v>86.798821000000004</v>
      </c>
      <c r="C3460">
        <v>90.262829999999994</v>
      </c>
      <c r="D3460" s="3">
        <f t="shared" ref="D3460:D3523" si="55">+C3460*0.9</f>
        <v>81.236547000000002</v>
      </c>
      <c r="E3460" s="6">
        <v>36.032750043950102</v>
      </c>
    </row>
    <row r="3461" spans="1:5" x14ac:dyDescent="0.35">
      <c r="A3461" s="1">
        <v>44233.03125</v>
      </c>
      <c r="B3461" s="3">
        <v>83.880032</v>
      </c>
      <c r="C3461">
        <v>87.224714000000006</v>
      </c>
      <c r="D3461" s="3">
        <f t="shared" si="55"/>
        <v>78.502242600000002</v>
      </c>
      <c r="E3461" s="6">
        <v>28.191410084081699</v>
      </c>
    </row>
    <row r="3462" spans="1:5" x14ac:dyDescent="0.35">
      <c r="A3462" s="1">
        <v>44233.041666666664</v>
      </c>
      <c r="B3462" s="3">
        <v>80.939265000000006</v>
      </c>
      <c r="C3462">
        <v>84.161309000000003</v>
      </c>
      <c r="D3462" s="3">
        <f t="shared" si="55"/>
        <v>75.745178100000004</v>
      </c>
      <c r="E3462" s="6">
        <v>22.143384285068198</v>
      </c>
    </row>
    <row r="3463" spans="1:5" x14ac:dyDescent="0.35">
      <c r="A3463" s="1">
        <v>44233.052083333336</v>
      </c>
      <c r="B3463" s="3">
        <v>77.088921999999997</v>
      </c>
      <c r="C3463">
        <v>80.154044999999996</v>
      </c>
      <c r="D3463" s="3">
        <f t="shared" si="55"/>
        <v>72.138640499999994</v>
      </c>
      <c r="E3463" s="6">
        <v>39.363378911244006</v>
      </c>
    </row>
    <row r="3464" spans="1:5" x14ac:dyDescent="0.35">
      <c r="A3464" s="1">
        <v>44233.0625</v>
      </c>
      <c r="B3464" s="3">
        <v>72.865111999999996</v>
      </c>
      <c r="C3464">
        <v>75.754470999999995</v>
      </c>
      <c r="D3464" s="3">
        <f t="shared" si="55"/>
        <v>68.179023900000004</v>
      </c>
      <c r="E3464" s="6">
        <v>31.276547129275396</v>
      </c>
    </row>
    <row r="3465" spans="1:5" x14ac:dyDescent="0.35">
      <c r="A3465" s="1">
        <v>44233.072916666664</v>
      </c>
      <c r="B3465" s="3">
        <v>68.931123999999997</v>
      </c>
      <c r="C3465">
        <v>71.656615000000002</v>
      </c>
      <c r="D3465" s="3">
        <f t="shared" si="55"/>
        <v>64.490953500000003</v>
      </c>
      <c r="E3465" s="6">
        <v>28.311207495168002</v>
      </c>
    </row>
    <row r="3466" spans="1:5" x14ac:dyDescent="0.35">
      <c r="A3466" s="1">
        <v>44233.083333333336</v>
      </c>
      <c r="B3466" s="3">
        <v>65.720557999999997</v>
      </c>
      <c r="C3466">
        <v>68.313359000000005</v>
      </c>
      <c r="D3466" s="3">
        <f t="shared" si="55"/>
        <v>61.482023100000006</v>
      </c>
      <c r="E3466" s="6">
        <v>23.556873204406799</v>
      </c>
    </row>
    <row r="3467" spans="1:5" x14ac:dyDescent="0.35">
      <c r="A3467" s="1">
        <v>44233.09375</v>
      </c>
      <c r="B3467" s="3">
        <v>63.409702000000003</v>
      </c>
      <c r="C3467">
        <v>65.907360999999995</v>
      </c>
      <c r="D3467" s="3">
        <f t="shared" si="55"/>
        <v>59.316624899999994</v>
      </c>
      <c r="E3467" s="6">
        <v>34.275498003285698</v>
      </c>
    </row>
    <row r="3468" spans="1:5" x14ac:dyDescent="0.35">
      <c r="A3468" s="1">
        <v>44233.104166666664</v>
      </c>
      <c r="B3468" s="3">
        <v>61.774304999999998</v>
      </c>
      <c r="C3468">
        <v>64.205800999999994</v>
      </c>
      <c r="D3468" s="3">
        <f t="shared" si="55"/>
        <v>57.785220899999999</v>
      </c>
      <c r="E3468" s="6">
        <v>28.9535088687533</v>
      </c>
    </row>
    <row r="3469" spans="1:5" x14ac:dyDescent="0.35">
      <c r="A3469" s="1">
        <v>44233.114583333336</v>
      </c>
      <c r="B3469" s="3">
        <v>60.866247999999999</v>
      </c>
      <c r="C3469">
        <v>63.258918999999999</v>
      </c>
      <c r="D3469" s="3">
        <f t="shared" si="55"/>
        <v>56.933027099999997</v>
      </c>
      <c r="E3469" s="6">
        <v>27.970101745618901</v>
      </c>
    </row>
    <row r="3470" spans="1:5" x14ac:dyDescent="0.35">
      <c r="A3470" s="1">
        <v>44233.125</v>
      </c>
      <c r="B3470" s="3">
        <v>60.679149000000002</v>
      </c>
      <c r="C3470">
        <v>63.068544000000003</v>
      </c>
      <c r="D3470" s="3">
        <f t="shared" si="55"/>
        <v>56.761689600000004</v>
      </c>
      <c r="E3470" s="6">
        <v>26.769999495058798</v>
      </c>
    </row>
    <row r="3471" spans="1:5" x14ac:dyDescent="0.35">
      <c r="A3471" s="1">
        <v>44233.135416666664</v>
      </c>
      <c r="B3471" s="3">
        <v>60.275376000000001</v>
      </c>
      <c r="C3471">
        <v>62.653187000000003</v>
      </c>
      <c r="D3471" s="3">
        <f t="shared" si="55"/>
        <v>56.387868300000001</v>
      </c>
      <c r="E3471" s="6">
        <v>30.032471042946096</v>
      </c>
    </row>
    <row r="3472" spans="1:5" x14ac:dyDescent="0.35">
      <c r="A3472" s="1">
        <v>44233.145833333336</v>
      </c>
      <c r="B3472" s="3">
        <v>59.912362000000002</v>
      </c>
      <c r="C3472">
        <v>62.275956000000001</v>
      </c>
      <c r="D3472" s="3">
        <f t="shared" si="55"/>
        <v>56.0483604</v>
      </c>
      <c r="E3472" s="6">
        <v>28.246716014443198</v>
      </c>
    </row>
    <row r="3473" spans="1:5" x14ac:dyDescent="0.35">
      <c r="A3473" s="1">
        <v>44233.15625</v>
      </c>
      <c r="B3473" s="3">
        <v>59.480286</v>
      </c>
      <c r="C3473">
        <v>61.828679000000001</v>
      </c>
      <c r="D3473" s="3">
        <f t="shared" si="55"/>
        <v>55.645811100000003</v>
      </c>
      <c r="E3473" s="6">
        <v>26.6049444593129</v>
      </c>
    </row>
    <row r="3474" spans="1:5" x14ac:dyDescent="0.35">
      <c r="A3474" s="1">
        <v>44233.166666666664</v>
      </c>
      <c r="B3474" s="3">
        <v>59.212294</v>
      </c>
      <c r="C3474">
        <v>61.549473999999996</v>
      </c>
      <c r="D3474" s="3">
        <f t="shared" si="55"/>
        <v>55.394526599999999</v>
      </c>
      <c r="E3474" s="6">
        <v>26.9170286378478</v>
      </c>
    </row>
    <row r="3475" spans="1:5" x14ac:dyDescent="0.35">
      <c r="A3475" s="1">
        <v>44233.177083333336</v>
      </c>
      <c r="B3475" s="3">
        <v>59.287063000000003</v>
      </c>
      <c r="C3475">
        <v>61.629446999999999</v>
      </c>
      <c r="D3475" s="3">
        <f t="shared" si="55"/>
        <v>55.466502300000002</v>
      </c>
      <c r="E3475" s="6">
        <v>28.289219075898199</v>
      </c>
    </row>
    <row r="3476" spans="1:5" x14ac:dyDescent="0.35">
      <c r="A3476" s="1">
        <v>44233.1875</v>
      </c>
      <c r="B3476" s="3">
        <v>59.205587000000001</v>
      </c>
      <c r="C3476">
        <v>61.542827000000003</v>
      </c>
      <c r="D3476" s="3">
        <f t="shared" si="55"/>
        <v>55.388544300000007</v>
      </c>
      <c r="E3476" s="6">
        <v>26.783511903104799</v>
      </c>
    </row>
    <row r="3477" spans="1:5" x14ac:dyDescent="0.35">
      <c r="A3477" s="1">
        <v>44233.197916666664</v>
      </c>
      <c r="B3477" s="3">
        <v>59.514989</v>
      </c>
      <c r="C3477">
        <v>61.870040000000003</v>
      </c>
      <c r="D3477" s="3">
        <f t="shared" si="55"/>
        <v>55.683036000000001</v>
      </c>
      <c r="E3477" s="6">
        <v>27.414879433843399</v>
      </c>
    </row>
    <row r="3478" spans="1:5" x14ac:dyDescent="0.35">
      <c r="A3478" s="1">
        <v>44233.208333333336</v>
      </c>
      <c r="B3478" s="3">
        <v>59.695512999999998</v>
      </c>
      <c r="C3478">
        <v>62.062990999999997</v>
      </c>
      <c r="D3478" s="3">
        <f t="shared" si="55"/>
        <v>55.856691900000001</v>
      </c>
      <c r="E3478" s="6">
        <v>27.926380722999397</v>
      </c>
    </row>
    <row r="3479" spans="1:5" x14ac:dyDescent="0.35">
      <c r="A3479" s="1">
        <v>44233.21875</v>
      </c>
      <c r="B3479" s="3">
        <v>60.061936000000003</v>
      </c>
      <c r="C3479">
        <v>62.447887999999999</v>
      </c>
      <c r="D3479" s="3">
        <f t="shared" si="55"/>
        <v>56.203099199999997</v>
      </c>
      <c r="E3479" s="6">
        <v>29.983332744507297</v>
      </c>
    </row>
    <row r="3480" spans="1:5" x14ac:dyDescent="0.35">
      <c r="A3480" s="1">
        <v>44233.229166666664</v>
      </c>
      <c r="B3480" s="3">
        <v>60.904423999999999</v>
      </c>
      <c r="C3480">
        <v>63.330840999999999</v>
      </c>
      <c r="D3480" s="3">
        <f t="shared" si="55"/>
        <v>56.997756899999999</v>
      </c>
      <c r="E3480" s="6">
        <v>26.377986571258901</v>
      </c>
    </row>
    <row r="3481" spans="1:5" x14ac:dyDescent="0.35">
      <c r="A3481" s="1">
        <v>44233.239583333336</v>
      </c>
      <c r="B3481" s="3">
        <v>62.222216000000003</v>
      </c>
      <c r="C3481">
        <v>64.710030000000003</v>
      </c>
      <c r="D3481" s="3">
        <f t="shared" si="55"/>
        <v>58.239027000000007</v>
      </c>
      <c r="E3481" s="6">
        <v>25.6613088325471</v>
      </c>
    </row>
    <row r="3482" spans="1:5" x14ac:dyDescent="0.35">
      <c r="A3482" s="1">
        <v>44233.25</v>
      </c>
      <c r="B3482" s="3">
        <v>64.108293000000003</v>
      </c>
      <c r="C3482">
        <v>66.694640000000007</v>
      </c>
      <c r="D3482" s="3">
        <f t="shared" si="55"/>
        <v>60.025176000000009</v>
      </c>
      <c r="E3482" s="6">
        <v>28.866380949819799</v>
      </c>
    </row>
    <row r="3483" spans="1:5" x14ac:dyDescent="0.35">
      <c r="A3483" s="1">
        <v>44233.260416666664</v>
      </c>
      <c r="B3483" s="3">
        <v>66.387873999999996</v>
      </c>
      <c r="C3483">
        <v>69.109562999999994</v>
      </c>
      <c r="D3483" s="3">
        <f t="shared" si="55"/>
        <v>62.198606699999999</v>
      </c>
      <c r="E3483" s="6">
        <v>22.094102353249898</v>
      </c>
    </row>
    <row r="3484" spans="1:5" x14ac:dyDescent="0.35">
      <c r="A3484" s="1">
        <v>44233.270833333336</v>
      </c>
      <c r="B3484" s="3">
        <v>70.606727000000006</v>
      </c>
      <c r="C3484">
        <v>73.505609000000007</v>
      </c>
      <c r="D3484" s="3">
        <f t="shared" si="55"/>
        <v>66.155048100000002</v>
      </c>
      <c r="E3484" s="6">
        <v>26.035289978139598</v>
      </c>
    </row>
    <row r="3485" spans="1:5" x14ac:dyDescent="0.35">
      <c r="A3485" s="1">
        <v>44233.28125</v>
      </c>
      <c r="B3485" s="3">
        <v>76.139193000000006</v>
      </c>
      <c r="C3485">
        <v>79.275670000000005</v>
      </c>
      <c r="D3485" s="3">
        <f t="shared" si="55"/>
        <v>71.348103000000009</v>
      </c>
      <c r="E3485" s="6">
        <v>31.284207499935498</v>
      </c>
    </row>
    <row r="3486" spans="1:5" x14ac:dyDescent="0.35">
      <c r="A3486" s="1">
        <v>44233.291666666664</v>
      </c>
      <c r="B3486" s="3">
        <v>82.762063999999995</v>
      </c>
      <c r="C3486">
        <v>86.179497999999995</v>
      </c>
      <c r="D3486" s="3">
        <f t="shared" si="55"/>
        <v>77.561548200000004</v>
      </c>
      <c r="E3486" s="6">
        <v>38.574450715470498</v>
      </c>
    </row>
    <row r="3487" spans="1:5" x14ac:dyDescent="0.35">
      <c r="A3487" s="1">
        <v>44233.302083333336</v>
      </c>
      <c r="B3487" s="3">
        <v>90.671521999999996</v>
      </c>
      <c r="C3487">
        <v>94.417413999999994</v>
      </c>
      <c r="D3487" s="3">
        <f t="shared" si="55"/>
        <v>84.975672599999996</v>
      </c>
      <c r="E3487" s="6">
        <v>22.242807401767003</v>
      </c>
    </row>
    <row r="3488" spans="1:5" x14ac:dyDescent="0.35">
      <c r="A3488" s="1">
        <v>44233.3125</v>
      </c>
      <c r="B3488" s="3">
        <v>99.187441000000007</v>
      </c>
      <c r="C3488">
        <v>103.286973</v>
      </c>
      <c r="D3488" s="3">
        <f t="shared" si="55"/>
        <v>92.958275700000002</v>
      </c>
      <c r="E3488" s="6">
        <v>29.723828719520597</v>
      </c>
    </row>
    <row r="3489" spans="1:5" x14ac:dyDescent="0.35">
      <c r="A3489" s="1">
        <v>44233.322916666664</v>
      </c>
      <c r="B3489" s="3">
        <v>108.585599</v>
      </c>
      <c r="C3489">
        <v>113.08239</v>
      </c>
      <c r="D3489" s="3">
        <f t="shared" si="55"/>
        <v>101.774151</v>
      </c>
      <c r="E3489" s="6">
        <v>39.7681158219888</v>
      </c>
    </row>
    <row r="3490" spans="1:5" x14ac:dyDescent="0.35">
      <c r="A3490" s="1">
        <v>44233.333333333336</v>
      </c>
      <c r="B3490" s="3">
        <v>120.03457299999999</v>
      </c>
      <c r="C3490">
        <v>125.01109700000001</v>
      </c>
      <c r="D3490" s="3">
        <f t="shared" si="55"/>
        <v>112.50998730000001</v>
      </c>
      <c r="E3490" s="6">
        <v>46.062713319152692</v>
      </c>
    </row>
    <row r="3491" spans="1:5" x14ac:dyDescent="0.35">
      <c r="A3491" s="1">
        <v>44233.34375</v>
      </c>
      <c r="B3491" s="3">
        <v>130.08819099999999</v>
      </c>
      <c r="C3491">
        <v>135.48830899999999</v>
      </c>
      <c r="D3491" s="3">
        <f t="shared" si="55"/>
        <v>121.93947809999999</v>
      </c>
      <c r="E3491" s="6">
        <v>30.965799948421097</v>
      </c>
    </row>
    <row r="3492" spans="1:5" x14ac:dyDescent="0.35">
      <c r="A3492" s="1">
        <v>44233.354166666664</v>
      </c>
      <c r="B3492" s="3">
        <v>141.821111</v>
      </c>
      <c r="C3492">
        <v>147.708462</v>
      </c>
      <c r="D3492" s="3">
        <f t="shared" si="55"/>
        <v>132.9376158</v>
      </c>
      <c r="E3492" s="6">
        <v>37.579680797788697</v>
      </c>
    </row>
    <row r="3493" spans="1:5" x14ac:dyDescent="0.35">
      <c r="A3493" s="1">
        <v>44233.364583333336</v>
      </c>
      <c r="B3493" s="3">
        <v>150.16800499999999</v>
      </c>
      <c r="C3493">
        <v>156.400914</v>
      </c>
      <c r="D3493" s="3">
        <f t="shared" si="55"/>
        <v>140.76082260000001</v>
      </c>
      <c r="E3493" s="6">
        <v>42.397367816833793</v>
      </c>
    </row>
    <row r="3494" spans="1:5" x14ac:dyDescent="0.35">
      <c r="A3494" s="1">
        <v>44233.375</v>
      </c>
      <c r="B3494" s="3">
        <v>156.44333599999999</v>
      </c>
      <c r="C3494">
        <v>162.935485</v>
      </c>
      <c r="D3494" s="3">
        <f t="shared" si="55"/>
        <v>146.64193650000001</v>
      </c>
      <c r="E3494" s="6">
        <v>44.016461974908005</v>
      </c>
    </row>
    <row r="3495" spans="1:5" x14ac:dyDescent="0.35">
      <c r="A3495" s="1">
        <v>44233.385416666664</v>
      </c>
      <c r="B3495" s="3">
        <v>161.80422300000001</v>
      </c>
      <c r="C3495">
        <v>168.51430300000001</v>
      </c>
      <c r="D3495" s="3">
        <f t="shared" si="55"/>
        <v>151.66287270000001</v>
      </c>
      <c r="E3495" s="6">
        <v>41.796381112438894</v>
      </c>
    </row>
    <row r="3496" spans="1:5" x14ac:dyDescent="0.35">
      <c r="A3496" s="1">
        <v>44233.395833333336</v>
      </c>
      <c r="B3496" s="3">
        <v>166.667002</v>
      </c>
      <c r="C3496">
        <v>173.57646099999999</v>
      </c>
      <c r="D3496" s="3">
        <f t="shared" si="55"/>
        <v>156.21881490000001</v>
      </c>
      <c r="E3496" s="6">
        <v>41.568527265826894</v>
      </c>
    </row>
    <row r="3497" spans="1:5" x14ac:dyDescent="0.35">
      <c r="A3497" s="1">
        <v>44233.40625</v>
      </c>
      <c r="B3497" s="3">
        <v>169.67305500000001</v>
      </c>
      <c r="C3497">
        <v>176.710261</v>
      </c>
      <c r="D3497" s="3">
        <f t="shared" si="55"/>
        <v>159.0392349</v>
      </c>
      <c r="E3497" s="6">
        <v>41.622161109658101</v>
      </c>
    </row>
    <row r="3498" spans="1:5" x14ac:dyDescent="0.35">
      <c r="A3498" s="1">
        <v>44233.416666666664</v>
      </c>
      <c r="B3498" s="3">
        <v>171.84176500000001</v>
      </c>
      <c r="C3498">
        <v>178.97301300000001</v>
      </c>
      <c r="D3498" s="3">
        <f t="shared" si="55"/>
        <v>161.0757117</v>
      </c>
      <c r="E3498" s="6">
        <v>39.554198473345096</v>
      </c>
    </row>
    <row r="3499" spans="1:5" x14ac:dyDescent="0.35">
      <c r="A3499" s="1">
        <v>44233.427083333336</v>
      </c>
      <c r="B3499" s="3">
        <v>173.02232000000001</v>
      </c>
      <c r="C3499">
        <v>180.19930600000001</v>
      </c>
      <c r="D3499" s="3">
        <f t="shared" si="55"/>
        <v>162.1793754</v>
      </c>
      <c r="E3499" s="6">
        <v>44.542452504062396</v>
      </c>
    </row>
    <row r="3500" spans="1:5" x14ac:dyDescent="0.35">
      <c r="A3500" s="1">
        <v>44233.4375</v>
      </c>
      <c r="B3500" s="3">
        <v>174.64439300000001</v>
      </c>
      <c r="C3500">
        <v>181.89479700000001</v>
      </c>
      <c r="D3500" s="3">
        <f t="shared" si="55"/>
        <v>163.70531730000002</v>
      </c>
      <c r="E3500" s="6">
        <v>40.931346991879195</v>
      </c>
    </row>
    <row r="3501" spans="1:5" x14ac:dyDescent="0.35">
      <c r="A3501" s="1">
        <v>44233.447916666664</v>
      </c>
      <c r="B3501" s="3">
        <v>176.191542</v>
      </c>
      <c r="C3501">
        <v>183.510998</v>
      </c>
      <c r="D3501" s="3">
        <f t="shared" si="55"/>
        <v>165.15989820000001</v>
      </c>
      <c r="E3501" s="6">
        <v>37.779908718437802</v>
      </c>
    </row>
    <row r="3502" spans="1:5" x14ac:dyDescent="0.35">
      <c r="A3502" s="1">
        <v>44233.458333333336</v>
      </c>
      <c r="B3502" s="3">
        <v>177.865623</v>
      </c>
      <c r="C3502">
        <v>185.25205700000001</v>
      </c>
      <c r="D3502" s="3">
        <f t="shared" si="55"/>
        <v>166.72685130000002</v>
      </c>
      <c r="E3502" s="6">
        <v>34.711620900869008</v>
      </c>
    </row>
    <row r="3503" spans="1:5" x14ac:dyDescent="0.35">
      <c r="A3503" s="1">
        <v>44233.46875</v>
      </c>
      <c r="B3503" s="3">
        <v>181.36167699999999</v>
      </c>
      <c r="C3503">
        <v>188.90328700000001</v>
      </c>
      <c r="D3503" s="3">
        <f t="shared" si="55"/>
        <v>170.01295830000001</v>
      </c>
      <c r="E3503" s="6">
        <v>39.897551418788801</v>
      </c>
    </row>
    <row r="3504" spans="1:5" x14ac:dyDescent="0.35">
      <c r="A3504" s="1">
        <v>44233.479166666664</v>
      </c>
      <c r="B3504" s="3">
        <v>184.931929</v>
      </c>
      <c r="C3504">
        <v>192.62397000000001</v>
      </c>
      <c r="D3504" s="3">
        <f t="shared" si="55"/>
        <v>173.36157300000002</v>
      </c>
      <c r="E3504" s="6">
        <v>39.817640591066997</v>
      </c>
    </row>
    <row r="3505" spans="1:5" x14ac:dyDescent="0.35">
      <c r="A3505" s="1">
        <v>44233.489583333336</v>
      </c>
      <c r="B3505" s="3">
        <v>187.428214</v>
      </c>
      <c r="C3505">
        <v>195.216038</v>
      </c>
      <c r="D3505" s="3">
        <f t="shared" si="55"/>
        <v>175.69443419999999</v>
      </c>
      <c r="E3505" s="6">
        <v>39.576828231851501</v>
      </c>
    </row>
    <row r="3506" spans="1:5" x14ac:dyDescent="0.35">
      <c r="A3506" s="1">
        <v>44233.5</v>
      </c>
      <c r="B3506" s="3">
        <v>189.64547899999999</v>
      </c>
      <c r="C3506">
        <v>197.53393299999999</v>
      </c>
      <c r="D3506" s="3">
        <f t="shared" si="55"/>
        <v>177.78053969999999</v>
      </c>
      <c r="E3506" s="6">
        <v>35.214128988663596</v>
      </c>
    </row>
    <row r="3507" spans="1:5" x14ac:dyDescent="0.35">
      <c r="A3507" s="1">
        <v>44233.510416666664</v>
      </c>
      <c r="B3507" s="3">
        <v>190.02379300000001</v>
      </c>
      <c r="C3507">
        <v>197.90421499999999</v>
      </c>
      <c r="D3507" s="3">
        <f t="shared" si="55"/>
        <v>178.11379349999999</v>
      </c>
      <c r="E3507" s="6">
        <v>42.216340919934197</v>
      </c>
    </row>
    <row r="3508" spans="1:5" x14ac:dyDescent="0.35">
      <c r="A3508" s="1">
        <v>44233.520833333336</v>
      </c>
      <c r="B3508" s="3">
        <v>190.47072700000001</v>
      </c>
      <c r="C3508">
        <v>198.38104200000001</v>
      </c>
      <c r="D3508" s="3">
        <f t="shared" si="55"/>
        <v>178.5429378</v>
      </c>
      <c r="E3508" s="6">
        <v>37.149562491954597</v>
      </c>
    </row>
    <row r="3509" spans="1:5" x14ac:dyDescent="0.35">
      <c r="A3509" s="1">
        <v>44233.53125</v>
      </c>
      <c r="B3509" s="3">
        <v>190.74622500000001</v>
      </c>
      <c r="C3509">
        <v>198.65733700000001</v>
      </c>
      <c r="D3509" s="3">
        <f t="shared" si="55"/>
        <v>178.79160330000002</v>
      </c>
      <c r="E3509" s="6">
        <v>35.742843957104903</v>
      </c>
    </row>
    <row r="3510" spans="1:5" x14ac:dyDescent="0.35">
      <c r="A3510" s="1">
        <v>44233.541666666664</v>
      </c>
      <c r="B3510" s="3">
        <v>190.25725499999999</v>
      </c>
      <c r="C3510">
        <v>198.13163</v>
      </c>
      <c r="D3510" s="3">
        <f t="shared" si="55"/>
        <v>178.318467</v>
      </c>
      <c r="E3510" s="6">
        <v>31.421180003828201</v>
      </c>
    </row>
    <row r="3511" spans="1:5" x14ac:dyDescent="0.35">
      <c r="A3511" s="1">
        <v>44233.552083333336</v>
      </c>
      <c r="B3511" s="3">
        <v>188.39891800000001</v>
      </c>
      <c r="C3511">
        <v>196.182435</v>
      </c>
      <c r="D3511" s="3">
        <f t="shared" si="55"/>
        <v>176.56419149999999</v>
      </c>
      <c r="E3511" s="6">
        <v>38.538041680418004</v>
      </c>
    </row>
    <row r="3512" spans="1:5" x14ac:dyDescent="0.35">
      <c r="A3512" s="1">
        <v>44233.5625</v>
      </c>
      <c r="B3512" s="3">
        <v>184.99878899999999</v>
      </c>
      <c r="C3512">
        <v>192.636426</v>
      </c>
      <c r="D3512" s="3">
        <f t="shared" si="55"/>
        <v>173.3727834</v>
      </c>
      <c r="E3512" s="6">
        <v>35.012246376207997</v>
      </c>
    </row>
    <row r="3513" spans="1:5" x14ac:dyDescent="0.35">
      <c r="A3513" s="1">
        <v>44233.572916666664</v>
      </c>
      <c r="B3513" s="3">
        <v>182.092243</v>
      </c>
      <c r="C3513">
        <v>189.60907900000001</v>
      </c>
      <c r="D3513" s="3">
        <f t="shared" si="55"/>
        <v>170.64817110000001</v>
      </c>
      <c r="E3513" s="6">
        <v>33.441746640397099</v>
      </c>
    </row>
    <row r="3514" spans="1:5" x14ac:dyDescent="0.35">
      <c r="A3514" s="1">
        <v>44233.583333333336</v>
      </c>
      <c r="B3514" s="3">
        <v>178.67566199999999</v>
      </c>
      <c r="C3514">
        <v>186.05320699999999</v>
      </c>
      <c r="D3514" s="3">
        <f t="shared" si="55"/>
        <v>167.44788629999999</v>
      </c>
      <c r="E3514" s="6">
        <v>31.501929295385597</v>
      </c>
    </row>
    <row r="3515" spans="1:5" x14ac:dyDescent="0.35">
      <c r="A3515" s="1">
        <v>44233.59375</v>
      </c>
      <c r="B3515" s="3">
        <v>174.92434900000001</v>
      </c>
      <c r="C3515">
        <v>182.14734000000001</v>
      </c>
      <c r="D3515" s="3">
        <f t="shared" si="55"/>
        <v>163.93260600000002</v>
      </c>
      <c r="E3515" s="6">
        <v>30.476651649339399</v>
      </c>
    </row>
    <row r="3516" spans="1:5" x14ac:dyDescent="0.35">
      <c r="A3516" s="1">
        <v>44233.604166666664</v>
      </c>
      <c r="B3516" s="3">
        <v>171.582483</v>
      </c>
      <c r="C3516">
        <v>178.66008600000001</v>
      </c>
      <c r="D3516" s="3">
        <f t="shared" si="55"/>
        <v>160.79407740000002</v>
      </c>
      <c r="E3516" s="6">
        <v>32.272845479661797</v>
      </c>
    </row>
    <row r="3517" spans="1:5" x14ac:dyDescent="0.35">
      <c r="A3517" s="1">
        <v>44233.614583333336</v>
      </c>
      <c r="B3517" s="3">
        <v>168.62477899999999</v>
      </c>
      <c r="C3517">
        <v>175.58368100000001</v>
      </c>
      <c r="D3517" s="3">
        <f t="shared" si="55"/>
        <v>158.02531290000002</v>
      </c>
      <c r="E3517" s="6">
        <v>34.405960637676003</v>
      </c>
    </row>
    <row r="3518" spans="1:5" x14ac:dyDescent="0.35">
      <c r="A3518" s="1">
        <v>44233.625</v>
      </c>
      <c r="B3518" s="3">
        <v>166.45580699999999</v>
      </c>
      <c r="C3518">
        <v>173.310689</v>
      </c>
      <c r="D3518" s="3">
        <f t="shared" si="55"/>
        <v>155.97962010000001</v>
      </c>
      <c r="E3518" s="6">
        <v>38.202804830509798</v>
      </c>
    </row>
    <row r="3519" spans="1:5" x14ac:dyDescent="0.35">
      <c r="A3519" s="1">
        <v>44233.635416666664</v>
      </c>
      <c r="B3519" s="3">
        <v>163.94027299999999</v>
      </c>
      <c r="C3519">
        <v>170.69804300000001</v>
      </c>
      <c r="D3519" s="3">
        <f t="shared" si="55"/>
        <v>153.62823870000003</v>
      </c>
      <c r="E3519" s="6">
        <v>26.466938434949199</v>
      </c>
    </row>
    <row r="3520" spans="1:5" x14ac:dyDescent="0.35">
      <c r="A3520" s="1">
        <v>44233.645833333336</v>
      </c>
      <c r="B3520" s="3">
        <v>162.60336699999999</v>
      </c>
      <c r="C3520">
        <v>169.30896799999999</v>
      </c>
      <c r="D3520" s="3">
        <f t="shared" si="55"/>
        <v>152.37807119999999</v>
      </c>
      <c r="E3520" s="6">
        <v>32.604233987453604</v>
      </c>
    </row>
    <row r="3521" spans="1:5" x14ac:dyDescent="0.35">
      <c r="A3521" s="1">
        <v>44233.65625</v>
      </c>
      <c r="B3521" s="3">
        <v>161.11313200000001</v>
      </c>
      <c r="C3521">
        <v>167.767008</v>
      </c>
      <c r="D3521" s="3">
        <f t="shared" si="55"/>
        <v>150.99030720000002</v>
      </c>
      <c r="E3521" s="6">
        <v>37.791238615699299</v>
      </c>
    </row>
    <row r="3522" spans="1:5" x14ac:dyDescent="0.35">
      <c r="A3522" s="1">
        <v>44233.666666666664</v>
      </c>
      <c r="B3522" s="3">
        <v>160.15093300000001</v>
      </c>
      <c r="C3522">
        <v>166.762021</v>
      </c>
      <c r="D3522" s="3">
        <f t="shared" si="55"/>
        <v>150.08581890000002</v>
      </c>
      <c r="E3522" s="6">
        <v>42.549532451978202</v>
      </c>
    </row>
    <row r="3523" spans="1:5" x14ac:dyDescent="0.35">
      <c r="A3523" s="1">
        <v>44233.677083333336</v>
      </c>
      <c r="B3523" s="3">
        <v>160.52720400000001</v>
      </c>
      <c r="C3523">
        <v>167.15764899999999</v>
      </c>
      <c r="D3523" s="3">
        <f t="shared" si="55"/>
        <v>150.44188410000001</v>
      </c>
      <c r="E3523" s="6">
        <v>25.8547539564345</v>
      </c>
    </row>
    <row r="3524" spans="1:5" x14ac:dyDescent="0.35">
      <c r="A3524" s="1">
        <v>44233.6875</v>
      </c>
      <c r="B3524" s="3">
        <v>162.54095899999999</v>
      </c>
      <c r="C3524">
        <v>169.254232</v>
      </c>
      <c r="D3524" s="3">
        <f t="shared" ref="D3524:D3587" si="56">+C3524*0.9</f>
        <v>152.32880880000002</v>
      </c>
      <c r="E3524" s="6">
        <v>33.706172759438999</v>
      </c>
    </row>
    <row r="3525" spans="1:5" x14ac:dyDescent="0.35">
      <c r="A3525" s="1">
        <v>44233.697916666664</v>
      </c>
      <c r="B3525" s="3">
        <v>166.644679</v>
      </c>
      <c r="C3525">
        <v>173.528153</v>
      </c>
      <c r="D3525" s="3">
        <f t="shared" si="56"/>
        <v>156.1753377</v>
      </c>
      <c r="E3525" s="6">
        <v>41.993861486762299</v>
      </c>
    </row>
    <row r="3526" spans="1:5" x14ac:dyDescent="0.35">
      <c r="A3526" s="1">
        <v>44233.708333333336</v>
      </c>
      <c r="B3526" s="3">
        <v>172.63797199999999</v>
      </c>
      <c r="C3526">
        <v>179.771556</v>
      </c>
      <c r="D3526" s="3">
        <f t="shared" si="56"/>
        <v>161.7944004</v>
      </c>
      <c r="E3526" s="6">
        <v>51.312111924749495</v>
      </c>
    </row>
    <row r="3527" spans="1:5" x14ac:dyDescent="0.35">
      <c r="A3527" s="1">
        <v>44233.71875</v>
      </c>
      <c r="B3527" s="3">
        <v>182.01854</v>
      </c>
      <c r="C3527">
        <v>189.55126300000001</v>
      </c>
      <c r="D3527" s="3">
        <f t="shared" si="56"/>
        <v>170.59613670000002</v>
      </c>
      <c r="E3527" s="6">
        <v>32.567522292765197</v>
      </c>
    </row>
    <row r="3528" spans="1:5" x14ac:dyDescent="0.35">
      <c r="A3528" s="1">
        <v>44233.729166666664</v>
      </c>
      <c r="B3528" s="3">
        <v>193.57398699999999</v>
      </c>
      <c r="C3528">
        <v>201.58599699999999</v>
      </c>
      <c r="D3528" s="3">
        <f t="shared" si="56"/>
        <v>181.4273973</v>
      </c>
      <c r="E3528" s="6">
        <v>40.153291587397298</v>
      </c>
    </row>
    <row r="3529" spans="1:5" x14ac:dyDescent="0.35">
      <c r="A3529" s="1">
        <v>44233.739583333336</v>
      </c>
      <c r="B3529" s="3">
        <v>205.46617900000001</v>
      </c>
      <c r="C3529">
        <v>213.962332</v>
      </c>
      <c r="D3529" s="3">
        <f t="shared" si="56"/>
        <v>192.56609880000002</v>
      </c>
      <c r="E3529" s="6">
        <v>49.406389503683499</v>
      </c>
    </row>
    <row r="3530" spans="1:5" x14ac:dyDescent="0.35">
      <c r="A3530" s="1">
        <v>44233.75</v>
      </c>
      <c r="B3530" s="3">
        <v>215.692126</v>
      </c>
      <c r="C3530">
        <v>224.612257</v>
      </c>
      <c r="D3530" s="3">
        <f t="shared" si="56"/>
        <v>202.1510313</v>
      </c>
      <c r="E3530" s="6">
        <v>53.992263130598793</v>
      </c>
    </row>
    <row r="3531" spans="1:5" x14ac:dyDescent="0.35">
      <c r="A3531" s="1">
        <v>44233.760416666664</v>
      </c>
      <c r="B3531" s="3">
        <v>222.21987200000001</v>
      </c>
      <c r="C3531">
        <v>231.41398899999999</v>
      </c>
      <c r="D3531" s="3">
        <f t="shared" si="56"/>
        <v>208.2725901</v>
      </c>
      <c r="E3531" s="6">
        <v>48.896634310253496</v>
      </c>
    </row>
    <row r="3532" spans="1:5" x14ac:dyDescent="0.35">
      <c r="A3532" s="1">
        <v>44233.770833333336</v>
      </c>
      <c r="B3532" s="3">
        <v>225.02413200000001</v>
      </c>
      <c r="C3532">
        <v>234.335117</v>
      </c>
      <c r="D3532" s="3">
        <f t="shared" si="56"/>
        <v>210.9016053</v>
      </c>
      <c r="E3532" s="6">
        <v>48.117683719308097</v>
      </c>
    </row>
    <row r="3533" spans="1:5" x14ac:dyDescent="0.35">
      <c r="A3533" s="1">
        <v>44233.78125</v>
      </c>
      <c r="B3533" s="3">
        <v>226.552862</v>
      </c>
      <c r="C3533">
        <v>235.919073</v>
      </c>
      <c r="D3533" s="3">
        <f t="shared" si="56"/>
        <v>212.32716569999999</v>
      </c>
      <c r="E3533" s="6">
        <v>48.316380912562195</v>
      </c>
    </row>
    <row r="3534" spans="1:5" x14ac:dyDescent="0.35">
      <c r="A3534" s="1">
        <v>44233.791666666664</v>
      </c>
      <c r="B3534" s="3">
        <v>226.06741400000001</v>
      </c>
      <c r="C3534">
        <v>235.40813700000001</v>
      </c>
      <c r="D3534" s="3">
        <f t="shared" si="56"/>
        <v>211.86732330000001</v>
      </c>
      <c r="E3534" s="6">
        <v>43.856132866164394</v>
      </c>
    </row>
    <row r="3535" spans="1:5" x14ac:dyDescent="0.35">
      <c r="A3535" s="1">
        <v>44233.802083333336</v>
      </c>
      <c r="B3535" s="3">
        <v>226.38002399999999</v>
      </c>
      <c r="C3535">
        <v>235.72377700000001</v>
      </c>
      <c r="D3535" s="3">
        <f t="shared" si="56"/>
        <v>212.15139930000001</v>
      </c>
      <c r="E3535" s="6">
        <v>58.235099939840801</v>
      </c>
    </row>
    <row r="3536" spans="1:5" x14ac:dyDescent="0.35">
      <c r="A3536" s="1">
        <v>44233.8125</v>
      </c>
      <c r="B3536" s="3">
        <v>224.39122699999999</v>
      </c>
      <c r="C3536">
        <v>233.66147100000001</v>
      </c>
      <c r="D3536" s="3">
        <f t="shared" si="56"/>
        <v>210.2953239</v>
      </c>
      <c r="E3536" s="6">
        <v>48.452862758910499</v>
      </c>
    </row>
    <row r="3537" spans="1:5" x14ac:dyDescent="0.35">
      <c r="A3537" s="1">
        <v>44233.822916666664</v>
      </c>
      <c r="B3537" s="3">
        <v>220.61680799999999</v>
      </c>
      <c r="C3537">
        <v>229.731742</v>
      </c>
      <c r="D3537" s="3">
        <f t="shared" si="56"/>
        <v>206.75856780000001</v>
      </c>
      <c r="E3537" s="6">
        <v>41.090267848005894</v>
      </c>
    </row>
    <row r="3538" spans="1:5" x14ac:dyDescent="0.35">
      <c r="A3538" s="1">
        <v>44233.833333333336</v>
      </c>
      <c r="B3538" s="3">
        <v>214.54291499999999</v>
      </c>
      <c r="C3538">
        <v>223.40553299999999</v>
      </c>
      <c r="D3538" s="3">
        <f t="shared" si="56"/>
        <v>201.06497970000001</v>
      </c>
      <c r="E3538" s="6">
        <v>31.287513022120098</v>
      </c>
    </row>
    <row r="3539" spans="1:5" x14ac:dyDescent="0.35">
      <c r="A3539" s="1">
        <v>44233.84375</v>
      </c>
      <c r="B3539" s="3">
        <v>205.60012900000001</v>
      </c>
      <c r="C3539">
        <v>214.09007800000001</v>
      </c>
      <c r="D3539" s="3">
        <f t="shared" si="56"/>
        <v>192.68107020000002</v>
      </c>
      <c r="E3539" s="6">
        <v>56.735671515235197</v>
      </c>
    </row>
    <row r="3540" spans="1:5" x14ac:dyDescent="0.35">
      <c r="A3540" s="1">
        <v>44233.854166666664</v>
      </c>
      <c r="B3540" s="3">
        <v>193.690507</v>
      </c>
      <c r="C3540">
        <v>201.68982700000001</v>
      </c>
      <c r="D3540" s="3">
        <f t="shared" si="56"/>
        <v>181.52084430000002</v>
      </c>
      <c r="E3540" s="6">
        <v>42.2671322347123</v>
      </c>
    </row>
    <row r="3541" spans="1:5" x14ac:dyDescent="0.35">
      <c r="A3541" s="1">
        <v>44233.864583333336</v>
      </c>
      <c r="B3541" s="3">
        <v>181.13286600000001</v>
      </c>
      <c r="C3541">
        <v>188.604747</v>
      </c>
      <c r="D3541" s="3">
        <f t="shared" si="56"/>
        <v>169.74427230000001</v>
      </c>
      <c r="E3541" s="6">
        <v>30.8226058536961</v>
      </c>
    </row>
    <row r="3542" spans="1:5" x14ac:dyDescent="0.35">
      <c r="A3542" s="1">
        <v>44233.875</v>
      </c>
      <c r="B3542" s="3">
        <v>170.025824</v>
      </c>
      <c r="C3542">
        <v>177.04347999999999</v>
      </c>
      <c r="D3542" s="3">
        <f t="shared" si="56"/>
        <v>159.33913200000001</v>
      </c>
      <c r="E3542" s="6">
        <v>22.576672333650897</v>
      </c>
    </row>
    <row r="3543" spans="1:5" x14ac:dyDescent="0.35">
      <c r="A3543" s="1">
        <v>44233.885416666664</v>
      </c>
      <c r="B3543" s="3">
        <v>162.11640700000001</v>
      </c>
      <c r="C3543">
        <v>168.78912</v>
      </c>
      <c r="D3543" s="3">
        <f t="shared" si="56"/>
        <v>151.91020800000001</v>
      </c>
      <c r="E3543" s="6">
        <v>42.321532187057599</v>
      </c>
    </row>
    <row r="3544" spans="1:5" x14ac:dyDescent="0.35">
      <c r="A3544" s="1">
        <v>44233.895833333336</v>
      </c>
      <c r="B3544" s="3">
        <v>155.64280199999999</v>
      </c>
      <c r="C3544">
        <v>162.04656</v>
      </c>
      <c r="D3544" s="3">
        <f t="shared" si="56"/>
        <v>145.841904</v>
      </c>
      <c r="E3544" s="6">
        <v>34.810634298579203</v>
      </c>
    </row>
    <row r="3545" spans="1:5" x14ac:dyDescent="0.35">
      <c r="A3545" s="1">
        <v>44233.90625</v>
      </c>
      <c r="B3545" s="3">
        <v>151.00777299999999</v>
      </c>
      <c r="C3545">
        <v>157.21570399999999</v>
      </c>
      <c r="D3545" s="3">
        <f t="shared" si="56"/>
        <v>141.4941336</v>
      </c>
      <c r="E3545" s="6">
        <v>28.0671683231764</v>
      </c>
    </row>
    <row r="3546" spans="1:5" x14ac:dyDescent="0.35">
      <c r="A3546" s="1">
        <v>44233.916666666664</v>
      </c>
      <c r="B3546" s="3">
        <v>147.96255300000001</v>
      </c>
      <c r="C3546">
        <v>154.034659</v>
      </c>
      <c r="D3546" s="3">
        <f t="shared" si="56"/>
        <v>138.63119310000002</v>
      </c>
      <c r="E3546" s="6">
        <v>24.538853308182301</v>
      </c>
    </row>
    <row r="3547" spans="1:5" x14ac:dyDescent="0.35">
      <c r="A3547" s="1">
        <v>44233.927083333336</v>
      </c>
      <c r="B3547" s="3">
        <v>145.16514699999999</v>
      </c>
      <c r="C3547">
        <v>151.09458900000001</v>
      </c>
      <c r="D3547" s="3">
        <f t="shared" si="56"/>
        <v>135.98513010000002</v>
      </c>
      <c r="E3547" s="6">
        <v>46.770434931564893</v>
      </c>
    </row>
    <row r="3548" spans="1:5" x14ac:dyDescent="0.35">
      <c r="A3548" s="1">
        <v>44233.9375</v>
      </c>
      <c r="B3548" s="3">
        <v>141.87815900000001</v>
      </c>
      <c r="C3548">
        <v>147.64768000000001</v>
      </c>
      <c r="D3548" s="3">
        <f t="shared" si="56"/>
        <v>132.882912</v>
      </c>
      <c r="E3548" s="6">
        <v>38.545738973842099</v>
      </c>
    </row>
    <row r="3549" spans="1:5" x14ac:dyDescent="0.35">
      <c r="A3549" s="1">
        <v>44233.947916666664</v>
      </c>
      <c r="B3549" s="3">
        <v>138.27355399999999</v>
      </c>
      <c r="C3549">
        <v>143.89302799999999</v>
      </c>
      <c r="D3549" s="3">
        <f t="shared" si="56"/>
        <v>129.50372519999999</v>
      </c>
      <c r="E3549" s="6">
        <v>28.971197953251799</v>
      </c>
    </row>
    <row r="3550" spans="1:5" x14ac:dyDescent="0.35">
      <c r="A3550" s="1">
        <v>44233.958333333336</v>
      </c>
      <c r="B3550" s="3">
        <v>134.28830300000001</v>
      </c>
      <c r="C3550">
        <v>139.74000699999999</v>
      </c>
      <c r="D3550" s="3">
        <f t="shared" si="56"/>
        <v>125.7660063</v>
      </c>
      <c r="E3550" s="6">
        <v>20.913522824641099</v>
      </c>
    </row>
    <row r="3551" spans="1:5" x14ac:dyDescent="0.35">
      <c r="A3551" s="1">
        <v>44233.96875</v>
      </c>
      <c r="B3551" s="3">
        <v>128.53632999999999</v>
      </c>
      <c r="C3551">
        <v>133.740588</v>
      </c>
      <c r="D3551" s="3">
        <f t="shared" si="56"/>
        <v>120.3665292</v>
      </c>
      <c r="E3551" s="6">
        <v>43.147353057975792</v>
      </c>
    </row>
    <row r="3552" spans="1:5" x14ac:dyDescent="0.35">
      <c r="A3552" s="1">
        <v>44233.979166666664</v>
      </c>
      <c r="B3552" s="3">
        <v>122.359762</v>
      </c>
      <c r="C3552">
        <v>127.30793799999999</v>
      </c>
      <c r="D3552" s="3">
        <f t="shared" si="56"/>
        <v>114.57714419999999</v>
      </c>
      <c r="E3552" s="6">
        <v>33.561653318199099</v>
      </c>
    </row>
    <row r="3553" spans="1:5" x14ac:dyDescent="0.35">
      <c r="A3553" s="1">
        <v>44233.989583333336</v>
      </c>
      <c r="B3553" s="3">
        <v>116.02098700000001</v>
      </c>
      <c r="C3553">
        <v>120.703001</v>
      </c>
      <c r="D3553" s="3">
        <f t="shared" si="56"/>
        <v>108.6327009</v>
      </c>
      <c r="E3553" s="6">
        <v>23.414418032269499</v>
      </c>
    </row>
    <row r="3554" spans="1:5" x14ac:dyDescent="0.35">
      <c r="A3554" s="1">
        <v>44234</v>
      </c>
      <c r="B3554" s="3">
        <v>109.247384</v>
      </c>
      <c r="C3554">
        <v>113.64885700000001</v>
      </c>
      <c r="D3554" s="3">
        <f t="shared" si="56"/>
        <v>102.2839713</v>
      </c>
      <c r="E3554" s="6">
        <v>13.974141600599099</v>
      </c>
    </row>
    <row r="3555" spans="1:5" x14ac:dyDescent="0.35">
      <c r="A3555" s="1">
        <v>44234.010416666664</v>
      </c>
      <c r="B3555" s="3">
        <v>103.08317599999999</v>
      </c>
      <c r="C3555">
        <v>107.22984700000001</v>
      </c>
      <c r="D3555" s="3">
        <f t="shared" si="56"/>
        <v>96.506862300000009</v>
      </c>
      <c r="E3555" s="6">
        <v>40.965153038186699</v>
      </c>
    </row>
    <row r="3556" spans="1:5" x14ac:dyDescent="0.35">
      <c r="A3556" s="1">
        <v>44234.020833333336</v>
      </c>
      <c r="B3556" s="3">
        <v>97.095703</v>
      </c>
      <c r="C3556">
        <v>100.989946</v>
      </c>
      <c r="D3556" s="3">
        <f t="shared" si="56"/>
        <v>90.890951400000006</v>
      </c>
      <c r="E3556" s="6">
        <v>29.897863357406496</v>
      </c>
    </row>
    <row r="3557" spans="1:5" x14ac:dyDescent="0.35">
      <c r="A3557" s="1">
        <v>44234.03125</v>
      </c>
      <c r="B3557" s="3">
        <v>91.631934000000001</v>
      </c>
      <c r="C3557">
        <v>95.297894999999997</v>
      </c>
      <c r="D3557" s="3">
        <f t="shared" si="56"/>
        <v>85.768105500000004</v>
      </c>
      <c r="E3557" s="6">
        <v>20.078550432082899</v>
      </c>
    </row>
    <row r="3558" spans="1:5" x14ac:dyDescent="0.35">
      <c r="A3558" s="1">
        <v>44234.041666666664</v>
      </c>
      <c r="B3558" s="3">
        <v>85.844990999999993</v>
      </c>
      <c r="C3558">
        <v>89.272091000000003</v>
      </c>
      <c r="D3558" s="3">
        <f t="shared" si="56"/>
        <v>80.344881900000004</v>
      </c>
      <c r="E3558" s="6">
        <v>13.244734827138799</v>
      </c>
    </row>
    <row r="3559" spans="1:5" x14ac:dyDescent="0.35">
      <c r="A3559" s="1">
        <v>44234.052083333336</v>
      </c>
      <c r="B3559" s="3">
        <v>80.575143999999995</v>
      </c>
      <c r="C3559">
        <v>83.786822999999998</v>
      </c>
      <c r="D3559" s="3">
        <f t="shared" si="56"/>
        <v>75.408140700000004</v>
      </c>
      <c r="E3559" s="6">
        <v>32.271875283270099</v>
      </c>
    </row>
    <row r="3560" spans="1:5" x14ac:dyDescent="0.35">
      <c r="A3560" s="1">
        <v>44234.0625</v>
      </c>
      <c r="B3560" s="3">
        <v>75.727620999999999</v>
      </c>
      <c r="C3560">
        <v>78.740973999999994</v>
      </c>
      <c r="D3560" s="3">
        <f t="shared" si="56"/>
        <v>70.866876599999998</v>
      </c>
      <c r="E3560" s="6">
        <v>24.037100482411297</v>
      </c>
    </row>
    <row r="3561" spans="1:5" x14ac:dyDescent="0.35">
      <c r="A3561" s="1">
        <v>44234.072916666664</v>
      </c>
      <c r="B3561" s="3">
        <v>71.603145999999995</v>
      </c>
      <c r="C3561">
        <v>74.445104000000001</v>
      </c>
      <c r="D3561" s="3">
        <f t="shared" si="56"/>
        <v>67.000593600000002</v>
      </c>
      <c r="E3561" s="6">
        <v>19.4202704087208</v>
      </c>
    </row>
    <row r="3562" spans="1:5" x14ac:dyDescent="0.35">
      <c r="A3562" s="1">
        <v>44234.083333333336</v>
      </c>
      <c r="B3562" s="3">
        <v>68.568084999999996</v>
      </c>
      <c r="C3562">
        <v>71.282340000000005</v>
      </c>
      <c r="D3562" s="3">
        <f t="shared" si="56"/>
        <v>64.154106000000013</v>
      </c>
      <c r="E3562" s="6">
        <v>15.976905643016599</v>
      </c>
    </row>
    <row r="3563" spans="1:5" x14ac:dyDescent="0.35">
      <c r="A3563" s="1">
        <v>44234.09375</v>
      </c>
      <c r="B3563" s="3">
        <v>66.108031999999994</v>
      </c>
      <c r="C3563">
        <v>68.720924999999994</v>
      </c>
      <c r="D3563" s="3">
        <f t="shared" si="56"/>
        <v>61.848832499999993</v>
      </c>
      <c r="E3563" s="6">
        <v>27.393043111278999</v>
      </c>
    </row>
    <row r="3564" spans="1:5" x14ac:dyDescent="0.35">
      <c r="A3564" s="1">
        <v>44234.104166666664</v>
      </c>
      <c r="B3564" s="3">
        <v>64.415165000000002</v>
      </c>
      <c r="C3564">
        <v>66.957600999999997</v>
      </c>
      <c r="D3564" s="3">
        <f t="shared" si="56"/>
        <v>60.261840899999996</v>
      </c>
      <c r="E3564" s="6">
        <v>21.742771657457197</v>
      </c>
    </row>
    <row r="3565" spans="1:5" x14ac:dyDescent="0.35">
      <c r="A3565" s="1">
        <v>44234.114583333336</v>
      </c>
      <c r="B3565" s="3">
        <v>63.157760000000003</v>
      </c>
      <c r="C3565">
        <v>65.648247999999995</v>
      </c>
      <c r="D3565" s="3">
        <f t="shared" si="56"/>
        <v>59.083423199999999</v>
      </c>
      <c r="E3565" s="6">
        <v>19.103554590538501</v>
      </c>
    </row>
    <row r="3566" spans="1:5" x14ac:dyDescent="0.35">
      <c r="A3566" s="1">
        <v>44234.125</v>
      </c>
      <c r="B3566" s="3">
        <v>62.384855999999999</v>
      </c>
      <c r="C3566">
        <v>64.844972999999996</v>
      </c>
      <c r="D3566" s="3">
        <f t="shared" si="56"/>
        <v>58.360475699999995</v>
      </c>
      <c r="E3566" s="6">
        <v>17.562571466769</v>
      </c>
    </row>
    <row r="3567" spans="1:5" x14ac:dyDescent="0.35">
      <c r="A3567" s="1">
        <v>44234.135416666664</v>
      </c>
      <c r="B3567" s="3">
        <v>61.773014000000003</v>
      </c>
      <c r="C3567">
        <v>64.211338999999995</v>
      </c>
      <c r="D3567" s="3">
        <f t="shared" si="56"/>
        <v>57.790205099999994</v>
      </c>
      <c r="E3567" s="6">
        <v>22.538588414431402</v>
      </c>
    </row>
    <row r="3568" spans="1:5" x14ac:dyDescent="0.35">
      <c r="A3568" s="1">
        <v>44234.145833333336</v>
      </c>
      <c r="B3568" s="3">
        <v>60.984774000000002</v>
      </c>
      <c r="C3568">
        <v>63.393368000000002</v>
      </c>
      <c r="D3568" s="3">
        <f t="shared" si="56"/>
        <v>57.054031200000004</v>
      </c>
      <c r="E3568" s="6">
        <v>20.274088336964699</v>
      </c>
    </row>
    <row r="3569" spans="1:5" x14ac:dyDescent="0.35">
      <c r="A3569" s="1">
        <v>44234.15625</v>
      </c>
      <c r="B3569" s="3">
        <v>60.172590999999997</v>
      </c>
      <c r="C3569">
        <v>62.549359000000003</v>
      </c>
      <c r="D3569" s="3">
        <f t="shared" si="56"/>
        <v>56.294423100000003</v>
      </c>
      <c r="E3569" s="6">
        <v>19.635881591240999</v>
      </c>
    </row>
    <row r="3570" spans="1:5" x14ac:dyDescent="0.35">
      <c r="A3570" s="1">
        <v>44234.166666666664</v>
      </c>
      <c r="B3570" s="3">
        <v>59.517266999999997</v>
      </c>
      <c r="C3570">
        <v>61.868631999999998</v>
      </c>
      <c r="D3570" s="3">
        <f t="shared" si="56"/>
        <v>55.6817688</v>
      </c>
      <c r="E3570" s="6">
        <v>18.3263519009178</v>
      </c>
    </row>
    <row r="3571" spans="1:5" x14ac:dyDescent="0.35">
      <c r="A3571" s="1">
        <v>44234.177083333336</v>
      </c>
      <c r="B3571" s="3">
        <v>59.045434999999998</v>
      </c>
      <c r="C3571">
        <v>61.380425000000002</v>
      </c>
      <c r="D3571" s="3">
        <f t="shared" si="56"/>
        <v>55.242382500000005</v>
      </c>
      <c r="E3571" s="6">
        <v>21.2588711967481</v>
      </c>
    </row>
    <row r="3572" spans="1:5" x14ac:dyDescent="0.35">
      <c r="A3572" s="1">
        <v>44234.1875</v>
      </c>
      <c r="B3572" s="3">
        <v>58.440721000000003</v>
      </c>
      <c r="C3572">
        <v>60.751099000000004</v>
      </c>
      <c r="D3572" s="3">
        <f t="shared" si="56"/>
        <v>54.675989100000002</v>
      </c>
      <c r="E3572" s="6">
        <v>19.690531213037701</v>
      </c>
    </row>
    <row r="3573" spans="1:5" x14ac:dyDescent="0.35">
      <c r="A3573" s="1">
        <v>44234.197916666664</v>
      </c>
      <c r="B3573" s="3">
        <v>58.404722999999997</v>
      </c>
      <c r="C3573">
        <v>60.714120999999999</v>
      </c>
      <c r="D3573" s="3">
        <f t="shared" si="56"/>
        <v>54.642708900000002</v>
      </c>
      <c r="E3573" s="6">
        <v>19.571024930138499</v>
      </c>
    </row>
    <row r="3574" spans="1:5" x14ac:dyDescent="0.35">
      <c r="A3574" s="1">
        <v>44234.208333333336</v>
      </c>
      <c r="B3574" s="3">
        <v>58.488956000000002</v>
      </c>
      <c r="C3574">
        <v>60.805323999999999</v>
      </c>
      <c r="D3574" s="3">
        <f t="shared" si="56"/>
        <v>54.724791600000003</v>
      </c>
      <c r="E3574" s="6">
        <v>18.593377145938998</v>
      </c>
    </row>
    <row r="3575" spans="1:5" x14ac:dyDescent="0.35">
      <c r="A3575" s="1">
        <v>44234.21875</v>
      </c>
      <c r="B3575" s="3">
        <v>58.694035</v>
      </c>
      <c r="C3575">
        <v>61.022978999999999</v>
      </c>
      <c r="D3575" s="3">
        <f t="shared" si="56"/>
        <v>54.920681100000003</v>
      </c>
      <c r="E3575" s="6">
        <v>24.9102613161681</v>
      </c>
    </row>
    <row r="3576" spans="1:5" x14ac:dyDescent="0.35">
      <c r="A3576" s="1">
        <v>44234.229166666664</v>
      </c>
      <c r="B3576" s="3">
        <v>58.744075000000002</v>
      </c>
      <c r="C3576">
        <v>61.081038999999997</v>
      </c>
      <c r="D3576" s="3">
        <f t="shared" si="56"/>
        <v>54.972935100000001</v>
      </c>
      <c r="E3576" s="6">
        <v>20.466571369208097</v>
      </c>
    </row>
    <row r="3577" spans="1:5" x14ac:dyDescent="0.35">
      <c r="A3577" s="1">
        <v>44234.239583333336</v>
      </c>
      <c r="B3577" s="3">
        <v>59.043222</v>
      </c>
      <c r="C3577">
        <v>61.398493999999999</v>
      </c>
      <c r="D3577" s="3">
        <f t="shared" si="56"/>
        <v>55.258644600000004</v>
      </c>
      <c r="E3577" s="6">
        <v>18.513435552909698</v>
      </c>
    </row>
    <row r="3578" spans="1:5" x14ac:dyDescent="0.35">
      <c r="A3578" s="1">
        <v>44234.25</v>
      </c>
      <c r="B3578" s="3">
        <v>59.223520999999998</v>
      </c>
      <c r="C3578">
        <v>61.611978999999998</v>
      </c>
      <c r="D3578" s="3">
        <f t="shared" si="56"/>
        <v>55.4507811</v>
      </c>
      <c r="E3578" s="6">
        <v>16.488307999924899</v>
      </c>
    </row>
    <row r="3579" spans="1:5" x14ac:dyDescent="0.35">
      <c r="A3579" s="1">
        <v>44234.260416666664</v>
      </c>
      <c r="B3579" s="3">
        <v>59.605410999999997</v>
      </c>
      <c r="C3579">
        <v>62.045887</v>
      </c>
      <c r="D3579" s="3">
        <f t="shared" si="56"/>
        <v>55.841298299999998</v>
      </c>
      <c r="E3579" s="6">
        <v>18.370957230738401</v>
      </c>
    </row>
    <row r="3580" spans="1:5" x14ac:dyDescent="0.35">
      <c r="A3580" s="1">
        <v>44234.270833333336</v>
      </c>
      <c r="B3580" s="3">
        <v>60.810915000000001</v>
      </c>
      <c r="C3580">
        <v>63.308517999999999</v>
      </c>
      <c r="D3580" s="3">
        <f t="shared" si="56"/>
        <v>56.977666200000002</v>
      </c>
      <c r="E3580" s="6">
        <v>17.091304111140001</v>
      </c>
    </row>
    <row r="3581" spans="1:5" x14ac:dyDescent="0.35">
      <c r="A3581" s="1">
        <v>44234.28125</v>
      </c>
      <c r="B3581" s="3">
        <v>62.628414999999997</v>
      </c>
      <c r="C3581">
        <v>65.205849999999998</v>
      </c>
      <c r="D3581" s="3">
        <f t="shared" si="56"/>
        <v>58.685265000000001</v>
      </c>
      <c r="E3581" s="6">
        <v>19.591577126254098</v>
      </c>
    </row>
    <row r="3582" spans="1:5" x14ac:dyDescent="0.35">
      <c r="A3582" s="1">
        <v>44234.291666666664</v>
      </c>
      <c r="B3582" s="3">
        <v>64.758888999999996</v>
      </c>
      <c r="C3582">
        <v>67.434026000000003</v>
      </c>
      <c r="D3582" s="3">
        <f t="shared" si="56"/>
        <v>60.690623400000007</v>
      </c>
      <c r="E3582" s="6">
        <v>24.071622900240598</v>
      </c>
    </row>
    <row r="3583" spans="1:5" x14ac:dyDescent="0.35">
      <c r="A3583" s="1">
        <v>44234.302083333336</v>
      </c>
      <c r="B3583" s="3">
        <v>67.862551999999994</v>
      </c>
      <c r="C3583">
        <v>70.669691999999998</v>
      </c>
      <c r="D3583" s="3">
        <f t="shared" si="56"/>
        <v>63.602722800000002</v>
      </c>
      <c r="E3583" s="6">
        <v>15.637550862724002</v>
      </c>
    </row>
    <row r="3584" spans="1:5" x14ac:dyDescent="0.35">
      <c r="A3584" s="1">
        <v>44234.3125</v>
      </c>
      <c r="B3584" s="3">
        <v>70.888626000000002</v>
      </c>
      <c r="C3584">
        <v>73.820199000000002</v>
      </c>
      <c r="D3584" s="3">
        <f t="shared" si="56"/>
        <v>66.438179099999999</v>
      </c>
      <c r="E3584" s="6">
        <v>19.0128834372596</v>
      </c>
    </row>
    <row r="3585" spans="1:5" x14ac:dyDescent="0.35">
      <c r="A3585" s="1">
        <v>44234.322916666664</v>
      </c>
      <c r="B3585" s="3">
        <v>77.297340000000005</v>
      </c>
      <c r="C3585">
        <v>80.492772000000002</v>
      </c>
      <c r="D3585" s="3">
        <f t="shared" si="56"/>
        <v>72.443494800000011</v>
      </c>
      <c r="E3585" s="6">
        <v>23.799254050846297</v>
      </c>
    </row>
    <row r="3586" spans="1:5" x14ac:dyDescent="0.35">
      <c r="A3586" s="1">
        <v>44234.333333333336</v>
      </c>
      <c r="B3586" s="3">
        <v>85.455077000000003</v>
      </c>
      <c r="C3586">
        <v>88.993881000000002</v>
      </c>
      <c r="D3586" s="3">
        <f t="shared" si="56"/>
        <v>80.094492900000006</v>
      </c>
      <c r="E3586" s="6">
        <v>30.128047622936197</v>
      </c>
    </row>
    <row r="3587" spans="1:5" x14ac:dyDescent="0.35">
      <c r="A3587" s="1">
        <v>44234.34375</v>
      </c>
      <c r="B3587" s="3">
        <v>96.095713000000003</v>
      </c>
      <c r="C3587">
        <v>100.077512</v>
      </c>
      <c r="D3587" s="3">
        <f t="shared" si="56"/>
        <v>90.069760799999997</v>
      </c>
      <c r="E3587" s="6">
        <v>17.0507499921662</v>
      </c>
    </row>
    <row r="3588" spans="1:5" x14ac:dyDescent="0.35">
      <c r="A3588" s="1">
        <v>44234.354166666664</v>
      </c>
      <c r="B3588" s="3">
        <v>109.45477099999999</v>
      </c>
      <c r="C3588">
        <v>113.995317</v>
      </c>
      <c r="D3588" s="3">
        <f t="shared" ref="D3588:D3651" si="57">+C3588*0.9</f>
        <v>102.5957853</v>
      </c>
      <c r="E3588" s="6">
        <v>22.021059492986296</v>
      </c>
    </row>
    <row r="3589" spans="1:5" x14ac:dyDescent="0.35">
      <c r="A3589" s="1">
        <v>44234.364583333336</v>
      </c>
      <c r="B3589" s="3">
        <v>122.629335</v>
      </c>
      <c r="C3589">
        <v>127.702977</v>
      </c>
      <c r="D3589" s="3">
        <f t="shared" si="57"/>
        <v>114.9326793</v>
      </c>
      <c r="E3589" s="6">
        <v>29.0064177036549</v>
      </c>
    </row>
    <row r="3590" spans="1:5" x14ac:dyDescent="0.35">
      <c r="A3590" s="1">
        <v>44234.375</v>
      </c>
      <c r="B3590" s="3">
        <v>134.25510399999999</v>
      </c>
      <c r="C3590">
        <v>139.81137699999999</v>
      </c>
      <c r="D3590" s="3">
        <f t="shared" si="57"/>
        <v>125.8302393</v>
      </c>
      <c r="E3590" s="6">
        <v>32.796062722820196</v>
      </c>
    </row>
    <row r="3591" spans="1:5" x14ac:dyDescent="0.35">
      <c r="A3591" s="1">
        <v>44234.385416666664</v>
      </c>
      <c r="B3591" s="3">
        <v>145.61806000000001</v>
      </c>
      <c r="C3591">
        <v>151.64185699999999</v>
      </c>
      <c r="D3591" s="3">
        <f t="shared" si="57"/>
        <v>136.4776713</v>
      </c>
      <c r="E3591" s="6">
        <v>26.1593925552652</v>
      </c>
    </row>
    <row r="3592" spans="1:5" x14ac:dyDescent="0.35">
      <c r="A3592" s="1">
        <v>44234.395833333336</v>
      </c>
      <c r="B3592" s="3">
        <v>155.78240500000001</v>
      </c>
      <c r="C3592">
        <v>162.22387499999999</v>
      </c>
      <c r="D3592" s="3">
        <f t="shared" si="57"/>
        <v>146.0014875</v>
      </c>
      <c r="E3592" s="6">
        <v>28.0167793617711</v>
      </c>
    </row>
    <row r="3593" spans="1:5" x14ac:dyDescent="0.35">
      <c r="A3593" s="1">
        <v>44234.40625</v>
      </c>
      <c r="B3593" s="3">
        <v>164.67983000000001</v>
      </c>
      <c r="C3593">
        <v>171.49156500000001</v>
      </c>
      <c r="D3593" s="3">
        <f t="shared" si="57"/>
        <v>154.3424085</v>
      </c>
      <c r="E3593" s="6">
        <v>31.4835414418983</v>
      </c>
    </row>
    <row r="3594" spans="1:5" x14ac:dyDescent="0.35">
      <c r="A3594" s="1">
        <v>44234.416666666664</v>
      </c>
      <c r="B3594" s="3">
        <v>173.364981</v>
      </c>
      <c r="C3594">
        <v>180.536867</v>
      </c>
      <c r="D3594" s="3">
        <f t="shared" si="57"/>
        <v>162.48318030000001</v>
      </c>
      <c r="E3594" s="6">
        <v>31.510898301839003</v>
      </c>
    </row>
    <row r="3595" spans="1:5" x14ac:dyDescent="0.35">
      <c r="A3595" s="1">
        <v>44234.427083333336</v>
      </c>
      <c r="B3595" s="3">
        <v>181.35040000000001</v>
      </c>
      <c r="C3595">
        <v>188.84347299999999</v>
      </c>
      <c r="D3595" s="3">
        <f t="shared" si="57"/>
        <v>169.95912569999999</v>
      </c>
      <c r="E3595" s="6">
        <v>28.710675712770097</v>
      </c>
    </row>
    <row r="3596" spans="1:5" x14ac:dyDescent="0.35">
      <c r="A3596" s="1">
        <v>44234.4375</v>
      </c>
      <c r="B3596" s="3">
        <v>188.33260300000001</v>
      </c>
      <c r="C3596">
        <v>196.10950199999999</v>
      </c>
      <c r="D3596" s="3">
        <f t="shared" si="57"/>
        <v>176.4985518</v>
      </c>
      <c r="E3596" s="6">
        <v>28.356836326957001</v>
      </c>
    </row>
    <row r="3597" spans="1:5" x14ac:dyDescent="0.35">
      <c r="A3597" s="1">
        <v>44234.447916666664</v>
      </c>
      <c r="B3597" s="3">
        <v>195.41013699999999</v>
      </c>
      <c r="C3597">
        <v>203.48316700000001</v>
      </c>
      <c r="D3597" s="3">
        <f t="shared" si="57"/>
        <v>183.13485030000001</v>
      </c>
      <c r="E3597" s="6">
        <v>31.049327279023498</v>
      </c>
    </row>
    <row r="3598" spans="1:5" x14ac:dyDescent="0.35">
      <c r="A3598" s="1">
        <v>44234.458333333336</v>
      </c>
      <c r="B3598" s="3">
        <v>201.15378100000001</v>
      </c>
      <c r="C3598">
        <v>209.45192</v>
      </c>
      <c r="D3598" s="3">
        <f t="shared" si="57"/>
        <v>188.50672800000001</v>
      </c>
      <c r="E3598" s="6">
        <v>33.269192479744596</v>
      </c>
    </row>
    <row r="3599" spans="1:5" x14ac:dyDescent="0.35">
      <c r="A3599" s="1">
        <v>44234.46875</v>
      </c>
      <c r="B3599" s="3">
        <v>208.64384699999999</v>
      </c>
      <c r="C3599">
        <v>217.268316</v>
      </c>
      <c r="D3599" s="3">
        <f t="shared" si="57"/>
        <v>195.5414844</v>
      </c>
      <c r="E3599" s="6">
        <v>25.967777425243799</v>
      </c>
    </row>
    <row r="3600" spans="1:5" x14ac:dyDescent="0.35">
      <c r="A3600" s="1">
        <v>44234.479166666664</v>
      </c>
      <c r="B3600" s="3">
        <v>216.86972600000001</v>
      </c>
      <c r="C3600">
        <v>225.83283299999999</v>
      </c>
      <c r="D3600" s="3">
        <f t="shared" si="57"/>
        <v>203.24954969999999</v>
      </c>
      <c r="E3600" s="6">
        <v>32.274973476328</v>
      </c>
    </row>
    <row r="3601" spans="1:5" x14ac:dyDescent="0.35">
      <c r="A3601" s="1">
        <v>44234.489583333336</v>
      </c>
      <c r="B3601" s="3">
        <v>223.160416</v>
      </c>
      <c r="C3601">
        <v>232.383869</v>
      </c>
      <c r="D3601" s="3">
        <f t="shared" si="57"/>
        <v>209.14548210000001</v>
      </c>
      <c r="E3601" s="6">
        <v>36.038341511602596</v>
      </c>
    </row>
    <row r="3602" spans="1:5" x14ac:dyDescent="0.35">
      <c r="A3602" s="1">
        <v>44234.5</v>
      </c>
      <c r="B3602" s="3">
        <v>226.467341</v>
      </c>
      <c r="C3602">
        <v>235.81963500000001</v>
      </c>
      <c r="D3602" s="3">
        <f t="shared" si="57"/>
        <v>212.2376715</v>
      </c>
      <c r="E3602" s="6">
        <v>32.656529680765196</v>
      </c>
    </row>
    <row r="3603" spans="1:5" x14ac:dyDescent="0.35">
      <c r="A3603" s="1">
        <v>44234.510416666664</v>
      </c>
      <c r="B3603" s="3">
        <v>224.75366700000001</v>
      </c>
      <c r="C3603">
        <v>234.03194400000001</v>
      </c>
      <c r="D3603" s="3">
        <f t="shared" si="57"/>
        <v>210.62874960000002</v>
      </c>
      <c r="E3603" s="6">
        <v>37.591128871570795</v>
      </c>
    </row>
    <row r="3604" spans="1:5" x14ac:dyDescent="0.35">
      <c r="A3604" s="1">
        <v>44234.520833333336</v>
      </c>
      <c r="B3604" s="3">
        <v>221.53647699999999</v>
      </c>
      <c r="C3604">
        <v>230.66893200000001</v>
      </c>
      <c r="D3604" s="3">
        <f t="shared" si="57"/>
        <v>207.6020388</v>
      </c>
      <c r="E3604" s="6">
        <v>32.746084992585004</v>
      </c>
    </row>
    <row r="3605" spans="1:5" x14ac:dyDescent="0.35">
      <c r="A3605" s="1">
        <v>44234.53125</v>
      </c>
      <c r="B3605" s="3">
        <v>215.75382200000001</v>
      </c>
      <c r="C3605">
        <v>224.63609400000001</v>
      </c>
      <c r="D3605" s="3">
        <f t="shared" si="57"/>
        <v>202.17248460000002</v>
      </c>
      <c r="E3605" s="6">
        <v>29.476940229661498</v>
      </c>
    </row>
    <row r="3606" spans="1:5" x14ac:dyDescent="0.35">
      <c r="A3606" s="1">
        <v>44234.541666666664</v>
      </c>
      <c r="B3606" s="3">
        <v>209.302774</v>
      </c>
      <c r="C3606">
        <v>217.92170999999999</v>
      </c>
      <c r="D3606" s="3">
        <f t="shared" si="57"/>
        <v>196.12953899999999</v>
      </c>
      <c r="E3606" s="6">
        <v>24.274817336711699</v>
      </c>
    </row>
    <row r="3607" spans="1:5" x14ac:dyDescent="0.35">
      <c r="A3607" s="1">
        <v>44234.552083333336</v>
      </c>
      <c r="B3607" s="3">
        <v>200.12049099999999</v>
      </c>
      <c r="C3607">
        <v>208.357167</v>
      </c>
      <c r="D3607" s="3">
        <f t="shared" si="57"/>
        <v>187.5214503</v>
      </c>
      <c r="E3607" s="6">
        <v>34.295263333668096</v>
      </c>
    </row>
    <row r="3608" spans="1:5" x14ac:dyDescent="0.35">
      <c r="A3608" s="1">
        <v>44234.5625</v>
      </c>
      <c r="B3608" s="3">
        <v>191.53618800000001</v>
      </c>
      <c r="C3608">
        <v>199.420548</v>
      </c>
      <c r="D3608" s="3">
        <f t="shared" si="57"/>
        <v>179.4784932</v>
      </c>
      <c r="E3608" s="6">
        <v>29.607521399341799</v>
      </c>
    </row>
    <row r="3609" spans="1:5" x14ac:dyDescent="0.35">
      <c r="A3609" s="1">
        <v>44234.572916666664</v>
      </c>
      <c r="B3609" s="3">
        <v>183.028549</v>
      </c>
      <c r="C3609">
        <v>190.55207999999999</v>
      </c>
      <c r="D3609" s="3">
        <f t="shared" si="57"/>
        <v>171.496872</v>
      </c>
      <c r="E3609" s="6">
        <v>26.462202423518697</v>
      </c>
    </row>
    <row r="3610" spans="1:5" x14ac:dyDescent="0.35">
      <c r="A3610" s="1">
        <v>44234.583333333336</v>
      </c>
      <c r="B3610" s="3">
        <v>174.06804199999999</v>
      </c>
      <c r="C3610">
        <v>181.222105</v>
      </c>
      <c r="D3610" s="3">
        <f t="shared" si="57"/>
        <v>163.0998945</v>
      </c>
      <c r="E3610" s="6">
        <v>24.162426395075901</v>
      </c>
    </row>
    <row r="3611" spans="1:5" x14ac:dyDescent="0.35">
      <c r="A3611" s="1">
        <v>44234.59375</v>
      </c>
      <c r="B3611" s="3">
        <v>166.350244</v>
      </c>
      <c r="C3611">
        <v>173.18717699999999</v>
      </c>
      <c r="D3611" s="3">
        <f t="shared" si="57"/>
        <v>155.86845929999998</v>
      </c>
      <c r="E3611" s="6">
        <v>24.9936293490724</v>
      </c>
    </row>
    <row r="3612" spans="1:5" x14ac:dyDescent="0.35">
      <c r="A3612" s="1">
        <v>44234.604166666664</v>
      </c>
      <c r="B3612" s="3">
        <v>159.048261</v>
      </c>
      <c r="C3612">
        <v>165.589114</v>
      </c>
      <c r="D3612" s="3">
        <f t="shared" si="57"/>
        <v>149.0302026</v>
      </c>
      <c r="E3612" s="6">
        <v>25.9939545303281</v>
      </c>
    </row>
    <row r="3613" spans="1:5" x14ac:dyDescent="0.35">
      <c r="A3613" s="1">
        <v>44234.614583333336</v>
      </c>
      <c r="B3613" s="3">
        <v>154.09542300000001</v>
      </c>
      <c r="C3613">
        <v>160.43876399999999</v>
      </c>
      <c r="D3613" s="3">
        <f t="shared" si="57"/>
        <v>144.3948876</v>
      </c>
      <c r="E3613" s="6">
        <v>27.515859843875798</v>
      </c>
    </row>
    <row r="3614" spans="1:5" x14ac:dyDescent="0.35">
      <c r="A3614" s="1">
        <v>44234.625</v>
      </c>
      <c r="B3614" s="3">
        <v>149.47258400000001</v>
      </c>
      <c r="C3614">
        <v>155.630347</v>
      </c>
      <c r="D3614" s="3">
        <f t="shared" si="57"/>
        <v>140.0673123</v>
      </c>
      <c r="E3614" s="6">
        <v>30.7608873750094</v>
      </c>
    </row>
    <row r="3615" spans="1:5" x14ac:dyDescent="0.35">
      <c r="A3615" s="1">
        <v>44234.635416666664</v>
      </c>
      <c r="B3615" s="3">
        <v>146.23054200000001</v>
      </c>
      <c r="C3615">
        <v>152.249314</v>
      </c>
      <c r="D3615" s="3">
        <f t="shared" si="57"/>
        <v>137.0243826</v>
      </c>
      <c r="E3615" s="6">
        <v>20.350792358437097</v>
      </c>
    </row>
    <row r="3616" spans="1:5" x14ac:dyDescent="0.35">
      <c r="A3616" s="1">
        <v>44234.645833333336</v>
      </c>
      <c r="B3616" s="3">
        <v>142.98826099999999</v>
      </c>
      <c r="C3616">
        <v>148.87526600000001</v>
      </c>
      <c r="D3616" s="3">
        <f t="shared" si="57"/>
        <v>133.98773940000001</v>
      </c>
      <c r="E3616" s="6">
        <v>24.163114774658499</v>
      </c>
    </row>
    <row r="3617" spans="1:5" x14ac:dyDescent="0.35">
      <c r="A3617" s="1">
        <v>44234.65625</v>
      </c>
      <c r="B3617" s="3">
        <v>140.72287800000001</v>
      </c>
      <c r="C3617">
        <v>146.507475</v>
      </c>
      <c r="D3617" s="3">
        <f t="shared" si="57"/>
        <v>131.85672750000001</v>
      </c>
      <c r="E3617" s="6">
        <v>29.744634119944898</v>
      </c>
    </row>
    <row r="3618" spans="1:5" x14ac:dyDescent="0.35">
      <c r="A3618" s="1">
        <v>44234.666666666664</v>
      </c>
      <c r="B3618" s="3">
        <v>138.819975</v>
      </c>
      <c r="C3618">
        <v>144.52203600000001</v>
      </c>
      <c r="D3618" s="3">
        <f t="shared" si="57"/>
        <v>130.06983240000002</v>
      </c>
      <c r="E3618" s="6">
        <v>36.493499475599201</v>
      </c>
    </row>
    <row r="3619" spans="1:5" x14ac:dyDescent="0.35">
      <c r="A3619" s="1">
        <v>44234.677083333336</v>
      </c>
      <c r="B3619" s="3">
        <v>137.04415</v>
      </c>
      <c r="C3619">
        <v>142.67021700000001</v>
      </c>
      <c r="D3619" s="3">
        <f t="shared" si="57"/>
        <v>128.40319530000002</v>
      </c>
      <c r="E3619" s="6">
        <v>18.589171652616699</v>
      </c>
    </row>
    <row r="3620" spans="1:5" x14ac:dyDescent="0.35">
      <c r="A3620" s="1">
        <v>44234.6875</v>
      </c>
      <c r="B3620" s="3">
        <v>136.26300599999999</v>
      </c>
      <c r="C3620">
        <v>141.86734300000001</v>
      </c>
      <c r="D3620" s="3">
        <f t="shared" si="57"/>
        <v>127.68060870000001</v>
      </c>
      <c r="E3620" s="6">
        <v>24.181849717089499</v>
      </c>
    </row>
    <row r="3621" spans="1:5" x14ac:dyDescent="0.35">
      <c r="A3621" s="1">
        <v>44234.697916666664</v>
      </c>
      <c r="B3621" s="3">
        <v>137.74314200000001</v>
      </c>
      <c r="C3621">
        <v>143.41813400000001</v>
      </c>
      <c r="D3621" s="3">
        <f t="shared" si="57"/>
        <v>129.0763206</v>
      </c>
      <c r="E3621" s="6">
        <v>35.194785636671497</v>
      </c>
    </row>
    <row r="3622" spans="1:5" x14ac:dyDescent="0.35">
      <c r="A3622" s="1">
        <v>44234.708333333336</v>
      </c>
      <c r="B3622" s="3">
        <v>140.693412</v>
      </c>
      <c r="C3622">
        <v>146.48279600000001</v>
      </c>
      <c r="D3622" s="3">
        <f t="shared" si="57"/>
        <v>131.83451640000001</v>
      </c>
      <c r="E3622" s="6">
        <v>48.731391885790593</v>
      </c>
    </row>
    <row r="3623" spans="1:5" x14ac:dyDescent="0.35">
      <c r="A3623" s="1">
        <v>44234.71875</v>
      </c>
      <c r="B3623" s="3">
        <v>147.82394600000001</v>
      </c>
      <c r="C3623">
        <v>153.92846499999999</v>
      </c>
      <c r="D3623" s="3">
        <f t="shared" si="57"/>
        <v>138.5356185</v>
      </c>
      <c r="E3623" s="6">
        <v>24.833285989303299</v>
      </c>
    </row>
    <row r="3624" spans="1:5" x14ac:dyDescent="0.35">
      <c r="A3624" s="1">
        <v>44234.729166666664</v>
      </c>
      <c r="B3624" s="3">
        <v>156.16959299999999</v>
      </c>
      <c r="C3624">
        <v>162.62632199999999</v>
      </c>
      <c r="D3624" s="3">
        <f t="shared" si="57"/>
        <v>146.3636898</v>
      </c>
      <c r="E3624" s="6">
        <v>34.261683784420498</v>
      </c>
    </row>
    <row r="3625" spans="1:5" x14ac:dyDescent="0.35">
      <c r="A3625" s="1">
        <v>44234.739583333336</v>
      </c>
      <c r="B3625" s="3">
        <v>165.70648199999999</v>
      </c>
      <c r="C3625">
        <v>172.55160799999999</v>
      </c>
      <c r="D3625" s="3">
        <f t="shared" si="57"/>
        <v>155.29644719999999</v>
      </c>
      <c r="E3625" s="6">
        <v>45.985178145096</v>
      </c>
    </row>
    <row r="3626" spans="1:5" x14ac:dyDescent="0.35">
      <c r="A3626" s="1">
        <v>44234.75</v>
      </c>
      <c r="B3626" s="3">
        <v>174.84491600000001</v>
      </c>
      <c r="C3626">
        <v>182.07325299999999</v>
      </c>
      <c r="D3626" s="3">
        <f t="shared" si="57"/>
        <v>163.86592769999999</v>
      </c>
      <c r="E3626" s="6">
        <v>53.5569090510743</v>
      </c>
    </row>
    <row r="3627" spans="1:5" x14ac:dyDescent="0.35">
      <c r="A3627" s="1">
        <v>44234.760416666664</v>
      </c>
      <c r="B3627" s="3">
        <v>182.39617000000001</v>
      </c>
      <c r="C3627">
        <v>189.94560799999999</v>
      </c>
      <c r="D3627" s="3">
        <f t="shared" si="57"/>
        <v>170.9510472</v>
      </c>
      <c r="E3627" s="6">
        <v>43.115192859022002</v>
      </c>
    </row>
    <row r="3628" spans="1:5" x14ac:dyDescent="0.35">
      <c r="A3628" s="1">
        <v>44234.770833333336</v>
      </c>
      <c r="B3628" s="3">
        <v>187.08617899999999</v>
      </c>
      <c r="C3628">
        <v>194.82756499999999</v>
      </c>
      <c r="D3628" s="3">
        <f t="shared" si="57"/>
        <v>175.3448085</v>
      </c>
      <c r="E3628" s="6">
        <v>47.108574493009399</v>
      </c>
    </row>
    <row r="3629" spans="1:5" x14ac:dyDescent="0.35">
      <c r="A3629" s="1">
        <v>44234.78125</v>
      </c>
      <c r="B3629" s="3">
        <v>191.89340300000001</v>
      </c>
      <c r="C3629">
        <v>199.83694399999999</v>
      </c>
      <c r="D3629" s="3">
        <f t="shared" si="57"/>
        <v>179.8532496</v>
      </c>
      <c r="E3629" s="6">
        <v>47.639873509754004</v>
      </c>
    </row>
    <row r="3630" spans="1:5" x14ac:dyDescent="0.35">
      <c r="A3630" s="1">
        <v>44234.791666666664</v>
      </c>
      <c r="B3630" s="3">
        <v>196.31295299999999</v>
      </c>
      <c r="C3630">
        <v>204.43835799999999</v>
      </c>
      <c r="D3630" s="3">
        <f t="shared" si="57"/>
        <v>183.99452220000001</v>
      </c>
      <c r="E3630" s="6">
        <v>45.232469834965293</v>
      </c>
    </row>
    <row r="3631" spans="1:5" x14ac:dyDescent="0.35">
      <c r="A3631" s="1">
        <v>44234.802083333336</v>
      </c>
      <c r="B3631" s="3">
        <v>200.47139999999999</v>
      </c>
      <c r="C3631">
        <v>208.74977000000001</v>
      </c>
      <c r="D3631" s="3">
        <f t="shared" si="57"/>
        <v>187.87479300000001</v>
      </c>
      <c r="E3631" s="6">
        <v>54.5721023822503</v>
      </c>
    </row>
    <row r="3632" spans="1:5" x14ac:dyDescent="0.35">
      <c r="A3632" s="1">
        <v>44234.8125</v>
      </c>
      <c r="B3632" s="3">
        <v>201.95668800000001</v>
      </c>
      <c r="C3632">
        <v>210.29823400000001</v>
      </c>
      <c r="D3632" s="3">
        <f t="shared" si="57"/>
        <v>189.26841060000001</v>
      </c>
      <c r="E3632" s="6">
        <v>48.913191920026101</v>
      </c>
    </row>
    <row r="3633" spans="1:5" x14ac:dyDescent="0.35">
      <c r="A3633" s="1">
        <v>44234.822916666664</v>
      </c>
      <c r="B3633" s="3">
        <v>202.01324299999999</v>
      </c>
      <c r="C3633">
        <v>210.35175000000001</v>
      </c>
      <c r="D3633" s="3">
        <f t="shared" si="57"/>
        <v>189.316575</v>
      </c>
      <c r="E3633" s="6">
        <v>43.0577440166484</v>
      </c>
    </row>
    <row r="3634" spans="1:5" x14ac:dyDescent="0.35">
      <c r="A3634" s="1">
        <v>44234.833333333336</v>
      </c>
      <c r="B3634" s="3">
        <v>200.17648299999999</v>
      </c>
      <c r="C3634">
        <v>208.439606</v>
      </c>
      <c r="D3634" s="3">
        <f t="shared" si="57"/>
        <v>187.5956454</v>
      </c>
      <c r="E3634" s="6">
        <v>35.205245337593695</v>
      </c>
    </row>
    <row r="3635" spans="1:5" x14ac:dyDescent="0.35">
      <c r="A3635" s="1">
        <v>44234.84375</v>
      </c>
      <c r="B3635" s="3">
        <v>194.65463700000001</v>
      </c>
      <c r="C3635">
        <v>202.68943300000001</v>
      </c>
      <c r="D3635" s="3">
        <f t="shared" si="57"/>
        <v>182.42048970000002</v>
      </c>
      <c r="E3635" s="6">
        <v>54.346459363595294</v>
      </c>
    </row>
    <row r="3636" spans="1:5" x14ac:dyDescent="0.35">
      <c r="A3636" s="1">
        <v>44234.854166666664</v>
      </c>
      <c r="B3636" s="3">
        <v>185.11793299999999</v>
      </c>
      <c r="C3636">
        <v>192.748819</v>
      </c>
      <c r="D3636" s="3">
        <f t="shared" si="57"/>
        <v>173.4739371</v>
      </c>
      <c r="E3636" s="6">
        <v>47.169963092024595</v>
      </c>
    </row>
    <row r="3637" spans="1:5" x14ac:dyDescent="0.35">
      <c r="A3637" s="1">
        <v>44234.864583333336</v>
      </c>
      <c r="B3637" s="3">
        <v>175.593918</v>
      </c>
      <c r="C3637">
        <v>182.82762099999999</v>
      </c>
      <c r="D3637" s="3">
        <f t="shared" si="57"/>
        <v>164.54485890000001</v>
      </c>
      <c r="E3637" s="6">
        <v>36.673207924483201</v>
      </c>
    </row>
    <row r="3638" spans="1:5" x14ac:dyDescent="0.35">
      <c r="A3638" s="1">
        <v>44234.875</v>
      </c>
      <c r="B3638" s="3">
        <v>167.76254700000001</v>
      </c>
      <c r="C3638">
        <v>174.67255</v>
      </c>
      <c r="D3638" s="3">
        <f t="shared" si="57"/>
        <v>157.20529500000001</v>
      </c>
      <c r="E3638" s="6">
        <v>28.152625928979802</v>
      </c>
    </row>
    <row r="3639" spans="1:5" x14ac:dyDescent="0.35">
      <c r="A3639" s="1">
        <v>44234.885416666664</v>
      </c>
      <c r="B3639" s="3">
        <v>161.99587299999999</v>
      </c>
      <c r="C3639">
        <v>168.65334100000001</v>
      </c>
      <c r="D3639" s="3">
        <f t="shared" si="57"/>
        <v>151.78800690000003</v>
      </c>
      <c r="E3639" s="6">
        <v>44.524077020044196</v>
      </c>
    </row>
    <row r="3640" spans="1:5" x14ac:dyDescent="0.35">
      <c r="A3640" s="1">
        <v>44234.895833333336</v>
      </c>
      <c r="B3640" s="3">
        <v>156.89969099999999</v>
      </c>
      <c r="C3640">
        <v>163.33771999999999</v>
      </c>
      <c r="D3640" s="3">
        <f t="shared" si="57"/>
        <v>147.00394800000001</v>
      </c>
      <c r="E3640" s="6">
        <v>39.117857553588799</v>
      </c>
    </row>
    <row r="3641" spans="1:5" x14ac:dyDescent="0.35">
      <c r="A3641" s="1">
        <v>44234.90625</v>
      </c>
      <c r="B3641" s="3">
        <v>152.26181299999999</v>
      </c>
      <c r="C3641">
        <v>158.50385600000001</v>
      </c>
      <c r="D3641" s="3">
        <f t="shared" si="57"/>
        <v>142.6534704</v>
      </c>
      <c r="E3641" s="6">
        <v>34.014723298582595</v>
      </c>
    </row>
    <row r="3642" spans="1:5" x14ac:dyDescent="0.35">
      <c r="A3642" s="1">
        <v>44234.916666666664</v>
      </c>
      <c r="B3642" s="3">
        <v>148.377377</v>
      </c>
      <c r="C3642">
        <v>154.45817199999999</v>
      </c>
      <c r="D3642" s="3">
        <f t="shared" si="57"/>
        <v>139.0123548</v>
      </c>
      <c r="E3642" s="6">
        <v>34.169865491141501</v>
      </c>
    </row>
    <row r="3643" spans="1:5" x14ac:dyDescent="0.35">
      <c r="A3643" s="1">
        <v>44234.927083333336</v>
      </c>
      <c r="B3643" s="3">
        <v>143.02855299999999</v>
      </c>
      <c r="C3643">
        <v>148.853995</v>
      </c>
      <c r="D3643" s="3">
        <f t="shared" si="57"/>
        <v>133.96859549999999</v>
      </c>
      <c r="E3643" s="6">
        <v>48.612278600935497</v>
      </c>
    </row>
    <row r="3644" spans="1:5" x14ac:dyDescent="0.35">
      <c r="A3644" s="1">
        <v>44234.9375</v>
      </c>
      <c r="B3644" s="3">
        <v>136.098612</v>
      </c>
      <c r="C3644">
        <v>141.62212500000001</v>
      </c>
      <c r="D3644" s="3">
        <f t="shared" si="57"/>
        <v>127.45991250000002</v>
      </c>
      <c r="E3644" s="6">
        <v>42.488661478401298</v>
      </c>
    </row>
    <row r="3645" spans="1:5" x14ac:dyDescent="0.35">
      <c r="A3645" s="1">
        <v>44234.947916666664</v>
      </c>
      <c r="B3645" s="3">
        <v>128.499458</v>
      </c>
      <c r="C3645">
        <v>133.710474</v>
      </c>
      <c r="D3645" s="3">
        <f t="shared" si="57"/>
        <v>120.33942660000001</v>
      </c>
      <c r="E3645" s="6">
        <v>34.190173990575204</v>
      </c>
    </row>
    <row r="3646" spans="1:5" x14ac:dyDescent="0.35">
      <c r="A3646" s="1">
        <v>44234.958333333336</v>
      </c>
      <c r="B3646" s="3">
        <v>120.64386399999999</v>
      </c>
      <c r="C3646">
        <v>125.52108200000001</v>
      </c>
      <c r="D3646" s="3">
        <f t="shared" si="57"/>
        <v>112.96897380000001</v>
      </c>
      <c r="E3646" s="6">
        <v>23.975266472160499</v>
      </c>
    </row>
    <row r="3647" spans="1:5" x14ac:dyDescent="0.35">
      <c r="A3647" s="1">
        <v>44234.96875</v>
      </c>
      <c r="B3647" s="3">
        <v>112.317543</v>
      </c>
      <c r="C3647">
        <v>116.8399</v>
      </c>
      <c r="D3647" s="3">
        <f t="shared" si="57"/>
        <v>105.15591000000001</v>
      </c>
      <c r="E3647" s="6">
        <v>47.565195909081496</v>
      </c>
    </row>
    <row r="3648" spans="1:5" x14ac:dyDescent="0.35">
      <c r="A3648" s="1">
        <v>44234.979166666664</v>
      </c>
      <c r="B3648" s="3">
        <v>104.72969000000001</v>
      </c>
      <c r="C3648">
        <v>108.93467</v>
      </c>
      <c r="D3648" s="3">
        <f t="shared" si="57"/>
        <v>98.041202999999996</v>
      </c>
      <c r="E3648" s="6">
        <v>37.345968886465698</v>
      </c>
    </row>
    <row r="3649" spans="1:5" x14ac:dyDescent="0.35">
      <c r="A3649" s="1">
        <v>44234.989583333336</v>
      </c>
      <c r="B3649" s="3">
        <v>97.138801999999998</v>
      </c>
      <c r="C3649">
        <v>101.024652</v>
      </c>
      <c r="D3649" s="3">
        <f t="shared" si="57"/>
        <v>90.922186800000006</v>
      </c>
      <c r="E3649" s="6">
        <v>28.254852377723601</v>
      </c>
    </row>
    <row r="3650" spans="1:5" x14ac:dyDescent="0.35">
      <c r="A3650" s="1">
        <v>44235</v>
      </c>
      <c r="B3650" s="3">
        <v>90.245529000000005</v>
      </c>
      <c r="C3650">
        <v>93.844353999999996</v>
      </c>
      <c r="D3650" s="3">
        <f t="shared" si="57"/>
        <v>84.459918599999995</v>
      </c>
      <c r="E3650" s="6">
        <v>16.1962364827736</v>
      </c>
    </row>
    <row r="3651" spans="1:5" x14ac:dyDescent="0.35">
      <c r="A3651" s="1">
        <v>44235.010416666664</v>
      </c>
      <c r="B3651" s="3">
        <v>84.142802000000003</v>
      </c>
      <c r="C3651">
        <v>87.503417999999996</v>
      </c>
      <c r="D3651" s="3">
        <f t="shared" si="57"/>
        <v>78.753076199999995</v>
      </c>
      <c r="E3651" s="6">
        <v>37.566126042679095</v>
      </c>
    </row>
    <row r="3652" spans="1:5" x14ac:dyDescent="0.35">
      <c r="A3652" s="1">
        <v>44235.020833333336</v>
      </c>
      <c r="B3652" s="3">
        <v>77.892549000000002</v>
      </c>
      <c r="C3652">
        <v>80.991951</v>
      </c>
      <c r="D3652" s="3">
        <f t="shared" ref="D3652:D3715" si="58">+C3652*0.9</f>
        <v>72.892755899999997</v>
      </c>
      <c r="E3652" s="6">
        <v>29.561028879095002</v>
      </c>
    </row>
    <row r="3653" spans="1:5" x14ac:dyDescent="0.35">
      <c r="A3653" s="1">
        <v>44235.03125</v>
      </c>
      <c r="B3653" s="3">
        <v>72.311831999999995</v>
      </c>
      <c r="C3653">
        <v>75.185491999999996</v>
      </c>
      <c r="D3653" s="3">
        <f t="shared" si="58"/>
        <v>67.666942800000001</v>
      </c>
      <c r="E3653" s="6">
        <v>24.112694246678096</v>
      </c>
    </row>
    <row r="3654" spans="1:5" x14ac:dyDescent="0.35">
      <c r="A3654" s="1">
        <v>44235.041666666664</v>
      </c>
      <c r="B3654" s="3">
        <v>67.738898000000006</v>
      </c>
      <c r="C3654">
        <v>70.426691000000005</v>
      </c>
      <c r="D3654" s="3">
        <f t="shared" si="58"/>
        <v>63.384021900000008</v>
      </c>
      <c r="E3654" s="6">
        <v>17.013733075518498</v>
      </c>
    </row>
    <row r="3655" spans="1:5" x14ac:dyDescent="0.35">
      <c r="A3655" s="1">
        <v>44235.052083333336</v>
      </c>
      <c r="B3655" s="3">
        <v>64.370019999999997</v>
      </c>
      <c r="C3655">
        <v>66.916030000000006</v>
      </c>
      <c r="D3655" s="3">
        <f t="shared" si="58"/>
        <v>60.224427000000006</v>
      </c>
      <c r="E3655" s="6">
        <v>31.575216705065397</v>
      </c>
    </row>
    <row r="3656" spans="1:5" x14ac:dyDescent="0.35">
      <c r="A3656" s="1">
        <v>44235.0625</v>
      </c>
      <c r="B3656" s="3">
        <v>61.956803999999998</v>
      </c>
      <c r="C3656">
        <v>64.403591000000006</v>
      </c>
      <c r="D3656" s="3">
        <f t="shared" si="58"/>
        <v>57.963231900000004</v>
      </c>
      <c r="E3656" s="6">
        <v>25.079450298354399</v>
      </c>
    </row>
    <row r="3657" spans="1:5" x14ac:dyDescent="0.35">
      <c r="A3657" s="1">
        <v>44235.072916666664</v>
      </c>
      <c r="B3657" s="3">
        <v>60.149645</v>
      </c>
      <c r="C3657">
        <v>62.523218999999997</v>
      </c>
      <c r="D3657" s="3">
        <f t="shared" si="58"/>
        <v>56.270897099999999</v>
      </c>
      <c r="E3657" s="6">
        <v>23.4430301289844</v>
      </c>
    </row>
    <row r="3658" spans="1:5" x14ac:dyDescent="0.35">
      <c r="A3658" s="1">
        <v>44235.083333333336</v>
      </c>
      <c r="B3658" s="3">
        <v>59.114673000000003</v>
      </c>
      <c r="C3658">
        <v>61.440846000000001</v>
      </c>
      <c r="D3658" s="3">
        <f t="shared" si="58"/>
        <v>55.296761400000001</v>
      </c>
      <c r="E3658" s="6">
        <v>21.8580600540995</v>
      </c>
    </row>
    <row r="3659" spans="1:5" x14ac:dyDescent="0.35">
      <c r="A3659" s="1">
        <v>44235.09375</v>
      </c>
      <c r="B3659" s="3">
        <v>58.503138</v>
      </c>
      <c r="C3659">
        <v>60.804541999999998</v>
      </c>
      <c r="D3659" s="3">
        <f t="shared" si="58"/>
        <v>54.7240878</v>
      </c>
      <c r="E3659" s="6">
        <v>24.842780678240398</v>
      </c>
    </row>
    <row r="3660" spans="1:5" x14ac:dyDescent="0.35">
      <c r="A3660" s="1">
        <v>44235.104166666664</v>
      </c>
      <c r="B3660" s="3">
        <v>57.962758999999998</v>
      </c>
      <c r="C3660">
        <v>60.240658000000003</v>
      </c>
      <c r="D3660" s="3">
        <f t="shared" si="58"/>
        <v>54.216592200000001</v>
      </c>
      <c r="E3660" s="6">
        <v>22.380087349676501</v>
      </c>
    </row>
    <row r="3661" spans="1:5" x14ac:dyDescent="0.35">
      <c r="A3661" s="1">
        <v>44235.114583333336</v>
      </c>
      <c r="B3661" s="3">
        <v>57.867393999999997</v>
      </c>
      <c r="C3661">
        <v>60.139932999999999</v>
      </c>
      <c r="D3661" s="3">
        <f t="shared" si="58"/>
        <v>54.125939700000004</v>
      </c>
      <c r="E3661" s="6">
        <v>24.451145630667099</v>
      </c>
    </row>
    <row r="3662" spans="1:5" x14ac:dyDescent="0.35">
      <c r="A3662" s="1">
        <v>44235.125</v>
      </c>
      <c r="B3662" s="3">
        <v>57.897661999999997</v>
      </c>
      <c r="C3662">
        <v>60.175420000000003</v>
      </c>
      <c r="D3662" s="3">
        <f t="shared" si="58"/>
        <v>54.157878000000004</v>
      </c>
      <c r="E3662" s="6">
        <v>24.660017656039599</v>
      </c>
    </row>
    <row r="3663" spans="1:5" x14ac:dyDescent="0.35">
      <c r="A3663" s="1">
        <v>44235.135416666664</v>
      </c>
      <c r="B3663" s="3">
        <v>57.885477999999999</v>
      </c>
      <c r="C3663">
        <v>60.164622000000001</v>
      </c>
      <c r="D3663" s="3">
        <f t="shared" si="58"/>
        <v>54.148159800000002</v>
      </c>
      <c r="E3663" s="6">
        <v>23.355644334040498</v>
      </c>
    </row>
    <row r="3664" spans="1:5" x14ac:dyDescent="0.35">
      <c r="A3664" s="1">
        <v>44235.145833333336</v>
      </c>
      <c r="B3664" s="3">
        <v>57.842396999999998</v>
      </c>
      <c r="C3664">
        <v>60.121482</v>
      </c>
      <c r="D3664" s="3">
        <f t="shared" si="58"/>
        <v>54.109333800000002</v>
      </c>
      <c r="E3664" s="6">
        <v>27.026263015217701</v>
      </c>
    </row>
    <row r="3665" spans="1:5" x14ac:dyDescent="0.35">
      <c r="A3665" s="1">
        <v>44235.15625</v>
      </c>
      <c r="B3665" s="3">
        <v>57.726326</v>
      </c>
      <c r="C3665">
        <v>60.001469</v>
      </c>
      <c r="D3665" s="3">
        <f t="shared" si="58"/>
        <v>54.001322100000003</v>
      </c>
      <c r="E3665" s="6">
        <v>27.744260602435396</v>
      </c>
    </row>
    <row r="3666" spans="1:5" x14ac:dyDescent="0.35">
      <c r="A3666" s="1">
        <v>44235.166666666664</v>
      </c>
      <c r="B3666" s="3">
        <v>57.936121</v>
      </c>
      <c r="C3666">
        <v>60.223415000000003</v>
      </c>
      <c r="D3666" s="3">
        <f t="shared" si="58"/>
        <v>54.201073500000007</v>
      </c>
      <c r="E3666" s="6">
        <v>31.961632526499297</v>
      </c>
    </row>
    <row r="3667" spans="1:5" x14ac:dyDescent="0.35">
      <c r="A3667" s="1">
        <v>44235.177083333336</v>
      </c>
      <c r="B3667" s="3">
        <v>58.497948999999998</v>
      </c>
      <c r="C3667">
        <v>60.810605000000002</v>
      </c>
      <c r="D3667" s="3">
        <f t="shared" si="58"/>
        <v>54.729544500000003</v>
      </c>
      <c r="E3667" s="6">
        <v>15.2607037083023</v>
      </c>
    </row>
    <row r="3668" spans="1:5" x14ac:dyDescent="0.35">
      <c r="A3668" s="1">
        <v>44235.1875</v>
      </c>
      <c r="B3668" s="3">
        <v>59.328099000000002</v>
      </c>
      <c r="C3668">
        <v>61.674621999999999</v>
      </c>
      <c r="D3668" s="3">
        <f t="shared" si="58"/>
        <v>55.507159800000004</v>
      </c>
      <c r="E3668" s="6">
        <v>21.746103304930497</v>
      </c>
    </row>
    <row r="3669" spans="1:5" x14ac:dyDescent="0.35">
      <c r="A3669" s="1">
        <v>44235.197916666664</v>
      </c>
      <c r="B3669" s="3">
        <v>60.744985999999997</v>
      </c>
      <c r="C3669">
        <v>63.153046000000003</v>
      </c>
      <c r="D3669" s="3">
        <f t="shared" si="58"/>
        <v>56.837741400000006</v>
      </c>
      <c r="E3669" s="6">
        <v>27.305785156755402</v>
      </c>
    </row>
    <row r="3670" spans="1:5" x14ac:dyDescent="0.35">
      <c r="A3670" s="1">
        <v>44235.208333333336</v>
      </c>
      <c r="B3670" s="3">
        <v>62.141582999999997</v>
      </c>
      <c r="C3670">
        <v>64.610861</v>
      </c>
      <c r="D3670" s="3">
        <f t="shared" si="58"/>
        <v>58.149774900000004</v>
      </c>
      <c r="E3670" s="6">
        <v>34.160550357075103</v>
      </c>
    </row>
    <row r="3671" spans="1:5" x14ac:dyDescent="0.35">
      <c r="A3671" s="1">
        <v>44235.21875</v>
      </c>
      <c r="B3671" s="3">
        <v>64.572481999999994</v>
      </c>
      <c r="C3671">
        <v>67.148617000000002</v>
      </c>
      <c r="D3671" s="3">
        <f t="shared" si="58"/>
        <v>60.433755300000001</v>
      </c>
      <c r="E3671" s="6">
        <v>16.7917645806892</v>
      </c>
    </row>
    <row r="3672" spans="1:5" x14ac:dyDescent="0.35">
      <c r="A3672" s="1">
        <v>44235.229166666664</v>
      </c>
      <c r="B3672" s="3">
        <v>67.664533000000006</v>
      </c>
      <c r="C3672">
        <v>70.372766999999996</v>
      </c>
      <c r="D3672" s="3">
        <f t="shared" si="58"/>
        <v>63.335490299999996</v>
      </c>
      <c r="E3672" s="6">
        <v>21.635752580870498</v>
      </c>
    </row>
    <row r="3673" spans="1:5" x14ac:dyDescent="0.35">
      <c r="A3673" s="1">
        <v>44235.239583333336</v>
      </c>
      <c r="B3673" s="3">
        <v>73.401073999999994</v>
      </c>
      <c r="C3673">
        <v>76.352744000000001</v>
      </c>
      <c r="D3673" s="3">
        <f t="shared" si="58"/>
        <v>68.717469600000001</v>
      </c>
      <c r="E3673" s="6">
        <v>35.4831231600186</v>
      </c>
    </row>
    <row r="3674" spans="1:5" x14ac:dyDescent="0.35">
      <c r="A3674" s="1">
        <v>44235.25</v>
      </c>
      <c r="B3674" s="3">
        <v>82.842663999999999</v>
      </c>
      <c r="C3674">
        <v>86.206000000000003</v>
      </c>
      <c r="D3674" s="3">
        <f t="shared" si="58"/>
        <v>77.585400000000007</v>
      </c>
      <c r="E3674" s="6">
        <v>49.009890538457299</v>
      </c>
    </row>
    <row r="3675" spans="1:5" x14ac:dyDescent="0.35">
      <c r="A3675" s="1">
        <v>44235.260416666664</v>
      </c>
      <c r="B3675" s="3">
        <v>94.266193000000001</v>
      </c>
      <c r="C3675">
        <v>98.139152999999993</v>
      </c>
      <c r="D3675" s="3">
        <f t="shared" si="58"/>
        <v>88.325237700000002</v>
      </c>
      <c r="E3675" s="6">
        <v>17.612015577083799</v>
      </c>
    </row>
    <row r="3676" spans="1:5" x14ac:dyDescent="0.35">
      <c r="A3676" s="1">
        <v>44235.270833333336</v>
      </c>
      <c r="B3676" s="3">
        <v>107.76885900000001</v>
      </c>
      <c r="C3676">
        <v>112.200098</v>
      </c>
      <c r="D3676" s="3">
        <f t="shared" si="58"/>
        <v>100.9800882</v>
      </c>
      <c r="E3676" s="6">
        <v>39.466787055390199</v>
      </c>
    </row>
    <row r="3677" spans="1:5" x14ac:dyDescent="0.35">
      <c r="A3677" s="1">
        <v>44235.28125</v>
      </c>
      <c r="B3677" s="3">
        <v>120.74075000000001</v>
      </c>
      <c r="C3677">
        <v>125.711899</v>
      </c>
      <c r="D3677" s="3">
        <f t="shared" si="58"/>
        <v>113.14070910000001</v>
      </c>
      <c r="E3677" s="6">
        <v>54.283262399317799</v>
      </c>
    </row>
    <row r="3678" spans="1:5" x14ac:dyDescent="0.35">
      <c r="A3678" s="1">
        <v>44235.291666666664</v>
      </c>
      <c r="B3678" s="3">
        <v>132.058819</v>
      </c>
      <c r="C3678">
        <v>137.495893</v>
      </c>
      <c r="D3678" s="3">
        <f t="shared" si="58"/>
        <v>123.7463037</v>
      </c>
      <c r="E3678" s="6">
        <v>68.359086756217096</v>
      </c>
    </row>
    <row r="3679" spans="1:5" x14ac:dyDescent="0.35">
      <c r="A3679" s="1">
        <v>44235.302083333336</v>
      </c>
      <c r="B3679" s="3">
        <v>140.948635</v>
      </c>
      <c r="C3679">
        <v>146.75724199999999</v>
      </c>
      <c r="D3679" s="3">
        <f t="shared" si="58"/>
        <v>132.0815178</v>
      </c>
      <c r="E3679" s="6">
        <v>46.964211396425007</v>
      </c>
    </row>
    <row r="3680" spans="1:5" x14ac:dyDescent="0.35">
      <c r="A3680" s="1">
        <v>44235.3125</v>
      </c>
      <c r="B3680" s="3">
        <v>146.64277200000001</v>
      </c>
      <c r="C3680">
        <v>152.69772599999999</v>
      </c>
      <c r="D3680" s="3">
        <f t="shared" si="58"/>
        <v>137.42795340000001</v>
      </c>
      <c r="E3680" s="6">
        <v>57.473085172975296</v>
      </c>
    </row>
    <row r="3681" spans="1:5" x14ac:dyDescent="0.35">
      <c r="A3681" s="1">
        <v>44235.322916666664</v>
      </c>
      <c r="B3681" s="3">
        <v>150.994743</v>
      </c>
      <c r="C3681">
        <v>157.22808599999999</v>
      </c>
      <c r="D3681" s="3">
        <f t="shared" si="58"/>
        <v>141.50527739999998</v>
      </c>
      <c r="E3681" s="6">
        <v>61.869380559950102</v>
      </c>
    </row>
    <row r="3682" spans="1:5" x14ac:dyDescent="0.35">
      <c r="A3682" s="1">
        <v>44235.333333333336</v>
      </c>
      <c r="B3682" s="3">
        <v>153.82315199999999</v>
      </c>
      <c r="C3682">
        <v>160.19009</v>
      </c>
      <c r="D3682" s="3">
        <f t="shared" si="58"/>
        <v>144.17108100000002</v>
      </c>
      <c r="E3682" s="6">
        <v>65.202118023613096</v>
      </c>
    </row>
    <row r="3683" spans="1:5" x14ac:dyDescent="0.35">
      <c r="A3683" s="1">
        <v>44235.34375</v>
      </c>
      <c r="B3683" s="3">
        <v>155.926242</v>
      </c>
      <c r="C3683">
        <v>162.38801100000001</v>
      </c>
      <c r="D3683" s="3">
        <f t="shared" si="58"/>
        <v>146.14920990000002</v>
      </c>
      <c r="E3683" s="6">
        <v>67.820260011819684</v>
      </c>
    </row>
    <row r="3684" spans="1:5" x14ac:dyDescent="0.35">
      <c r="A3684" s="1">
        <v>44235.354166666664</v>
      </c>
      <c r="B3684" s="3">
        <v>157.47778400000001</v>
      </c>
      <c r="C3684">
        <v>164.01008300000001</v>
      </c>
      <c r="D3684" s="3">
        <f t="shared" si="58"/>
        <v>147.60907470000001</v>
      </c>
      <c r="E3684" s="6">
        <v>66.947798297294497</v>
      </c>
    </row>
    <row r="3685" spans="1:5" x14ac:dyDescent="0.35">
      <c r="A3685" s="1">
        <v>44235.364583333336</v>
      </c>
      <c r="B3685" s="3">
        <v>157.18738500000001</v>
      </c>
      <c r="C3685">
        <v>163.704948</v>
      </c>
      <c r="D3685" s="3">
        <f t="shared" si="58"/>
        <v>147.33445320000001</v>
      </c>
      <c r="E3685" s="6">
        <v>62.956875454500697</v>
      </c>
    </row>
    <row r="3686" spans="1:5" x14ac:dyDescent="0.35">
      <c r="A3686" s="1">
        <v>44235.375</v>
      </c>
      <c r="B3686" s="3">
        <v>156.16416000000001</v>
      </c>
      <c r="C3686">
        <v>162.65155799999999</v>
      </c>
      <c r="D3686" s="3">
        <f t="shared" si="58"/>
        <v>146.38640219999999</v>
      </c>
      <c r="E3686" s="6">
        <v>55.144721888099099</v>
      </c>
    </row>
    <row r="3687" spans="1:5" x14ac:dyDescent="0.35">
      <c r="A3687" s="1">
        <v>44235.385416666664</v>
      </c>
      <c r="B3687" s="3">
        <v>154.86454800000001</v>
      </c>
      <c r="C3687">
        <v>161.29408599999999</v>
      </c>
      <c r="D3687" s="3">
        <f t="shared" si="58"/>
        <v>145.16467739999999</v>
      </c>
      <c r="E3687" s="6">
        <v>69.440519115357006</v>
      </c>
    </row>
    <row r="3688" spans="1:5" x14ac:dyDescent="0.35">
      <c r="A3688" s="1">
        <v>44235.395833333336</v>
      </c>
      <c r="B3688" s="3">
        <v>152.758567</v>
      </c>
      <c r="C3688">
        <v>159.10661899999999</v>
      </c>
      <c r="D3688" s="3">
        <f t="shared" si="58"/>
        <v>143.19595709999999</v>
      </c>
      <c r="E3688" s="6">
        <v>63.2448619399118</v>
      </c>
    </row>
    <row r="3689" spans="1:5" x14ac:dyDescent="0.35">
      <c r="A3689" s="1">
        <v>44235.40625</v>
      </c>
      <c r="B3689" s="3">
        <v>150.65735000000001</v>
      </c>
      <c r="C3689">
        <v>156.917652</v>
      </c>
      <c r="D3689" s="3">
        <f t="shared" si="58"/>
        <v>141.22588680000001</v>
      </c>
      <c r="E3689" s="6">
        <v>59.343206415399592</v>
      </c>
    </row>
    <row r="3690" spans="1:5" x14ac:dyDescent="0.35">
      <c r="A3690" s="1">
        <v>44235.416666666664</v>
      </c>
      <c r="B3690" s="3">
        <v>148.757204</v>
      </c>
      <c r="C3690">
        <v>154.94467900000001</v>
      </c>
      <c r="D3690" s="3">
        <f t="shared" si="58"/>
        <v>139.45021110000002</v>
      </c>
      <c r="E3690" s="6">
        <v>51.751694711165499</v>
      </c>
    </row>
    <row r="3691" spans="1:5" x14ac:dyDescent="0.35">
      <c r="A3691" s="1">
        <v>44235.427083333336</v>
      </c>
      <c r="B3691" s="3">
        <v>147.44878600000001</v>
      </c>
      <c r="C3691">
        <v>153.58586</v>
      </c>
      <c r="D3691" s="3">
        <f t="shared" si="58"/>
        <v>138.22727399999999</v>
      </c>
      <c r="E3691" s="6">
        <v>65.540389444252895</v>
      </c>
    </row>
    <row r="3692" spans="1:5" x14ac:dyDescent="0.35">
      <c r="A3692" s="1">
        <v>44235.4375</v>
      </c>
      <c r="B3692" s="3">
        <v>146.79664299999999</v>
      </c>
      <c r="C3692">
        <v>152.90709200000001</v>
      </c>
      <c r="D3692" s="3">
        <f t="shared" si="58"/>
        <v>137.6163828</v>
      </c>
      <c r="E3692" s="6">
        <v>58.674385237184296</v>
      </c>
    </row>
    <row r="3693" spans="1:5" x14ac:dyDescent="0.35">
      <c r="A3693" s="1">
        <v>44235.447916666664</v>
      </c>
      <c r="B3693" s="3">
        <v>146.46827099999999</v>
      </c>
      <c r="C3693">
        <v>152.568308</v>
      </c>
      <c r="D3693" s="3">
        <f t="shared" si="58"/>
        <v>137.31147720000001</v>
      </c>
      <c r="E3693" s="6">
        <v>53.488038259478898</v>
      </c>
    </row>
    <row r="3694" spans="1:5" x14ac:dyDescent="0.35">
      <c r="A3694" s="1">
        <v>44235.458333333336</v>
      </c>
      <c r="B3694" s="3">
        <v>146.889014</v>
      </c>
      <c r="C3694">
        <v>152.999661</v>
      </c>
      <c r="D3694" s="3">
        <f t="shared" si="58"/>
        <v>137.6996949</v>
      </c>
      <c r="E3694" s="6">
        <v>49.238155979217396</v>
      </c>
    </row>
    <row r="3695" spans="1:5" x14ac:dyDescent="0.35">
      <c r="A3695" s="1">
        <v>44235.46875</v>
      </c>
      <c r="B3695" s="3">
        <v>147.82010500000001</v>
      </c>
      <c r="C3695">
        <v>153.979015</v>
      </c>
      <c r="D3695" s="3">
        <f t="shared" si="58"/>
        <v>138.58111350000001</v>
      </c>
      <c r="E3695" s="6">
        <v>57.680849976962392</v>
      </c>
    </row>
    <row r="3696" spans="1:5" x14ac:dyDescent="0.35">
      <c r="A3696" s="1">
        <v>44235.479166666664</v>
      </c>
      <c r="B3696" s="3">
        <v>149.93845899999999</v>
      </c>
      <c r="C3696">
        <v>156.191034</v>
      </c>
      <c r="D3696" s="3">
        <f t="shared" si="58"/>
        <v>140.5719306</v>
      </c>
      <c r="E3696" s="6">
        <v>56.819757213350499</v>
      </c>
    </row>
    <row r="3697" spans="1:5" x14ac:dyDescent="0.35">
      <c r="A3697" s="1">
        <v>44235.489583333336</v>
      </c>
      <c r="B3697" s="3">
        <v>152.00070400000001</v>
      </c>
      <c r="C3697">
        <v>158.33889500000001</v>
      </c>
      <c r="D3697" s="3">
        <f t="shared" si="58"/>
        <v>142.50500550000001</v>
      </c>
      <c r="E3697" s="6">
        <v>54.823874719697599</v>
      </c>
    </row>
    <row r="3698" spans="1:5" x14ac:dyDescent="0.35">
      <c r="A3698" s="1">
        <v>44235.5</v>
      </c>
      <c r="B3698" s="3">
        <v>153.746073</v>
      </c>
      <c r="C3698">
        <v>160.15559999999999</v>
      </c>
      <c r="D3698" s="3">
        <f t="shared" si="58"/>
        <v>144.14004</v>
      </c>
      <c r="E3698" s="6">
        <v>49.410569795983996</v>
      </c>
    </row>
    <row r="3699" spans="1:5" x14ac:dyDescent="0.35">
      <c r="A3699" s="1">
        <v>44235.510416666664</v>
      </c>
      <c r="B3699" s="3">
        <v>155.957258</v>
      </c>
      <c r="C3699">
        <v>162.44906399999999</v>
      </c>
      <c r="D3699" s="3">
        <f t="shared" si="58"/>
        <v>146.2041576</v>
      </c>
      <c r="E3699" s="6">
        <v>57.132041494483303</v>
      </c>
    </row>
    <row r="3700" spans="1:5" x14ac:dyDescent="0.35">
      <c r="A3700" s="1">
        <v>44235.520833333336</v>
      </c>
      <c r="B3700" s="3">
        <v>158.23784599999999</v>
      </c>
      <c r="C3700">
        <v>164.82564199999999</v>
      </c>
      <c r="D3700" s="3">
        <f t="shared" si="58"/>
        <v>148.3430778</v>
      </c>
      <c r="E3700" s="6">
        <v>50.805851919664299</v>
      </c>
    </row>
    <row r="3701" spans="1:5" x14ac:dyDescent="0.35">
      <c r="A3701" s="1">
        <v>44235.53125</v>
      </c>
      <c r="B3701" s="3">
        <v>159.47645700000001</v>
      </c>
      <c r="C3701">
        <v>166.10786100000001</v>
      </c>
      <c r="D3701" s="3">
        <f t="shared" si="58"/>
        <v>149.49707490000003</v>
      </c>
      <c r="E3701" s="6">
        <v>50.700583855653093</v>
      </c>
    </row>
    <row r="3702" spans="1:5" x14ac:dyDescent="0.35">
      <c r="A3702" s="1">
        <v>44235.541666666664</v>
      </c>
      <c r="B3702" s="3">
        <v>159.43088399999999</v>
      </c>
      <c r="C3702">
        <v>166.05178900000001</v>
      </c>
      <c r="D3702" s="3">
        <f t="shared" si="58"/>
        <v>149.44661010000002</v>
      </c>
      <c r="E3702" s="6">
        <v>48.968713666540303</v>
      </c>
    </row>
    <row r="3703" spans="1:5" x14ac:dyDescent="0.35">
      <c r="A3703" s="1">
        <v>44235.552083333336</v>
      </c>
      <c r="B3703" s="3">
        <v>158.07538</v>
      </c>
      <c r="C3703">
        <v>164.62454500000001</v>
      </c>
      <c r="D3703" s="3">
        <f t="shared" si="58"/>
        <v>148.16209050000001</v>
      </c>
      <c r="E3703" s="6">
        <v>53.572198165545302</v>
      </c>
    </row>
    <row r="3704" spans="1:5" x14ac:dyDescent="0.35">
      <c r="A3704" s="1">
        <v>44235.5625</v>
      </c>
      <c r="B3704" s="3">
        <v>155.45797300000001</v>
      </c>
      <c r="C3704">
        <v>161.89505199999999</v>
      </c>
      <c r="D3704" s="3">
        <f t="shared" si="58"/>
        <v>145.70554680000001</v>
      </c>
      <c r="E3704" s="6">
        <v>52.687946427850996</v>
      </c>
    </row>
    <row r="3705" spans="1:5" x14ac:dyDescent="0.35">
      <c r="A3705" s="1">
        <v>44235.572916666664</v>
      </c>
      <c r="B3705" s="3">
        <v>151.67654400000001</v>
      </c>
      <c r="C3705">
        <v>157.96509800000001</v>
      </c>
      <c r="D3705" s="3">
        <f t="shared" si="58"/>
        <v>142.16858820000002</v>
      </c>
      <c r="E3705" s="6">
        <v>50.285729207114699</v>
      </c>
    </row>
    <row r="3706" spans="1:5" x14ac:dyDescent="0.35">
      <c r="A3706" s="1">
        <v>44235.583333333336</v>
      </c>
      <c r="B3706" s="3">
        <v>148.50361799999999</v>
      </c>
      <c r="C3706">
        <v>154.65404899999999</v>
      </c>
      <c r="D3706" s="3">
        <f t="shared" si="58"/>
        <v>139.1886441</v>
      </c>
      <c r="E3706" s="6">
        <v>45.9634224988135</v>
      </c>
    </row>
    <row r="3707" spans="1:5" x14ac:dyDescent="0.35">
      <c r="A3707" s="1">
        <v>44235.59375</v>
      </c>
      <c r="B3707" s="3">
        <v>145.786946</v>
      </c>
      <c r="C3707">
        <v>151.826381</v>
      </c>
      <c r="D3707" s="3">
        <f t="shared" si="58"/>
        <v>136.64374290000001</v>
      </c>
      <c r="E3707" s="6">
        <v>42.5897698544157</v>
      </c>
    </row>
    <row r="3708" spans="1:5" x14ac:dyDescent="0.35">
      <c r="A3708" s="1">
        <v>44235.604166666664</v>
      </c>
      <c r="B3708" s="3">
        <v>143.549408</v>
      </c>
      <c r="C3708">
        <v>149.49780999999999</v>
      </c>
      <c r="D3708" s="3">
        <f t="shared" si="58"/>
        <v>134.54802899999999</v>
      </c>
      <c r="E3708" s="6">
        <v>48.167714030242898</v>
      </c>
    </row>
    <row r="3709" spans="1:5" x14ac:dyDescent="0.35">
      <c r="A3709" s="1">
        <v>44235.614583333336</v>
      </c>
      <c r="B3709" s="3">
        <v>141.216329</v>
      </c>
      <c r="C3709">
        <v>147.06959000000001</v>
      </c>
      <c r="D3709" s="3">
        <f t="shared" si="58"/>
        <v>132.36263100000002</v>
      </c>
      <c r="E3709" s="6">
        <v>53.111102316210292</v>
      </c>
    </row>
    <row r="3710" spans="1:5" x14ac:dyDescent="0.35">
      <c r="A3710" s="1">
        <v>44235.625</v>
      </c>
      <c r="B3710" s="3">
        <v>139.49806699999999</v>
      </c>
      <c r="C3710">
        <v>145.28795</v>
      </c>
      <c r="D3710" s="3">
        <f t="shared" si="58"/>
        <v>130.75915499999999</v>
      </c>
      <c r="E3710" s="6">
        <v>58.659150361858295</v>
      </c>
    </row>
    <row r="3711" spans="1:5" x14ac:dyDescent="0.35">
      <c r="A3711" s="1">
        <v>44235.635416666664</v>
      </c>
      <c r="B3711" s="3">
        <v>138.021759</v>
      </c>
      <c r="C3711">
        <v>143.74983800000001</v>
      </c>
      <c r="D3711" s="3">
        <f t="shared" si="58"/>
        <v>129.37485420000002</v>
      </c>
      <c r="E3711" s="6">
        <v>43.611241098827897</v>
      </c>
    </row>
    <row r="3712" spans="1:5" x14ac:dyDescent="0.35">
      <c r="A3712" s="1">
        <v>44235.645833333336</v>
      </c>
      <c r="B3712" s="3">
        <v>136.891198</v>
      </c>
      <c r="C3712">
        <v>142.57285200000001</v>
      </c>
      <c r="D3712" s="3">
        <f t="shared" si="58"/>
        <v>128.31556680000003</v>
      </c>
      <c r="E3712" s="6">
        <v>50.128176405635195</v>
      </c>
    </row>
    <row r="3713" spans="1:5" x14ac:dyDescent="0.35">
      <c r="A3713" s="1">
        <v>44235.65625</v>
      </c>
      <c r="B3713" s="3">
        <v>135.67559299999999</v>
      </c>
      <c r="C3713">
        <v>141.30830499999999</v>
      </c>
      <c r="D3713" s="3">
        <f t="shared" si="58"/>
        <v>127.17747449999999</v>
      </c>
      <c r="E3713" s="6">
        <v>55.542323473860897</v>
      </c>
    </row>
    <row r="3714" spans="1:5" x14ac:dyDescent="0.35">
      <c r="A3714" s="1">
        <v>44235.666666666664</v>
      </c>
      <c r="B3714" s="3">
        <v>135.52328600000001</v>
      </c>
      <c r="C3714">
        <v>141.15443200000001</v>
      </c>
      <c r="D3714" s="3">
        <f t="shared" si="58"/>
        <v>127.03898880000001</v>
      </c>
      <c r="E3714" s="6">
        <v>60.256648452540006</v>
      </c>
    </row>
    <row r="3715" spans="1:5" x14ac:dyDescent="0.35">
      <c r="A3715" s="1">
        <v>44235.677083333336</v>
      </c>
      <c r="B3715" s="3">
        <v>136.289681</v>
      </c>
      <c r="C3715">
        <v>141.95873700000001</v>
      </c>
      <c r="D3715" s="3">
        <f t="shared" si="58"/>
        <v>127.76286330000002</v>
      </c>
      <c r="E3715" s="6">
        <v>43.143946783436498</v>
      </c>
    </row>
    <row r="3716" spans="1:5" x14ac:dyDescent="0.35">
      <c r="A3716" s="1">
        <v>44235.6875</v>
      </c>
      <c r="B3716" s="3">
        <v>138.111896</v>
      </c>
      <c r="C3716">
        <v>143.85762199999999</v>
      </c>
      <c r="D3716" s="3">
        <f t="shared" ref="D3716:D3779" si="59">+C3716*0.9</f>
        <v>129.4718598</v>
      </c>
      <c r="E3716" s="6">
        <v>50.216697468223096</v>
      </c>
    </row>
    <row r="3717" spans="1:5" x14ac:dyDescent="0.35">
      <c r="A3717" s="1">
        <v>44235.697916666664</v>
      </c>
      <c r="B3717" s="3">
        <v>141.61235099999999</v>
      </c>
      <c r="C3717">
        <v>147.510525</v>
      </c>
      <c r="D3717" s="3">
        <f t="shared" si="59"/>
        <v>132.75947250000002</v>
      </c>
      <c r="E3717" s="6">
        <v>57.6545177990008</v>
      </c>
    </row>
    <row r="3718" spans="1:5" x14ac:dyDescent="0.35">
      <c r="A3718" s="1">
        <v>44235.708333333336</v>
      </c>
      <c r="B3718" s="3">
        <v>146.153873</v>
      </c>
      <c r="C3718">
        <v>152.24576400000001</v>
      </c>
      <c r="D3718" s="3">
        <f t="shared" si="59"/>
        <v>137.02118760000002</v>
      </c>
      <c r="E3718" s="6">
        <v>68.447441865944498</v>
      </c>
    </row>
    <row r="3719" spans="1:5" x14ac:dyDescent="0.35">
      <c r="A3719" s="1">
        <v>44235.71875</v>
      </c>
      <c r="B3719" s="3">
        <v>152.86627300000001</v>
      </c>
      <c r="C3719">
        <v>159.24202600000001</v>
      </c>
      <c r="D3719" s="3">
        <f t="shared" si="59"/>
        <v>143.31782340000001</v>
      </c>
      <c r="E3719" s="6">
        <v>44.744874908592699</v>
      </c>
    </row>
    <row r="3720" spans="1:5" x14ac:dyDescent="0.35">
      <c r="A3720" s="1">
        <v>44235.729166666664</v>
      </c>
      <c r="B3720" s="3">
        <v>160.784796</v>
      </c>
      <c r="C3720">
        <v>167.48325199999999</v>
      </c>
      <c r="D3720" s="3">
        <f t="shared" si="59"/>
        <v>150.73492680000001</v>
      </c>
      <c r="E3720" s="6">
        <v>56.057823211751902</v>
      </c>
    </row>
    <row r="3721" spans="1:5" x14ac:dyDescent="0.35">
      <c r="A3721" s="1">
        <v>44235.739583333336</v>
      </c>
      <c r="B3721" s="3">
        <v>169.930904</v>
      </c>
      <c r="C3721">
        <v>177.00260900000001</v>
      </c>
      <c r="D3721" s="3">
        <f t="shared" si="59"/>
        <v>159.30234810000002</v>
      </c>
      <c r="E3721" s="6">
        <v>65.269199884990797</v>
      </c>
    </row>
    <row r="3722" spans="1:5" x14ac:dyDescent="0.35">
      <c r="A3722" s="1">
        <v>44235.75</v>
      </c>
      <c r="B3722" s="3">
        <v>178.929204</v>
      </c>
      <c r="C3722">
        <v>186.36148700000001</v>
      </c>
      <c r="D3722" s="3">
        <f t="shared" si="59"/>
        <v>167.7253383</v>
      </c>
      <c r="E3722" s="6">
        <v>78.216329613860196</v>
      </c>
    </row>
    <row r="3723" spans="1:5" x14ac:dyDescent="0.35">
      <c r="A3723" s="1">
        <v>44235.760416666664</v>
      </c>
      <c r="B3723" s="3">
        <v>187.48665399999999</v>
      </c>
      <c r="C3723">
        <v>195.265748</v>
      </c>
      <c r="D3723" s="3">
        <f t="shared" si="59"/>
        <v>175.73917320000001</v>
      </c>
      <c r="E3723" s="6">
        <v>62.567408780930798</v>
      </c>
    </row>
    <row r="3724" spans="1:5" x14ac:dyDescent="0.35">
      <c r="A3724" s="1">
        <v>44235.770833333336</v>
      </c>
      <c r="B3724" s="3">
        <v>194.47303500000001</v>
      </c>
      <c r="C3724">
        <v>202.53571400000001</v>
      </c>
      <c r="D3724" s="3">
        <f t="shared" si="59"/>
        <v>182.28214260000001</v>
      </c>
      <c r="E3724" s="6">
        <v>63.607878325617797</v>
      </c>
    </row>
    <row r="3725" spans="1:5" x14ac:dyDescent="0.35">
      <c r="A3725" s="1">
        <v>44235.78125</v>
      </c>
      <c r="B3725" s="3">
        <v>200.560124</v>
      </c>
      <c r="C3725">
        <v>208.86946599999999</v>
      </c>
      <c r="D3725" s="3">
        <f t="shared" si="59"/>
        <v>187.9825194</v>
      </c>
      <c r="E3725" s="6">
        <v>69.022867538355698</v>
      </c>
    </row>
    <row r="3726" spans="1:5" x14ac:dyDescent="0.35">
      <c r="A3726" s="1">
        <v>44235.791666666664</v>
      </c>
      <c r="B3726" s="3">
        <v>205.53182899999999</v>
      </c>
      <c r="C3726">
        <v>214.047123</v>
      </c>
      <c r="D3726" s="3">
        <f t="shared" si="59"/>
        <v>192.6424107</v>
      </c>
      <c r="E3726" s="6">
        <v>68.63842856858659</v>
      </c>
    </row>
    <row r="3727" spans="1:5" x14ac:dyDescent="0.35">
      <c r="A3727" s="1">
        <v>44235.802083333336</v>
      </c>
      <c r="B3727" s="3">
        <v>208.746522</v>
      </c>
      <c r="C3727">
        <v>217.38135600000001</v>
      </c>
      <c r="D3727" s="3">
        <f t="shared" si="59"/>
        <v>195.64322040000002</v>
      </c>
      <c r="E3727" s="6">
        <v>81.418614368601098</v>
      </c>
    </row>
    <row r="3728" spans="1:5" x14ac:dyDescent="0.35">
      <c r="A3728" s="1">
        <v>44235.8125</v>
      </c>
      <c r="B3728" s="3">
        <v>209.38478799999999</v>
      </c>
      <c r="C3728">
        <v>218.04619199999999</v>
      </c>
      <c r="D3728" s="3">
        <f t="shared" si="59"/>
        <v>196.2415728</v>
      </c>
      <c r="E3728" s="6">
        <v>65.853678423900305</v>
      </c>
    </row>
    <row r="3729" spans="1:5" x14ac:dyDescent="0.35">
      <c r="A3729" s="1">
        <v>44235.822916666664</v>
      </c>
      <c r="B3729" s="3">
        <v>208.380977</v>
      </c>
      <c r="C3729">
        <v>216.986268</v>
      </c>
      <c r="D3729" s="3">
        <f t="shared" si="59"/>
        <v>195.2876412</v>
      </c>
      <c r="E3729" s="6">
        <v>57.663401971570302</v>
      </c>
    </row>
    <row r="3730" spans="1:5" x14ac:dyDescent="0.35">
      <c r="A3730" s="1">
        <v>44235.833333333336</v>
      </c>
      <c r="B3730" s="3">
        <v>204.952518</v>
      </c>
      <c r="C3730">
        <v>213.41984600000001</v>
      </c>
      <c r="D3730" s="3">
        <f t="shared" si="59"/>
        <v>192.07786140000002</v>
      </c>
      <c r="E3730" s="6">
        <v>47.724412439885803</v>
      </c>
    </row>
    <row r="3731" spans="1:5" x14ac:dyDescent="0.35">
      <c r="A3731" s="1">
        <v>44235.84375</v>
      </c>
      <c r="B3731" s="3">
        <v>198.97519600000001</v>
      </c>
      <c r="C3731">
        <v>207.19204099999999</v>
      </c>
      <c r="D3731" s="3">
        <f t="shared" si="59"/>
        <v>186.4728369</v>
      </c>
      <c r="E3731" s="6">
        <v>75.811762651042798</v>
      </c>
    </row>
    <row r="3732" spans="1:5" x14ac:dyDescent="0.35">
      <c r="A3732" s="1">
        <v>44235.854166666664</v>
      </c>
      <c r="B3732" s="3">
        <v>191.04014000000001</v>
      </c>
      <c r="C3732">
        <v>198.928662</v>
      </c>
      <c r="D3732" s="3">
        <f t="shared" si="59"/>
        <v>179.03579580000002</v>
      </c>
      <c r="E3732" s="6">
        <v>57.060122990861402</v>
      </c>
    </row>
    <row r="3733" spans="1:5" x14ac:dyDescent="0.35">
      <c r="A3733" s="1">
        <v>44235.864583333336</v>
      </c>
      <c r="B3733" s="3">
        <v>182.284561</v>
      </c>
      <c r="C3733">
        <v>189.806794</v>
      </c>
      <c r="D3733" s="3">
        <f t="shared" si="59"/>
        <v>170.82611460000001</v>
      </c>
      <c r="E3733" s="6">
        <v>45.609405320490296</v>
      </c>
    </row>
    <row r="3734" spans="1:5" x14ac:dyDescent="0.35">
      <c r="A3734" s="1">
        <v>44235.875</v>
      </c>
      <c r="B3734" s="3">
        <v>174.18523400000001</v>
      </c>
      <c r="C3734">
        <v>181.36487500000001</v>
      </c>
      <c r="D3734" s="3">
        <f t="shared" si="59"/>
        <v>163.22838750000003</v>
      </c>
      <c r="E3734" s="6">
        <v>34.465084481455797</v>
      </c>
    </row>
    <row r="3735" spans="1:5" x14ac:dyDescent="0.35">
      <c r="A3735" s="1">
        <v>44235.885416666664</v>
      </c>
      <c r="B3735" s="3">
        <v>167.89254500000001</v>
      </c>
      <c r="C3735">
        <v>174.803676</v>
      </c>
      <c r="D3735" s="3">
        <f t="shared" si="59"/>
        <v>157.3233084</v>
      </c>
      <c r="E3735" s="6">
        <v>60.471218318827098</v>
      </c>
    </row>
    <row r="3736" spans="1:5" x14ac:dyDescent="0.35">
      <c r="A3736" s="1">
        <v>44235.895833333336</v>
      </c>
      <c r="B3736" s="3">
        <v>162.10986</v>
      </c>
      <c r="C3736">
        <v>168.77412799999999</v>
      </c>
      <c r="D3736" s="3">
        <f t="shared" si="59"/>
        <v>151.89671519999999</v>
      </c>
      <c r="E3736" s="6">
        <v>53.047046475810006</v>
      </c>
    </row>
    <row r="3737" spans="1:5" x14ac:dyDescent="0.35">
      <c r="A3737" s="1">
        <v>44235.90625</v>
      </c>
      <c r="B3737" s="3">
        <v>156.57798099999999</v>
      </c>
      <c r="C3737">
        <v>163.00594599999999</v>
      </c>
      <c r="D3737" s="3">
        <f t="shared" si="59"/>
        <v>146.70535140000001</v>
      </c>
      <c r="E3737" s="6">
        <v>40.4863122147189</v>
      </c>
    </row>
    <row r="3738" spans="1:5" x14ac:dyDescent="0.35">
      <c r="A3738" s="1">
        <v>44235.916666666664</v>
      </c>
      <c r="B3738" s="3">
        <v>151.15033</v>
      </c>
      <c r="C3738">
        <v>157.34947199999999</v>
      </c>
      <c r="D3738" s="3">
        <f t="shared" si="59"/>
        <v>141.6145248</v>
      </c>
      <c r="E3738" s="6">
        <v>29.222965037696497</v>
      </c>
    </row>
    <row r="3739" spans="1:5" x14ac:dyDescent="0.35">
      <c r="A3739" s="1">
        <v>44235.927083333336</v>
      </c>
      <c r="B3739" s="3">
        <v>144.81474299999999</v>
      </c>
      <c r="C3739">
        <v>150.72682900000001</v>
      </c>
      <c r="D3739" s="3">
        <f t="shared" si="59"/>
        <v>135.65414610000002</v>
      </c>
      <c r="E3739" s="6">
        <v>59.600100631700002</v>
      </c>
    </row>
    <row r="3740" spans="1:5" x14ac:dyDescent="0.35">
      <c r="A3740" s="1">
        <v>44235.9375</v>
      </c>
      <c r="B3740" s="3">
        <v>137.74250900000001</v>
      </c>
      <c r="C3740">
        <v>143.347949</v>
      </c>
      <c r="D3740" s="3">
        <f t="shared" si="59"/>
        <v>129.01315410000001</v>
      </c>
      <c r="E3740" s="6">
        <v>49.125782888759204</v>
      </c>
    </row>
    <row r="3741" spans="1:5" x14ac:dyDescent="0.35">
      <c r="A3741" s="1">
        <v>44235.947916666664</v>
      </c>
      <c r="B3741" s="3">
        <v>129.58199300000001</v>
      </c>
      <c r="C3741">
        <v>134.85056800000001</v>
      </c>
      <c r="D3741" s="3">
        <f t="shared" si="59"/>
        <v>121.36551120000001</v>
      </c>
      <c r="E3741" s="6">
        <v>36.668716728496094</v>
      </c>
    </row>
    <row r="3742" spans="1:5" x14ac:dyDescent="0.35">
      <c r="A3742" s="1">
        <v>44235.958333333336</v>
      </c>
      <c r="B3742" s="3">
        <v>121.307486</v>
      </c>
      <c r="C3742">
        <v>126.225483</v>
      </c>
      <c r="D3742" s="3">
        <f t="shared" si="59"/>
        <v>113.60293470000001</v>
      </c>
      <c r="E3742" s="6">
        <v>25.002599781959599</v>
      </c>
    </row>
    <row r="3743" spans="1:5" x14ac:dyDescent="0.35">
      <c r="A3743" s="1">
        <v>44235.96875</v>
      </c>
      <c r="B3743" s="3">
        <v>113.16232599999999</v>
      </c>
      <c r="C3743">
        <v>117.73999499999999</v>
      </c>
      <c r="D3743" s="3">
        <f t="shared" si="59"/>
        <v>105.96599549999999</v>
      </c>
      <c r="E3743" s="6">
        <v>52.277641032390193</v>
      </c>
    </row>
    <row r="3744" spans="1:5" x14ac:dyDescent="0.35">
      <c r="A3744" s="1">
        <v>44235.979166666664</v>
      </c>
      <c r="B3744" s="3">
        <v>105.549031</v>
      </c>
      <c r="C3744">
        <v>109.80553999999999</v>
      </c>
      <c r="D3744" s="3">
        <f t="shared" si="59"/>
        <v>98.824985999999996</v>
      </c>
      <c r="E3744" s="6">
        <v>43.3710153475296</v>
      </c>
    </row>
    <row r="3745" spans="1:5" x14ac:dyDescent="0.35">
      <c r="A3745" s="1">
        <v>44235.989583333336</v>
      </c>
      <c r="B3745" s="3">
        <v>97.969269999999995</v>
      </c>
      <c r="C3745">
        <v>101.911997</v>
      </c>
      <c r="D3745" s="3">
        <f t="shared" si="59"/>
        <v>91.720797300000001</v>
      </c>
      <c r="E3745" s="6">
        <v>31.854641213300496</v>
      </c>
    </row>
    <row r="3746" spans="1:5" x14ac:dyDescent="0.35">
      <c r="A3746" s="1">
        <v>44236</v>
      </c>
      <c r="B3746" s="3">
        <v>90.925078999999997</v>
      </c>
      <c r="C3746">
        <v>94.572640000000007</v>
      </c>
      <c r="D3746" s="3">
        <f t="shared" si="59"/>
        <v>85.115376000000012</v>
      </c>
      <c r="E3746" s="6">
        <v>18.981750781937599</v>
      </c>
    </row>
    <row r="3747" spans="1:5" x14ac:dyDescent="0.35">
      <c r="A3747" s="1">
        <v>44236.010416666664</v>
      </c>
      <c r="B3747" s="3">
        <v>83.870514999999997</v>
      </c>
      <c r="C3747">
        <v>87.233379999999997</v>
      </c>
      <c r="D3747" s="3">
        <f t="shared" si="59"/>
        <v>78.510041999999999</v>
      </c>
      <c r="E3747" s="6">
        <v>47.222031694262903</v>
      </c>
    </row>
    <row r="3748" spans="1:5" x14ac:dyDescent="0.35">
      <c r="A3748" s="1">
        <v>44236.020833333336</v>
      </c>
      <c r="B3748" s="3">
        <v>77.369470000000007</v>
      </c>
      <c r="C3748">
        <v>80.467905000000002</v>
      </c>
      <c r="D3748" s="3">
        <f t="shared" si="59"/>
        <v>72.421114500000002</v>
      </c>
      <c r="E3748" s="6">
        <v>39.252340752416593</v>
      </c>
    </row>
    <row r="3749" spans="1:5" x14ac:dyDescent="0.35">
      <c r="A3749" s="1">
        <v>44236.03125</v>
      </c>
      <c r="B3749" s="3">
        <v>71.747427000000002</v>
      </c>
      <c r="C3749">
        <v>74.617773</v>
      </c>
      <c r="D3749" s="3">
        <f t="shared" si="59"/>
        <v>67.155995700000005</v>
      </c>
      <c r="E3749" s="6">
        <v>32.6665366803567</v>
      </c>
    </row>
    <row r="3750" spans="1:5" x14ac:dyDescent="0.35">
      <c r="A3750" s="1">
        <v>44236.041666666664</v>
      </c>
      <c r="B3750" s="3">
        <v>67.224207000000007</v>
      </c>
      <c r="C3750">
        <v>69.910196999999997</v>
      </c>
      <c r="D3750" s="3">
        <f t="shared" si="59"/>
        <v>62.919177300000001</v>
      </c>
      <c r="E3750" s="6">
        <v>22.939835982013097</v>
      </c>
    </row>
    <row r="3751" spans="1:5" x14ac:dyDescent="0.35">
      <c r="A3751" s="1">
        <v>44236.052083333336</v>
      </c>
      <c r="B3751" s="3">
        <v>63.772979999999997</v>
      </c>
      <c r="C3751">
        <v>66.314825999999996</v>
      </c>
      <c r="D3751" s="3">
        <f t="shared" si="59"/>
        <v>59.683343399999998</v>
      </c>
      <c r="E3751" s="6">
        <v>42.128766202787197</v>
      </c>
    </row>
    <row r="3752" spans="1:5" x14ac:dyDescent="0.35">
      <c r="A3752" s="1">
        <v>44236.0625</v>
      </c>
      <c r="B3752" s="3">
        <v>61.359495000000003</v>
      </c>
      <c r="C3752">
        <v>63.802728000000002</v>
      </c>
      <c r="D3752" s="3">
        <f t="shared" si="59"/>
        <v>57.422455200000002</v>
      </c>
      <c r="E3752" s="6">
        <v>35.954754864572799</v>
      </c>
    </row>
    <row r="3753" spans="1:5" x14ac:dyDescent="0.35">
      <c r="A3753" s="1">
        <v>44236.072916666664</v>
      </c>
      <c r="B3753" s="3">
        <v>59.725819999999999</v>
      </c>
      <c r="C3753">
        <v>62.100816000000002</v>
      </c>
      <c r="D3753" s="3">
        <f t="shared" si="59"/>
        <v>55.890734399999999</v>
      </c>
      <c r="E3753" s="6">
        <v>32.177862667335006</v>
      </c>
    </row>
    <row r="3754" spans="1:5" x14ac:dyDescent="0.35">
      <c r="A3754" s="1">
        <v>44236.083333333336</v>
      </c>
      <c r="B3754" s="3">
        <v>58.653919000000002</v>
      </c>
      <c r="C3754">
        <v>60.983725</v>
      </c>
      <c r="D3754" s="3">
        <f t="shared" si="59"/>
        <v>54.885352500000003</v>
      </c>
      <c r="E3754" s="6">
        <v>25.589590307160098</v>
      </c>
    </row>
    <row r="3755" spans="1:5" x14ac:dyDescent="0.35">
      <c r="A3755" s="1">
        <v>44236.09375</v>
      </c>
      <c r="B3755" s="3">
        <v>58.033085</v>
      </c>
      <c r="C3755">
        <v>60.337856000000002</v>
      </c>
      <c r="D3755" s="3">
        <f t="shared" si="59"/>
        <v>54.304070400000001</v>
      </c>
      <c r="E3755" s="6">
        <v>35.794725255524099</v>
      </c>
    </row>
    <row r="3756" spans="1:5" x14ac:dyDescent="0.35">
      <c r="A3756" s="1">
        <v>44236.104166666664</v>
      </c>
      <c r="B3756" s="3">
        <v>57.513820000000003</v>
      </c>
      <c r="C3756">
        <v>59.795712999999999</v>
      </c>
      <c r="D3756" s="3">
        <f t="shared" si="59"/>
        <v>53.816141700000003</v>
      </c>
      <c r="E3756" s="6">
        <v>30.085163464274299</v>
      </c>
    </row>
    <row r="3757" spans="1:5" x14ac:dyDescent="0.35">
      <c r="A3757" s="1">
        <v>44236.114583333336</v>
      </c>
      <c r="B3757" s="3">
        <v>57.351139000000003</v>
      </c>
      <c r="C3757">
        <v>59.628754000000001</v>
      </c>
      <c r="D3757" s="3">
        <f t="shared" si="59"/>
        <v>53.665878599999999</v>
      </c>
      <c r="E3757" s="6">
        <v>31.590407833046001</v>
      </c>
    </row>
    <row r="3758" spans="1:5" x14ac:dyDescent="0.35">
      <c r="A3758" s="1">
        <v>44236.125</v>
      </c>
      <c r="B3758" s="3">
        <v>57.432170999999997</v>
      </c>
      <c r="C3758">
        <v>59.715744999999998</v>
      </c>
      <c r="D3758" s="3">
        <f t="shared" si="59"/>
        <v>53.744170500000003</v>
      </c>
      <c r="E3758" s="6">
        <v>30.017696922465497</v>
      </c>
    </row>
    <row r="3759" spans="1:5" x14ac:dyDescent="0.35">
      <c r="A3759" s="1">
        <v>44236.135416666664</v>
      </c>
      <c r="B3759" s="3">
        <v>57.361082000000003</v>
      </c>
      <c r="C3759">
        <v>59.645243999999998</v>
      </c>
      <c r="D3759" s="3">
        <f t="shared" si="59"/>
        <v>53.680719599999996</v>
      </c>
      <c r="E3759" s="6">
        <v>29.620526217049697</v>
      </c>
    </row>
    <row r="3760" spans="1:5" x14ac:dyDescent="0.35">
      <c r="A3760" s="1">
        <v>44236.145833333336</v>
      </c>
      <c r="B3760" s="3">
        <v>57.436957999999997</v>
      </c>
      <c r="C3760">
        <v>59.722532000000001</v>
      </c>
      <c r="D3760" s="3">
        <f t="shared" si="59"/>
        <v>53.750278800000004</v>
      </c>
      <c r="E3760" s="6">
        <v>30.026970993312798</v>
      </c>
    </row>
    <row r="3761" spans="1:5" x14ac:dyDescent="0.35">
      <c r="A3761" s="1">
        <v>44236.15625</v>
      </c>
      <c r="B3761" s="3">
        <v>57.367158000000003</v>
      </c>
      <c r="C3761">
        <v>59.649303000000003</v>
      </c>
      <c r="D3761" s="3">
        <f t="shared" si="59"/>
        <v>53.684372700000004</v>
      </c>
      <c r="E3761" s="6">
        <v>31.505475574172497</v>
      </c>
    </row>
    <row r="3762" spans="1:5" x14ac:dyDescent="0.35">
      <c r="A3762" s="1">
        <v>44236.166666666664</v>
      </c>
      <c r="B3762" s="3">
        <v>57.607230999999999</v>
      </c>
      <c r="C3762">
        <v>59.899754000000001</v>
      </c>
      <c r="D3762" s="3">
        <f t="shared" si="59"/>
        <v>53.909778600000003</v>
      </c>
      <c r="E3762" s="6">
        <v>32.663102700087698</v>
      </c>
    </row>
    <row r="3763" spans="1:5" x14ac:dyDescent="0.35">
      <c r="A3763" s="1">
        <v>44236.177083333336</v>
      </c>
      <c r="B3763" s="3">
        <v>58.258713</v>
      </c>
      <c r="C3763">
        <v>60.577644999999997</v>
      </c>
      <c r="D3763" s="3">
        <f t="shared" si="59"/>
        <v>54.519880499999999</v>
      </c>
      <c r="E3763" s="6">
        <v>24.1506919109538</v>
      </c>
    </row>
    <row r="3764" spans="1:5" x14ac:dyDescent="0.35">
      <c r="A3764" s="1">
        <v>44236.1875</v>
      </c>
      <c r="B3764" s="3">
        <v>59.087508999999997</v>
      </c>
      <c r="C3764">
        <v>61.442202999999999</v>
      </c>
      <c r="D3764" s="3">
        <f t="shared" si="59"/>
        <v>55.297982699999999</v>
      </c>
      <c r="E3764" s="6">
        <v>28.533960221766399</v>
      </c>
    </row>
    <row r="3765" spans="1:5" x14ac:dyDescent="0.35">
      <c r="A3765" s="1">
        <v>44236.197916666664</v>
      </c>
      <c r="B3765" s="3">
        <v>60.376243000000002</v>
      </c>
      <c r="C3765">
        <v>62.791065000000003</v>
      </c>
      <c r="D3765" s="3">
        <f t="shared" si="59"/>
        <v>56.511958500000006</v>
      </c>
      <c r="E3765" s="6">
        <v>34.4895280618071</v>
      </c>
    </row>
    <row r="3766" spans="1:5" x14ac:dyDescent="0.35">
      <c r="A3766" s="1">
        <v>44236.208333333336</v>
      </c>
      <c r="B3766" s="3">
        <v>61.882232000000002</v>
      </c>
      <c r="C3766">
        <v>64.356921</v>
      </c>
      <c r="D3766" s="3">
        <f t="shared" si="59"/>
        <v>57.921228900000003</v>
      </c>
      <c r="E3766" s="6">
        <v>38.756786831216601</v>
      </c>
    </row>
    <row r="3767" spans="1:5" x14ac:dyDescent="0.35">
      <c r="A3767" s="1">
        <v>44236.21875</v>
      </c>
      <c r="B3767" s="3">
        <v>64.348624000000001</v>
      </c>
      <c r="C3767">
        <v>66.930808999999996</v>
      </c>
      <c r="D3767" s="3">
        <f t="shared" si="59"/>
        <v>60.237728099999998</v>
      </c>
      <c r="E3767" s="6">
        <v>24.2004014817608</v>
      </c>
    </row>
    <row r="3768" spans="1:5" x14ac:dyDescent="0.35">
      <c r="A3768" s="1">
        <v>44236.229166666664</v>
      </c>
      <c r="B3768" s="3">
        <v>67.405947999999995</v>
      </c>
      <c r="C3768">
        <v>70.118537000000003</v>
      </c>
      <c r="D3768" s="3">
        <f t="shared" si="59"/>
        <v>63.106683300000007</v>
      </c>
      <c r="E3768" s="6">
        <v>28.295291464475699</v>
      </c>
    </row>
    <row r="3769" spans="1:5" x14ac:dyDescent="0.35">
      <c r="A3769" s="1">
        <v>44236.239583333336</v>
      </c>
      <c r="B3769" s="3">
        <v>73.150336999999993</v>
      </c>
      <c r="C3769">
        <v>76.107906999999997</v>
      </c>
      <c r="D3769" s="3">
        <f t="shared" si="59"/>
        <v>68.497116300000002</v>
      </c>
      <c r="E3769" s="6">
        <v>39.484452870931797</v>
      </c>
    </row>
    <row r="3770" spans="1:5" x14ac:dyDescent="0.35">
      <c r="A3770" s="1">
        <v>44236.25</v>
      </c>
      <c r="B3770" s="3">
        <v>82.558525000000003</v>
      </c>
      <c r="C3770">
        <v>85.931816999999995</v>
      </c>
      <c r="D3770" s="3">
        <f t="shared" si="59"/>
        <v>77.338635299999993</v>
      </c>
      <c r="E3770" s="6">
        <v>47.980711943969098</v>
      </c>
    </row>
    <row r="3771" spans="1:5" x14ac:dyDescent="0.35">
      <c r="A3771" s="1">
        <v>44236.260416666664</v>
      </c>
      <c r="B3771" s="3">
        <v>94.113551999999999</v>
      </c>
      <c r="C3771">
        <v>98.001056000000005</v>
      </c>
      <c r="D3771" s="3">
        <f t="shared" si="59"/>
        <v>88.200950400000011</v>
      </c>
      <c r="E3771" s="6">
        <v>21.762596454681098</v>
      </c>
    </row>
    <row r="3772" spans="1:5" x14ac:dyDescent="0.35">
      <c r="A3772" s="1">
        <v>44236.270833333336</v>
      </c>
      <c r="B3772" s="3">
        <v>107.51385500000001</v>
      </c>
      <c r="C3772">
        <v>111.965146</v>
      </c>
      <c r="D3772" s="3">
        <f t="shared" si="59"/>
        <v>100.7686314</v>
      </c>
      <c r="E3772" s="6">
        <v>42.282709698382597</v>
      </c>
    </row>
    <row r="3773" spans="1:5" x14ac:dyDescent="0.35">
      <c r="A3773" s="1">
        <v>44236.28125</v>
      </c>
      <c r="B3773" s="3">
        <v>121.068915</v>
      </c>
      <c r="C3773">
        <v>126.072041</v>
      </c>
      <c r="D3773" s="3">
        <f t="shared" si="59"/>
        <v>113.46483689999999</v>
      </c>
      <c r="E3773" s="6">
        <v>55.190622395554499</v>
      </c>
    </row>
    <row r="3774" spans="1:5" x14ac:dyDescent="0.35">
      <c r="A3774" s="1">
        <v>44236.291666666664</v>
      </c>
      <c r="B3774" s="3">
        <v>132.11540400000001</v>
      </c>
      <c r="C3774">
        <v>137.584248</v>
      </c>
      <c r="D3774" s="3">
        <f t="shared" si="59"/>
        <v>123.8258232</v>
      </c>
      <c r="E3774" s="6">
        <v>64.666380468877307</v>
      </c>
    </row>
    <row r="3775" spans="1:5" x14ac:dyDescent="0.35">
      <c r="A3775" s="1">
        <v>44236.302083333336</v>
      </c>
      <c r="B3775" s="3">
        <v>140.79791900000001</v>
      </c>
      <c r="C3775">
        <v>146.62513899999999</v>
      </c>
      <c r="D3775" s="3">
        <f t="shared" si="59"/>
        <v>131.9626251</v>
      </c>
      <c r="E3775" s="6">
        <v>45.783103236611197</v>
      </c>
    </row>
    <row r="3776" spans="1:5" x14ac:dyDescent="0.35">
      <c r="A3776" s="1">
        <v>44236.3125</v>
      </c>
      <c r="B3776" s="3">
        <v>146.681028</v>
      </c>
      <c r="C3776">
        <v>152.754414</v>
      </c>
      <c r="D3776" s="3">
        <f t="shared" si="59"/>
        <v>137.47897259999999</v>
      </c>
      <c r="E3776" s="6">
        <v>56.016625761226095</v>
      </c>
    </row>
    <row r="3777" spans="1:5" x14ac:dyDescent="0.35">
      <c r="A3777" s="1">
        <v>44236.322916666664</v>
      </c>
      <c r="B3777" s="3">
        <v>150.76279700000001</v>
      </c>
      <c r="C3777">
        <v>157.00590199999999</v>
      </c>
      <c r="D3777" s="3">
        <f t="shared" si="59"/>
        <v>141.3053118</v>
      </c>
      <c r="E3777" s="6">
        <v>59.016829964957395</v>
      </c>
    </row>
    <row r="3778" spans="1:5" x14ac:dyDescent="0.35">
      <c r="A3778" s="1">
        <v>44236.333333333336</v>
      </c>
      <c r="B3778" s="3">
        <v>153.61882800000001</v>
      </c>
      <c r="C3778">
        <v>159.99417800000001</v>
      </c>
      <c r="D3778" s="3">
        <f t="shared" si="59"/>
        <v>143.9947602</v>
      </c>
      <c r="E3778" s="6">
        <v>60.958961330076697</v>
      </c>
    </row>
    <row r="3779" spans="1:5" x14ac:dyDescent="0.35">
      <c r="A3779" s="1">
        <v>44236.34375</v>
      </c>
      <c r="B3779" s="3">
        <v>155.774711</v>
      </c>
      <c r="C3779">
        <v>162.242332</v>
      </c>
      <c r="D3779" s="3">
        <f t="shared" si="59"/>
        <v>146.01809880000002</v>
      </c>
      <c r="E3779" s="6">
        <v>68.082682225509487</v>
      </c>
    </row>
    <row r="3780" spans="1:5" x14ac:dyDescent="0.35">
      <c r="A3780" s="1">
        <v>44236.354166666664</v>
      </c>
      <c r="B3780" s="3">
        <v>157.407554</v>
      </c>
      <c r="C3780">
        <v>163.94428600000001</v>
      </c>
      <c r="D3780" s="3">
        <f t="shared" ref="D3780:D3843" si="60">+C3780*0.9</f>
        <v>147.54985740000001</v>
      </c>
      <c r="E3780" s="6">
        <v>65.259392748728189</v>
      </c>
    </row>
    <row r="3781" spans="1:5" x14ac:dyDescent="0.35">
      <c r="A3781" s="1">
        <v>44236.364583333336</v>
      </c>
      <c r="B3781" s="3">
        <v>156.66679600000001</v>
      </c>
      <c r="C3781">
        <v>163.17702600000001</v>
      </c>
      <c r="D3781" s="3">
        <f t="shared" si="60"/>
        <v>146.85932340000002</v>
      </c>
      <c r="E3781" s="6">
        <v>60.351795604524597</v>
      </c>
    </row>
    <row r="3782" spans="1:5" x14ac:dyDescent="0.35">
      <c r="A3782" s="1">
        <v>44236.375</v>
      </c>
      <c r="B3782" s="3">
        <v>155.80784299999999</v>
      </c>
      <c r="C3782">
        <v>162.28469899999999</v>
      </c>
      <c r="D3782" s="3">
        <f t="shared" si="60"/>
        <v>146.0562291</v>
      </c>
      <c r="E3782" s="6">
        <v>52.938066622110597</v>
      </c>
    </row>
    <row r="3783" spans="1:5" x14ac:dyDescent="0.35">
      <c r="A3783" s="1">
        <v>44236.385416666664</v>
      </c>
      <c r="B3783" s="3">
        <v>154.365174</v>
      </c>
      <c r="C3783">
        <v>160.78126700000001</v>
      </c>
      <c r="D3783" s="3">
        <f t="shared" si="60"/>
        <v>144.70314030000003</v>
      </c>
      <c r="E3783" s="6">
        <v>66.603073211873593</v>
      </c>
    </row>
    <row r="3784" spans="1:5" x14ac:dyDescent="0.35">
      <c r="A3784" s="1">
        <v>44236.395833333336</v>
      </c>
      <c r="B3784" s="3">
        <v>152.14150799999999</v>
      </c>
      <c r="C3784">
        <v>158.46614</v>
      </c>
      <c r="D3784" s="3">
        <f t="shared" si="60"/>
        <v>142.61952600000001</v>
      </c>
      <c r="E3784" s="6">
        <v>60.449854104519794</v>
      </c>
    </row>
    <row r="3785" spans="1:5" x14ac:dyDescent="0.35">
      <c r="A3785" s="1">
        <v>44236.40625</v>
      </c>
      <c r="B3785" s="3">
        <v>149.93021100000001</v>
      </c>
      <c r="C3785">
        <v>156.158624</v>
      </c>
      <c r="D3785" s="3">
        <f t="shared" si="60"/>
        <v>140.54276160000001</v>
      </c>
      <c r="E3785" s="6">
        <v>55.598199417190699</v>
      </c>
    </row>
    <row r="3786" spans="1:5" x14ac:dyDescent="0.35">
      <c r="A3786" s="1">
        <v>44236.416666666664</v>
      </c>
      <c r="B3786" s="3">
        <v>147.981697</v>
      </c>
      <c r="C3786">
        <v>154.13598300000001</v>
      </c>
      <c r="D3786" s="3">
        <f t="shared" si="60"/>
        <v>138.72238470000002</v>
      </c>
      <c r="E3786" s="6">
        <v>48.4353091930207</v>
      </c>
    </row>
    <row r="3787" spans="1:5" x14ac:dyDescent="0.35">
      <c r="A3787" s="1">
        <v>44236.427083333336</v>
      </c>
      <c r="B3787" s="3">
        <v>146.811465</v>
      </c>
      <c r="C3787">
        <v>152.922078</v>
      </c>
      <c r="D3787" s="3">
        <f t="shared" si="60"/>
        <v>137.6298702</v>
      </c>
      <c r="E3787" s="6">
        <v>62.834598968853697</v>
      </c>
    </row>
    <row r="3788" spans="1:5" x14ac:dyDescent="0.35">
      <c r="A3788" s="1">
        <v>44236.4375</v>
      </c>
      <c r="B3788" s="3">
        <v>146.05147500000001</v>
      </c>
      <c r="C3788">
        <v>152.134232</v>
      </c>
      <c r="D3788" s="3">
        <f t="shared" si="60"/>
        <v>136.9208088</v>
      </c>
      <c r="E3788" s="6">
        <v>56.0380416074427</v>
      </c>
    </row>
    <row r="3789" spans="1:5" x14ac:dyDescent="0.35">
      <c r="A3789" s="1">
        <v>44236.447916666664</v>
      </c>
      <c r="B3789" s="3">
        <v>145.71088700000001</v>
      </c>
      <c r="C3789">
        <v>151.778325</v>
      </c>
      <c r="D3789" s="3">
        <f t="shared" si="60"/>
        <v>136.6004925</v>
      </c>
      <c r="E3789" s="6">
        <v>50.580042871408899</v>
      </c>
    </row>
    <row r="3790" spans="1:5" x14ac:dyDescent="0.35">
      <c r="A3790" s="1">
        <v>44236.458333333336</v>
      </c>
      <c r="B3790" s="3">
        <v>146.11330000000001</v>
      </c>
      <c r="C3790">
        <v>152.197013</v>
      </c>
      <c r="D3790" s="3">
        <f t="shared" si="60"/>
        <v>136.9773117</v>
      </c>
      <c r="E3790" s="6">
        <v>46.438496467309903</v>
      </c>
    </row>
    <row r="3791" spans="1:5" x14ac:dyDescent="0.35">
      <c r="A3791" s="1">
        <v>44236.46875</v>
      </c>
      <c r="B3791" s="3">
        <v>147.189168</v>
      </c>
      <c r="C3791">
        <v>153.32502199999999</v>
      </c>
      <c r="D3791" s="3">
        <f t="shared" si="60"/>
        <v>137.9925198</v>
      </c>
      <c r="E3791" s="6">
        <v>55.284778576593794</v>
      </c>
    </row>
    <row r="3792" spans="1:5" x14ac:dyDescent="0.35">
      <c r="A3792" s="1">
        <v>44236.479166666664</v>
      </c>
      <c r="B3792" s="3">
        <v>149.38984099999999</v>
      </c>
      <c r="C3792">
        <v>155.609308</v>
      </c>
      <c r="D3792" s="3">
        <f t="shared" si="60"/>
        <v>140.0483772</v>
      </c>
      <c r="E3792" s="6">
        <v>53.027680901244395</v>
      </c>
    </row>
    <row r="3793" spans="1:5" x14ac:dyDescent="0.35">
      <c r="A3793" s="1">
        <v>44236.489583333336</v>
      </c>
      <c r="B3793" s="3">
        <v>151.480975</v>
      </c>
      <c r="C3793">
        <v>157.7877</v>
      </c>
      <c r="D3793" s="3">
        <f t="shared" si="60"/>
        <v>142.00892999999999</v>
      </c>
      <c r="E3793" s="6">
        <v>51.486105295274093</v>
      </c>
    </row>
    <row r="3794" spans="1:5" x14ac:dyDescent="0.35">
      <c r="A3794" s="1">
        <v>44236.5</v>
      </c>
      <c r="B3794" s="3">
        <v>153.039635</v>
      </c>
      <c r="C3794">
        <v>159.41690700000001</v>
      </c>
      <c r="D3794" s="3">
        <f t="shared" si="60"/>
        <v>143.4752163</v>
      </c>
      <c r="E3794" s="6">
        <v>45.910356710496401</v>
      </c>
    </row>
    <row r="3795" spans="1:5" x14ac:dyDescent="0.35">
      <c r="A3795" s="1">
        <v>44236.510416666664</v>
      </c>
      <c r="B3795" s="3">
        <v>155.173832</v>
      </c>
      <c r="C3795">
        <v>161.628083</v>
      </c>
      <c r="D3795" s="3">
        <f t="shared" si="60"/>
        <v>145.46527470000001</v>
      </c>
      <c r="E3795" s="6">
        <v>54.5075116762862</v>
      </c>
    </row>
    <row r="3796" spans="1:5" x14ac:dyDescent="0.35">
      <c r="A3796" s="1">
        <v>44236.520833333336</v>
      </c>
      <c r="B3796" s="3">
        <v>157.49745300000001</v>
      </c>
      <c r="C3796">
        <v>164.05046100000001</v>
      </c>
      <c r="D3796" s="3">
        <f t="shared" si="60"/>
        <v>147.64541490000002</v>
      </c>
      <c r="E3796" s="6">
        <v>48.564076782211998</v>
      </c>
    </row>
    <row r="3797" spans="1:5" x14ac:dyDescent="0.35">
      <c r="A3797" s="1">
        <v>44236.53125</v>
      </c>
      <c r="B3797" s="3">
        <v>158.64331000000001</v>
      </c>
      <c r="C3797">
        <v>165.23779300000001</v>
      </c>
      <c r="D3797" s="3">
        <f t="shared" si="60"/>
        <v>148.71401370000001</v>
      </c>
      <c r="E3797" s="6">
        <v>47.836373693997295</v>
      </c>
    </row>
    <row r="3798" spans="1:5" x14ac:dyDescent="0.35">
      <c r="A3798" s="1">
        <v>44236.541666666664</v>
      </c>
      <c r="B3798" s="3">
        <v>158.76971800000001</v>
      </c>
      <c r="C3798">
        <v>165.360694</v>
      </c>
      <c r="D3798" s="3">
        <f t="shared" si="60"/>
        <v>148.82462459999999</v>
      </c>
      <c r="E3798" s="6">
        <v>46.037643245942398</v>
      </c>
    </row>
    <row r="3799" spans="1:5" x14ac:dyDescent="0.35">
      <c r="A3799" s="1">
        <v>44236.552083333336</v>
      </c>
      <c r="B3799" s="3">
        <v>157.49822499999999</v>
      </c>
      <c r="C3799">
        <v>164.02681100000001</v>
      </c>
      <c r="D3799" s="3">
        <f t="shared" si="60"/>
        <v>147.62412990000001</v>
      </c>
      <c r="E3799" s="6">
        <v>50.967259206703801</v>
      </c>
    </row>
    <row r="3800" spans="1:5" x14ac:dyDescent="0.35">
      <c r="A3800" s="1">
        <v>44236.5625</v>
      </c>
      <c r="B3800" s="3">
        <v>154.769057</v>
      </c>
      <c r="C3800">
        <v>161.184348</v>
      </c>
      <c r="D3800" s="3">
        <f t="shared" si="60"/>
        <v>145.06591320000001</v>
      </c>
      <c r="E3800" s="6">
        <v>50.294596277672099</v>
      </c>
    </row>
    <row r="3801" spans="1:5" x14ac:dyDescent="0.35">
      <c r="A3801" s="1">
        <v>44236.572916666664</v>
      </c>
      <c r="B3801" s="3">
        <v>151.584946</v>
      </c>
      <c r="C3801">
        <v>157.85738699999999</v>
      </c>
      <c r="D3801" s="3">
        <f t="shared" si="60"/>
        <v>142.07164829999999</v>
      </c>
      <c r="E3801" s="6">
        <v>48.438118777359698</v>
      </c>
    </row>
    <row r="3802" spans="1:5" x14ac:dyDescent="0.35">
      <c r="A3802" s="1">
        <v>44236.583333333336</v>
      </c>
      <c r="B3802" s="3">
        <v>148.073015</v>
      </c>
      <c r="C3802">
        <v>154.205129</v>
      </c>
      <c r="D3802" s="3">
        <f t="shared" si="60"/>
        <v>138.78461609999999</v>
      </c>
      <c r="E3802" s="6">
        <v>43.586915238876401</v>
      </c>
    </row>
    <row r="3803" spans="1:5" x14ac:dyDescent="0.35">
      <c r="A3803" s="1">
        <v>44236.59375</v>
      </c>
      <c r="B3803" s="3">
        <v>145.400654</v>
      </c>
      <c r="C3803">
        <v>151.42609300000001</v>
      </c>
      <c r="D3803" s="3">
        <f t="shared" si="60"/>
        <v>136.28348370000001</v>
      </c>
      <c r="E3803" s="6">
        <v>40.478696265953403</v>
      </c>
    </row>
    <row r="3804" spans="1:5" x14ac:dyDescent="0.35">
      <c r="A3804" s="1">
        <v>44236.604166666664</v>
      </c>
      <c r="B3804" s="3">
        <v>143.372637</v>
      </c>
      <c r="C3804">
        <v>149.31038100000001</v>
      </c>
      <c r="D3804" s="3">
        <f t="shared" si="60"/>
        <v>134.37934290000001</v>
      </c>
      <c r="E3804" s="6">
        <v>47.1444204620934</v>
      </c>
    </row>
    <row r="3805" spans="1:5" x14ac:dyDescent="0.35">
      <c r="A3805" s="1">
        <v>44236.614583333336</v>
      </c>
      <c r="B3805" s="3">
        <v>141.043667</v>
      </c>
      <c r="C3805">
        <v>146.89012500000001</v>
      </c>
      <c r="D3805" s="3">
        <f t="shared" si="60"/>
        <v>132.20111250000002</v>
      </c>
      <c r="E3805" s="6">
        <v>52.258643777656197</v>
      </c>
    </row>
    <row r="3806" spans="1:5" x14ac:dyDescent="0.35">
      <c r="A3806" s="1">
        <v>44236.625</v>
      </c>
      <c r="B3806" s="3">
        <v>139.36369300000001</v>
      </c>
      <c r="C3806">
        <v>145.142188</v>
      </c>
      <c r="D3806" s="3">
        <f t="shared" si="60"/>
        <v>130.6279692</v>
      </c>
      <c r="E3806" s="6">
        <v>56.492675695136498</v>
      </c>
    </row>
    <row r="3807" spans="1:5" x14ac:dyDescent="0.35">
      <c r="A3807" s="1">
        <v>44236.635416666664</v>
      </c>
      <c r="B3807" s="3">
        <v>138.08895000000001</v>
      </c>
      <c r="C3807">
        <v>143.809854</v>
      </c>
      <c r="D3807" s="3">
        <f t="shared" si="60"/>
        <v>129.42886860000002</v>
      </c>
      <c r="E3807" s="6">
        <v>42.017821931269594</v>
      </c>
    </row>
    <row r="3808" spans="1:5" x14ac:dyDescent="0.35">
      <c r="A3808" s="1">
        <v>44236.645833333336</v>
      </c>
      <c r="B3808" s="3">
        <v>136.65606199999999</v>
      </c>
      <c r="C3808">
        <v>142.32415700000001</v>
      </c>
      <c r="D3808" s="3">
        <f t="shared" si="60"/>
        <v>128.09174130000002</v>
      </c>
      <c r="E3808" s="6">
        <v>50.058196660447493</v>
      </c>
    </row>
    <row r="3809" spans="1:5" x14ac:dyDescent="0.35">
      <c r="A3809" s="1">
        <v>44236.65625</v>
      </c>
      <c r="B3809" s="3">
        <v>135.649295</v>
      </c>
      <c r="C3809">
        <v>141.27669700000001</v>
      </c>
      <c r="D3809" s="3">
        <f t="shared" si="60"/>
        <v>127.14902730000001</v>
      </c>
      <c r="E3809" s="6">
        <v>53.547832982419898</v>
      </c>
    </row>
    <row r="3810" spans="1:5" x14ac:dyDescent="0.35">
      <c r="A3810" s="1">
        <v>44236.666666666664</v>
      </c>
      <c r="B3810" s="3">
        <v>135.60379599999999</v>
      </c>
      <c r="C3810">
        <v>141.233791</v>
      </c>
      <c r="D3810" s="3">
        <f t="shared" si="60"/>
        <v>127.1104119</v>
      </c>
      <c r="E3810" s="6">
        <v>58.572728826521697</v>
      </c>
    </row>
    <row r="3811" spans="1:5" x14ac:dyDescent="0.35">
      <c r="A3811" s="1">
        <v>44236.677083333336</v>
      </c>
      <c r="B3811" s="3">
        <v>136.776872</v>
      </c>
      <c r="C3811">
        <v>142.45340100000001</v>
      </c>
      <c r="D3811" s="3">
        <f t="shared" si="60"/>
        <v>128.20806090000002</v>
      </c>
      <c r="E3811" s="6">
        <v>40.221669646546999</v>
      </c>
    </row>
    <row r="3812" spans="1:5" x14ac:dyDescent="0.35">
      <c r="A3812" s="1">
        <v>44236.6875</v>
      </c>
      <c r="B3812" s="3">
        <v>138.22918200000001</v>
      </c>
      <c r="C3812">
        <v>143.97411199999999</v>
      </c>
      <c r="D3812" s="3">
        <f t="shared" si="60"/>
        <v>129.5767008</v>
      </c>
      <c r="E3812" s="6">
        <v>49.317732674809001</v>
      </c>
    </row>
    <row r="3813" spans="1:5" x14ac:dyDescent="0.35">
      <c r="A3813" s="1">
        <v>44236.697916666664</v>
      </c>
      <c r="B3813" s="3">
        <v>141.51692</v>
      </c>
      <c r="C3813">
        <v>147.40234799999999</v>
      </c>
      <c r="D3813" s="3">
        <f t="shared" si="60"/>
        <v>132.66211319999999</v>
      </c>
      <c r="E3813" s="6">
        <v>56.413852869806099</v>
      </c>
    </row>
    <row r="3814" spans="1:5" x14ac:dyDescent="0.35">
      <c r="A3814" s="1">
        <v>44236.708333333336</v>
      </c>
      <c r="B3814" s="3">
        <v>145.97144499999999</v>
      </c>
      <c r="C3814">
        <v>152.04286999999999</v>
      </c>
      <c r="D3814" s="3">
        <f t="shared" si="60"/>
        <v>136.838583</v>
      </c>
      <c r="E3814" s="6">
        <v>64.6698767472584</v>
      </c>
    </row>
    <row r="3815" spans="1:5" x14ac:dyDescent="0.35">
      <c r="A3815" s="1">
        <v>44236.71875</v>
      </c>
      <c r="B3815" s="3">
        <v>152.52507800000001</v>
      </c>
      <c r="C3815">
        <v>158.88351499999999</v>
      </c>
      <c r="D3815" s="3">
        <f t="shared" si="60"/>
        <v>142.99516349999999</v>
      </c>
      <c r="E3815" s="6">
        <v>44.694452166595298</v>
      </c>
    </row>
    <row r="3816" spans="1:5" x14ac:dyDescent="0.35">
      <c r="A3816" s="1">
        <v>44236.729166666664</v>
      </c>
      <c r="B3816" s="3">
        <v>160.716508</v>
      </c>
      <c r="C3816">
        <v>167.40625299999999</v>
      </c>
      <c r="D3816" s="3">
        <f t="shared" si="60"/>
        <v>150.66562769999999</v>
      </c>
      <c r="E3816" s="6">
        <v>55.684438049367898</v>
      </c>
    </row>
    <row r="3817" spans="1:5" x14ac:dyDescent="0.35">
      <c r="A3817" s="1">
        <v>44236.739583333336</v>
      </c>
      <c r="B3817" s="3">
        <v>169.82712100000001</v>
      </c>
      <c r="C3817">
        <v>176.88402300000001</v>
      </c>
      <c r="D3817" s="3">
        <f t="shared" si="60"/>
        <v>159.19562070000001</v>
      </c>
      <c r="E3817" s="6">
        <v>64.847722255648591</v>
      </c>
    </row>
    <row r="3818" spans="1:5" x14ac:dyDescent="0.35">
      <c r="A3818" s="1">
        <v>44236.75</v>
      </c>
      <c r="B3818" s="3">
        <v>178.91620499999999</v>
      </c>
      <c r="C3818">
        <v>186.34439399999999</v>
      </c>
      <c r="D3818" s="3">
        <f t="shared" si="60"/>
        <v>167.7099546</v>
      </c>
      <c r="E3818" s="6">
        <v>73.9370180512242</v>
      </c>
    </row>
    <row r="3819" spans="1:5" x14ac:dyDescent="0.35">
      <c r="A3819" s="1">
        <v>44236.760416666664</v>
      </c>
      <c r="B3819" s="3">
        <v>187.41339300000001</v>
      </c>
      <c r="C3819">
        <v>195.18745899999999</v>
      </c>
      <c r="D3819" s="3">
        <f t="shared" si="60"/>
        <v>175.66871309999999</v>
      </c>
      <c r="E3819" s="6">
        <v>60.875390209403797</v>
      </c>
    </row>
    <row r="3820" spans="1:5" x14ac:dyDescent="0.35">
      <c r="A3820" s="1">
        <v>44236.770833333336</v>
      </c>
      <c r="B3820" s="3">
        <v>194.23579100000001</v>
      </c>
      <c r="C3820">
        <v>202.291269</v>
      </c>
      <c r="D3820" s="3">
        <f t="shared" si="60"/>
        <v>182.06214210000002</v>
      </c>
      <c r="E3820" s="6">
        <v>62.472457123402698</v>
      </c>
    </row>
    <row r="3821" spans="1:5" x14ac:dyDescent="0.35">
      <c r="A3821" s="1">
        <v>44236.78125</v>
      </c>
      <c r="B3821" s="3">
        <v>200.501937</v>
      </c>
      <c r="C3821">
        <v>208.81151800000001</v>
      </c>
      <c r="D3821" s="3">
        <f t="shared" si="60"/>
        <v>187.93036620000001</v>
      </c>
      <c r="E3821" s="6">
        <v>65.866901038919096</v>
      </c>
    </row>
    <row r="3822" spans="1:5" x14ac:dyDescent="0.35">
      <c r="A3822" s="1">
        <v>44236.791666666664</v>
      </c>
      <c r="B3822" s="3">
        <v>205.15302399999999</v>
      </c>
      <c r="C3822">
        <v>213.658131</v>
      </c>
      <c r="D3822" s="3">
        <f t="shared" si="60"/>
        <v>192.2923179</v>
      </c>
      <c r="E3822" s="6">
        <v>66.670848282067794</v>
      </c>
    </row>
    <row r="3823" spans="1:5" x14ac:dyDescent="0.35">
      <c r="A3823" s="1">
        <v>44236.802083333336</v>
      </c>
      <c r="B3823" s="3">
        <v>208.31018499999999</v>
      </c>
      <c r="C3823">
        <v>216.93831800000001</v>
      </c>
      <c r="D3823" s="3">
        <f t="shared" si="60"/>
        <v>195.24448620000001</v>
      </c>
      <c r="E3823" s="6">
        <v>75.508317000090486</v>
      </c>
    </row>
    <row r="3824" spans="1:5" x14ac:dyDescent="0.35">
      <c r="A3824" s="1">
        <v>44236.8125</v>
      </c>
      <c r="B3824" s="3">
        <v>209.26961600000001</v>
      </c>
      <c r="C3824">
        <v>217.93279899999999</v>
      </c>
      <c r="D3824" s="3">
        <f t="shared" si="60"/>
        <v>196.1395191</v>
      </c>
      <c r="E3824" s="6">
        <v>63.542496163933698</v>
      </c>
    </row>
    <row r="3825" spans="1:5" x14ac:dyDescent="0.35">
      <c r="A3825" s="1">
        <v>44236.822916666664</v>
      </c>
      <c r="B3825" s="3">
        <v>208.25357</v>
      </c>
      <c r="C3825">
        <v>216.87165400000001</v>
      </c>
      <c r="D3825" s="3">
        <f t="shared" si="60"/>
        <v>195.18448860000001</v>
      </c>
      <c r="E3825" s="6">
        <v>56.031770179680791</v>
      </c>
    </row>
    <row r="3826" spans="1:5" x14ac:dyDescent="0.35">
      <c r="A3826" s="1">
        <v>44236.833333333336</v>
      </c>
      <c r="B3826" s="3">
        <v>204.900385</v>
      </c>
      <c r="C3826">
        <v>213.371872</v>
      </c>
      <c r="D3826" s="3">
        <f t="shared" si="60"/>
        <v>192.03468480000001</v>
      </c>
      <c r="E3826" s="6">
        <v>48.145688355753698</v>
      </c>
    </row>
    <row r="3827" spans="1:5" x14ac:dyDescent="0.35">
      <c r="A3827" s="1">
        <v>44236.84375</v>
      </c>
      <c r="B3827" s="3">
        <v>199.27231699999999</v>
      </c>
      <c r="C3827">
        <v>207.50149099999999</v>
      </c>
      <c r="D3827" s="3">
        <f t="shared" si="60"/>
        <v>186.7513419</v>
      </c>
      <c r="E3827" s="6">
        <v>66.873476411517203</v>
      </c>
    </row>
    <row r="3828" spans="1:5" x14ac:dyDescent="0.35">
      <c r="A3828" s="1">
        <v>44236.854166666664</v>
      </c>
      <c r="B3828" s="3">
        <v>191.54332400000001</v>
      </c>
      <c r="C3828">
        <v>199.44994600000001</v>
      </c>
      <c r="D3828" s="3">
        <f t="shared" si="60"/>
        <v>179.50495140000001</v>
      </c>
      <c r="E3828" s="6">
        <v>53.931419062088501</v>
      </c>
    </row>
    <row r="3829" spans="1:5" x14ac:dyDescent="0.35">
      <c r="A3829" s="1">
        <v>44236.864583333336</v>
      </c>
      <c r="B3829" s="3">
        <v>182.663836</v>
      </c>
      <c r="C3829">
        <v>190.204804</v>
      </c>
      <c r="D3829" s="3">
        <f t="shared" si="60"/>
        <v>171.1843236</v>
      </c>
      <c r="E3829" s="6">
        <v>43.454770158150197</v>
      </c>
    </row>
    <row r="3830" spans="1:5" x14ac:dyDescent="0.35">
      <c r="A3830" s="1">
        <v>44236.875</v>
      </c>
      <c r="B3830" s="3">
        <v>174.36135899999999</v>
      </c>
      <c r="C3830">
        <v>181.563783</v>
      </c>
      <c r="D3830" s="3">
        <f t="shared" si="60"/>
        <v>163.4074047</v>
      </c>
      <c r="E3830" s="6">
        <v>32.388611776089398</v>
      </c>
    </row>
    <row r="3831" spans="1:5" x14ac:dyDescent="0.35">
      <c r="A3831" s="1">
        <v>44236.885416666664</v>
      </c>
      <c r="B3831" s="3">
        <v>168.322529</v>
      </c>
      <c r="C3831">
        <v>175.24977999999999</v>
      </c>
      <c r="D3831" s="3">
        <f t="shared" si="60"/>
        <v>157.72480199999998</v>
      </c>
      <c r="E3831" s="6">
        <v>56.371012158682902</v>
      </c>
    </row>
    <row r="3832" spans="1:5" x14ac:dyDescent="0.35">
      <c r="A3832" s="1">
        <v>44236.895833333336</v>
      </c>
      <c r="B3832" s="3">
        <v>162.51805899999999</v>
      </c>
      <c r="C3832">
        <v>169.20118099999999</v>
      </c>
      <c r="D3832" s="3">
        <f t="shared" si="60"/>
        <v>152.28106289999999</v>
      </c>
      <c r="E3832" s="6">
        <v>50.859736179334696</v>
      </c>
    </row>
    <row r="3833" spans="1:5" x14ac:dyDescent="0.35">
      <c r="A3833" s="1">
        <v>44236.90625</v>
      </c>
      <c r="B3833" s="3">
        <v>156.70334500000001</v>
      </c>
      <c r="C3833">
        <v>163.14294799999999</v>
      </c>
      <c r="D3833" s="3">
        <f t="shared" si="60"/>
        <v>146.82865319999999</v>
      </c>
      <c r="E3833" s="6">
        <v>39.665226815296002</v>
      </c>
    </row>
    <row r="3834" spans="1:5" x14ac:dyDescent="0.35">
      <c r="A3834" s="1">
        <v>44236.916666666664</v>
      </c>
      <c r="B3834" s="3">
        <v>151.09814800000001</v>
      </c>
      <c r="C3834">
        <v>157.303888</v>
      </c>
      <c r="D3834" s="3">
        <f t="shared" si="60"/>
        <v>141.57349920000001</v>
      </c>
      <c r="E3834" s="6">
        <v>28.9331100914596</v>
      </c>
    </row>
    <row r="3835" spans="1:5" x14ac:dyDescent="0.35">
      <c r="A3835" s="1">
        <v>44236.927083333336</v>
      </c>
      <c r="B3835" s="3">
        <v>144.72966299999999</v>
      </c>
      <c r="C3835">
        <v>150.64405199999999</v>
      </c>
      <c r="D3835" s="3">
        <f t="shared" si="60"/>
        <v>135.57964680000001</v>
      </c>
      <c r="E3835" s="6">
        <v>56.004137598579803</v>
      </c>
    </row>
    <row r="3836" spans="1:5" x14ac:dyDescent="0.35">
      <c r="A3836" s="1">
        <v>44236.9375</v>
      </c>
      <c r="B3836" s="3">
        <v>137.89499599999999</v>
      </c>
      <c r="C3836">
        <v>143.512293</v>
      </c>
      <c r="D3836" s="3">
        <f t="shared" si="60"/>
        <v>129.1610637</v>
      </c>
      <c r="E3836" s="6">
        <v>47.932012699962897</v>
      </c>
    </row>
    <row r="3837" spans="1:5" x14ac:dyDescent="0.35">
      <c r="A3837" s="1">
        <v>44236.947916666664</v>
      </c>
      <c r="B3837" s="3">
        <v>129.82803999999999</v>
      </c>
      <c r="C3837">
        <v>135.114859</v>
      </c>
      <c r="D3837" s="3">
        <f t="shared" si="60"/>
        <v>121.6033731</v>
      </c>
      <c r="E3837" s="6">
        <v>36.755192734081504</v>
      </c>
    </row>
    <row r="3838" spans="1:5" x14ac:dyDescent="0.35">
      <c r="A3838" s="1">
        <v>44236.958333333336</v>
      </c>
      <c r="B3838" s="3">
        <v>121.48506399999999</v>
      </c>
      <c r="C3838">
        <v>126.424441</v>
      </c>
      <c r="D3838" s="3">
        <f t="shared" si="60"/>
        <v>113.78199690000001</v>
      </c>
      <c r="E3838" s="6">
        <v>26.628217979762198</v>
      </c>
    </row>
    <row r="3839" spans="1:5" x14ac:dyDescent="0.35">
      <c r="A3839" s="1">
        <v>44236.96875</v>
      </c>
      <c r="B3839" s="3">
        <v>113.061671</v>
      </c>
      <c r="C3839">
        <v>117.648319</v>
      </c>
      <c r="D3839" s="3">
        <f t="shared" si="60"/>
        <v>105.8834871</v>
      </c>
      <c r="E3839" s="6">
        <v>50.572238526098097</v>
      </c>
    </row>
    <row r="3840" spans="1:5" x14ac:dyDescent="0.35">
      <c r="A3840" s="1">
        <v>44236.979166666664</v>
      </c>
      <c r="B3840" s="3">
        <v>105.255791</v>
      </c>
      <c r="C3840">
        <v>109.520048</v>
      </c>
      <c r="D3840" s="3">
        <f t="shared" si="60"/>
        <v>98.568043200000005</v>
      </c>
      <c r="E3840" s="6">
        <v>42.310466823981898</v>
      </c>
    </row>
    <row r="3841" spans="1:5" x14ac:dyDescent="0.35">
      <c r="A3841" s="1">
        <v>44236.989583333336</v>
      </c>
      <c r="B3841" s="3">
        <v>97.836967000000001</v>
      </c>
      <c r="C3841">
        <v>101.789179</v>
      </c>
      <c r="D3841" s="3">
        <f t="shared" si="60"/>
        <v>91.610261100000002</v>
      </c>
      <c r="E3841" s="6">
        <v>30.223259925033599</v>
      </c>
    </row>
    <row r="3842" spans="1:5" x14ac:dyDescent="0.35">
      <c r="A3842" s="1">
        <v>44237</v>
      </c>
      <c r="B3842" s="3">
        <v>90.508540999999994</v>
      </c>
      <c r="C3842">
        <v>94.164164999999997</v>
      </c>
      <c r="D3842" s="3">
        <f t="shared" si="60"/>
        <v>84.7477485</v>
      </c>
      <c r="E3842" s="6">
        <v>20.473521870950297</v>
      </c>
    </row>
    <row r="3843" spans="1:5" x14ac:dyDescent="0.35">
      <c r="A3843" s="1">
        <v>44237.010416666664</v>
      </c>
      <c r="B3843" s="3">
        <v>83.465024</v>
      </c>
      <c r="C3843">
        <v>86.829020999999997</v>
      </c>
      <c r="D3843" s="3">
        <f t="shared" si="60"/>
        <v>78.146118900000005</v>
      </c>
      <c r="E3843" s="6">
        <v>43.994792074326497</v>
      </c>
    </row>
    <row r="3844" spans="1:5" x14ac:dyDescent="0.35">
      <c r="A3844" s="1">
        <v>44237.020833333336</v>
      </c>
      <c r="B3844" s="3">
        <v>77.032015000000001</v>
      </c>
      <c r="C3844">
        <v>80.132268999999994</v>
      </c>
      <c r="D3844" s="3">
        <f t="shared" ref="D3844:D3907" si="61">+C3844*0.9</f>
        <v>72.119042100000001</v>
      </c>
      <c r="E3844" s="6">
        <v>37.155683743555699</v>
      </c>
    </row>
    <row r="3845" spans="1:5" x14ac:dyDescent="0.35">
      <c r="A3845" s="1">
        <v>44237.03125</v>
      </c>
      <c r="B3845" s="3">
        <v>71.426473000000001</v>
      </c>
      <c r="C3845">
        <v>74.296139999999994</v>
      </c>
      <c r="D3845" s="3">
        <f t="shared" si="61"/>
        <v>66.866525999999993</v>
      </c>
      <c r="E3845" s="6">
        <v>30.681760163027498</v>
      </c>
    </row>
    <row r="3846" spans="1:5" x14ac:dyDescent="0.35">
      <c r="A3846" s="1">
        <v>44237.041666666664</v>
      </c>
      <c r="B3846" s="3">
        <v>66.822854000000007</v>
      </c>
      <c r="C3846">
        <v>69.502646999999996</v>
      </c>
      <c r="D3846" s="3">
        <f t="shared" si="61"/>
        <v>62.552382299999998</v>
      </c>
      <c r="E3846" s="6">
        <v>23.518848998805499</v>
      </c>
    </row>
    <row r="3847" spans="1:5" x14ac:dyDescent="0.35">
      <c r="A3847" s="1">
        <v>44237.052083333336</v>
      </c>
      <c r="B3847" s="3">
        <v>63.433703999999999</v>
      </c>
      <c r="C3847">
        <v>65.972190999999995</v>
      </c>
      <c r="D3847" s="3">
        <f t="shared" si="61"/>
        <v>59.374971899999998</v>
      </c>
      <c r="E3847" s="6">
        <v>38.413479900454796</v>
      </c>
    </row>
    <row r="3848" spans="1:5" x14ac:dyDescent="0.35">
      <c r="A3848" s="1">
        <v>44237.0625</v>
      </c>
      <c r="B3848" s="3">
        <v>60.927101999999998</v>
      </c>
      <c r="C3848">
        <v>63.365099999999998</v>
      </c>
      <c r="D3848" s="3">
        <f t="shared" si="61"/>
        <v>57.028590000000001</v>
      </c>
      <c r="E3848" s="6">
        <v>32.046637362345898</v>
      </c>
    </row>
    <row r="3849" spans="1:5" x14ac:dyDescent="0.35">
      <c r="A3849" s="1">
        <v>44237.072916666664</v>
      </c>
      <c r="B3849" s="3">
        <v>59.270431000000002</v>
      </c>
      <c r="C3849">
        <v>61.638703</v>
      </c>
      <c r="D3849" s="3">
        <f t="shared" si="61"/>
        <v>55.4748327</v>
      </c>
      <c r="E3849" s="6">
        <v>29.474985873487601</v>
      </c>
    </row>
    <row r="3850" spans="1:5" x14ac:dyDescent="0.35">
      <c r="A3850" s="1">
        <v>44237.083333333336</v>
      </c>
      <c r="B3850" s="3">
        <v>58.092739000000002</v>
      </c>
      <c r="C3850">
        <v>60.414513999999997</v>
      </c>
      <c r="D3850" s="3">
        <f t="shared" si="61"/>
        <v>54.373062599999997</v>
      </c>
      <c r="E3850" s="6">
        <v>25.095755194468001</v>
      </c>
    </row>
    <row r="3851" spans="1:5" x14ac:dyDescent="0.35">
      <c r="A3851" s="1">
        <v>44237.09375</v>
      </c>
      <c r="B3851" s="3">
        <v>57.480944999999998</v>
      </c>
      <c r="C3851">
        <v>59.778174999999997</v>
      </c>
      <c r="D3851" s="3">
        <f t="shared" si="61"/>
        <v>53.800357499999997</v>
      </c>
      <c r="E3851" s="6">
        <v>31.657395927769098</v>
      </c>
    </row>
    <row r="3852" spans="1:5" x14ac:dyDescent="0.35">
      <c r="A3852" s="1">
        <v>44237.104166666664</v>
      </c>
      <c r="B3852" s="3">
        <v>57.017426</v>
      </c>
      <c r="C3852">
        <v>59.292816000000002</v>
      </c>
      <c r="D3852" s="3">
        <f t="shared" si="61"/>
        <v>53.363534400000006</v>
      </c>
      <c r="E3852" s="6">
        <v>27.257260981504398</v>
      </c>
    </row>
    <row r="3853" spans="1:5" x14ac:dyDescent="0.35">
      <c r="A3853" s="1">
        <v>44237.114583333336</v>
      </c>
      <c r="B3853" s="3">
        <v>56.954312000000002</v>
      </c>
      <c r="C3853">
        <v>59.227378000000002</v>
      </c>
      <c r="D3853" s="3">
        <f t="shared" si="61"/>
        <v>53.304640200000001</v>
      </c>
      <c r="E3853" s="6">
        <v>30.026436464944702</v>
      </c>
    </row>
    <row r="3854" spans="1:5" x14ac:dyDescent="0.35">
      <c r="A3854" s="1">
        <v>44237.125</v>
      </c>
      <c r="B3854" s="3">
        <v>57.11683</v>
      </c>
      <c r="C3854">
        <v>59.395429999999998</v>
      </c>
      <c r="D3854" s="3">
        <f t="shared" si="61"/>
        <v>53.455886999999997</v>
      </c>
      <c r="E3854" s="6">
        <v>31.3199413279537</v>
      </c>
    </row>
    <row r="3855" spans="1:5" x14ac:dyDescent="0.35">
      <c r="A3855" s="1">
        <v>44237.135416666664</v>
      </c>
      <c r="B3855" s="3">
        <v>57.095995000000002</v>
      </c>
      <c r="C3855">
        <v>59.376387000000001</v>
      </c>
      <c r="D3855" s="3">
        <f t="shared" si="61"/>
        <v>53.4387483</v>
      </c>
      <c r="E3855" s="6">
        <v>26.407580920338898</v>
      </c>
    </row>
    <row r="3856" spans="1:5" x14ac:dyDescent="0.35">
      <c r="A3856" s="1">
        <v>44237.145833333336</v>
      </c>
      <c r="B3856" s="3">
        <v>57.194330000000001</v>
      </c>
      <c r="C3856">
        <v>59.477310000000003</v>
      </c>
      <c r="D3856" s="3">
        <f t="shared" si="61"/>
        <v>53.529579000000005</v>
      </c>
      <c r="E3856" s="6">
        <v>28.105945979586597</v>
      </c>
    </row>
    <row r="3857" spans="1:5" x14ac:dyDescent="0.35">
      <c r="A3857" s="1">
        <v>44237.15625</v>
      </c>
      <c r="B3857" s="3">
        <v>57.064616999999998</v>
      </c>
      <c r="C3857">
        <v>59.341839999999998</v>
      </c>
      <c r="D3857" s="3">
        <f t="shared" si="61"/>
        <v>53.407655999999996</v>
      </c>
      <c r="E3857" s="6">
        <v>31.159675468181</v>
      </c>
    </row>
    <row r="3858" spans="1:5" x14ac:dyDescent="0.35">
      <c r="A3858" s="1">
        <v>44237.166666666664</v>
      </c>
      <c r="B3858" s="3">
        <v>57.376739000000001</v>
      </c>
      <c r="C3858">
        <v>59.666069</v>
      </c>
      <c r="D3858" s="3">
        <f t="shared" si="61"/>
        <v>53.699462099999998</v>
      </c>
      <c r="E3858" s="6">
        <v>34.815789147596192</v>
      </c>
    </row>
    <row r="3859" spans="1:5" x14ac:dyDescent="0.35">
      <c r="A3859" s="1">
        <v>44237.177083333336</v>
      </c>
      <c r="B3859" s="3">
        <v>57.978228999999999</v>
      </c>
      <c r="C3859">
        <v>60.291972000000001</v>
      </c>
      <c r="D3859" s="3">
        <f t="shared" si="61"/>
        <v>54.262774800000003</v>
      </c>
      <c r="E3859" s="6">
        <v>22.914700161924799</v>
      </c>
    </row>
    <row r="3860" spans="1:5" x14ac:dyDescent="0.35">
      <c r="A3860" s="1">
        <v>44237.1875</v>
      </c>
      <c r="B3860" s="3">
        <v>58.835963</v>
      </c>
      <c r="C3860">
        <v>61.184584000000001</v>
      </c>
      <c r="D3860" s="3">
        <f t="shared" si="61"/>
        <v>55.066125599999999</v>
      </c>
      <c r="E3860" s="6">
        <v>28.007662251173301</v>
      </c>
    </row>
    <row r="3861" spans="1:5" x14ac:dyDescent="0.35">
      <c r="A3861" s="1">
        <v>44237.197916666664</v>
      </c>
      <c r="B3861" s="3">
        <v>60.296284</v>
      </c>
      <c r="C3861">
        <v>62.705103000000001</v>
      </c>
      <c r="D3861" s="3">
        <f t="shared" si="61"/>
        <v>56.434592700000003</v>
      </c>
      <c r="E3861" s="6">
        <v>36.225172367030503</v>
      </c>
    </row>
    <row r="3862" spans="1:5" x14ac:dyDescent="0.35">
      <c r="A3862" s="1">
        <v>44237.208333333336</v>
      </c>
      <c r="B3862" s="3">
        <v>61.635420000000003</v>
      </c>
      <c r="C3862">
        <v>64.106875000000002</v>
      </c>
      <c r="D3862" s="3">
        <f t="shared" si="61"/>
        <v>57.696187500000001</v>
      </c>
      <c r="E3862" s="6">
        <v>40.411571846155596</v>
      </c>
    </row>
    <row r="3863" spans="1:5" x14ac:dyDescent="0.35">
      <c r="A3863" s="1">
        <v>44237.21875</v>
      </c>
      <c r="B3863" s="3">
        <v>64.078103999999996</v>
      </c>
      <c r="C3863">
        <v>66.656386999999995</v>
      </c>
      <c r="D3863" s="3">
        <f t="shared" si="61"/>
        <v>59.9907483</v>
      </c>
      <c r="E3863" s="6">
        <v>25.272940775967498</v>
      </c>
    </row>
    <row r="3864" spans="1:5" x14ac:dyDescent="0.35">
      <c r="A3864" s="1">
        <v>44237.229166666664</v>
      </c>
      <c r="B3864" s="3">
        <v>67.147802999999996</v>
      </c>
      <c r="C3864">
        <v>69.857495</v>
      </c>
      <c r="D3864" s="3">
        <f t="shared" si="61"/>
        <v>62.871745500000003</v>
      </c>
      <c r="E3864" s="6">
        <v>30.456772435077799</v>
      </c>
    </row>
    <row r="3865" spans="1:5" x14ac:dyDescent="0.35">
      <c r="A3865" s="1">
        <v>44237.239583333336</v>
      </c>
      <c r="B3865" s="3">
        <v>72.991682999999995</v>
      </c>
      <c r="C3865">
        <v>75.949376000000001</v>
      </c>
      <c r="D3865" s="3">
        <f t="shared" si="61"/>
        <v>68.354438400000006</v>
      </c>
      <c r="E3865" s="6">
        <v>40.973751947906898</v>
      </c>
    </row>
    <row r="3866" spans="1:5" x14ac:dyDescent="0.35">
      <c r="A3866" s="1">
        <v>44237.25</v>
      </c>
      <c r="B3866" s="3">
        <v>82.636982000000003</v>
      </c>
      <c r="C3866">
        <v>86.011849999999995</v>
      </c>
      <c r="D3866" s="3">
        <f t="shared" si="61"/>
        <v>77.410664999999995</v>
      </c>
      <c r="E3866" s="6">
        <v>50.396030445405799</v>
      </c>
    </row>
    <row r="3867" spans="1:5" x14ac:dyDescent="0.35">
      <c r="A3867" s="1">
        <v>44237.260416666664</v>
      </c>
      <c r="B3867" s="3">
        <v>94.237150999999997</v>
      </c>
      <c r="C3867">
        <v>98.126323999999997</v>
      </c>
      <c r="D3867" s="3">
        <f t="shared" si="61"/>
        <v>88.313691599999999</v>
      </c>
      <c r="E3867" s="6">
        <v>21.246212473682199</v>
      </c>
    </row>
    <row r="3868" spans="1:5" x14ac:dyDescent="0.35">
      <c r="A3868" s="1">
        <v>44237.270833333336</v>
      </c>
      <c r="B3868" s="3">
        <v>107.80347500000001</v>
      </c>
      <c r="C3868">
        <v>112.258005</v>
      </c>
      <c r="D3868" s="3">
        <f t="shared" si="61"/>
        <v>101.03220450000001</v>
      </c>
      <c r="E3868" s="6">
        <v>42.256280908202896</v>
      </c>
    </row>
    <row r="3869" spans="1:5" x14ac:dyDescent="0.35">
      <c r="A3869" s="1">
        <v>44237.28125</v>
      </c>
      <c r="B3869" s="3">
        <v>120.87796400000001</v>
      </c>
      <c r="C3869">
        <v>125.88123</v>
      </c>
      <c r="D3869" s="3">
        <f t="shared" si="61"/>
        <v>113.29310700000001</v>
      </c>
      <c r="E3869" s="6">
        <v>54.570174168721195</v>
      </c>
    </row>
    <row r="3870" spans="1:5" x14ac:dyDescent="0.35">
      <c r="A3870" s="1">
        <v>44237.291666666664</v>
      </c>
      <c r="B3870" s="3">
        <v>132.38323600000001</v>
      </c>
      <c r="C3870">
        <v>137.865758</v>
      </c>
      <c r="D3870" s="3">
        <f t="shared" si="61"/>
        <v>124.07918220000001</v>
      </c>
      <c r="E3870" s="6">
        <v>65.480921817617897</v>
      </c>
    </row>
    <row r="3871" spans="1:5" x14ac:dyDescent="0.35">
      <c r="A3871" s="1">
        <v>44237.302083333336</v>
      </c>
      <c r="B3871" s="3">
        <v>140.93793700000001</v>
      </c>
      <c r="C3871">
        <v>146.77556200000001</v>
      </c>
      <c r="D3871" s="3">
        <f t="shared" si="61"/>
        <v>132.09800580000001</v>
      </c>
      <c r="E3871" s="6">
        <v>47.475518665207701</v>
      </c>
    </row>
    <row r="3872" spans="1:5" x14ac:dyDescent="0.35">
      <c r="A3872" s="1">
        <v>44237.3125</v>
      </c>
      <c r="B3872" s="3">
        <v>146.82810900000001</v>
      </c>
      <c r="C3872">
        <v>152.90997200000001</v>
      </c>
      <c r="D3872" s="3">
        <f t="shared" si="61"/>
        <v>137.61897480000002</v>
      </c>
      <c r="E3872" s="6">
        <v>56.472032699222702</v>
      </c>
    </row>
    <row r="3873" spans="1:5" x14ac:dyDescent="0.35">
      <c r="A3873" s="1">
        <v>44237.322916666664</v>
      </c>
      <c r="B3873" s="3">
        <v>150.871184</v>
      </c>
      <c r="C3873">
        <v>157.12580199999999</v>
      </c>
      <c r="D3873" s="3">
        <f t="shared" si="61"/>
        <v>141.4132218</v>
      </c>
      <c r="E3873" s="6">
        <v>60.155876529065296</v>
      </c>
    </row>
    <row r="3874" spans="1:5" x14ac:dyDescent="0.35">
      <c r="A3874" s="1">
        <v>44237.333333333336</v>
      </c>
      <c r="B3874" s="3">
        <v>153.72823099999999</v>
      </c>
      <c r="C3874">
        <v>160.111715</v>
      </c>
      <c r="D3874" s="3">
        <f t="shared" si="61"/>
        <v>144.10054350000001</v>
      </c>
      <c r="E3874" s="6">
        <v>61.729242602540602</v>
      </c>
    </row>
    <row r="3875" spans="1:5" x14ac:dyDescent="0.35">
      <c r="A3875" s="1">
        <v>44237.34375</v>
      </c>
      <c r="B3875" s="3">
        <v>155.512359</v>
      </c>
      <c r="C3875">
        <v>161.98216300000001</v>
      </c>
      <c r="D3875" s="3">
        <f t="shared" si="61"/>
        <v>145.78394670000003</v>
      </c>
      <c r="E3875" s="6">
        <v>69.093409161193094</v>
      </c>
    </row>
    <row r="3876" spans="1:5" x14ac:dyDescent="0.35">
      <c r="A3876" s="1">
        <v>44237.354166666664</v>
      </c>
      <c r="B3876" s="3">
        <v>156.983102</v>
      </c>
      <c r="C3876">
        <v>163.519475</v>
      </c>
      <c r="D3876" s="3">
        <f t="shared" si="61"/>
        <v>147.16752750000001</v>
      </c>
      <c r="E3876" s="6">
        <v>67.298237776254794</v>
      </c>
    </row>
    <row r="3877" spans="1:5" x14ac:dyDescent="0.35">
      <c r="A3877" s="1">
        <v>44237.364583333336</v>
      </c>
      <c r="B3877" s="3">
        <v>156.51815099999999</v>
      </c>
      <c r="C3877">
        <v>163.02510899999999</v>
      </c>
      <c r="D3877" s="3">
        <f t="shared" si="61"/>
        <v>146.7225981</v>
      </c>
      <c r="E3877" s="6">
        <v>62.043723878876399</v>
      </c>
    </row>
    <row r="3878" spans="1:5" x14ac:dyDescent="0.35">
      <c r="A3878" s="1">
        <v>44237.375</v>
      </c>
      <c r="B3878" s="3">
        <v>155.52896200000001</v>
      </c>
      <c r="C3878">
        <v>162.000674</v>
      </c>
      <c r="D3878" s="3">
        <f t="shared" si="61"/>
        <v>145.80060660000001</v>
      </c>
      <c r="E3878" s="6">
        <v>54.075165362257302</v>
      </c>
    </row>
    <row r="3879" spans="1:5" x14ac:dyDescent="0.35">
      <c r="A3879" s="1">
        <v>44237.385416666664</v>
      </c>
      <c r="B3879" s="3">
        <v>154.179913</v>
      </c>
      <c r="C3879">
        <v>160.593931</v>
      </c>
      <c r="D3879" s="3">
        <f t="shared" si="61"/>
        <v>144.5345379</v>
      </c>
      <c r="E3879" s="6">
        <v>67.999973521759898</v>
      </c>
    </row>
    <row r="3880" spans="1:5" x14ac:dyDescent="0.35">
      <c r="A3880" s="1">
        <v>44237.395833333336</v>
      </c>
      <c r="B3880" s="3">
        <v>151.926939</v>
      </c>
      <c r="C3880">
        <v>158.24639500000001</v>
      </c>
      <c r="D3880" s="3">
        <f t="shared" si="61"/>
        <v>142.42175550000002</v>
      </c>
      <c r="E3880" s="6">
        <v>61.553825139774297</v>
      </c>
    </row>
    <row r="3881" spans="1:5" x14ac:dyDescent="0.35">
      <c r="A3881" s="1">
        <v>44237.40625</v>
      </c>
      <c r="B3881" s="3">
        <v>149.75070500000001</v>
      </c>
      <c r="C3881">
        <v>155.98093600000001</v>
      </c>
      <c r="D3881" s="3">
        <f t="shared" si="61"/>
        <v>140.38284240000002</v>
      </c>
      <c r="E3881" s="6">
        <v>56.5468081573378</v>
      </c>
    </row>
    <row r="3882" spans="1:5" x14ac:dyDescent="0.35">
      <c r="A3882" s="1">
        <v>44237.416666666664</v>
      </c>
      <c r="B3882" s="3">
        <v>147.88888800000001</v>
      </c>
      <c r="C3882">
        <v>154.038827</v>
      </c>
      <c r="D3882" s="3">
        <f t="shared" si="61"/>
        <v>138.6349443</v>
      </c>
      <c r="E3882" s="6">
        <v>49.578998035918801</v>
      </c>
    </row>
    <row r="3883" spans="1:5" x14ac:dyDescent="0.35">
      <c r="A3883" s="1">
        <v>44237.427083333336</v>
      </c>
      <c r="B3883" s="3">
        <v>146.67952199999999</v>
      </c>
      <c r="C3883">
        <v>152.78551899999999</v>
      </c>
      <c r="D3883" s="3">
        <f t="shared" si="61"/>
        <v>137.5069671</v>
      </c>
      <c r="E3883" s="6">
        <v>62.975260247369299</v>
      </c>
    </row>
    <row r="3884" spans="1:5" x14ac:dyDescent="0.35">
      <c r="A3884" s="1">
        <v>44237.4375</v>
      </c>
      <c r="B3884" s="3">
        <v>145.77552600000001</v>
      </c>
      <c r="C3884">
        <v>151.84447299999999</v>
      </c>
      <c r="D3884" s="3">
        <f t="shared" si="61"/>
        <v>136.66002570000001</v>
      </c>
      <c r="E3884" s="6">
        <v>56.118800344771003</v>
      </c>
    </row>
    <row r="3885" spans="1:5" x14ac:dyDescent="0.35">
      <c r="A3885" s="1">
        <v>44237.447916666664</v>
      </c>
      <c r="B3885" s="3">
        <v>145.474073</v>
      </c>
      <c r="C3885">
        <v>151.53810200000001</v>
      </c>
      <c r="D3885" s="3">
        <f t="shared" si="61"/>
        <v>136.3842918</v>
      </c>
      <c r="E3885" s="6">
        <v>51.2072264070381</v>
      </c>
    </row>
    <row r="3886" spans="1:5" x14ac:dyDescent="0.35">
      <c r="A3886" s="1">
        <v>44237.458333333336</v>
      </c>
      <c r="B3886" s="3">
        <v>145.608475</v>
      </c>
      <c r="C3886">
        <v>151.679294</v>
      </c>
      <c r="D3886" s="3">
        <f t="shared" si="61"/>
        <v>136.51136460000001</v>
      </c>
      <c r="E3886" s="6">
        <v>46.349456146466395</v>
      </c>
    </row>
    <row r="3887" spans="1:5" x14ac:dyDescent="0.35">
      <c r="A3887" s="1">
        <v>44237.46875</v>
      </c>
      <c r="B3887" s="3">
        <v>146.61736300000001</v>
      </c>
      <c r="C3887">
        <v>152.73445599999999</v>
      </c>
      <c r="D3887" s="3">
        <f t="shared" si="61"/>
        <v>137.46101039999999</v>
      </c>
      <c r="E3887" s="6">
        <v>55.906661352620503</v>
      </c>
    </row>
    <row r="3888" spans="1:5" x14ac:dyDescent="0.35">
      <c r="A3888" s="1">
        <v>44237.479166666664</v>
      </c>
      <c r="B3888" s="3">
        <v>148.653696</v>
      </c>
      <c r="C3888">
        <v>154.85475</v>
      </c>
      <c r="D3888" s="3">
        <f t="shared" si="61"/>
        <v>139.36927499999999</v>
      </c>
      <c r="E3888" s="6">
        <v>54.163422212594497</v>
      </c>
    </row>
    <row r="3889" spans="1:5" x14ac:dyDescent="0.35">
      <c r="A3889" s="1">
        <v>44237.489583333336</v>
      </c>
      <c r="B3889" s="3">
        <v>150.57478599999999</v>
      </c>
      <c r="C3889">
        <v>156.86143200000001</v>
      </c>
      <c r="D3889" s="3">
        <f t="shared" si="61"/>
        <v>141.1752888</v>
      </c>
      <c r="E3889" s="6">
        <v>51.473238354529698</v>
      </c>
    </row>
    <row r="3890" spans="1:5" x14ac:dyDescent="0.35">
      <c r="A3890" s="1">
        <v>44237.5</v>
      </c>
      <c r="B3890" s="3">
        <v>152.272831</v>
      </c>
      <c r="C3890">
        <v>158.62903800000001</v>
      </c>
      <c r="D3890" s="3">
        <f t="shared" si="61"/>
        <v>142.76613420000001</v>
      </c>
      <c r="E3890" s="6">
        <v>44.7547965803018</v>
      </c>
    </row>
    <row r="3891" spans="1:5" x14ac:dyDescent="0.35">
      <c r="A3891" s="1">
        <v>44237.510416666664</v>
      </c>
      <c r="B3891" s="3">
        <v>154.34482299999999</v>
      </c>
      <c r="C3891">
        <v>160.78244100000001</v>
      </c>
      <c r="D3891" s="3">
        <f t="shared" si="61"/>
        <v>144.7041969</v>
      </c>
      <c r="E3891" s="6">
        <v>53.841369987392902</v>
      </c>
    </row>
    <row r="3892" spans="1:5" x14ac:dyDescent="0.35">
      <c r="A3892" s="1">
        <v>44237.520833333336</v>
      </c>
      <c r="B3892" s="3">
        <v>156.986783</v>
      </c>
      <c r="C3892">
        <v>163.52101999999999</v>
      </c>
      <c r="D3892" s="3">
        <f t="shared" si="61"/>
        <v>147.16891799999999</v>
      </c>
      <c r="E3892" s="6">
        <v>46.471669790482096</v>
      </c>
    </row>
    <row r="3893" spans="1:5" x14ac:dyDescent="0.35">
      <c r="A3893" s="1">
        <v>44237.53125</v>
      </c>
      <c r="B3893" s="3">
        <v>158.080871</v>
      </c>
      <c r="C3893">
        <v>164.65141199999999</v>
      </c>
      <c r="D3893" s="3">
        <f t="shared" si="61"/>
        <v>148.18627079999999</v>
      </c>
      <c r="E3893" s="6">
        <v>47.274514225341093</v>
      </c>
    </row>
    <row r="3894" spans="1:5" x14ac:dyDescent="0.35">
      <c r="A3894" s="1">
        <v>44237.541666666664</v>
      </c>
      <c r="B3894" s="3">
        <v>157.98188500000001</v>
      </c>
      <c r="C3894">
        <v>164.54688200000001</v>
      </c>
      <c r="D3894" s="3">
        <f t="shared" si="61"/>
        <v>148.09219380000002</v>
      </c>
      <c r="E3894" s="6">
        <v>47.039181620018198</v>
      </c>
    </row>
    <row r="3895" spans="1:5" x14ac:dyDescent="0.35">
      <c r="A3895" s="1">
        <v>44237.552083333336</v>
      </c>
      <c r="B3895" s="3">
        <v>156.549477</v>
      </c>
      <c r="C3895">
        <v>163.04957300000001</v>
      </c>
      <c r="D3895" s="3">
        <f t="shared" si="61"/>
        <v>146.74461570000003</v>
      </c>
      <c r="E3895" s="6">
        <v>50.1406703281258</v>
      </c>
    </row>
    <row r="3896" spans="1:5" x14ac:dyDescent="0.35">
      <c r="A3896" s="1">
        <v>44237.5625</v>
      </c>
      <c r="B3896" s="3">
        <v>153.97349700000001</v>
      </c>
      <c r="C3896">
        <v>160.361107</v>
      </c>
      <c r="D3896" s="3">
        <f t="shared" si="61"/>
        <v>144.32499630000001</v>
      </c>
      <c r="E3896" s="6">
        <v>49.544151298728799</v>
      </c>
    </row>
    <row r="3897" spans="1:5" x14ac:dyDescent="0.35">
      <c r="A3897" s="1">
        <v>44237.572916666664</v>
      </c>
      <c r="B3897" s="3">
        <v>150.44030599999999</v>
      </c>
      <c r="C3897">
        <v>156.68747099999999</v>
      </c>
      <c r="D3897" s="3">
        <f t="shared" si="61"/>
        <v>141.0187239</v>
      </c>
      <c r="E3897" s="6">
        <v>47.961387474062093</v>
      </c>
    </row>
    <row r="3898" spans="1:5" x14ac:dyDescent="0.35">
      <c r="A3898" s="1">
        <v>44237.583333333336</v>
      </c>
      <c r="B3898" s="3">
        <v>147.07955200000001</v>
      </c>
      <c r="C3898">
        <v>153.182917</v>
      </c>
      <c r="D3898" s="3">
        <f t="shared" si="61"/>
        <v>137.8646253</v>
      </c>
      <c r="E3898" s="6">
        <v>43.258946090164791</v>
      </c>
    </row>
    <row r="3899" spans="1:5" x14ac:dyDescent="0.35">
      <c r="A3899" s="1">
        <v>44237.59375</v>
      </c>
      <c r="B3899" s="3">
        <v>144.36856700000001</v>
      </c>
      <c r="C3899">
        <v>150.358305</v>
      </c>
      <c r="D3899" s="3">
        <f t="shared" si="61"/>
        <v>135.3224745</v>
      </c>
      <c r="E3899" s="6">
        <v>40.977960418944896</v>
      </c>
    </row>
    <row r="3900" spans="1:5" x14ac:dyDescent="0.35">
      <c r="A3900" s="1">
        <v>44237.604166666664</v>
      </c>
      <c r="B3900" s="3">
        <v>142.24668800000001</v>
      </c>
      <c r="C3900">
        <v>148.150544</v>
      </c>
      <c r="D3900" s="3">
        <f t="shared" si="61"/>
        <v>133.33548959999999</v>
      </c>
      <c r="E3900" s="6">
        <v>46.930050687171104</v>
      </c>
    </row>
    <row r="3901" spans="1:5" x14ac:dyDescent="0.35">
      <c r="A3901" s="1">
        <v>44237.614583333336</v>
      </c>
      <c r="B3901" s="3">
        <v>140.06427400000001</v>
      </c>
      <c r="C3901">
        <v>145.87692200000001</v>
      </c>
      <c r="D3901" s="3">
        <f t="shared" si="61"/>
        <v>131.28922980000002</v>
      </c>
      <c r="E3901" s="6">
        <v>51.168844731356799</v>
      </c>
    </row>
    <row r="3902" spans="1:5" x14ac:dyDescent="0.35">
      <c r="A3902" s="1">
        <v>44237.625</v>
      </c>
      <c r="B3902" s="3">
        <v>138.174058</v>
      </c>
      <c r="C3902">
        <v>143.919713</v>
      </c>
      <c r="D3902" s="3">
        <f t="shared" si="61"/>
        <v>129.52774170000001</v>
      </c>
      <c r="E3902" s="6">
        <v>56.445815815724295</v>
      </c>
    </row>
    <row r="3903" spans="1:5" x14ac:dyDescent="0.35">
      <c r="A3903" s="1">
        <v>44237.635416666664</v>
      </c>
      <c r="B3903" s="3">
        <v>136.84611699999999</v>
      </c>
      <c r="C3903">
        <v>142.531935</v>
      </c>
      <c r="D3903" s="3">
        <f t="shared" si="61"/>
        <v>128.2787415</v>
      </c>
      <c r="E3903" s="6">
        <v>41.234660340612201</v>
      </c>
    </row>
    <row r="3904" spans="1:5" x14ac:dyDescent="0.35">
      <c r="A3904" s="1">
        <v>44237.645833333336</v>
      </c>
      <c r="B3904" s="3">
        <v>135.60550499999999</v>
      </c>
      <c r="C3904">
        <v>141.243697</v>
      </c>
      <c r="D3904" s="3">
        <f t="shared" si="61"/>
        <v>127.11932729999999</v>
      </c>
      <c r="E3904" s="6">
        <v>49.226143902282701</v>
      </c>
    </row>
    <row r="3905" spans="1:5" x14ac:dyDescent="0.35">
      <c r="A3905" s="1">
        <v>44237.65625</v>
      </c>
      <c r="B3905" s="3">
        <v>134.496724</v>
      </c>
      <c r="C3905">
        <v>140.09254300000001</v>
      </c>
      <c r="D3905" s="3">
        <f t="shared" si="61"/>
        <v>126.08328870000001</v>
      </c>
      <c r="E3905" s="6">
        <v>54.883015733215203</v>
      </c>
    </row>
    <row r="3906" spans="1:5" x14ac:dyDescent="0.35">
      <c r="A3906" s="1">
        <v>44237.666666666664</v>
      </c>
      <c r="B3906" s="3">
        <v>134.39877799999999</v>
      </c>
      <c r="C3906">
        <v>139.99294499999999</v>
      </c>
      <c r="D3906" s="3">
        <f t="shared" si="61"/>
        <v>125.9936505</v>
      </c>
      <c r="E3906" s="6">
        <v>60.136593914469096</v>
      </c>
    </row>
    <row r="3907" spans="1:5" x14ac:dyDescent="0.35">
      <c r="A3907" s="1">
        <v>44237.677083333336</v>
      </c>
      <c r="B3907" s="3">
        <v>135.614903</v>
      </c>
      <c r="C3907">
        <v>141.25682499999999</v>
      </c>
      <c r="D3907" s="3">
        <f t="shared" si="61"/>
        <v>127.1311425</v>
      </c>
      <c r="E3907" s="6">
        <v>41.425867579057098</v>
      </c>
    </row>
    <row r="3908" spans="1:5" x14ac:dyDescent="0.35">
      <c r="A3908" s="1">
        <v>44237.6875</v>
      </c>
      <c r="B3908" s="3">
        <v>137.23491100000001</v>
      </c>
      <c r="C3908">
        <v>142.947765</v>
      </c>
      <c r="D3908" s="3">
        <f t="shared" ref="D3908:D3971" si="62">+C3908*0.9</f>
        <v>128.65298850000002</v>
      </c>
      <c r="E3908" s="6">
        <v>50.611324915646001</v>
      </c>
    </row>
    <row r="3909" spans="1:5" x14ac:dyDescent="0.35">
      <c r="A3909" s="1">
        <v>44237.697916666664</v>
      </c>
      <c r="B3909" s="3">
        <v>140.72313700000001</v>
      </c>
      <c r="C3909">
        <v>146.575864</v>
      </c>
      <c r="D3909" s="3">
        <f t="shared" si="62"/>
        <v>131.91827760000001</v>
      </c>
      <c r="E3909" s="6">
        <v>57.689081681699001</v>
      </c>
    </row>
    <row r="3910" spans="1:5" x14ac:dyDescent="0.35">
      <c r="A3910" s="1">
        <v>44237.708333333336</v>
      </c>
      <c r="B3910" s="3">
        <v>145.384085</v>
      </c>
      <c r="C3910">
        <v>151.43582799999999</v>
      </c>
      <c r="D3910" s="3">
        <f t="shared" si="62"/>
        <v>136.2922452</v>
      </c>
      <c r="E3910" s="6">
        <v>67.889323155356294</v>
      </c>
    </row>
    <row r="3911" spans="1:5" x14ac:dyDescent="0.35">
      <c r="A3911" s="1">
        <v>44237.71875</v>
      </c>
      <c r="B3911" s="3">
        <v>152.29928000000001</v>
      </c>
      <c r="C3911">
        <v>158.63167200000001</v>
      </c>
      <c r="D3911" s="3">
        <f t="shared" si="62"/>
        <v>142.76850480000002</v>
      </c>
      <c r="E3911" s="6">
        <v>44.455777692201295</v>
      </c>
    </row>
    <row r="3912" spans="1:5" x14ac:dyDescent="0.35">
      <c r="A3912" s="1">
        <v>44237.729166666664</v>
      </c>
      <c r="B3912" s="3">
        <v>160.492028</v>
      </c>
      <c r="C3912">
        <v>167.158659</v>
      </c>
      <c r="D3912" s="3">
        <f t="shared" si="62"/>
        <v>150.44279310000002</v>
      </c>
      <c r="E3912" s="6">
        <v>56.655644524009794</v>
      </c>
    </row>
    <row r="3913" spans="1:5" x14ac:dyDescent="0.35">
      <c r="A3913" s="1">
        <v>44237.739583333336</v>
      </c>
      <c r="B3913" s="3">
        <v>169.352407</v>
      </c>
      <c r="C3913">
        <v>176.38932399999999</v>
      </c>
      <c r="D3913" s="3">
        <f t="shared" si="62"/>
        <v>158.7503916</v>
      </c>
      <c r="E3913" s="6">
        <v>65.697001577418703</v>
      </c>
    </row>
    <row r="3914" spans="1:5" x14ac:dyDescent="0.35">
      <c r="A3914" s="1">
        <v>44237.75</v>
      </c>
      <c r="B3914" s="3">
        <v>178.32661200000001</v>
      </c>
      <c r="C3914">
        <v>185.731627</v>
      </c>
      <c r="D3914" s="3">
        <f t="shared" si="62"/>
        <v>167.15846430000002</v>
      </c>
      <c r="E3914" s="6">
        <v>75.669864032811887</v>
      </c>
    </row>
    <row r="3915" spans="1:5" x14ac:dyDescent="0.35">
      <c r="A3915" s="1">
        <v>44237.760416666664</v>
      </c>
      <c r="B3915" s="3">
        <v>186.88921300000001</v>
      </c>
      <c r="C3915">
        <v>194.642471</v>
      </c>
      <c r="D3915" s="3">
        <f t="shared" si="62"/>
        <v>175.17822390000001</v>
      </c>
      <c r="E3915" s="6">
        <v>62.7935163153251</v>
      </c>
    </row>
    <row r="3916" spans="1:5" x14ac:dyDescent="0.35">
      <c r="A3916" s="1">
        <v>44237.770833333336</v>
      </c>
      <c r="B3916" s="3">
        <v>193.760403</v>
      </c>
      <c r="C3916">
        <v>201.80071899999999</v>
      </c>
      <c r="D3916" s="3">
        <f t="shared" si="62"/>
        <v>181.62064709999999</v>
      </c>
      <c r="E3916" s="6">
        <v>64.03848661903119</v>
      </c>
    </row>
    <row r="3917" spans="1:5" x14ac:dyDescent="0.35">
      <c r="A3917" s="1">
        <v>44237.78125</v>
      </c>
      <c r="B3917" s="3">
        <v>199.91725299999999</v>
      </c>
      <c r="C3917">
        <v>208.21432200000001</v>
      </c>
      <c r="D3917" s="3">
        <f t="shared" si="62"/>
        <v>187.39288980000001</v>
      </c>
      <c r="E3917" s="6">
        <v>67.292907300196205</v>
      </c>
    </row>
    <row r="3918" spans="1:5" x14ac:dyDescent="0.35">
      <c r="A3918" s="1">
        <v>44237.791666666664</v>
      </c>
      <c r="B3918" s="3">
        <v>204.90518900000001</v>
      </c>
      <c r="C3918">
        <v>213.405877</v>
      </c>
      <c r="D3918" s="3">
        <f t="shared" si="62"/>
        <v>192.06528930000002</v>
      </c>
      <c r="E3918" s="6">
        <v>67.47537194448239</v>
      </c>
    </row>
    <row r="3919" spans="1:5" x14ac:dyDescent="0.35">
      <c r="A3919" s="1">
        <v>44237.802083333336</v>
      </c>
      <c r="B3919" s="3">
        <v>208.35050000000001</v>
      </c>
      <c r="C3919">
        <v>216.971868</v>
      </c>
      <c r="D3919" s="3">
        <f t="shared" si="62"/>
        <v>195.2746812</v>
      </c>
      <c r="E3919" s="6">
        <v>80.895550431469999</v>
      </c>
    </row>
    <row r="3920" spans="1:5" x14ac:dyDescent="0.35">
      <c r="A3920" s="1">
        <v>44237.8125</v>
      </c>
      <c r="B3920" s="3">
        <v>208.756935</v>
      </c>
      <c r="C3920">
        <v>217.40715399999999</v>
      </c>
      <c r="D3920" s="3">
        <f t="shared" si="62"/>
        <v>195.66643859999999</v>
      </c>
      <c r="E3920" s="6">
        <v>65.989124709417197</v>
      </c>
    </row>
    <row r="3921" spans="1:5" x14ac:dyDescent="0.35">
      <c r="A3921" s="1">
        <v>44237.822916666664</v>
      </c>
      <c r="B3921" s="3">
        <v>207.659097</v>
      </c>
      <c r="C3921">
        <v>216.25352599999999</v>
      </c>
      <c r="D3921" s="3">
        <f t="shared" si="62"/>
        <v>194.62817340000001</v>
      </c>
      <c r="E3921" s="6">
        <v>59.605669307776004</v>
      </c>
    </row>
    <row r="3922" spans="1:5" x14ac:dyDescent="0.35">
      <c r="A3922" s="1">
        <v>44237.833333333336</v>
      </c>
      <c r="B3922" s="3">
        <v>204.46678800000001</v>
      </c>
      <c r="C3922">
        <v>212.922483</v>
      </c>
      <c r="D3922" s="3">
        <f t="shared" si="62"/>
        <v>191.63023470000002</v>
      </c>
      <c r="E3922" s="6">
        <v>50.823973478927897</v>
      </c>
    </row>
    <row r="3923" spans="1:5" x14ac:dyDescent="0.35">
      <c r="A3923" s="1">
        <v>44237.84375</v>
      </c>
      <c r="B3923" s="3">
        <v>198.510987</v>
      </c>
      <c r="C3923">
        <v>206.72072</v>
      </c>
      <c r="D3923" s="3">
        <f t="shared" si="62"/>
        <v>186.04864800000001</v>
      </c>
      <c r="E3923" s="6">
        <v>70.388349071665289</v>
      </c>
    </row>
    <row r="3924" spans="1:5" x14ac:dyDescent="0.35">
      <c r="A3924" s="1">
        <v>44237.854166666664</v>
      </c>
      <c r="B3924" s="3">
        <v>190.67495299999999</v>
      </c>
      <c r="C3924">
        <v>198.56383</v>
      </c>
      <c r="D3924" s="3">
        <f t="shared" si="62"/>
        <v>178.707447</v>
      </c>
      <c r="E3924" s="6">
        <v>55.410228281631397</v>
      </c>
    </row>
    <row r="3925" spans="1:5" x14ac:dyDescent="0.35">
      <c r="A3925" s="1">
        <v>44237.864583333336</v>
      </c>
      <c r="B3925" s="3">
        <v>181.92506499999999</v>
      </c>
      <c r="C3925">
        <v>189.45211900000001</v>
      </c>
      <c r="D3925" s="3">
        <f t="shared" si="62"/>
        <v>170.50690710000001</v>
      </c>
      <c r="E3925" s="6">
        <v>46.089058178767502</v>
      </c>
    </row>
    <row r="3926" spans="1:5" x14ac:dyDescent="0.35">
      <c r="A3926" s="1">
        <v>44237.875</v>
      </c>
      <c r="B3926" s="3">
        <v>173.780304</v>
      </c>
      <c r="C3926">
        <v>180.96650500000001</v>
      </c>
      <c r="D3926" s="3">
        <f t="shared" si="62"/>
        <v>162.8698545</v>
      </c>
      <c r="E3926" s="6">
        <v>35.321654076695005</v>
      </c>
    </row>
    <row r="3927" spans="1:5" x14ac:dyDescent="0.35">
      <c r="A3927" s="1">
        <v>44237.885416666664</v>
      </c>
      <c r="B3927" s="3">
        <v>167.461142</v>
      </c>
      <c r="C3927">
        <v>174.37131600000001</v>
      </c>
      <c r="D3927" s="3">
        <f t="shared" si="62"/>
        <v>156.93418440000002</v>
      </c>
      <c r="E3927" s="6">
        <v>58.344805308377396</v>
      </c>
    </row>
    <row r="3928" spans="1:5" x14ac:dyDescent="0.35">
      <c r="A3928" s="1">
        <v>44237.895833333336</v>
      </c>
      <c r="B3928" s="3">
        <v>161.680421</v>
      </c>
      <c r="C3928">
        <v>168.34860599999999</v>
      </c>
      <c r="D3928" s="3">
        <f t="shared" si="62"/>
        <v>151.5137454</v>
      </c>
      <c r="E3928" s="6">
        <v>51.622590227100005</v>
      </c>
    </row>
    <row r="3929" spans="1:5" x14ac:dyDescent="0.35">
      <c r="A3929" s="1">
        <v>44237.90625</v>
      </c>
      <c r="B3929" s="3">
        <v>155.92250899999999</v>
      </c>
      <c r="C3929">
        <v>162.35241199999999</v>
      </c>
      <c r="D3929" s="3">
        <f t="shared" si="62"/>
        <v>146.1171708</v>
      </c>
      <c r="E3929" s="6">
        <v>42.449883083446899</v>
      </c>
    </row>
    <row r="3930" spans="1:5" x14ac:dyDescent="0.35">
      <c r="A3930" s="1">
        <v>44237.916666666664</v>
      </c>
      <c r="B3930" s="3">
        <v>150.71087199999999</v>
      </c>
      <c r="C3930">
        <v>156.91201699999999</v>
      </c>
      <c r="D3930" s="3">
        <f t="shared" si="62"/>
        <v>141.2208153</v>
      </c>
      <c r="E3930" s="6">
        <v>31.972152398915</v>
      </c>
    </row>
    <row r="3931" spans="1:5" x14ac:dyDescent="0.35">
      <c r="A3931" s="1">
        <v>44237.927083333336</v>
      </c>
      <c r="B3931" s="3">
        <v>144.383275</v>
      </c>
      <c r="C3931">
        <v>150.29556199999999</v>
      </c>
      <c r="D3931" s="3">
        <f t="shared" si="62"/>
        <v>135.26600579999999</v>
      </c>
      <c r="E3931" s="6">
        <v>58.818328970706396</v>
      </c>
    </row>
    <row r="3932" spans="1:5" x14ac:dyDescent="0.35">
      <c r="A3932" s="1">
        <v>44237.9375</v>
      </c>
      <c r="B3932" s="3">
        <v>137.448013</v>
      </c>
      <c r="C3932">
        <v>143.05832000000001</v>
      </c>
      <c r="D3932" s="3">
        <f t="shared" si="62"/>
        <v>128.752488</v>
      </c>
      <c r="E3932" s="6">
        <v>50.249285870970802</v>
      </c>
    </row>
    <row r="3933" spans="1:5" x14ac:dyDescent="0.35">
      <c r="A3933" s="1">
        <v>44237.947916666664</v>
      </c>
      <c r="B3933" s="3">
        <v>129.268473</v>
      </c>
      <c r="C3933">
        <v>134.547674</v>
      </c>
      <c r="D3933" s="3">
        <f t="shared" si="62"/>
        <v>121.09290660000001</v>
      </c>
      <c r="E3933" s="6">
        <v>39.367548225597901</v>
      </c>
    </row>
    <row r="3934" spans="1:5" x14ac:dyDescent="0.35">
      <c r="A3934" s="1">
        <v>44237.958333333336</v>
      </c>
      <c r="B3934" s="3">
        <v>120.904888</v>
      </c>
      <c r="C3934">
        <v>125.834486</v>
      </c>
      <c r="D3934" s="3">
        <f t="shared" si="62"/>
        <v>113.2510374</v>
      </c>
      <c r="E3934" s="6">
        <v>27.310905437505198</v>
      </c>
    </row>
    <row r="3935" spans="1:5" x14ac:dyDescent="0.35">
      <c r="A3935" s="1">
        <v>44237.96875</v>
      </c>
      <c r="B3935" s="3">
        <v>112.628219</v>
      </c>
      <c r="C3935">
        <v>117.208212</v>
      </c>
      <c r="D3935" s="3">
        <f t="shared" si="62"/>
        <v>105.4873908</v>
      </c>
      <c r="E3935" s="6">
        <v>53.565677886190102</v>
      </c>
    </row>
    <row r="3936" spans="1:5" x14ac:dyDescent="0.35">
      <c r="A3936" s="1">
        <v>44237.979166666664</v>
      </c>
      <c r="B3936" s="3">
        <v>104.79479499999999</v>
      </c>
      <c r="C3936">
        <v>109.050825</v>
      </c>
      <c r="D3936" s="3">
        <f t="shared" si="62"/>
        <v>98.145742500000011</v>
      </c>
      <c r="E3936" s="6">
        <v>44.9343486024177</v>
      </c>
    </row>
    <row r="3937" spans="1:5" x14ac:dyDescent="0.35">
      <c r="A3937" s="1">
        <v>44237.989583333336</v>
      </c>
      <c r="B3937" s="3">
        <v>97.212083000000007</v>
      </c>
      <c r="C3937">
        <v>101.154644</v>
      </c>
      <c r="D3937" s="3">
        <f t="shared" si="62"/>
        <v>91.039179600000011</v>
      </c>
      <c r="E3937" s="6">
        <v>35.044923724643496</v>
      </c>
    </row>
    <row r="3938" spans="1:5" x14ac:dyDescent="0.35">
      <c r="A3938" s="1">
        <v>44238</v>
      </c>
      <c r="B3938" s="3">
        <v>90.039432000000005</v>
      </c>
      <c r="C3938">
        <v>93.686004999999994</v>
      </c>
      <c r="D3938" s="3">
        <f t="shared" si="62"/>
        <v>84.317404499999995</v>
      </c>
      <c r="E3938" s="6">
        <v>23.876498985622298</v>
      </c>
    </row>
    <row r="3939" spans="1:5" x14ac:dyDescent="0.35">
      <c r="A3939" s="1">
        <v>44238.010416666664</v>
      </c>
      <c r="B3939" s="3">
        <v>83.216918000000007</v>
      </c>
      <c r="C3939">
        <v>86.577290000000005</v>
      </c>
      <c r="D3939" s="3">
        <f t="shared" si="62"/>
        <v>77.919561000000002</v>
      </c>
      <c r="E3939" s="6">
        <v>47.489425617136</v>
      </c>
    </row>
    <row r="3940" spans="1:5" x14ac:dyDescent="0.35">
      <c r="A3940" s="1">
        <v>44238.020833333336</v>
      </c>
      <c r="B3940" s="3">
        <v>76.862222000000003</v>
      </c>
      <c r="C3940">
        <v>79.959992999999997</v>
      </c>
      <c r="D3940" s="3">
        <f t="shared" si="62"/>
        <v>71.963993700000003</v>
      </c>
      <c r="E3940" s="6">
        <v>41.526590039867898</v>
      </c>
    </row>
    <row r="3941" spans="1:5" x14ac:dyDescent="0.35">
      <c r="A3941" s="1">
        <v>44238.03125</v>
      </c>
      <c r="B3941" s="3">
        <v>71.324567000000002</v>
      </c>
      <c r="C3941">
        <v>74.193608999999995</v>
      </c>
      <c r="D3941" s="3">
        <f t="shared" si="62"/>
        <v>66.774248099999994</v>
      </c>
      <c r="E3941" s="6">
        <v>36.157606299443003</v>
      </c>
    </row>
    <row r="3942" spans="1:5" x14ac:dyDescent="0.35">
      <c r="A3942" s="1">
        <v>44238.041666666664</v>
      </c>
      <c r="B3942" s="3">
        <v>66.736682000000002</v>
      </c>
      <c r="C3942">
        <v>69.416847000000004</v>
      </c>
      <c r="D3942" s="3">
        <f t="shared" si="62"/>
        <v>62.475162300000008</v>
      </c>
      <c r="E3942" s="6">
        <v>29.066793526332098</v>
      </c>
    </row>
    <row r="3943" spans="1:5" x14ac:dyDescent="0.35">
      <c r="A3943" s="1">
        <v>44238.052083333336</v>
      </c>
      <c r="B3943" s="3">
        <v>63.198656999999997</v>
      </c>
      <c r="C3943">
        <v>65.731307000000001</v>
      </c>
      <c r="D3943" s="3">
        <f t="shared" si="62"/>
        <v>59.158176300000001</v>
      </c>
      <c r="E3943" s="6">
        <v>43.433672521897698</v>
      </c>
    </row>
    <row r="3944" spans="1:5" x14ac:dyDescent="0.35">
      <c r="A3944" s="1">
        <v>44238.0625</v>
      </c>
      <c r="B3944" s="3">
        <v>60.741048999999997</v>
      </c>
      <c r="C3944">
        <v>63.172902000000001</v>
      </c>
      <c r="D3944" s="3">
        <f t="shared" si="62"/>
        <v>56.855611799999998</v>
      </c>
      <c r="E3944" s="6">
        <v>37.889775524931302</v>
      </c>
    </row>
    <row r="3945" spans="1:5" x14ac:dyDescent="0.35">
      <c r="A3945" s="1">
        <v>44238.072916666664</v>
      </c>
      <c r="B3945" s="3">
        <v>59.126888000000001</v>
      </c>
      <c r="C3945">
        <v>61.491149</v>
      </c>
      <c r="D3945" s="3">
        <f t="shared" si="62"/>
        <v>55.342034099999999</v>
      </c>
      <c r="E3945" s="6">
        <v>36.094141630338697</v>
      </c>
    </row>
    <row r="3946" spans="1:5" x14ac:dyDescent="0.35">
      <c r="A3946" s="1">
        <v>44238.083333333336</v>
      </c>
      <c r="B3946" s="3">
        <v>58.048265999999998</v>
      </c>
      <c r="C3946">
        <v>60.365853999999999</v>
      </c>
      <c r="D3946" s="3">
        <f t="shared" si="62"/>
        <v>54.329268599999999</v>
      </c>
      <c r="E3946" s="6">
        <v>31.099728229531898</v>
      </c>
    </row>
    <row r="3947" spans="1:5" x14ac:dyDescent="0.35">
      <c r="A3947" s="1">
        <v>44238.09375</v>
      </c>
      <c r="B3947" s="3">
        <v>57.407550000000001</v>
      </c>
      <c r="C3947">
        <v>59.699582999999997</v>
      </c>
      <c r="D3947" s="3">
        <f t="shared" si="62"/>
        <v>53.729624699999995</v>
      </c>
      <c r="E3947" s="6">
        <v>36.871679939696499</v>
      </c>
    </row>
    <row r="3948" spans="1:5" x14ac:dyDescent="0.35">
      <c r="A3948" s="1">
        <v>44238.104166666664</v>
      </c>
      <c r="B3948" s="3">
        <v>56.942715999999997</v>
      </c>
      <c r="C3948">
        <v>59.212651999999999</v>
      </c>
      <c r="D3948" s="3">
        <f t="shared" si="62"/>
        <v>53.291386799999998</v>
      </c>
      <c r="E3948" s="6">
        <v>32.852087980834199</v>
      </c>
    </row>
    <row r="3949" spans="1:5" x14ac:dyDescent="0.35">
      <c r="A3949" s="1">
        <v>44238.114583333336</v>
      </c>
      <c r="B3949" s="3">
        <v>56.883415999999997</v>
      </c>
      <c r="C3949">
        <v>59.151004</v>
      </c>
      <c r="D3949" s="3">
        <f t="shared" si="62"/>
        <v>53.2359036</v>
      </c>
      <c r="E3949" s="6">
        <v>36.3273157559236</v>
      </c>
    </row>
    <row r="3950" spans="1:5" x14ac:dyDescent="0.35">
      <c r="A3950" s="1">
        <v>44238.125</v>
      </c>
      <c r="B3950" s="3">
        <v>56.945793999999999</v>
      </c>
      <c r="C3950">
        <v>59.218777000000003</v>
      </c>
      <c r="D3950" s="3">
        <f t="shared" si="62"/>
        <v>53.296899300000007</v>
      </c>
      <c r="E3950" s="6">
        <v>35.746689067745699</v>
      </c>
    </row>
    <row r="3951" spans="1:5" x14ac:dyDescent="0.35">
      <c r="A3951" s="1">
        <v>44238.135416666664</v>
      </c>
      <c r="B3951" s="3">
        <v>56.927362000000002</v>
      </c>
      <c r="C3951">
        <v>59.201704999999997</v>
      </c>
      <c r="D3951" s="3">
        <f t="shared" si="62"/>
        <v>53.281534499999999</v>
      </c>
      <c r="E3951" s="6">
        <v>31.622698750091399</v>
      </c>
    </row>
    <row r="3952" spans="1:5" x14ac:dyDescent="0.35">
      <c r="A3952" s="1">
        <v>44238.145833333336</v>
      </c>
      <c r="B3952" s="3">
        <v>56.961668000000003</v>
      </c>
      <c r="C3952">
        <v>59.236728999999997</v>
      </c>
      <c r="D3952" s="3">
        <f t="shared" si="62"/>
        <v>53.313056099999997</v>
      </c>
      <c r="E3952" s="6">
        <v>33.531812952586492</v>
      </c>
    </row>
    <row r="3953" spans="1:5" x14ac:dyDescent="0.35">
      <c r="A3953" s="1">
        <v>44238.15625</v>
      </c>
      <c r="B3953" s="3">
        <v>56.977997000000002</v>
      </c>
      <c r="C3953">
        <v>59.250743</v>
      </c>
      <c r="D3953" s="3">
        <f t="shared" si="62"/>
        <v>53.325668700000001</v>
      </c>
      <c r="E3953" s="6">
        <v>35.149120649046495</v>
      </c>
    </row>
    <row r="3954" spans="1:5" x14ac:dyDescent="0.35">
      <c r="A3954" s="1">
        <v>44238.166666666664</v>
      </c>
      <c r="B3954" s="3">
        <v>57.303291999999999</v>
      </c>
      <c r="C3954">
        <v>59.589165000000001</v>
      </c>
      <c r="D3954" s="3">
        <f t="shared" si="62"/>
        <v>53.6302485</v>
      </c>
      <c r="E3954" s="6">
        <v>37.145691479812498</v>
      </c>
    </row>
    <row r="3955" spans="1:5" x14ac:dyDescent="0.35">
      <c r="A3955" s="1">
        <v>44238.177083333336</v>
      </c>
      <c r="B3955" s="3">
        <v>57.828983000000001</v>
      </c>
      <c r="C3955">
        <v>60.139308</v>
      </c>
      <c r="D3955" s="3">
        <f t="shared" si="62"/>
        <v>54.125377200000003</v>
      </c>
      <c r="E3955" s="6">
        <v>26.1982218692701</v>
      </c>
    </row>
    <row r="3956" spans="1:5" x14ac:dyDescent="0.35">
      <c r="A3956" s="1">
        <v>44238.1875</v>
      </c>
      <c r="B3956" s="3">
        <v>58.685341000000001</v>
      </c>
      <c r="C3956">
        <v>61.031542000000002</v>
      </c>
      <c r="D3956" s="3">
        <f t="shared" si="62"/>
        <v>54.928387800000003</v>
      </c>
      <c r="E3956" s="6">
        <v>32.169589800515801</v>
      </c>
    </row>
    <row r="3957" spans="1:5" x14ac:dyDescent="0.35">
      <c r="A3957" s="1">
        <v>44238.197916666664</v>
      </c>
      <c r="B3957" s="3">
        <v>60.033022000000003</v>
      </c>
      <c r="C3957">
        <v>62.437348999999998</v>
      </c>
      <c r="D3957" s="3">
        <f t="shared" si="62"/>
        <v>56.193614099999998</v>
      </c>
      <c r="E3957" s="6">
        <v>38.322696871485</v>
      </c>
    </row>
    <row r="3958" spans="1:5" x14ac:dyDescent="0.35">
      <c r="A3958" s="1">
        <v>44238.208333333336</v>
      </c>
      <c r="B3958" s="3">
        <v>61.462560000000003</v>
      </c>
      <c r="C3958">
        <v>63.929245999999999</v>
      </c>
      <c r="D3958" s="3">
        <f t="shared" si="62"/>
        <v>57.536321399999999</v>
      </c>
      <c r="E3958" s="6">
        <v>41.755262876686295</v>
      </c>
    </row>
    <row r="3959" spans="1:5" x14ac:dyDescent="0.35">
      <c r="A3959" s="1">
        <v>44238.21875</v>
      </c>
      <c r="B3959" s="3">
        <v>64.049469999999999</v>
      </c>
      <c r="C3959">
        <v>66.625917999999999</v>
      </c>
      <c r="D3959" s="3">
        <f t="shared" si="62"/>
        <v>59.963326199999997</v>
      </c>
      <c r="E3959" s="6">
        <v>27.175142425750497</v>
      </c>
    </row>
    <row r="3960" spans="1:5" x14ac:dyDescent="0.35">
      <c r="A3960" s="1">
        <v>44238.229166666664</v>
      </c>
      <c r="B3960" s="3">
        <v>67.053899999999999</v>
      </c>
      <c r="C3960">
        <v>69.763216</v>
      </c>
      <c r="D3960" s="3">
        <f t="shared" si="62"/>
        <v>62.786894400000001</v>
      </c>
      <c r="E3960" s="6">
        <v>32.018959778852093</v>
      </c>
    </row>
    <row r="3961" spans="1:5" x14ac:dyDescent="0.35">
      <c r="A3961" s="1">
        <v>44238.239583333336</v>
      </c>
      <c r="B3961" s="3">
        <v>72.873996000000005</v>
      </c>
      <c r="C3961">
        <v>75.830186999999995</v>
      </c>
      <c r="D3961" s="3">
        <f t="shared" si="62"/>
        <v>68.247168299999998</v>
      </c>
      <c r="E3961" s="6">
        <v>41.259925754326296</v>
      </c>
    </row>
    <row r="3962" spans="1:5" x14ac:dyDescent="0.35">
      <c r="A3962" s="1">
        <v>44238.25</v>
      </c>
      <c r="B3962" s="3">
        <v>82.446572000000003</v>
      </c>
      <c r="C3962">
        <v>85.814564000000004</v>
      </c>
      <c r="D3962" s="3">
        <f t="shared" si="62"/>
        <v>77.233107600000011</v>
      </c>
      <c r="E3962" s="6">
        <v>51.905743812217501</v>
      </c>
    </row>
    <row r="3963" spans="1:5" x14ac:dyDescent="0.35">
      <c r="A3963" s="1">
        <v>44238.260416666664</v>
      </c>
      <c r="B3963" s="3">
        <v>93.830056999999996</v>
      </c>
      <c r="C3963">
        <v>97.705483999999998</v>
      </c>
      <c r="D3963" s="3">
        <f t="shared" si="62"/>
        <v>87.934935600000003</v>
      </c>
      <c r="E3963" s="6">
        <v>23.319650535802101</v>
      </c>
    </row>
    <row r="3964" spans="1:5" x14ac:dyDescent="0.35">
      <c r="A3964" s="1">
        <v>44238.270833333336</v>
      </c>
      <c r="B3964" s="3">
        <v>107.28341500000001</v>
      </c>
      <c r="C3964">
        <v>111.725342</v>
      </c>
      <c r="D3964" s="3">
        <f t="shared" si="62"/>
        <v>100.5528078</v>
      </c>
      <c r="E3964" s="6">
        <v>41.9752158901954</v>
      </c>
    </row>
    <row r="3965" spans="1:5" x14ac:dyDescent="0.35">
      <c r="A3965" s="1">
        <v>44238.28125</v>
      </c>
      <c r="B3965" s="3">
        <v>120.69802</v>
      </c>
      <c r="C3965">
        <v>125.689547</v>
      </c>
      <c r="D3965" s="3">
        <f t="shared" si="62"/>
        <v>113.12059230000001</v>
      </c>
      <c r="E3965" s="6">
        <v>56.9196338820175</v>
      </c>
    </row>
    <row r="3966" spans="1:5" x14ac:dyDescent="0.35">
      <c r="A3966" s="1">
        <v>44238.291666666664</v>
      </c>
      <c r="B3966" s="3">
        <v>131.96565699999999</v>
      </c>
      <c r="C3966">
        <v>137.43528800000001</v>
      </c>
      <c r="D3966" s="3">
        <f t="shared" si="62"/>
        <v>123.69175920000002</v>
      </c>
      <c r="E3966" s="6">
        <v>69.245045820405593</v>
      </c>
    </row>
    <row r="3967" spans="1:5" x14ac:dyDescent="0.35">
      <c r="A3967" s="1">
        <v>44238.302083333336</v>
      </c>
      <c r="B3967" s="3">
        <v>140.732699</v>
      </c>
      <c r="C3967">
        <v>146.559809</v>
      </c>
      <c r="D3967" s="3">
        <f t="shared" si="62"/>
        <v>131.9038281</v>
      </c>
      <c r="E3967" s="6">
        <v>47.405400420837701</v>
      </c>
    </row>
    <row r="3968" spans="1:5" x14ac:dyDescent="0.35">
      <c r="A3968" s="1">
        <v>44238.3125</v>
      </c>
      <c r="B3968" s="3">
        <v>146.56217799999999</v>
      </c>
      <c r="C3968">
        <v>152.634049</v>
      </c>
      <c r="D3968" s="3">
        <f t="shared" si="62"/>
        <v>137.37064410000002</v>
      </c>
      <c r="E3968" s="6">
        <v>57.251736911024892</v>
      </c>
    </row>
    <row r="3969" spans="1:5" x14ac:dyDescent="0.35">
      <c r="A3969" s="1">
        <v>44238.322916666664</v>
      </c>
      <c r="B3969" s="3">
        <v>150.58617799999999</v>
      </c>
      <c r="C3969">
        <v>156.83259899999999</v>
      </c>
      <c r="D3969" s="3">
        <f t="shared" si="62"/>
        <v>141.14933909999999</v>
      </c>
      <c r="E3969" s="6">
        <v>61.344280496396003</v>
      </c>
    </row>
    <row r="3970" spans="1:5" x14ac:dyDescent="0.35">
      <c r="A3970" s="1">
        <v>44238.333333333336</v>
      </c>
      <c r="B3970" s="3">
        <v>153.55311</v>
      </c>
      <c r="C3970">
        <v>159.930114</v>
      </c>
      <c r="D3970" s="3">
        <f t="shared" si="62"/>
        <v>143.9371026</v>
      </c>
      <c r="E3970" s="6">
        <v>64.421473958428891</v>
      </c>
    </row>
    <row r="3971" spans="1:5" x14ac:dyDescent="0.35">
      <c r="A3971" s="1">
        <v>44238.34375</v>
      </c>
      <c r="B3971" s="3">
        <v>155.59960100000001</v>
      </c>
      <c r="C3971">
        <v>162.06857199999999</v>
      </c>
      <c r="D3971" s="3">
        <f t="shared" si="62"/>
        <v>145.86171479999999</v>
      </c>
      <c r="E3971" s="6">
        <v>71.470962844328298</v>
      </c>
    </row>
    <row r="3972" spans="1:5" x14ac:dyDescent="0.35">
      <c r="A3972" s="1">
        <v>44238.354166666664</v>
      </c>
      <c r="B3972" s="3">
        <v>157.14071000000001</v>
      </c>
      <c r="C3972">
        <v>163.67526899999999</v>
      </c>
      <c r="D3972" s="3">
        <f t="shared" ref="D3972:D4035" si="63">+C3972*0.9</f>
        <v>147.30774209999998</v>
      </c>
      <c r="E3972" s="6">
        <v>69.197640519747793</v>
      </c>
    </row>
    <row r="3973" spans="1:5" x14ac:dyDescent="0.35">
      <c r="A3973" s="1">
        <v>44238.364583333336</v>
      </c>
      <c r="B3973" s="3">
        <v>155.968964</v>
      </c>
      <c r="C3973">
        <v>162.470223</v>
      </c>
      <c r="D3973" s="3">
        <f t="shared" si="63"/>
        <v>146.22320070000001</v>
      </c>
      <c r="E3973" s="6">
        <v>63.847683577665897</v>
      </c>
    </row>
    <row r="3974" spans="1:5" x14ac:dyDescent="0.35">
      <c r="A3974" s="1">
        <v>44238.375</v>
      </c>
      <c r="B3974" s="3">
        <v>155.08815000000001</v>
      </c>
      <c r="C3974">
        <v>161.55346900000001</v>
      </c>
      <c r="D3974" s="3">
        <f t="shared" si="63"/>
        <v>145.39812210000002</v>
      </c>
      <c r="E3974" s="6">
        <v>56.616469367187698</v>
      </c>
    </row>
    <row r="3975" spans="1:5" x14ac:dyDescent="0.35">
      <c r="A3975" s="1">
        <v>44238.385416666664</v>
      </c>
      <c r="B3975" s="3">
        <v>153.360028</v>
      </c>
      <c r="C3975">
        <v>159.758296</v>
      </c>
      <c r="D3975" s="3">
        <f t="shared" si="63"/>
        <v>143.7824664</v>
      </c>
      <c r="E3975" s="6">
        <v>69.296389766134894</v>
      </c>
    </row>
    <row r="3976" spans="1:5" x14ac:dyDescent="0.35">
      <c r="A3976" s="1">
        <v>44238.395833333336</v>
      </c>
      <c r="B3976" s="3">
        <v>151.023887</v>
      </c>
      <c r="C3976">
        <v>157.334271</v>
      </c>
      <c r="D3976" s="3">
        <f t="shared" si="63"/>
        <v>141.6008439</v>
      </c>
      <c r="E3976" s="6">
        <v>63.134231227948597</v>
      </c>
    </row>
    <row r="3977" spans="1:5" x14ac:dyDescent="0.35">
      <c r="A3977" s="1">
        <v>44238.40625</v>
      </c>
      <c r="B3977" s="3">
        <v>148.95510200000001</v>
      </c>
      <c r="C3977">
        <v>155.17554799999999</v>
      </c>
      <c r="D3977" s="3">
        <f t="shared" si="63"/>
        <v>139.65799319999999</v>
      </c>
      <c r="E3977" s="6">
        <v>58.281139547999594</v>
      </c>
    </row>
    <row r="3978" spans="1:5" x14ac:dyDescent="0.35">
      <c r="A3978" s="1">
        <v>44238.416666666664</v>
      </c>
      <c r="B3978" s="3">
        <v>146.95362600000001</v>
      </c>
      <c r="C3978">
        <v>153.095237</v>
      </c>
      <c r="D3978" s="3">
        <f t="shared" si="63"/>
        <v>137.7857133</v>
      </c>
      <c r="E3978" s="6">
        <v>51.336254471632003</v>
      </c>
    </row>
    <row r="3979" spans="1:5" x14ac:dyDescent="0.35">
      <c r="A3979" s="1">
        <v>44238.427083333336</v>
      </c>
      <c r="B3979" s="3">
        <v>145.88129499999999</v>
      </c>
      <c r="C3979">
        <v>151.97941499999999</v>
      </c>
      <c r="D3979" s="3">
        <f t="shared" si="63"/>
        <v>136.7814735</v>
      </c>
      <c r="E3979" s="6">
        <v>63.596453305192</v>
      </c>
    </row>
    <row r="3980" spans="1:5" x14ac:dyDescent="0.35">
      <c r="A3980" s="1">
        <v>44238.4375</v>
      </c>
      <c r="B3980" s="3">
        <v>145.00828799999999</v>
      </c>
      <c r="C3980">
        <v>151.07778300000001</v>
      </c>
      <c r="D3980" s="3">
        <f t="shared" si="63"/>
        <v>135.9700047</v>
      </c>
      <c r="E3980" s="6">
        <v>57.749631100976899</v>
      </c>
    </row>
    <row r="3981" spans="1:5" x14ac:dyDescent="0.35">
      <c r="A3981" s="1">
        <v>44238.447916666664</v>
      </c>
      <c r="B3981" s="3">
        <v>144.67753400000001</v>
      </c>
      <c r="C3981">
        <v>150.739013</v>
      </c>
      <c r="D3981" s="3">
        <f t="shared" si="63"/>
        <v>135.66511170000001</v>
      </c>
      <c r="E3981" s="6">
        <v>53.293750915897</v>
      </c>
    </row>
    <row r="3982" spans="1:5" x14ac:dyDescent="0.35">
      <c r="A3982" s="1">
        <v>44238.458333333336</v>
      </c>
      <c r="B3982" s="3">
        <v>144.93109200000001</v>
      </c>
      <c r="C3982">
        <v>150.998244</v>
      </c>
      <c r="D3982" s="3">
        <f t="shared" si="63"/>
        <v>135.89841960000001</v>
      </c>
      <c r="E3982" s="6">
        <v>49.360936044437395</v>
      </c>
    </row>
    <row r="3983" spans="1:5" x14ac:dyDescent="0.35">
      <c r="A3983" s="1">
        <v>44238.46875</v>
      </c>
      <c r="B3983" s="3">
        <v>145.945245</v>
      </c>
      <c r="C3983">
        <v>152.059686</v>
      </c>
      <c r="D3983" s="3">
        <f t="shared" si="63"/>
        <v>136.85371739999999</v>
      </c>
      <c r="E3983" s="6">
        <v>57.275686446254802</v>
      </c>
    </row>
    <row r="3984" spans="1:5" x14ac:dyDescent="0.35">
      <c r="A3984" s="1">
        <v>44238.479166666664</v>
      </c>
      <c r="B3984" s="3">
        <v>148.076832</v>
      </c>
      <c r="C3984">
        <v>154.279743</v>
      </c>
      <c r="D3984" s="3">
        <f t="shared" si="63"/>
        <v>138.85176870000001</v>
      </c>
      <c r="E3984" s="6">
        <v>55.854801511134198</v>
      </c>
    </row>
    <row r="3985" spans="1:5" x14ac:dyDescent="0.35">
      <c r="A3985" s="1">
        <v>44238.489583333336</v>
      </c>
      <c r="B3985" s="3">
        <v>149.959025</v>
      </c>
      <c r="C3985">
        <v>156.244844</v>
      </c>
      <c r="D3985" s="3">
        <f t="shared" si="63"/>
        <v>140.6203596</v>
      </c>
      <c r="E3985" s="6">
        <v>53.873890475474006</v>
      </c>
    </row>
    <row r="3986" spans="1:5" x14ac:dyDescent="0.35">
      <c r="A3986" s="1">
        <v>44238.5</v>
      </c>
      <c r="B3986" s="3">
        <v>151.732731</v>
      </c>
      <c r="C3986">
        <v>158.092983</v>
      </c>
      <c r="D3986" s="3">
        <f t="shared" si="63"/>
        <v>142.28368470000001</v>
      </c>
      <c r="E3986" s="6">
        <v>47.768810620884693</v>
      </c>
    </row>
    <row r="3987" spans="1:5" x14ac:dyDescent="0.35">
      <c r="A3987" s="1">
        <v>44238.510416666664</v>
      </c>
      <c r="B3987" s="3">
        <v>153.67546899999999</v>
      </c>
      <c r="C3987">
        <v>160.10996700000001</v>
      </c>
      <c r="D3987" s="3">
        <f t="shared" si="63"/>
        <v>144.09897030000002</v>
      </c>
      <c r="E3987" s="6">
        <v>55.683911783410998</v>
      </c>
    </row>
    <row r="3988" spans="1:5" x14ac:dyDescent="0.35">
      <c r="A3988" s="1">
        <v>44238.520833333336</v>
      </c>
      <c r="B3988" s="3">
        <v>155.92126500000001</v>
      </c>
      <c r="C3988">
        <v>162.449163</v>
      </c>
      <c r="D3988" s="3">
        <f t="shared" si="63"/>
        <v>146.2042467</v>
      </c>
      <c r="E3988" s="6">
        <v>49.636378470481297</v>
      </c>
    </row>
    <row r="3989" spans="1:5" x14ac:dyDescent="0.35">
      <c r="A3989" s="1">
        <v>44238.53125</v>
      </c>
      <c r="B3989" s="3">
        <v>156.98406900000001</v>
      </c>
      <c r="C3989">
        <v>163.55772300000001</v>
      </c>
      <c r="D3989" s="3">
        <f t="shared" si="63"/>
        <v>147.20195070000003</v>
      </c>
      <c r="E3989" s="6">
        <v>50.963223935085097</v>
      </c>
    </row>
    <row r="3990" spans="1:5" x14ac:dyDescent="0.35">
      <c r="A3990" s="1">
        <v>44238.541666666664</v>
      </c>
      <c r="B3990" s="3">
        <v>157.040132</v>
      </c>
      <c r="C3990">
        <v>163.61366000000001</v>
      </c>
      <c r="D3990" s="3">
        <f t="shared" si="63"/>
        <v>147.25229400000001</v>
      </c>
      <c r="E3990" s="6">
        <v>50.949656051279199</v>
      </c>
    </row>
    <row r="3991" spans="1:5" x14ac:dyDescent="0.35">
      <c r="A3991" s="1">
        <v>44238.552083333336</v>
      </c>
      <c r="B3991" s="3">
        <v>155.58877899999999</v>
      </c>
      <c r="C3991">
        <v>162.09242699999999</v>
      </c>
      <c r="D3991" s="3">
        <f t="shared" si="63"/>
        <v>145.88318429999998</v>
      </c>
      <c r="E3991" s="6">
        <v>54.207885500720799</v>
      </c>
    </row>
    <row r="3992" spans="1:5" x14ac:dyDescent="0.35">
      <c r="A3992" s="1">
        <v>44238.5625</v>
      </c>
      <c r="B3992" s="3">
        <v>152.985186</v>
      </c>
      <c r="C3992">
        <v>159.38315299999999</v>
      </c>
      <c r="D3992" s="3">
        <f t="shared" si="63"/>
        <v>143.44483769999999</v>
      </c>
      <c r="E3992" s="6">
        <v>53.240355027942002</v>
      </c>
    </row>
    <row r="3993" spans="1:5" x14ac:dyDescent="0.35">
      <c r="A3993" s="1">
        <v>44238.572916666664</v>
      </c>
      <c r="B3993" s="3">
        <v>149.317892</v>
      </c>
      <c r="C3993">
        <v>155.565864</v>
      </c>
      <c r="D3993" s="3">
        <f t="shared" si="63"/>
        <v>140.00927760000002</v>
      </c>
      <c r="E3993" s="6">
        <v>50.581049801987099</v>
      </c>
    </row>
    <row r="3994" spans="1:5" x14ac:dyDescent="0.35">
      <c r="A3994" s="1">
        <v>44238.583333333336</v>
      </c>
      <c r="B3994" s="3">
        <v>146.139691</v>
      </c>
      <c r="C3994">
        <v>152.25059099999999</v>
      </c>
      <c r="D3994" s="3">
        <f t="shared" si="63"/>
        <v>137.0255319</v>
      </c>
      <c r="E3994" s="6">
        <v>46.765667304157802</v>
      </c>
    </row>
    <row r="3995" spans="1:5" x14ac:dyDescent="0.35">
      <c r="A3995" s="1">
        <v>44238.59375</v>
      </c>
      <c r="B3995" s="3">
        <v>143.348409</v>
      </c>
      <c r="C3995">
        <v>149.34410600000001</v>
      </c>
      <c r="D3995" s="3">
        <f t="shared" si="63"/>
        <v>134.4096954</v>
      </c>
      <c r="E3995" s="6">
        <v>44.134312223717004</v>
      </c>
    </row>
    <row r="3996" spans="1:5" x14ac:dyDescent="0.35">
      <c r="A3996" s="1">
        <v>44238.604166666664</v>
      </c>
      <c r="B3996" s="3">
        <v>141.20987099999999</v>
      </c>
      <c r="C3996">
        <v>147.12294299999999</v>
      </c>
      <c r="D3996" s="3">
        <f t="shared" si="63"/>
        <v>132.4106487</v>
      </c>
      <c r="E3996" s="6">
        <v>49.966630828001492</v>
      </c>
    </row>
    <row r="3997" spans="1:5" x14ac:dyDescent="0.35">
      <c r="A3997" s="1">
        <v>44238.614583333336</v>
      </c>
      <c r="B3997" s="3">
        <v>138.94626700000001</v>
      </c>
      <c r="C3997">
        <v>144.768034</v>
      </c>
      <c r="D3997" s="3">
        <f t="shared" si="63"/>
        <v>130.29123060000001</v>
      </c>
      <c r="E3997" s="6">
        <v>54.742993785737902</v>
      </c>
    </row>
    <row r="3998" spans="1:5" x14ac:dyDescent="0.35">
      <c r="A3998" s="1">
        <v>44238.625</v>
      </c>
      <c r="B3998" s="3">
        <v>137.19918899999999</v>
      </c>
      <c r="C3998">
        <v>142.955422</v>
      </c>
      <c r="D3998" s="3">
        <f t="shared" si="63"/>
        <v>128.6598798</v>
      </c>
      <c r="E3998" s="6">
        <v>59.031848642586695</v>
      </c>
    </row>
    <row r="3999" spans="1:5" x14ac:dyDescent="0.35">
      <c r="A3999" s="1">
        <v>44238.635416666664</v>
      </c>
      <c r="B3999" s="3">
        <v>135.84422499999999</v>
      </c>
      <c r="C3999">
        <v>141.543745</v>
      </c>
      <c r="D3999" s="3">
        <f t="shared" si="63"/>
        <v>127.3893705</v>
      </c>
      <c r="E3999" s="6">
        <v>46.416338671487395</v>
      </c>
    </row>
    <row r="4000" spans="1:5" x14ac:dyDescent="0.35">
      <c r="A4000" s="1">
        <v>44238.645833333336</v>
      </c>
      <c r="B4000" s="3">
        <v>134.700491</v>
      </c>
      <c r="C4000">
        <v>140.35063500000001</v>
      </c>
      <c r="D4000" s="3">
        <f t="shared" si="63"/>
        <v>126.31557150000002</v>
      </c>
      <c r="E4000" s="6">
        <v>51.994142489896007</v>
      </c>
    </row>
    <row r="4001" spans="1:5" x14ac:dyDescent="0.35">
      <c r="A4001" s="1">
        <v>44238.65625</v>
      </c>
      <c r="B4001" s="3">
        <v>133.506292</v>
      </c>
      <c r="C4001">
        <v>139.107698</v>
      </c>
      <c r="D4001" s="3">
        <f t="shared" si="63"/>
        <v>125.1969282</v>
      </c>
      <c r="E4001" s="6">
        <v>56.025675412494898</v>
      </c>
    </row>
    <row r="4002" spans="1:5" x14ac:dyDescent="0.35">
      <c r="A4002" s="1">
        <v>44238.666666666664</v>
      </c>
      <c r="B4002" s="3">
        <v>133.391111</v>
      </c>
      <c r="C4002">
        <v>138.98883000000001</v>
      </c>
      <c r="D4002" s="3">
        <f t="shared" si="63"/>
        <v>125.08994700000001</v>
      </c>
      <c r="E4002" s="6">
        <v>60.644370203245593</v>
      </c>
    </row>
    <row r="4003" spans="1:5" x14ac:dyDescent="0.35">
      <c r="A4003" s="1">
        <v>44238.677083333336</v>
      </c>
      <c r="B4003" s="3">
        <v>134.393778</v>
      </c>
      <c r="C4003">
        <v>140.037408</v>
      </c>
      <c r="D4003" s="3">
        <f t="shared" si="63"/>
        <v>126.0336672</v>
      </c>
      <c r="E4003" s="6">
        <v>44.633549927575594</v>
      </c>
    </row>
    <row r="4004" spans="1:5" x14ac:dyDescent="0.35">
      <c r="A4004" s="1">
        <v>44238.6875</v>
      </c>
      <c r="B4004" s="3">
        <v>136.225562</v>
      </c>
      <c r="C4004">
        <v>141.944039</v>
      </c>
      <c r="D4004" s="3">
        <f t="shared" si="63"/>
        <v>127.74963510000001</v>
      </c>
      <c r="E4004" s="6">
        <v>52.633922792429196</v>
      </c>
    </row>
    <row r="4005" spans="1:5" x14ac:dyDescent="0.35">
      <c r="A4005" s="1">
        <v>44238.697916666664</v>
      </c>
      <c r="B4005" s="3">
        <v>139.42506399999999</v>
      </c>
      <c r="C4005">
        <v>145.281038</v>
      </c>
      <c r="D4005" s="3">
        <f t="shared" si="63"/>
        <v>130.7529342</v>
      </c>
      <c r="E4005" s="6">
        <v>60.135558962900795</v>
      </c>
    </row>
    <row r="4006" spans="1:5" x14ac:dyDescent="0.35">
      <c r="A4006" s="1">
        <v>44238.708333333336</v>
      </c>
      <c r="B4006" s="3">
        <v>143.766955</v>
      </c>
      <c r="C4006">
        <v>149.810586</v>
      </c>
      <c r="D4006" s="3">
        <f t="shared" si="63"/>
        <v>134.82952740000002</v>
      </c>
      <c r="E4006" s="6">
        <v>67.2198657418256</v>
      </c>
    </row>
    <row r="4007" spans="1:5" x14ac:dyDescent="0.35">
      <c r="A4007" s="1">
        <v>44238.71875</v>
      </c>
      <c r="B4007" s="3">
        <v>150.56133500000001</v>
      </c>
      <c r="C4007">
        <v>156.89153300000001</v>
      </c>
      <c r="D4007" s="3">
        <f t="shared" si="63"/>
        <v>141.20237970000002</v>
      </c>
      <c r="E4007" s="6">
        <v>48.482292858962303</v>
      </c>
    </row>
    <row r="4008" spans="1:5" x14ac:dyDescent="0.35">
      <c r="A4008" s="1">
        <v>44238.729166666664</v>
      </c>
      <c r="B4008" s="3">
        <v>158.77264299999999</v>
      </c>
      <c r="C4008">
        <v>165.43381199999999</v>
      </c>
      <c r="D4008" s="3">
        <f t="shared" si="63"/>
        <v>148.89043079999999</v>
      </c>
      <c r="E4008" s="6">
        <v>59.1157708982835</v>
      </c>
    </row>
    <row r="4009" spans="1:5" x14ac:dyDescent="0.35">
      <c r="A4009" s="1">
        <v>44238.739583333336</v>
      </c>
      <c r="B4009" s="3">
        <v>167.58308</v>
      </c>
      <c r="C4009">
        <v>174.60452599999999</v>
      </c>
      <c r="D4009" s="3">
        <f t="shared" si="63"/>
        <v>157.1440734</v>
      </c>
      <c r="E4009" s="6">
        <v>67.065147234349496</v>
      </c>
    </row>
    <row r="4010" spans="1:5" x14ac:dyDescent="0.35">
      <c r="A4010" s="1">
        <v>44238.75</v>
      </c>
      <c r="B4010" s="3">
        <v>176.79443900000001</v>
      </c>
      <c r="C4010">
        <v>184.18270699999999</v>
      </c>
      <c r="D4010" s="3">
        <f t="shared" si="63"/>
        <v>165.7644363</v>
      </c>
      <c r="E4010" s="6">
        <v>74.753458771667795</v>
      </c>
    </row>
    <row r="4011" spans="1:5" x14ac:dyDescent="0.35">
      <c r="A4011" s="1">
        <v>44238.760416666664</v>
      </c>
      <c r="B4011" s="3">
        <v>185.76632900000001</v>
      </c>
      <c r="C4011">
        <v>193.50031799999999</v>
      </c>
      <c r="D4011" s="3">
        <f t="shared" si="63"/>
        <v>174.15028620000001</v>
      </c>
      <c r="E4011" s="6">
        <v>65.875611340729392</v>
      </c>
    </row>
    <row r="4012" spans="1:5" x14ac:dyDescent="0.35">
      <c r="A4012" s="1">
        <v>44238.770833333336</v>
      </c>
      <c r="B4012" s="3">
        <v>192.789771</v>
      </c>
      <c r="C4012">
        <v>200.80653899999999</v>
      </c>
      <c r="D4012" s="3">
        <f t="shared" si="63"/>
        <v>180.7258851</v>
      </c>
      <c r="E4012" s="6">
        <v>65.773150425091799</v>
      </c>
    </row>
    <row r="4013" spans="1:5" x14ac:dyDescent="0.35">
      <c r="A4013" s="1">
        <v>44238.78125</v>
      </c>
      <c r="B4013" s="3">
        <v>198.86110600000001</v>
      </c>
      <c r="C4013">
        <v>207.132116</v>
      </c>
      <c r="D4013" s="3">
        <f t="shared" si="63"/>
        <v>186.4189044</v>
      </c>
      <c r="E4013" s="6">
        <v>68.039454878737885</v>
      </c>
    </row>
    <row r="4014" spans="1:5" x14ac:dyDescent="0.35">
      <c r="A4014" s="1">
        <v>44238.791666666664</v>
      </c>
      <c r="B4014" s="3">
        <v>203.911351</v>
      </c>
      <c r="C4014">
        <v>212.38834499999999</v>
      </c>
      <c r="D4014" s="3">
        <f t="shared" si="63"/>
        <v>191.14951049999999</v>
      </c>
      <c r="E4014" s="6">
        <v>68.494680773328795</v>
      </c>
    </row>
    <row r="4015" spans="1:5" x14ac:dyDescent="0.35">
      <c r="A4015" s="1">
        <v>44238.802083333336</v>
      </c>
      <c r="B4015" s="3">
        <v>207.23125200000001</v>
      </c>
      <c r="C4015">
        <v>215.826604</v>
      </c>
      <c r="D4015" s="3">
        <f t="shared" si="63"/>
        <v>194.24394359999999</v>
      </c>
      <c r="E4015" s="6">
        <v>78.981534659420802</v>
      </c>
    </row>
    <row r="4016" spans="1:5" x14ac:dyDescent="0.35">
      <c r="A4016" s="1">
        <v>44238.8125</v>
      </c>
      <c r="B4016" s="3">
        <v>207.75769299999999</v>
      </c>
      <c r="C4016">
        <v>216.38126800000001</v>
      </c>
      <c r="D4016" s="3">
        <f t="shared" si="63"/>
        <v>194.7431412</v>
      </c>
      <c r="E4016" s="6">
        <v>66.533703054608196</v>
      </c>
    </row>
    <row r="4017" spans="1:5" x14ac:dyDescent="0.35">
      <c r="A4017" s="1">
        <v>44238.822916666664</v>
      </c>
      <c r="B4017" s="3">
        <v>206.460553</v>
      </c>
      <c r="C4017">
        <v>215.02166399999999</v>
      </c>
      <c r="D4017" s="3">
        <f t="shared" si="63"/>
        <v>193.51949759999999</v>
      </c>
      <c r="E4017" s="6">
        <v>58.3719191582706</v>
      </c>
    </row>
    <row r="4018" spans="1:5" x14ac:dyDescent="0.35">
      <c r="A4018" s="1">
        <v>44238.833333333336</v>
      </c>
      <c r="B4018" s="3">
        <v>203.16876600000001</v>
      </c>
      <c r="C4018">
        <v>211.59383800000001</v>
      </c>
      <c r="D4018" s="3">
        <f t="shared" si="63"/>
        <v>190.4344542</v>
      </c>
      <c r="E4018" s="6">
        <v>50.754254188355695</v>
      </c>
    </row>
    <row r="4019" spans="1:5" x14ac:dyDescent="0.35">
      <c r="A4019" s="1">
        <v>44238.84375</v>
      </c>
      <c r="B4019" s="3">
        <v>197.64081200000001</v>
      </c>
      <c r="C4019">
        <v>205.83054300000001</v>
      </c>
      <c r="D4019" s="3">
        <f t="shared" si="63"/>
        <v>185.24748870000002</v>
      </c>
      <c r="E4019" s="6">
        <v>68.360372896595905</v>
      </c>
    </row>
    <row r="4020" spans="1:5" x14ac:dyDescent="0.35">
      <c r="A4020" s="1">
        <v>44238.854166666664</v>
      </c>
      <c r="B4020" s="3">
        <v>190.03225699999999</v>
      </c>
      <c r="C4020">
        <v>197.89883</v>
      </c>
      <c r="D4020" s="3">
        <f t="shared" si="63"/>
        <v>178.108947</v>
      </c>
      <c r="E4020" s="6">
        <v>56.1211377333819</v>
      </c>
    </row>
    <row r="4021" spans="1:5" x14ac:dyDescent="0.35">
      <c r="A4021" s="1">
        <v>44238.864583333336</v>
      </c>
      <c r="B4021" s="3">
        <v>181.18491800000001</v>
      </c>
      <c r="C4021">
        <v>188.691903</v>
      </c>
      <c r="D4021" s="3">
        <f t="shared" si="63"/>
        <v>169.82271270000001</v>
      </c>
      <c r="E4021" s="6">
        <v>46.046134156594192</v>
      </c>
    </row>
    <row r="4022" spans="1:5" x14ac:dyDescent="0.35">
      <c r="A4022" s="1">
        <v>44238.875</v>
      </c>
      <c r="B4022" s="3">
        <v>172.99464599999999</v>
      </c>
      <c r="C4022">
        <v>180.16387499999999</v>
      </c>
      <c r="D4022" s="3">
        <f t="shared" si="63"/>
        <v>162.14748749999998</v>
      </c>
      <c r="E4022" s="6">
        <v>37.420777520606201</v>
      </c>
    </row>
    <row r="4023" spans="1:5" x14ac:dyDescent="0.35">
      <c r="A4023" s="1">
        <v>44238.885416666664</v>
      </c>
      <c r="B4023" s="3">
        <v>166.59474700000001</v>
      </c>
      <c r="C4023">
        <v>173.485398</v>
      </c>
      <c r="D4023" s="3">
        <f t="shared" si="63"/>
        <v>156.13685820000001</v>
      </c>
      <c r="E4023" s="6">
        <v>59.596746134958693</v>
      </c>
    </row>
    <row r="4024" spans="1:5" x14ac:dyDescent="0.35">
      <c r="A4024" s="1">
        <v>44238.895833333336</v>
      </c>
      <c r="B4024" s="3">
        <v>160.824048</v>
      </c>
      <c r="C4024">
        <v>167.46308999999999</v>
      </c>
      <c r="D4024" s="3">
        <f t="shared" si="63"/>
        <v>150.716781</v>
      </c>
      <c r="E4024" s="6">
        <v>52.649276908671901</v>
      </c>
    </row>
    <row r="4025" spans="1:5" x14ac:dyDescent="0.35">
      <c r="A4025" s="1">
        <v>44238.90625</v>
      </c>
      <c r="B4025" s="3">
        <v>155.37223800000001</v>
      </c>
      <c r="C4025">
        <v>161.78182200000001</v>
      </c>
      <c r="D4025" s="3">
        <f t="shared" si="63"/>
        <v>145.6036398</v>
      </c>
      <c r="E4025" s="6">
        <v>42.267961824087202</v>
      </c>
    </row>
    <row r="4026" spans="1:5" x14ac:dyDescent="0.35">
      <c r="A4026" s="1">
        <v>44238.916666666664</v>
      </c>
      <c r="B4026" s="3">
        <v>150.10498000000001</v>
      </c>
      <c r="C4026">
        <v>156.28930700000001</v>
      </c>
      <c r="D4026" s="3">
        <f t="shared" si="63"/>
        <v>140.66037630000002</v>
      </c>
      <c r="E4026" s="6">
        <v>30.785546458689101</v>
      </c>
    </row>
    <row r="4027" spans="1:5" x14ac:dyDescent="0.35">
      <c r="A4027" s="1">
        <v>44238.927083333336</v>
      </c>
      <c r="B4027" s="3">
        <v>143.85354799999999</v>
      </c>
      <c r="C4027">
        <v>149.75199599999999</v>
      </c>
      <c r="D4027" s="3">
        <f t="shared" si="63"/>
        <v>134.77679639999999</v>
      </c>
      <c r="E4027" s="6">
        <v>60.043146527547698</v>
      </c>
    </row>
    <row r="4028" spans="1:5" x14ac:dyDescent="0.35">
      <c r="A4028" s="1">
        <v>44238.9375</v>
      </c>
      <c r="B4028" s="3">
        <v>136.75095099999999</v>
      </c>
      <c r="C4028">
        <v>142.345797</v>
      </c>
      <c r="D4028" s="3">
        <f t="shared" si="63"/>
        <v>128.11121730000002</v>
      </c>
      <c r="E4028" s="6">
        <v>50.203209302843803</v>
      </c>
    </row>
    <row r="4029" spans="1:5" x14ac:dyDescent="0.35">
      <c r="A4029" s="1">
        <v>44238.947916666664</v>
      </c>
      <c r="B4029" s="3">
        <v>128.73882</v>
      </c>
      <c r="C4029">
        <v>133.99497400000001</v>
      </c>
      <c r="D4029" s="3">
        <f t="shared" si="63"/>
        <v>120.59547660000001</v>
      </c>
      <c r="E4029" s="6">
        <v>39.033931328424693</v>
      </c>
    </row>
    <row r="4030" spans="1:5" x14ac:dyDescent="0.35">
      <c r="A4030" s="1">
        <v>44238.958333333336</v>
      </c>
      <c r="B4030" s="3">
        <v>120.482429</v>
      </c>
      <c r="C4030">
        <v>125.395015</v>
      </c>
      <c r="D4030" s="3">
        <f t="shared" si="63"/>
        <v>112.8555135</v>
      </c>
      <c r="E4030" s="6">
        <v>26.8249860218314</v>
      </c>
    </row>
    <row r="4031" spans="1:5" x14ac:dyDescent="0.35">
      <c r="A4031" s="1">
        <v>44238.96875</v>
      </c>
      <c r="B4031" s="3">
        <v>112.363721</v>
      </c>
      <c r="C4031">
        <v>116.93554399999999</v>
      </c>
      <c r="D4031" s="3">
        <f t="shared" si="63"/>
        <v>105.2419896</v>
      </c>
      <c r="E4031" s="6">
        <v>53.571499861281005</v>
      </c>
    </row>
    <row r="4032" spans="1:5" x14ac:dyDescent="0.35">
      <c r="A4032" s="1">
        <v>44238.979166666664</v>
      </c>
      <c r="B4032" s="3">
        <v>104.643581</v>
      </c>
      <c r="C4032">
        <v>108.89025700000001</v>
      </c>
      <c r="D4032" s="3">
        <f t="shared" si="63"/>
        <v>98.001231300000001</v>
      </c>
      <c r="E4032" s="6">
        <v>43.044281523678798</v>
      </c>
    </row>
    <row r="4033" spans="1:5" x14ac:dyDescent="0.35">
      <c r="A4033" s="1">
        <v>44238.989583333336</v>
      </c>
      <c r="B4033" s="3">
        <v>97.221718999999993</v>
      </c>
      <c r="C4033">
        <v>101.159874</v>
      </c>
      <c r="D4033" s="3">
        <f t="shared" si="63"/>
        <v>91.043886600000008</v>
      </c>
      <c r="E4033" s="6">
        <v>32.191980499528803</v>
      </c>
    </row>
    <row r="4034" spans="1:5" x14ac:dyDescent="0.35">
      <c r="A4034" s="1">
        <v>44239</v>
      </c>
      <c r="B4034" s="3">
        <v>90.041846000000007</v>
      </c>
      <c r="C4034">
        <v>93.679295999999994</v>
      </c>
      <c r="D4034" s="3">
        <f t="shared" si="63"/>
        <v>84.311366399999997</v>
      </c>
      <c r="E4034" s="6">
        <v>21.6540967194546</v>
      </c>
    </row>
    <row r="4035" spans="1:5" x14ac:dyDescent="0.35">
      <c r="A4035" s="1">
        <v>44239.010416666664</v>
      </c>
      <c r="B4035" s="3">
        <v>83.407359</v>
      </c>
      <c r="C4035">
        <v>86.762260999999995</v>
      </c>
      <c r="D4035" s="3">
        <f t="shared" si="63"/>
        <v>78.086034900000001</v>
      </c>
      <c r="E4035" s="6">
        <v>46.6600130386214</v>
      </c>
    </row>
    <row r="4036" spans="1:5" x14ac:dyDescent="0.35">
      <c r="A4036" s="1">
        <v>44239.020833333336</v>
      </c>
      <c r="B4036" s="3">
        <v>77.219308999999996</v>
      </c>
      <c r="C4036">
        <v>80.313871000000006</v>
      </c>
      <c r="D4036" s="3">
        <f t="shared" ref="D4036:D4099" si="64">+C4036*0.9</f>
        <v>72.282483900000003</v>
      </c>
      <c r="E4036" s="6">
        <v>40.327043945803695</v>
      </c>
    </row>
    <row r="4037" spans="1:5" x14ac:dyDescent="0.35">
      <c r="A4037" s="1">
        <v>44239.03125</v>
      </c>
      <c r="B4037" s="3">
        <v>71.816467000000003</v>
      </c>
      <c r="C4037">
        <v>74.683649000000003</v>
      </c>
      <c r="D4037" s="3">
        <f t="shared" si="64"/>
        <v>67.215284100000005</v>
      </c>
      <c r="E4037" s="6">
        <v>32.940115827899</v>
      </c>
    </row>
    <row r="4038" spans="1:5" x14ac:dyDescent="0.35">
      <c r="A4038" s="1">
        <v>44239.041666666664</v>
      </c>
      <c r="B4038" s="3">
        <v>67.374369000000002</v>
      </c>
      <c r="C4038">
        <v>70.052811000000005</v>
      </c>
      <c r="D4038" s="3">
        <f t="shared" si="64"/>
        <v>63.047529900000008</v>
      </c>
      <c r="E4038" s="6">
        <v>23.556616879228397</v>
      </c>
    </row>
    <row r="4039" spans="1:5" x14ac:dyDescent="0.35">
      <c r="A4039" s="1">
        <v>44239.052083333336</v>
      </c>
      <c r="B4039" s="3">
        <v>63.854061999999999</v>
      </c>
      <c r="C4039">
        <v>66.387000999999998</v>
      </c>
      <c r="D4039" s="3">
        <f t="shared" si="64"/>
        <v>59.748300899999997</v>
      </c>
      <c r="E4039" s="6">
        <v>42.6346297082832</v>
      </c>
    </row>
    <row r="4040" spans="1:5" x14ac:dyDescent="0.35">
      <c r="A4040" s="1">
        <v>44239.0625</v>
      </c>
      <c r="B4040" s="3">
        <v>61.431212000000002</v>
      </c>
      <c r="C4040">
        <v>63.862011000000003</v>
      </c>
      <c r="D4040" s="3">
        <f t="shared" si="64"/>
        <v>57.475809900000002</v>
      </c>
      <c r="E4040" s="6">
        <v>36.478280342802499</v>
      </c>
    </row>
    <row r="4041" spans="1:5" x14ac:dyDescent="0.35">
      <c r="A4041" s="1">
        <v>44239.072916666664</v>
      </c>
      <c r="B4041" s="3">
        <v>59.701918999999997</v>
      </c>
      <c r="C4041">
        <v>62.064827999999999</v>
      </c>
      <c r="D4041" s="3">
        <f t="shared" si="64"/>
        <v>55.858345200000002</v>
      </c>
      <c r="E4041" s="6">
        <v>30.899400694527898</v>
      </c>
    </row>
    <row r="4042" spans="1:5" x14ac:dyDescent="0.35">
      <c r="A4042" s="1">
        <v>44239.083333333336</v>
      </c>
      <c r="B4042" s="3">
        <v>58.622940999999997</v>
      </c>
      <c r="C4042">
        <v>60.938152000000002</v>
      </c>
      <c r="D4042" s="3">
        <f t="shared" si="64"/>
        <v>54.844336800000001</v>
      </c>
      <c r="E4042" s="6">
        <v>26.415179399813599</v>
      </c>
    </row>
    <row r="4043" spans="1:5" x14ac:dyDescent="0.35">
      <c r="A4043" s="1">
        <v>44239.09375</v>
      </c>
      <c r="B4043" s="3">
        <v>57.954889999999999</v>
      </c>
      <c r="C4043">
        <v>60.245367000000002</v>
      </c>
      <c r="D4043" s="3">
        <f t="shared" si="64"/>
        <v>54.220830300000003</v>
      </c>
      <c r="E4043" s="6">
        <v>35.056728922393702</v>
      </c>
    </row>
    <row r="4044" spans="1:5" x14ac:dyDescent="0.35">
      <c r="A4044" s="1">
        <v>44239.104166666664</v>
      </c>
      <c r="B4044" s="3">
        <v>57.373719999999999</v>
      </c>
      <c r="C4044">
        <v>59.641862000000003</v>
      </c>
      <c r="D4044" s="3">
        <f t="shared" si="64"/>
        <v>53.677675800000003</v>
      </c>
      <c r="E4044" s="6">
        <v>30.840124910187701</v>
      </c>
    </row>
    <row r="4045" spans="1:5" x14ac:dyDescent="0.35">
      <c r="A4045" s="1">
        <v>44239.114583333336</v>
      </c>
      <c r="B4045" s="3">
        <v>57.320614999999997</v>
      </c>
      <c r="C4045">
        <v>59.586989000000003</v>
      </c>
      <c r="D4045" s="3">
        <f t="shared" si="64"/>
        <v>53.628290100000001</v>
      </c>
      <c r="E4045" s="6">
        <v>32.422023337640795</v>
      </c>
    </row>
    <row r="4046" spans="1:5" x14ac:dyDescent="0.35">
      <c r="A4046" s="1">
        <v>44239.125</v>
      </c>
      <c r="B4046" s="3">
        <v>57.428108999999999</v>
      </c>
      <c r="C4046">
        <v>59.699173000000002</v>
      </c>
      <c r="D4046" s="3">
        <f t="shared" si="64"/>
        <v>53.729255700000003</v>
      </c>
      <c r="E4046" s="6">
        <v>32.359438521214699</v>
      </c>
    </row>
    <row r="4047" spans="1:5" x14ac:dyDescent="0.35">
      <c r="A4047" s="1">
        <v>44239.135416666664</v>
      </c>
      <c r="B4047" s="3">
        <v>57.398215999999998</v>
      </c>
      <c r="C4047">
        <v>59.670651999999997</v>
      </c>
      <c r="D4047" s="3">
        <f t="shared" si="64"/>
        <v>53.703586799999997</v>
      </c>
      <c r="E4047" s="6">
        <v>30.013872475829999</v>
      </c>
    </row>
    <row r="4048" spans="1:5" x14ac:dyDescent="0.35">
      <c r="A4048" s="1">
        <v>44239.145833333336</v>
      </c>
      <c r="B4048" s="3">
        <v>57.443192000000003</v>
      </c>
      <c r="C4048">
        <v>59.714812000000002</v>
      </c>
      <c r="D4048" s="3">
        <f t="shared" si="64"/>
        <v>53.743330800000003</v>
      </c>
      <c r="E4048" s="6">
        <v>30.2162172504094</v>
      </c>
    </row>
    <row r="4049" spans="1:5" x14ac:dyDescent="0.35">
      <c r="A4049" s="1">
        <v>44239.15625</v>
      </c>
      <c r="B4049" s="3">
        <v>57.389606999999998</v>
      </c>
      <c r="C4049">
        <v>59.658993000000002</v>
      </c>
      <c r="D4049" s="3">
        <f t="shared" si="64"/>
        <v>53.693093700000006</v>
      </c>
      <c r="E4049" s="6">
        <v>32.578314125577101</v>
      </c>
    </row>
    <row r="4050" spans="1:5" x14ac:dyDescent="0.35">
      <c r="A4050" s="1">
        <v>44239.166666666664</v>
      </c>
      <c r="B4050" s="3">
        <v>57.606433000000003</v>
      </c>
      <c r="C4050">
        <v>59.886606999999998</v>
      </c>
      <c r="D4050" s="3">
        <f t="shared" si="64"/>
        <v>53.897946300000001</v>
      </c>
      <c r="E4050" s="6">
        <v>34.217421986450006</v>
      </c>
    </row>
    <row r="4051" spans="1:5" x14ac:dyDescent="0.35">
      <c r="A4051" s="1">
        <v>44239.177083333336</v>
      </c>
      <c r="B4051" s="3">
        <v>58.1877</v>
      </c>
      <c r="C4051">
        <v>60.494273999999997</v>
      </c>
      <c r="D4051" s="3">
        <f t="shared" si="64"/>
        <v>54.444846599999998</v>
      </c>
      <c r="E4051" s="6">
        <v>25.360782111647602</v>
      </c>
    </row>
    <row r="4052" spans="1:5" x14ac:dyDescent="0.35">
      <c r="A4052" s="1">
        <v>44239.1875</v>
      </c>
      <c r="B4052" s="3">
        <v>59.007244</v>
      </c>
      <c r="C4052">
        <v>61.350484000000002</v>
      </c>
      <c r="D4052" s="3">
        <f t="shared" si="64"/>
        <v>55.215435599999999</v>
      </c>
      <c r="E4052" s="6">
        <v>30.082288170479799</v>
      </c>
    </row>
    <row r="4053" spans="1:5" x14ac:dyDescent="0.35">
      <c r="A4053" s="1">
        <v>44239.197916666664</v>
      </c>
      <c r="B4053" s="3">
        <v>60.469338</v>
      </c>
      <c r="C4053">
        <v>62.875368999999999</v>
      </c>
      <c r="D4053" s="3">
        <f t="shared" si="64"/>
        <v>56.5878321</v>
      </c>
      <c r="E4053" s="6">
        <v>36.317348501404197</v>
      </c>
    </row>
    <row r="4054" spans="1:5" x14ac:dyDescent="0.35">
      <c r="A4054" s="1">
        <v>44239.208333333336</v>
      </c>
      <c r="B4054" s="3">
        <v>61.736621999999997</v>
      </c>
      <c r="C4054">
        <v>64.199130999999994</v>
      </c>
      <c r="D4054" s="3">
        <f t="shared" si="64"/>
        <v>57.779217899999999</v>
      </c>
      <c r="E4054" s="6">
        <v>42.317043847855601</v>
      </c>
    </row>
    <row r="4055" spans="1:5" x14ac:dyDescent="0.35">
      <c r="A4055" s="1">
        <v>44239.21875</v>
      </c>
      <c r="B4055" s="3">
        <v>64.096069</v>
      </c>
      <c r="C4055">
        <v>66.665402999999998</v>
      </c>
      <c r="D4055" s="3">
        <f t="shared" si="64"/>
        <v>59.998862699999997</v>
      </c>
      <c r="E4055" s="6">
        <v>27.000376798975005</v>
      </c>
    </row>
    <row r="4056" spans="1:5" x14ac:dyDescent="0.35">
      <c r="A4056" s="1">
        <v>44239.229166666664</v>
      </c>
      <c r="B4056" s="3">
        <v>67.179687000000001</v>
      </c>
      <c r="C4056">
        <v>69.880604000000005</v>
      </c>
      <c r="D4056" s="3">
        <f t="shared" si="64"/>
        <v>62.892543600000003</v>
      </c>
      <c r="E4056" s="6">
        <v>31.546031042328298</v>
      </c>
    </row>
    <row r="4057" spans="1:5" x14ac:dyDescent="0.35">
      <c r="A4057" s="1">
        <v>44239.239583333336</v>
      </c>
      <c r="B4057" s="3">
        <v>73.047567999999998</v>
      </c>
      <c r="C4057">
        <v>75.995474999999999</v>
      </c>
      <c r="D4057" s="3">
        <f t="shared" si="64"/>
        <v>68.395927499999999</v>
      </c>
      <c r="E4057" s="6">
        <v>43.461335386781499</v>
      </c>
    </row>
    <row r="4058" spans="1:5" x14ac:dyDescent="0.35">
      <c r="A4058" s="1">
        <v>44239.25</v>
      </c>
      <c r="B4058" s="3">
        <v>82.396784999999994</v>
      </c>
      <c r="C4058">
        <v>85.751017000000004</v>
      </c>
      <c r="D4058" s="3">
        <f t="shared" si="64"/>
        <v>77.1759153</v>
      </c>
      <c r="E4058" s="6">
        <v>52.344923715902596</v>
      </c>
    </row>
    <row r="4059" spans="1:5" x14ac:dyDescent="0.35">
      <c r="A4059" s="1">
        <v>44239.260416666664</v>
      </c>
      <c r="B4059" s="3">
        <v>93.863427000000001</v>
      </c>
      <c r="C4059">
        <v>97.723105000000004</v>
      </c>
      <c r="D4059" s="3">
        <f t="shared" si="64"/>
        <v>87.950794500000001</v>
      </c>
      <c r="E4059" s="6">
        <v>23.719705085002001</v>
      </c>
    </row>
    <row r="4060" spans="1:5" x14ac:dyDescent="0.35">
      <c r="A4060" s="1">
        <v>44239.270833333336</v>
      </c>
      <c r="B4060" s="3">
        <v>107.235584</v>
      </c>
      <c r="C4060">
        <v>111.656918</v>
      </c>
      <c r="D4060" s="3">
        <f t="shared" si="64"/>
        <v>100.4912262</v>
      </c>
      <c r="E4060" s="6">
        <v>41.067601868783399</v>
      </c>
    </row>
    <row r="4061" spans="1:5" x14ac:dyDescent="0.35">
      <c r="A4061" s="1">
        <v>44239.28125</v>
      </c>
      <c r="B4061" s="3">
        <v>120.30029999999999</v>
      </c>
      <c r="C4061">
        <v>125.265502</v>
      </c>
      <c r="D4061" s="3">
        <f t="shared" si="64"/>
        <v>112.7389518</v>
      </c>
      <c r="E4061" s="6">
        <v>55.698626499007197</v>
      </c>
    </row>
    <row r="4062" spans="1:5" x14ac:dyDescent="0.35">
      <c r="A4062" s="1">
        <v>44239.291666666664</v>
      </c>
      <c r="B4062" s="3">
        <v>131.73687000000001</v>
      </c>
      <c r="C4062">
        <v>137.181354</v>
      </c>
      <c r="D4062" s="3">
        <f t="shared" si="64"/>
        <v>123.4632186</v>
      </c>
      <c r="E4062" s="6">
        <v>67.430783865330497</v>
      </c>
    </row>
    <row r="4063" spans="1:5" x14ac:dyDescent="0.35">
      <c r="A4063" s="1">
        <v>44239.302083333336</v>
      </c>
      <c r="B4063" s="3">
        <v>140.19906800000001</v>
      </c>
      <c r="C4063">
        <v>146.001914</v>
      </c>
      <c r="D4063" s="3">
        <f t="shared" si="64"/>
        <v>131.4017226</v>
      </c>
      <c r="E4063" s="6">
        <v>45.040910422495394</v>
      </c>
    </row>
    <row r="4064" spans="1:5" x14ac:dyDescent="0.35">
      <c r="A4064" s="1">
        <v>44239.3125</v>
      </c>
      <c r="B4064" s="3">
        <v>146.08763200000001</v>
      </c>
      <c r="C4064">
        <v>152.132361</v>
      </c>
      <c r="D4064" s="3">
        <f t="shared" si="64"/>
        <v>136.91912490000001</v>
      </c>
      <c r="E4064" s="6">
        <v>55.365869309057693</v>
      </c>
    </row>
    <row r="4065" spans="1:5" x14ac:dyDescent="0.35">
      <c r="A4065" s="1">
        <v>44239.322916666664</v>
      </c>
      <c r="B4065" s="3">
        <v>150.18879699999999</v>
      </c>
      <c r="C4065">
        <v>156.40963099999999</v>
      </c>
      <c r="D4065" s="3">
        <f t="shared" si="64"/>
        <v>140.7686679</v>
      </c>
      <c r="E4065" s="6">
        <v>61.624734907579693</v>
      </c>
    </row>
    <row r="4066" spans="1:5" x14ac:dyDescent="0.35">
      <c r="A4066" s="1">
        <v>44239.333333333336</v>
      </c>
      <c r="B4066" s="3">
        <v>153.364214</v>
      </c>
      <c r="C4066">
        <v>159.721902</v>
      </c>
      <c r="D4066" s="3">
        <f t="shared" si="64"/>
        <v>143.7497118</v>
      </c>
      <c r="E4066" s="6">
        <v>65.050773661988089</v>
      </c>
    </row>
    <row r="4067" spans="1:5" x14ac:dyDescent="0.35">
      <c r="A4067" s="1">
        <v>44239.34375</v>
      </c>
      <c r="B4067" s="3">
        <v>155.46718000000001</v>
      </c>
      <c r="C4067">
        <v>161.925465</v>
      </c>
      <c r="D4067" s="3">
        <f t="shared" si="64"/>
        <v>145.73291850000001</v>
      </c>
      <c r="E4067" s="6">
        <v>67.228514791207786</v>
      </c>
    </row>
    <row r="4068" spans="1:5" x14ac:dyDescent="0.35">
      <c r="A4068" s="1">
        <v>44239.354166666664</v>
      </c>
      <c r="B4068" s="3">
        <v>156.79337799999999</v>
      </c>
      <c r="C4068">
        <v>163.32015000000001</v>
      </c>
      <c r="D4068" s="3">
        <f t="shared" si="64"/>
        <v>146.98813500000003</v>
      </c>
      <c r="E4068" s="6">
        <v>67.751065460959396</v>
      </c>
    </row>
    <row r="4069" spans="1:5" x14ac:dyDescent="0.35">
      <c r="A4069" s="1">
        <v>44239.364583333336</v>
      </c>
      <c r="B4069" s="3">
        <v>156.308201</v>
      </c>
      <c r="C4069">
        <v>162.81842</v>
      </c>
      <c r="D4069" s="3">
        <f t="shared" si="64"/>
        <v>146.53657800000002</v>
      </c>
      <c r="E4069" s="6">
        <v>63.6249784239752</v>
      </c>
    </row>
    <row r="4070" spans="1:5" x14ac:dyDescent="0.35">
      <c r="A4070" s="1">
        <v>44239.375</v>
      </c>
      <c r="B4070" s="3">
        <v>155.523629</v>
      </c>
      <c r="C4070">
        <v>162.00096600000001</v>
      </c>
      <c r="D4070" s="3">
        <f t="shared" si="64"/>
        <v>145.80086940000001</v>
      </c>
      <c r="E4070" s="6">
        <v>58.313572986224401</v>
      </c>
    </row>
    <row r="4071" spans="1:5" x14ac:dyDescent="0.35">
      <c r="A4071" s="1">
        <v>44239.385416666664</v>
      </c>
      <c r="B4071" s="3">
        <v>154.27471800000001</v>
      </c>
      <c r="C4071">
        <v>160.69069300000001</v>
      </c>
      <c r="D4071" s="3">
        <f t="shared" si="64"/>
        <v>144.62162370000001</v>
      </c>
      <c r="E4071" s="6">
        <v>68.121697597699097</v>
      </c>
    </row>
    <row r="4072" spans="1:5" x14ac:dyDescent="0.35">
      <c r="A4072" s="1">
        <v>44239.395833333336</v>
      </c>
      <c r="B4072" s="3">
        <v>151.644339</v>
      </c>
      <c r="C4072">
        <v>157.96896599999999</v>
      </c>
      <c r="D4072" s="3">
        <f t="shared" si="64"/>
        <v>142.1720694</v>
      </c>
      <c r="E4072" s="6">
        <v>62.187526293257896</v>
      </c>
    </row>
    <row r="4073" spans="1:5" x14ac:dyDescent="0.35">
      <c r="A4073" s="1">
        <v>44239.40625</v>
      </c>
      <c r="B4073" s="3">
        <v>149.50044800000001</v>
      </c>
      <c r="C4073">
        <v>155.738484</v>
      </c>
      <c r="D4073" s="3">
        <f t="shared" si="64"/>
        <v>140.1646356</v>
      </c>
      <c r="E4073" s="6">
        <v>58.021858464205394</v>
      </c>
    </row>
    <row r="4074" spans="1:5" x14ac:dyDescent="0.35">
      <c r="A4074" s="1">
        <v>44239.416666666664</v>
      </c>
      <c r="B4074" s="3">
        <v>147.57595000000001</v>
      </c>
      <c r="C4074">
        <v>153.73616000000001</v>
      </c>
      <c r="D4074" s="3">
        <f t="shared" si="64"/>
        <v>138.36254400000001</v>
      </c>
      <c r="E4074" s="6">
        <v>52.163480165852299</v>
      </c>
    </row>
    <row r="4075" spans="1:5" x14ac:dyDescent="0.35">
      <c r="A4075" s="1">
        <v>44239.427083333336</v>
      </c>
      <c r="B4075" s="3">
        <v>146.56230199999999</v>
      </c>
      <c r="C4075">
        <v>152.68232599999999</v>
      </c>
      <c r="D4075" s="3">
        <f t="shared" si="64"/>
        <v>137.41409339999998</v>
      </c>
      <c r="E4075" s="6">
        <v>63.451459098337303</v>
      </c>
    </row>
    <row r="4076" spans="1:5" x14ac:dyDescent="0.35">
      <c r="A4076" s="1">
        <v>44239.4375</v>
      </c>
      <c r="B4076" s="3">
        <v>146.06925200000001</v>
      </c>
      <c r="C4076">
        <v>152.167115</v>
      </c>
      <c r="D4076" s="3">
        <f t="shared" si="64"/>
        <v>136.95040349999999</v>
      </c>
      <c r="E4076" s="6">
        <v>59.049990805899697</v>
      </c>
    </row>
    <row r="4077" spans="1:5" x14ac:dyDescent="0.35">
      <c r="A4077" s="1">
        <v>44239.447916666664</v>
      </c>
      <c r="B4077" s="3">
        <v>145.55748600000001</v>
      </c>
      <c r="C4077">
        <v>151.63837599999999</v>
      </c>
      <c r="D4077" s="3">
        <f t="shared" si="64"/>
        <v>136.4745384</v>
      </c>
      <c r="E4077" s="6">
        <v>54.787055285700795</v>
      </c>
    </row>
    <row r="4078" spans="1:5" x14ac:dyDescent="0.35">
      <c r="A4078" s="1">
        <v>44239.458333333336</v>
      </c>
      <c r="B4078" s="3">
        <v>145.86787200000001</v>
      </c>
      <c r="C4078">
        <v>151.96295799999999</v>
      </c>
      <c r="D4078" s="3">
        <f t="shared" si="64"/>
        <v>136.76666219999998</v>
      </c>
      <c r="E4078" s="6">
        <v>50.448747831669898</v>
      </c>
    </row>
    <row r="4079" spans="1:5" x14ac:dyDescent="0.35">
      <c r="A4079" s="1">
        <v>44239.46875</v>
      </c>
      <c r="B4079" s="3">
        <v>146.48404099999999</v>
      </c>
      <c r="C4079">
        <v>152.62330700000001</v>
      </c>
      <c r="D4079" s="3">
        <f t="shared" si="64"/>
        <v>137.3609763</v>
      </c>
      <c r="E4079" s="6">
        <v>59.588515805028891</v>
      </c>
    </row>
    <row r="4080" spans="1:5" x14ac:dyDescent="0.35">
      <c r="A4080" s="1">
        <v>44239.479166666664</v>
      </c>
      <c r="B4080" s="3">
        <v>148.70729600000001</v>
      </c>
      <c r="C4080">
        <v>154.934673</v>
      </c>
      <c r="D4080" s="3">
        <f t="shared" si="64"/>
        <v>139.44120570000001</v>
      </c>
      <c r="E4080" s="6">
        <v>57.876436011950297</v>
      </c>
    </row>
    <row r="4081" spans="1:5" x14ac:dyDescent="0.35">
      <c r="A4081" s="1">
        <v>44239.489583333336</v>
      </c>
      <c r="B4081" s="3">
        <v>150.33843999999999</v>
      </c>
      <c r="C4081">
        <v>156.64027200000001</v>
      </c>
      <c r="D4081" s="3">
        <f t="shared" si="64"/>
        <v>140.97624480000002</v>
      </c>
      <c r="E4081" s="6">
        <v>54.827030733672899</v>
      </c>
    </row>
    <row r="4082" spans="1:5" x14ac:dyDescent="0.35">
      <c r="A4082" s="1">
        <v>44239.5</v>
      </c>
      <c r="B4082" s="3">
        <v>152.049218</v>
      </c>
      <c r="C4082">
        <v>158.42649299999999</v>
      </c>
      <c r="D4082" s="3">
        <f t="shared" si="64"/>
        <v>142.58384369999999</v>
      </c>
      <c r="E4082" s="6">
        <v>48.5888452603673</v>
      </c>
    </row>
    <row r="4083" spans="1:5" x14ac:dyDescent="0.35">
      <c r="A4083" s="1">
        <v>44239.510416666664</v>
      </c>
      <c r="B4083" s="3">
        <v>153.95259999999999</v>
      </c>
      <c r="C4083">
        <v>160.40528800000001</v>
      </c>
      <c r="D4083" s="3">
        <f t="shared" si="64"/>
        <v>144.36475920000001</v>
      </c>
      <c r="E4083" s="6">
        <v>58.759319647288798</v>
      </c>
    </row>
    <row r="4084" spans="1:5" x14ac:dyDescent="0.35">
      <c r="A4084" s="1">
        <v>44239.520833333336</v>
      </c>
      <c r="B4084" s="3">
        <v>156.19481999999999</v>
      </c>
      <c r="C4084">
        <v>162.73556500000001</v>
      </c>
      <c r="D4084" s="3">
        <f t="shared" si="64"/>
        <v>146.46200850000002</v>
      </c>
      <c r="E4084" s="6">
        <v>52.228488956031896</v>
      </c>
    </row>
    <row r="4085" spans="1:5" x14ac:dyDescent="0.35">
      <c r="A4085" s="1">
        <v>44239.53125</v>
      </c>
      <c r="B4085" s="3">
        <v>157.416087</v>
      </c>
      <c r="C4085">
        <v>164.00653</v>
      </c>
      <c r="D4085" s="3">
        <f t="shared" si="64"/>
        <v>147.60587699999999</v>
      </c>
      <c r="E4085" s="6">
        <v>50.802738297063698</v>
      </c>
    </row>
    <row r="4086" spans="1:5" x14ac:dyDescent="0.35">
      <c r="A4086" s="1">
        <v>44239.541666666664</v>
      </c>
      <c r="B4086" s="3">
        <v>157.34602100000001</v>
      </c>
      <c r="C4086">
        <v>163.93740199999999</v>
      </c>
      <c r="D4086" s="3">
        <f t="shared" si="64"/>
        <v>147.5436618</v>
      </c>
      <c r="E4086" s="6">
        <v>46.850975174082102</v>
      </c>
    </row>
    <row r="4087" spans="1:5" x14ac:dyDescent="0.35">
      <c r="A4087" s="1">
        <v>44239.552083333336</v>
      </c>
      <c r="B4087" s="3">
        <v>156.11353199999999</v>
      </c>
      <c r="C4087">
        <v>162.638893</v>
      </c>
      <c r="D4087" s="3">
        <f t="shared" si="64"/>
        <v>146.37500370000001</v>
      </c>
      <c r="E4087" s="6">
        <v>55.000197932710698</v>
      </c>
    </row>
    <row r="4088" spans="1:5" x14ac:dyDescent="0.35">
      <c r="A4088" s="1">
        <v>44239.5625</v>
      </c>
      <c r="B4088" s="3">
        <v>153.726654</v>
      </c>
      <c r="C4088">
        <v>160.143461</v>
      </c>
      <c r="D4088" s="3">
        <f t="shared" si="64"/>
        <v>144.12911490000002</v>
      </c>
      <c r="E4088" s="6">
        <v>52.312493722376004</v>
      </c>
    </row>
    <row r="4089" spans="1:5" x14ac:dyDescent="0.35">
      <c r="A4089" s="1">
        <v>44239.572916666664</v>
      </c>
      <c r="B4089" s="3">
        <v>150.00083900000001</v>
      </c>
      <c r="C4089">
        <v>156.272899</v>
      </c>
      <c r="D4089" s="3">
        <f t="shared" si="64"/>
        <v>140.6456091</v>
      </c>
      <c r="E4089" s="6">
        <v>48.899703087131797</v>
      </c>
    </row>
    <row r="4090" spans="1:5" x14ac:dyDescent="0.35">
      <c r="A4090" s="1">
        <v>44239.583333333336</v>
      </c>
      <c r="B4090" s="3">
        <v>146.68847500000001</v>
      </c>
      <c r="C4090">
        <v>152.81660600000001</v>
      </c>
      <c r="D4090" s="3">
        <f t="shared" si="64"/>
        <v>137.5349454</v>
      </c>
      <c r="E4090" s="6">
        <v>44.566869572429496</v>
      </c>
    </row>
    <row r="4091" spans="1:5" x14ac:dyDescent="0.35">
      <c r="A4091" s="1">
        <v>44239.59375</v>
      </c>
      <c r="B4091" s="3">
        <v>144.129188</v>
      </c>
      <c r="C4091">
        <v>150.146884</v>
      </c>
      <c r="D4091" s="3">
        <f t="shared" si="64"/>
        <v>135.13219560000002</v>
      </c>
      <c r="E4091" s="6">
        <v>43.314581675440898</v>
      </c>
    </row>
    <row r="4092" spans="1:5" x14ac:dyDescent="0.35">
      <c r="A4092" s="1">
        <v>44239.604166666664</v>
      </c>
      <c r="B4092" s="3">
        <v>141.963898</v>
      </c>
      <c r="C4092">
        <v>147.89635200000001</v>
      </c>
      <c r="D4092" s="3">
        <f t="shared" si="64"/>
        <v>133.10671680000002</v>
      </c>
      <c r="E4092" s="6">
        <v>47.338348154206194</v>
      </c>
    </row>
    <row r="4093" spans="1:5" x14ac:dyDescent="0.35">
      <c r="A4093" s="1">
        <v>44239.614583333336</v>
      </c>
      <c r="B4093" s="3">
        <v>139.549398</v>
      </c>
      <c r="C4093">
        <v>145.39000300000001</v>
      </c>
      <c r="D4093" s="3">
        <f t="shared" si="64"/>
        <v>130.85100270000001</v>
      </c>
      <c r="E4093" s="6">
        <v>50.857670070229801</v>
      </c>
    </row>
    <row r="4094" spans="1:5" x14ac:dyDescent="0.35">
      <c r="A4094" s="1">
        <v>44239.625</v>
      </c>
      <c r="B4094" s="3">
        <v>138.145825</v>
      </c>
      <c r="C4094">
        <v>143.92712900000001</v>
      </c>
      <c r="D4094" s="3">
        <f t="shared" si="64"/>
        <v>129.53441610000002</v>
      </c>
      <c r="E4094" s="6">
        <v>55.7113699656596</v>
      </c>
    </row>
    <row r="4095" spans="1:5" x14ac:dyDescent="0.35">
      <c r="A4095" s="1">
        <v>44239.635416666664</v>
      </c>
      <c r="B4095" s="3">
        <v>136.59660199999999</v>
      </c>
      <c r="C4095">
        <v>142.30977899999999</v>
      </c>
      <c r="D4095" s="3">
        <f t="shared" si="64"/>
        <v>128.07880109999999</v>
      </c>
      <c r="E4095" s="6">
        <v>42.644384799988003</v>
      </c>
    </row>
    <row r="4096" spans="1:5" x14ac:dyDescent="0.35">
      <c r="A4096" s="1">
        <v>44239.645833333336</v>
      </c>
      <c r="B4096" s="3">
        <v>135.28432900000001</v>
      </c>
      <c r="C4096">
        <v>140.945987</v>
      </c>
      <c r="D4096" s="3">
        <f t="shared" si="64"/>
        <v>126.85138830000001</v>
      </c>
      <c r="E4096" s="6">
        <v>48.011792847792798</v>
      </c>
    </row>
    <row r="4097" spans="1:5" x14ac:dyDescent="0.35">
      <c r="A4097" s="1">
        <v>44239.65625</v>
      </c>
      <c r="B4097" s="3">
        <v>134.13737900000001</v>
      </c>
      <c r="C4097">
        <v>139.75879800000001</v>
      </c>
      <c r="D4097" s="3">
        <f t="shared" si="64"/>
        <v>125.78291820000001</v>
      </c>
      <c r="E4097" s="6">
        <v>53.904699071141501</v>
      </c>
    </row>
    <row r="4098" spans="1:5" x14ac:dyDescent="0.35">
      <c r="A4098" s="1">
        <v>44239.666666666664</v>
      </c>
      <c r="B4098" s="3">
        <v>133.92568499999999</v>
      </c>
      <c r="C4098">
        <v>139.53597400000001</v>
      </c>
      <c r="D4098" s="3">
        <f t="shared" si="64"/>
        <v>125.58237660000002</v>
      </c>
      <c r="E4098" s="6">
        <v>58.072472261474196</v>
      </c>
    </row>
    <row r="4099" spans="1:5" x14ac:dyDescent="0.35">
      <c r="A4099" s="1">
        <v>44239.677083333336</v>
      </c>
      <c r="B4099" s="3">
        <v>134.70802</v>
      </c>
      <c r="C4099">
        <v>140.359251</v>
      </c>
      <c r="D4099" s="3">
        <f t="shared" si="64"/>
        <v>126.3233259</v>
      </c>
      <c r="E4099" s="6">
        <v>41.533556045361401</v>
      </c>
    </row>
    <row r="4100" spans="1:5" x14ac:dyDescent="0.35">
      <c r="A4100" s="1">
        <v>44239.6875</v>
      </c>
      <c r="B4100" s="3">
        <v>136.53756300000001</v>
      </c>
      <c r="C4100">
        <v>142.261674</v>
      </c>
      <c r="D4100" s="3">
        <f t="shared" ref="D4100:D4163" si="65">+C4100*0.9</f>
        <v>128.03550659999999</v>
      </c>
      <c r="E4100" s="6">
        <v>49.478347372417097</v>
      </c>
    </row>
    <row r="4101" spans="1:5" x14ac:dyDescent="0.35">
      <c r="A4101" s="1">
        <v>44239.697916666664</v>
      </c>
      <c r="B4101" s="3">
        <v>140.03862899999999</v>
      </c>
      <c r="C4101">
        <v>145.90796900000001</v>
      </c>
      <c r="D4101" s="3">
        <f t="shared" si="65"/>
        <v>131.31717210000002</v>
      </c>
      <c r="E4101" s="6">
        <v>58.466555749952299</v>
      </c>
    </row>
    <row r="4102" spans="1:5" x14ac:dyDescent="0.35">
      <c r="A4102" s="1">
        <v>44239.708333333336</v>
      </c>
      <c r="B4102" s="3">
        <v>144.766481</v>
      </c>
      <c r="C4102">
        <v>150.825605</v>
      </c>
      <c r="D4102" s="3">
        <f t="shared" si="65"/>
        <v>135.7430445</v>
      </c>
      <c r="E4102" s="6">
        <v>65.695945313987593</v>
      </c>
    </row>
    <row r="4103" spans="1:5" x14ac:dyDescent="0.35">
      <c r="A4103" s="1">
        <v>44239.71875</v>
      </c>
      <c r="B4103" s="3">
        <v>151.37265500000001</v>
      </c>
      <c r="C4103">
        <v>157.714755</v>
      </c>
      <c r="D4103" s="3">
        <f t="shared" si="65"/>
        <v>141.94327949999999</v>
      </c>
      <c r="E4103" s="6">
        <v>48.334292579895795</v>
      </c>
    </row>
    <row r="4104" spans="1:5" x14ac:dyDescent="0.35">
      <c r="A4104" s="1">
        <v>44239.729166666664</v>
      </c>
      <c r="B4104" s="3">
        <v>158.91121699999999</v>
      </c>
      <c r="C4104">
        <v>165.574861</v>
      </c>
      <c r="D4104" s="3">
        <f t="shared" si="65"/>
        <v>149.01737489999999</v>
      </c>
      <c r="E4104" s="6">
        <v>56.712788330677895</v>
      </c>
    </row>
    <row r="4105" spans="1:5" x14ac:dyDescent="0.35">
      <c r="A4105" s="1">
        <v>44239.739583333336</v>
      </c>
      <c r="B4105" s="3">
        <v>167.89521099999999</v>
      </c>
      <c r="C4105">
        <v>174.92279500000001</v>
      </c>
      <c r="D4105" s="3">
        <f t="shared" si="65"/>
        <v>157.43051550000001</v>
      </c>
      <c r="E4105" s="6">
        <v>63.164457437798198</v>
      </c>
    </row>
    <row r="4106" spans="1:5" x14ac:dyDescent="0.35">
      <c r="A4106" s="1">
        <v>44239.75</v>
      </c>
      <c r="B4106" s="3">
        <v>176.717116</v>
      </c>
      <c r="C4106">
        <v>184.10167899999999</v>
      </c>
      <c r="D4106" s="3">
        <f t="shared" si="65"/>
        <v>165.69151109999999</v>
      </c>
      <c r="E4106" s="6">
        <v>70.102043928394494</v>
      </c>
    </row>
    <row r="4107" spans="1:5" x14ac:dyDescent="0.35">
      <c r="A4107" s="1">
        <v>44239.760416666664</v>
      </c>
      <c r="B4107" s="3">
        <v>185.030776</v>
      </c>
      <c r="C4107">
        <v>192.743562</v>
      </c>
      <c r="D4107" s="3">
        <f t="shared" si="65"/>
        <v>173.4692058</v>
      </c>
      <c r="E4107" s="6">
        <v>62.737872261541597</v>
      </c>
    </row>
    <row r="4108" spans="1:5" x14ac:dyDescent="0.35">
      <c r="A4108" s="1">
        <v>44239.770833333336</v>
      </c>
      <c r="B4108" s="3">
        <v>192.28377900000001</v>
      </c>
      <c r="C4108">
        <v>200.29255499999999</v>
      </c>
      <c r="D4108" s="3">
        <f t="shared" si="65"/>
        <v>180.26329949999999</v>
      </c>
      <c r="E4108" s="6">
        <v>63.282318688607596</v>
      </c>
    </row>
    <row r="4109" spans="1:5" x14ac:dyDescent="0.35">
      <c r="A4109" s="1">
        <v>44239.78125</v>
      </c>
      <c r="B4109" s="3">
        <v>198.41867300000001</v>
      </c>
      <c r="C4109">
        <v>206.66771700000001</v>
      </c>
      <c r="D4109" s="3">
        <f t="shared" si="65"/>
        <v>186.00094530000001</v>
      </c>
      <c r="E4109" s="6">
        <v>64.843233541766196</v>
      </c>
    </row>
    <row r="4110" spans="1:5" x14ac:dyDescent="0.35">
      <c r="A4110" s="1">
        <v>44239.791666666664</v>
      </c>
      <c r="B4110" s="3">
        <v>203.26768100000001</v>
      </c>
      <c r="C4110">
        <v>211.71549200000001</v>
      </c>
      <c r="D4110" s="3">
        <f t="shared" si="65"/>
        <v>190.54394280000002</v>
      </c>
      <c r="E4110" s="6">
        <v>62.938302655419008</v>
      </c>
    </row>
    <row r="4111" spans="1:5" x14ac:dyDescent="0.35">
      <c r="A4111" s="1">
        <v>44239.802083333336</v>
      </c>
      <c r="B4111" s="3">
        <v>206.41508200000001</v>
      </c>
      <c r="C4111">
        <v>214.983904</v>
      </c>
      <c r="D4111" s="3">
        <f t="shared" si="65"/>
        <v>193.48551359999999</v>
      </c>
      <c r="E4111" s="6">
        <v>74.719546834343589</v>
      </c>
    </row>
    <row r="4112" spans="1:5" x14ac:dyDescent="0.35">
      <c r="A4112" s="1">
        <v>44239.8125</v>
      </c>
      <c r="B4112" s="3">
        <v>207.01251600000001</v>
      </c>
      <c r="C4112">
        <v>215.59653399999999</v>
      </c>
      <c r="D4112" s="3">
        <f t="shared" si="65"/>
        <v>194.03688059999999</v>
      </c>
      <c r="E4112" s="6">
        <v>62.423815885575699</v>
      </c>
    </row>
    <row r="4113" spans="1:5" x14ac:dyDescent="0.35">
      <c r="A4113" s="1">
        <v>44239.822916666664</v>
      </c>
      <c r="B4113" s="3">
        <v>205.79274599999999</v>
      </c>
      <c r="C4113">
        <v>214.320134</v>
      </c>
      <c r="D4113" s="3">
        <f t="shared" si="65"/>
        <v>192.88812060000001</v>
      </c>
      <c r="E4113" s="6">
        <v>55.3994885102342</v>
      </c>
    </row>
    <row r="4114" spans="1:5" x14ac:dyDescent="0.35">
      <c r="A4114" s="1">
        <v>44239.833333333336</v>
      </c>
      <c r="B4114" s="3">
        <v>202.17487700000001</v>
      </c>
      <c r="C4114">
        <v>210.55334999999999</v>
      </c>
      <c r="D4114" s="3">
        <f t="shared" si="65"/>
        <v>189.49801500000001</v>
      </c>
      <c r="E4114" s="6">
        <v>48.340633209897</v>
      </c>
    </row>
    <row r="4115" spans="1:5" x14ac:dyDescent="0.35">
      <c r="A4115" s="1">
        <v>44239.84375</v>
      </c>
      <c r="B4115" s="3">
        <v>196.67039500000001</v>
      </c>
      <c r="C4115">
        <v>204.815628</v>
      </c>
      <c r="D4115" s="3">
        <f t="shared" si="65"/>
        <v>184.3340652</v>
      </c>
      <c r="E4115" s="6">
        <v>64.232254014664704</v>
      </c>
    </row>
    <row r="4116" spans="1:5" x14ac:dyDescent="0.35">
      <c r="A4116" s="1">
        <v>44239.854166666664</v>
      </c>
      <c r="B4116" s="3">
        <v>188.84641500000001</v>
      </c>
      <c r="C4116">
        <v>196.67088000000001</v>
      </c>
      <c r="D4116" s="3">
        <f t="shared" si="65"/>
        <v>177.003792</v>
      </c>
      <c r="E4116" s="6">
        <v>53.332129146470194</v>
      </c>
    </row>
    <row r="4117" spans="1:5" x14ac:dyDescent="0.35">
      <c r="A4117" s="1">
        <v>44239.864583333336</v>
      </c>
      <c r="B4117" s="3">
        <v>180.163488</v>
      </c>
      <c r="C4117">
        <v>187.62221199999999</v>
      </c>
      <c r="D4117" s="3">
        <f t="shared" si="65"/>
        <v>168.85999079999999</v>
      </c>
      <c r="E4117" s="6">
        <v>44.652805371573599</v>
      </c>
    </row>
    <row r="4118" spans="1:5" x14ac:dyDescent="0.35">
      <c r="A4118" s="1">
        <v>44239.875</v>
      </c>
      <c r="B4118" s="3">
        <v>171.93301700000001</v>
      </c>
      <c r="C4118">
        <v>179.06001900000001</v>
      </c>
      <c r="D4118" s="3">
        <f t="shared" si="65"/>
        <v>161.1540171</v>
      </c>
      <c r="E4118" s="6">
        <v>33.865563546503004</v>
      </c>
    </row>
    <row r="4119" spans="1:5" x14ac:dyDescent="0.35">
      <c r="A4119" s="1">
        <v>44239.885416666664</v>
      </c>
      <c r="B4119" s="3">
        <v>166.00891899999999</v>
      </c>
      <c r="C4119">
        <v>172.864868</v>
      </c>
      <c r="D4119" s="3">
        <f t="shared" si="65"/>
        <v>155.5783812</v>
      </c>
      <c r="E4119" s="6">
        <v>55.149267083127896</v>
      </c>
    </row>
    <row r="4120" spans="1:5" x14ac:dyDescent="0.35">
      <c r="A4120" s="1">
        <v>44239.895833333336</v>
      </c>
      <c r="B4120" s="3">
        <v>160.49757700000001</v>
      </c>
      <c r="C4120">
        <v>167.120597</v>
      </c>
      <c r="D4120" s="3">
        <f t="shared" si="65"/>
        <v>150.40853730000001</v>
      </c>
      <c r="E4120" s="6">
        <v>50.256900635893594</v>
      </c>
    </row>
    <row r="4121" spans="1:5" x14ac:dyDescent="0.35">
      <c r="A4121" s="1">
        <v>44239.90625</v>
      </c>
      <c r="B4121" s="3">
        <v>154.84896800000001</v>
      </c>
      <c r="C4121">
        <v>161.23058900000001</v>
      </c>
      <c r="D4121" s="3">
        <f t="shared" si="65"/>
        <v>145.10753010000002</v>
      </c>
      <c r="E4121" s="6">
        <v>40.707916681826894</v>
      </c>
    </row>
    <row r="4122" spans="1:5" x14ac:dyDescent="0.35">
      <c r="A4122" s="1">
        <v>44239.916666666664</v>
      </c>
      <c r="B4122" s="3">
        <v>149.516582</v>
      </c>
      <c r="C4122">
        <v>155.67438000000001</v>
      </c>
      <c r="D4122" s="3">
        <f t="shared" si="65"/>
        <v>140.106942</v>
      </c>
      <c r="E4122" s="6">
        <v>30.495456882459596</v>
      </c>
    </row>
    <row r="4123" spans="1:5" x14ac:dyDescent="0.35">
      <c r="A4123" s="1">
        <v>44239.927083333336</v>
      </c>
      <c r="B4123" s="3">
        <v>143.58461700000001</v>
      </c>
      <c r="C4123">
        <v>149.46999700000001</v>
      </c>
      <c r="D4123" s="3">
        <f t="shared" si="65"/>
        <v>134.52299730000001</v>
      </c>
      <c r="E4123" s="6">
        <v>56.080095672504299</v>
      </c>
    </row>
    <row r="4124" spans="1:5" x14ac:dyDescent="0.35">
      <c r="A4124" s="1">
        <v>44239.9375</v>
      </c>
      <c r="B4124" s="3">
        <v>136.88415499999999</v>
      </c>
      <c r="C4124">
        <v>142.482461</v>
      </c>
      <c r="D4124" s="3">
        <f t="shared" si="65"/>
        <v>128.23421490000001</v>
      </c>
      <c r="E4124" s="6">
        <v>46.589089063715605</v>
      </c>
    </row>
    <row r="4125" spans="1:5" x14ac:dyDescent="0.35">
      <c r="A4125" s="1">
        <v>44239.947916666664</v>
      </c>
      <c r="B4125" s="3">
        <v>129.162441</v>
      </c>
      <c r="C4125">
        <v>134.437478</v>
      </c>
      <c r="D4125" s="3">
        <f t="shared" si="65"/>
        <v>120.9937302</v>
      </c>
      <c r="E4125" s="6">
        <v>39.433302415065</v>
      </c>
    </row>
    <row r="4126" spans="1:5" x14ac:dyDescent="0.35">
      <c r="A4126" s="1">
        <v>44239.958333333336</v>
      </c>
      <c r="B4126" s="3">
        <v>121.074889</v>
      </c>
      <c r="C4126">
        <v>126.013862</v>
      </c>
      <c r="D4126" s="3">
        <f t="shared" si="65"/>
        <v>113.41247580000001</v>
      </c>
      <c r="E4126" s="6">
        <v>26.224450545832799</v>
      </c>
    </row>
    <row r="4127" spans="1:5" x14ac:dyDescent="0.35">
      <c r="A4127" s="1">
        <v>44239.96875</v>
      </c>
      <c r="B4127" s="3">
        <v>113.113372</v>
      </c>
      <c r="C4127">
        <v>117.72076300000001</v>
      </c>
      <c r="D4127" s="3">
        <f t="shared" si="65"/>
        <v>105.94868670000001</v>
      </c>
      <c r="E4127" s="6">
        <v>53.2012353459397</v>
      </c>
    </row>
    <row r="4128" spans="1:5" x14ac:dyDescent="0.35">
      <c r="A4128" s="1">
        <v>44239.979166666664</v>
      </c>
      <c r="B4128" s="3">
        <v>105.33726900000001</v>
      </c>
      <c r="C4128">
        <v>109.628626</v>
      </c>
      <c r="D4128" s="3">
        <f t="shared" si="65"/>
        <v>98.665763400000003</v>
      </c>
      <c r="E4128" s="6">
        <v>43.436852115707694</v>
      </c>
    </row>
    <row r="4129" spans="1:5" x14ac:dyDescent="0.35">
      <c r="A4129" s="1">
        <v>44239.989583333336</v>
      </c>
      <c r="B4129" s="3">
        <v>98.234378000000007</v>
      </c>
      <c r="C4129">
        <v>102.22078999999999</v>
      </c>
      <c r="D4129" s="3">
        <f t="shared" si="65"/>
        <v>91.998711</v>
      </c>
      <c r="E4129" s="6">
        <v>32.638859524625197</v>
      </c>
    </row>
    <row r="4130" spans="1:5" x14ac:dyDescent="0.35">
      <c r="A4130" s="1">
        <v>44240</v>
      </c>
      <c r="B4130" s="3">
        <v>91.007399000000007</v>
      </c>
      <c r="C4130">
        <v>94.694961000000006</v>
      </c>
      <c r="D4130" s="3">
        <f t="shared" si="65"/>
        <v>85.225464900000006</v>
      </c>
      <c r="E4130" s="6">
        <v>21.252262494395897</v>
      </c>
    </row>
    <row r="4131" spans="1:5" x14ac:dyDescent="0.35">
      <c r="A4131" s="1">
        <v>44240.010416666664</v>
      </c>
      <c r="B4131" s="3">
        <v>88.491703999999999</v>
      </c>
      <c r="C4131">
        <v>92.073763999999997</v>
      </c>
      <c r="D4131" s="3">
        <f t="shared" si="65"/>
        <v>82.866387599999996</v>
      </c>
      <c r="E4131" s="6">
        <v>45.280244833894294</v>
      </c>
    </row>
    <row r="4132" spans="1:5" x14ac:dyDescent="0.35">
      <c r="A4132" s="1">
        <v>44240.020833333336</v>
      </c>
      <c r="B4132" s="3">
        <v>85.083208999999997</v>
      </c>
      <c r="C4132">
        <v>88.518929999999997</v>
      </c>
      <c r="D4132" s="3">
        <f t="shared" si="65"/>
        <v>79.667036999999993</v>
      </c>
      <c r="E4132" s="6">
        <v>35.847562369287196</v>
      </c>
    </row>
    <row r="4133" spans="1:5" x14ac:dyDescent="0.35">
      <c r="A4133" s="1">
        <v>44240.03125</v>
      </c>
      <c r="B4133" s="3">
        <v>82.350155000000001</v>
      </c>
      <c r="C4133">
        <v>85.667062000000001</v>
      </c>
      <c r="D4133" s="3">
        <f t="shared" si="65"/>
        <v>77.100355800000003</v>
      </c>
      <c r="E4133" s="6">
        <v>27.905248192931101</v>
      </c>
    </row>
    <row r="4134" spans="1:5" x14ac:dyDescent="0.35">
      <c r="A4134" s="1">
        <v>44240.041666666664</v>
      </c>
      <c r="B4134" s="3">
        <v>79.437853000000004</v>
      </c>
      <c r="C4134">
        <v>82.635878000000005</v>
      </c>
      <c r="D4134" s="3">
        <f t="shared" si="65"/>
        <v>74.372290200000009</v>
      </c>
      <c r="E4134" s="6">
        <v>21.669927762829001</v>
      </c>
    </row>
    <row r="4135" spans="1:5" x14ac:dyDescent="0.35">
      <c r="A4135" s="1">
        <v>44240.052083333336</v>
      </c>
      <c r="B4135" s="3">
        <v>75.786364000000006</v>
      </c>
      <c r="C4135">
        <v>78.829154000000003</v>
      </c>
      <c r="D4135" s="3">
        <f t="shared" si="65"/>
        <v>70.946238600000001</v>
      </c>
      <c r="E4135" s="6">
        <v>39.063590092952296</v>
      </c>
    </row>
    <row r="4136" spans="1:5" x14ac:dyDescent="0.35">
      <c r="A4136" s="1">
        <v>44240.0625</v>
      </c>
      <c r="B4136" s="3">
        <v>71.566151000000005</v>
      </c>
      <c r="C4136">
        <v>74.433634999999995</v>
      </c>
      <c r="D4136" s="3">
        <f t="shared" si="65"/>
        <v>66.990271499999992</v>
      </c>
      <c r="E4136" s="6">
        <v>30.947381037787601</v>
      </c>
    </row>
    <row r="4137" spans="1:5" x14ac:dyDescent="0.35">
      <c r="A4137" s="1">
        <v>44240.072916666664</v>
      </c>
      <c r="B4137" s="3">
        <v>67.555807999999999</v>
      </c>
      <c r="C4137">
        <v>70.258898000000002</v>
      </c>
      <c r="D4137" s="3">
        <f t="shared" si="65"/>
        <v>63.2330082</v>
      </c>
      <c r="E4137" s="6">
        <v>28.069940991860001</v>
      </c>
    </row>
    <row r="4138" spans="1:5" x14ac:dyDescent="0.35">
      <c r="A4138" s="1">
        <v>44240.083333333336</v>
      </c>
      <c r="B4138" s="3">
        <v>64.410055</v>
      </c>
      <c r="C4138">
        <v>66.984217000000001</v>
      </c>
      <c r="D4138" s="3">
        <f t="shared" si="65"/>
        <v>60.285795300000004</v>
      </c>
      <c r="E4138" s="6">
        <v>23.186764715571201</v>
      </c>
    </row>
    <row r="4139" spans="1:5" x14ac:dyDescent="0.35">
      <c r="A4139" s="1">
        <v>44240.09375</v>
      </c>
      <c r="B4139" s="3">
        <v>62.104472000000001</v>
      </c>
      <c r="C4139">
        <v>64.582761000000005</v>
      </c>
      <c r="D4139" s="3">
        <f t="shared" si="65"/>
        <v>58.124484900000006</v>
      </c>
      <c r="E4139" s="6">
        <v>33.916009340328003</v>
      </c>
    </row>
    <row r="4140" spans="1:5" x14ac:dyDescent="0.35">
      <c r="A4140" s="1">
        <v>44240.104166666664</v>
      </c>
      <c r="B4140" s="3">
        <v>60.677827999999998</v>
      </c>
      <c r="C4140">
        <v>63.094692000000002</v>
      </c>
      <c r="D4140" s="3">
        <f t="shared" si="65"/>
        <v>56.7852228</v>
      </c>
      <c r="E4140" s="6">
        <v>28.622247933518899</v>
      </c>
    </row>
    <row r="4141" spans="1:5" x14ac:dyDescent="0.35">
      <c r="A4141" s="1">
        <v>44240.114583333336</v>
      </c>
      <c r="B4141" s="3">
        <v>59.635599999999997</v>
      </c>
      <c r="C4141">
        <v>62.011631000000001</v>
      </c>
      <c r="D4141" s="3">
        <f t="shared" si="65"/>
        <v>55.810467899999999</v>
      </c>
      <c r="E4141" s="6">
        <v>27.644646595600999</v>
      </c>
    </row>
    <row r="4142" spans="1:5" x14ac:dyDescent="0.35">
      <c r="A4142" s="1">
        <v>44240.125</v>
      </c>
      <c r="B4142" s="3">
        <v>59.499338999999999</v>
      </c>
      <c r="C4142">
        <v>61.871758</v>
      </c>
      <c r="D4142" s="3">
        <f t="shared" si="65"/>
        <v>55.684582200000001</v>
      </c>
      <c r="E4142" s="6">
        <v>26.435556989525598</v>
      </c>
    </row>
    <row r="4143" spans="1:5" x14ac:dyDescent="0.35">
      <c r="A4143" s="1">
        <v>44240.135416666664</v>
      </c>
      <c r="B4143" s="3">
        <v>59.212445000000002</v>
      </c>
      <c r="C4143">
        <v>61.574269999999999</v>
      </c>
      <c r="D4143" s="3">
        <f t="shared" si="65"/>
        <v>55.416843</v>
      </c>
      <c r="E4143" s="6">
        <v>29.598229648166498</v>
      </c>
    </row>
    <row r="4144" spans="1:5" x14ac:dyDescent="0.35">
      <c r="A4144" s="1">
        <v>44240.145833333336</v>
      </c>
      <c r="B4144" s="3">
        <v>58.859769</v>
      </c>
      <c r="C4144">
        <v>61.208182999999998</v>
      </c>
      <c r="D4144" s="3">
        <f t="shared" si="65"/>
        <v>55.087364700000002</v>
      </c>
      <c r="E4144" s="6">
        <v>27.896066315212696</v>
      </c>
    </row>
    <row r="4145" spans="1:5" x14ac:dyDescent="0.35">
      <c r="A4145" s="1">
        <v>44240.15625</v>
      </c>
      <c r="B4145" s="3">
        <v>58.501823000000002</v>
      </c>
      <c r="C4145">
        <v>60.834874999999997</v>
      </c>
      <c r="D4145" s="3">
        <f t="shared" si="65"/>
        <v>54.7513875</v>
      </c>
      <c r="E4145" s="6">
        <v>26.216197197490796</v>
      </c>
    </row>
    <row r="4146" spans="1:5" x14ac:dyDescent="0.35">
      <c r="A4146" s="1">
        <v>44240.166666666664</v>
      </c>
      <c r="B4146" s="3">
        <v>58.241036000000001</v>
      </c>
      <c r="C4146">
        <v>60.564166999999998</v>
      </c>
      <c r="D4146" s="3">
        <f t="shared" si="65"/>
        <v>54.507750299999998</v>
      </c>
      <c r="E4146" s="6">
        <v>26.563615384854298</v>
      </c>
    </row>
    <row r="4147" spans="1:5" x14ac:dyDescent="0.35">
      <c r="A4147" s="1">
        <v>44240.177083333336</v>
      </c>
      <c r="B4147" s="3">
        <v>58.422511999999998</v>
      </c>
      <c r="C4147">
        <v>60.751854000000002</v>
      </c>
      <c r="D4147" s="3">
        <f t="shared" si="65"/>
        <v>54.676668599999999</v>
      </c>
      <c r="E4147" s="6">
        <v>27.8560919342655</v>
      </c>
    </row>
    <row r="4148" spans="1:5" x14ac:dyDescent="0.35">
      <c r="A4148" s="1">
        <v>44240.1875</v>
      </c>
      <c r="B4148" s="3">
        <v>58.235605999999997</v>
      </c>
      <c r="C4148">
        <v>60.558042999999998</v>
      </c>
      <c r="D4148" s="3">
        <f t="shared" si="65"/>
        <v>54.502238699999999</v>
      </c>
      <c r="E4148" s="6">
        <v>26.357177530175701</v>
      </c>
    </row>
    <row r="4149" spans="1:5" x14ac:dyDescent="0.35">
      <c r="A4149" s="1">
        <v>44240.197916666664</v>
      </c>
      <c r="B4149" s="3">
        <v>58.701591000000001</v>
      </c>
      <c r="C4149">
        <v>61.043315</v>
      </c>
      <c r="D4149" s="3">
        <f t="shared" si="65"/>
        <v>54.938983499999999</v>
      </c>
      <c r="E4149" s="6">
        <v>27.010026466215798</v>
      </c>
    </row>
    <row r="4150" spans="1:5" x14ac:dyDescent="0.35">
      <c r="A4150" s="1">
        <v>44240.208333333336</v>
      </c>
      <c r="B4150" s="3">
        <v>58.929364</v>
      </c>
      <c r="C4150">
        <v>61.284142000000003</v>
      </c>
      <c r="D4150" s="3">
        <f t="shared" si="65"/>
        <v>55.155727800000001</v>
      </c>
      <c r="E4150" s="6">
        <v>27.536169945688197</v>
      </c>
    </row>
    <row r="4151" spans="1:5" x14ac:dyDescent="0.35">
      <c r="A4151" s="1">
        <v>44240.21875</v>
      </c>
      <c r="B4151" s="3">
        <v>59.281016000000001</v>
      </c>
      <c r="C4151">
        <v>61.654080999999998</v>
      </c>
      <c r="D4151" s="3">
        <f t="shared" si="65"/>
        <v>55.488672899999997</v>
      </c>
      <c r="E4151" s="6">
        <v>29.547494328553501</v>
      </c>
    </row>
    <row r="4152" spans="1:5" x14ac:dyDescent="0.35">
      <c r="A4152" s="1">
        <v>44240.229166666664</v>
      </c>
      <c r="B4152" s="3">
        <v>60.220294000000003</v>
      </c>
      <c r="C4152">
        <v>62.635933000000001</v>
      </c>
      <c r="D4152" s="3">
        <f t="shared" si="65"/>
        <v>56.372339700000005</v>
      </c>
      <c r="E4152" s="6">
        <v>25.989709147799797</v>
      </c>
    </row>
    <row r="4153" spans="1:5" x14ac:dyDescent="0.35">
      <c r="A4153" s="1">
        <v>44240.239583333336</v>
      </c>
      <c r="B4153" s="3">
        <v>61.549550000000004</v>
      </c>
      <c r="C4153">
        <v>64.024721999999997</v>
      </c>
      <c r="D4153" s="3">
        <f t="shared" si="65"/>
        <v>57.622249799999999</v>
      </c>
      <c r="E4153" s="6">
        <v>25.254000045147897</v>
      </c>
    </row>
    <row r="4154" spans="1:5" x14ac:dyDescent="0.35">
      <c r="A4154" s="1">
        <v>44240.25</v>
      </c>
      <c r="B4154" s="3">
        <v>63.401620000000001</v>
      </c>
      <c r="C4154">
        <v>65.976724000000004</v>
      </c>
      <c r="D4154" s="3">
        <f t="shared" si="65"/>
        <v>59.379051600000004</v>
      </c>
      <c r="E4154" s="6">
        <v>28.599990181198798</v>
      </c>
    </row>
    <row r="4155" spans="1:5" x14ac:dyDescent="0.35">
      <c r="A4155" s="1">
        <v>44240.260416666664</v>
      </c>
      <c r="B4155" s="3">
        <v>65.911564999999996</v>
      </c>
      <c r="C4155">
        <v>68.621427999999995</v>
      </c>
      <c r="D4155" s="3">
        <f t="shared" si="65"/>
        <v>61.759285199999994</v>
      </c>
      <c r="E4155" s="6">
        <v>21.634118791133698</v>
      </c>
    </row>
    <row r="4156" spans="1:5" x14ac:dyDescent="0.35">
      <c r="A4156" s="1">
        <v>44240.270833333336</v>
      </c>
      <c r="B4156" s="3">
        <v>69.951982999999998</v>
      </c>
      <c r="C4156">
        <v>72.835759999999993</v>
      </c>
      <c r="D4156" s="3">
        <f t="shared" si="65"/>
        <v>65.552183999999997</v>
      </c>
      <c r="E4156" s="6">
        <v>25.6515363759178</v>
      </c>
    </row>
    <row r="4157" spans="1:5" x14ac:dyDescent="0.35">
      <c r="A4157" s="1">
        <v>44240.28125</v>
      </c>
      <c r="B4157" s="3">
        <v>75.467600000000004</v>
      </c>
      <c r="C4157">
        <v>78.586340000000007</v>
      </c>
      <c r="D4157" s="3">
        <f t="shared" si="65"/>
        <v>70.727706000000012</v>
      </c>
      <c r="E4157" s="6">
        <v>30.885846542108599</v>
      </c>
    </row>
    <row r="4158" spans="1:5" x14ac:dyDescent="0.35">
      <c r="A4158" s="1">
        <v>44240.291666666664</v>
      </c>
      <c r="B4158" s="3">
        <v>81.956580000000002</v>
      </c>
      <c r="C4158">
        <v>85.354297000000003</v>
      </c>
      <c r="D4158" s="3">
        <f t="shared" si="65"/>
        <v>76.818867300000008</v>
      </c>
      <c r="E4158" s="6">
        <v>38.319109470670199</v>
      </c>
    </row>
    <row r="4159" spans="1:5" x14ac:dyDescent="0.35">
      <c r="A4159" s="1">
        <v>44240.302083333336</v>
      </c>
      <c r="B4159" s="3">
        <v>89.657892000000004</v>
      </c>
      <c r="C4159">
        <v>93.380617999999998</v>
      </c>
      <c r="D4159" s="3">
        <f t="shared" si="65"/>
        <v>84.042556200000007</v>
      </c>
      <c r="E4159" s="6">
        <v>21.8041700719955</v>
      </c>
    </row>
    <row r="4160" spans="1:5" x14ac:dyDescent="0.35">
      <c r="A4160" s="1">
        <v>44240.3125</v>
      </c>
      <c r="B4160" s="3">
        <v>98.137383999999997</v>
      </c>
      <c r="C4160">
        <v>102.21144</v>
      </c>
      <c r="D4160" s="3">
        <f t="shared" si="65"/>
        <v>91.990296000000001</v>
      </c>
      <c r="E4160" s="6">
        <v>29.335899117831097</v>
      </c>
    </row>
    <row r="4161" spans="1:5" x14ac:dyDescent="0.35">
      <c r="A4161" s="1">
        <v>44240.322916666664</v>
      </c>
      <c r="B4161" s="3">
        <v>107.88185</v>
      </c>
      <c r="C4161">
        <v>112.354466</v>
      </c>
      <c r="D4161" s="3">
        <f t="shared" si="65"/>
        <v>101.1190194</v>
      </c>
      <c r="E4161" s="6">
        <v>39.329281095519903</v>
      </c>
    </row>
    <row r="4162" spans="1:5" x14ac:dyDescent="0.35">
      <c r="A4162" s="1">
        <v>44240.333333333336</v>
      </c>
      <c r="B4162" s="3">
        <v>119.290211</v>
      </c>
      <c r="C4162">
        <v>124.235001</v>
      </c>
      <c r="D4162" s="3">
        <f t="shared" si="65"/>
        <v>111.8115009</v>
      </c>
      <c r="E4162" s="6">
        <v>45.753730784839199</v>
      </c>
    </row>
    <row r="4163" spans="1:5" x14ac:dyDescent="0.35">
      <c r="A4163" s="1">
        <v>44240.34375</v>
      </c>
      <c r="B4163" s="3">
        <v>129.372052</v>
      </c>
      <c r="C4163">
        <v>134.739011</v>
      </c>
      <c r="D4163" s="3">
        <f t="shared" si="65"/>
        <v>121.26510990000001</v>
      </c>
      <c r="E4163" s="6">
        <v>30.450892667473898</v>
      </c>
    </row>
    <row r="4164" spans="1:5" x14ac:dyDescent="0.35">
      <c r="A4164" s="1">
        <v>44240.354166666664</v>
      </c>
      <c r="B4164" s="3">
        <v>140.76462799999999</v>
      </c>
      <c r="C4164">
        <v>146.61264299999999</v>
      </c>
      <c r="D4164" s="3">
        <f t="shared" ref="D4164:D4227" si="66">+C4164*0.9</f>
        <v>131.95137869999999</v>
      </c>
      <c r="E4164" s="6">
        <v>37.091967814796099</v>
      </c>
    </row>
    <row r="4165" spans="1:5" x14ac:dyDescent="0.35">
      <c r="A4165" s="1">
        <v>44240.364583333336</v>
      </c>
      <c r="B4165" s="3">
        <v>149.405877</v>
      </c>
      <c r="C4165">
        <v>155.60051200000001</v>
      </c>
      <c r="D4165" s="3">
        <f t="shared" si="66"/>
        <v>140.04046080000001</v>
      </c>
      <c r="E4165" s="6">
        <v>41.959909710676399</v>
      </c>
    </row>
    <row r="4166" spans="1:5" x14ac:dyDescent="0.35">
      <c r="A4166" s="1">
        <v>44240.375</v>
      </c>
      <c r="B4166" s="3">
        <v>155.487596</v>
      </c>
      <c r="C4166">
        <v>161.939179</v>
      </c>
      <c r="D4166" s="3">
        <f t="shared" si="66"/>
        <v>145.74526109999999</v>
      </c>
      <c r="E4166" s="6">
        <v>43.551345107978499</v>
      </c>
    </row>
    <row r="4167" spans="1:5" x14ac:dyDescent="0.35">
      <c r="A4167" s="1">
        <v>44240.385416666664</v>
      </c>
      <c r="B4167" s="3">
        <v>160.548247</v>
      </c>
      <c r="C4167">
        <v>167.211861</v>
      </c>
      <c r="D4167" s="3">
        <f t="shared" si="66"/>
        <v>150.49067490000002</v>
      </c>
      <c r="E4167" s="6">
        <v>41.4489779613439</v>
      </c>
    </row>
    <row r="4168" spans="1:5" x14ac:dyDescent="0.35">
      <c r="A4168" s="1">
        <v>44240.395833333336</v>
      </c>
      <c r="B4168" s="3">
        <v>165.40985599999999</v>
      </c>
      <c r="C4168">
        <v>172.27139099999999</v>
      </c>
      <c r="D4168" s="3">
        <f t="shared" si="66"/>
        <v>155.04425190000001</v>
      </c>
      <c r="E4168" s="6">
        <v>41.139459939874492</v>
      </c>
    </row>
    <row r="4169" spans="1:5" x14ac:dyDescent="0.35">
      <c r="A4169" s="1">
        <v>44240.40625</v>
      </c>
      <c r="B4169" s="3">
        <v>168.17103900000001</v>
      </c>
      <c r="C4169">
        <v>175.15236899999999</v>
      </c>
      <c r="D4169" s="3">
        <f t="shared" si="66"/>
        <v>157.6371321</v>
      </c>
      <c r="E4169" s="6">
        <v>41.151350187998197</v>
      </c>
    </row>
    <row r="4170" spans="1:5" x14ac:dyDescent="0.35">
      <c r="A4170" s="1">
        <v>44240.416666666664</v>
      </c>
      <c r="B4170" s="3">
        <v>170.60452799999999</v>
      </c>
      <c r="C4170">
        <v>177.68219099999999</v>
      </c>
      <c r="D4170" s="3">
        <f t="shared" si="66"/>
        <v>159.91397190000001</v>
      </c>
      <c r="E4170" s="6">
        <v>39.053464534678596</v>
      </c>
    </row>
    <row r="4171" spans="1:5" x14ac:dyDescent="0.35">
      <c r="A4171" s="1">
        <v>44240.427083333336</v>
      </c>
      <c r="B4171" s="3">
        <v>171.45139399999999</v>
      </c>
      <c r="C4171">
        <v>178.57110900000001</v>
      </c>
      <c r="D4171" s="3">
        <f t="shared" si="66"/>
        <v>160.7139981</v>
      </c>
      <c r="E4171" s="6">
        <v>44.152733304517696</v>
      </c>
    </row>
    <row r="4172" spans="1:5" x14ac:dyDescent="0.35">
      <c r="A4172" s="1">
        <v>44240.4375</v>
      </c>
      <c r="B4172" s="3">
        <v>173.057816</v>
      </c>
      <c r="C4172">
        <v>180.24883800000001</v>
      </c>
      <c r="D4172" s="3">
        <f t="shared" si="66"/>
        <v>162.22395420000001</v>
      </c>
      <c r="E4172" s="6">
        <v>40.465270105165295</v>
      </c>
    </row>
    <row r="4173" spans="1:5" x14ac:dyDescent="0.35">
      <c r="A4173" s="1">
        <v>44240.447916666664</v>
      </c>
      <c r="B4173" s="3">
        <v>174.84057300000001</v>
      </c>
      <c r="C4173">
        <v>182.103218</v>
      </c>
      <c r="D4173" s="3">
        <f t="shared" si="66"/>
        <v>163.8928962</v>
      </c>
      <c r="E4173" s="6">
        <v>37.241526582635899</v>
      </c>
    </row>
    <row r="4174" spans="1:5" x14ac:dyDescent="0.35">
      <c r="A4174" s="1">
        <v>44240.458333333336</v>
      </c>
      <c r="B4174" s="3">
        <v>176.01193900000001</v>
      </c>
      <c r="C4174">
        <v>183.333294</v>
      </c>
      <c r="D4174" s="3">
        <f t="shared" si="66"/>
        <v>164.9999646</v>
      </c>
      <c r="E4174" s="6">
        <v>34.141144384389598</v>
      </c>
    </row>
    <row r="4175" spans="1:5" x14ac:dyDescent="0.35">
      <c r="A4175" s="1">
        <v>44240.46875</v>
      </c>
      <c r="B4175" s="3">
        <v>179.291753</v>
      </c>
      <c r="C4175">
        <v>186.766773</v>
      </c>
      <c r="D4175" s="3">
        <f t="shared" si="66"/>
        <v>168.09009570000001</v>
      </c>
      <c r="E4175" s="6">
        <v>39.311356525616006</v>
      </c>
    </row>
    <row r="4176" spans="1:5" x14ac:dyDescent="0.35">
      <c r="A4176" s="1">
        <v>44240.479166666664</v>
      </c>
      <c r="B4176" s="3">
        <v>182.85093599999999</v>
      </c>
      <c r="C4176">
        <v>190.48017899999999</v>
      </c>
      <c r="D4176" s="3">
        <f t="shared" si="66"/>
        <v>171.4321611</v>
      </c>
      <c r="E4176" s="6">
        <v>39.227010077988602</v>
      </c>
    </row>
    <row r="4177" spans="1:5" x14ac:dyDescent="0.35">
      <c r="A4177" s="1">
        <v>44240.489583333336</v>
      </c>
      <c r="B4177" s="3">
        <v>184.87514400000001</v>
      </c>
      <c r="C4177">
        <v>192.595471</v>
      </c>
      <c r="D4177" s="3">
        <f t="shared" si="66"/>
        <v>173.33592390000001</v>
      </c>
      <c r="E4177" s="6">
        <v>39.040481810548698</v>
      </c>
    </row>
    <row r="4178" spans="1:5" x14ac:dyDescent="0.35">
      <c r="A4178" s="1">
        <v>44240.5</v>
      </c>
      <c r="B4178" s="3">
        <v>187.421952</v>
      </c>
      <c r="C4178">
        <v>195.24130500000001</v>
      </c>
      <c r="D4178" s="3">
        <f t="shared" si="66"/>
        <v>175.71717450000003</v>
      </c>
      <c r="E4178" s="6">
        <v>34.6916235593172</v>
      </c>
    </row>
    <row r="4179" spans="1:5" x14ac:dyDescent="0.35">
      <c r="A4179" s="1">
        <v>44240.510416666664</v>
      </c>
      <c r="B4179" s="3">
        <v>187.209115</v>
      </c>
      <c r="C4179">
        <v>195.01408699999999</v>
      </c>
      <c r="D4179" s="3">
        <f t="shared" si="66"/>
        <v>175.5126783</v>
      </c>
      <c r="E4179" s="6">
        <v>41.731232666469097</v>
      </c>
    </row>
    <row r="4180" spans="1:5" x14ac:dyDescent="0.35">
      <c r="A4180" s="1">
        <v>44240.520833333336</v>
      </c>
      <c r="B4180" s="3">
        <v>187.86298500000001</v>
      </c>
      <c r="C4180">
        <v>195.694929</v>
      </c>
      <c r="D4180" s="3">
        <f t="shared" si="66"/>
        <v>176.1254361</v>
      </c>
      <c r="E4180" s="6">
        <v>36.579411096636399</v>
      </c>
    </row>
    <row r="4181" spans="1:5" x14ac:dyDescent="0.35">
      <c r="A4181" s="1">
        <v>44240.53125</v>
      </c>
      <c r="B4181" s="3">
        <v>187.809033</v>
      </c>
      <c r="C4181">
        <v>195.63565399999999</v>
      </c>
      <c r="D4181" s="3">
        <f t="shared" si="66"/>
        <v>176.0720886</v>
      </c>
      <c r="E4181" s="6">
        <v>35.207202149114295</v>
      </c>
    </row>
    <row r="4182" spans="1:5" x14ac:dyDescent="0.35">
      <c r="A4182" s="1">
        <v>44240.541666666664</v>
      </c>
      <c r="B4182" s="3">
        <v>186.837052</v>
      </c>
      <c r="C4182">
        <v>194.623189</v>
      </c>
      <c r="D4182" s="3">
        <f t="shared" si="66"/>
        <v>175.16087010000001</v>
      </c>
      <c r="E4182" s="6">
        <v>30.831962409858498</v>
      </c>
    </row>
    <row r="4183" spans="1:5" x14ac:dyDescent="0.35">
      <c r="A4183" s="1">
        <v>44240.552083333336</v>
      </c>
      <c r="B4183" s="3">
        <v>184.91189299999999</v>
      </c>
      <c r="C4183">
        <v>192.60835399999999</v>
      </c>
      <c r="D4183" s="3">
        <f t="shared" si="66"/>
        <v>173.3475186</v>
      </c>
      <c r="E4183" s="6">
        <v>38.019884466612396</v>
      </c>
    </row>
    <row r="4184" spans="1:5" x14ac:dyDescent="0.35">
      <c r="A4184" s="1">
        <v>44240.5625</v>
      </c>
      <c r="B4184" s="3">
        <v>181.36428000000001</v>
      </c>
      <c r="C4184">
        <v>188.92212000000001</v>
      </c>
      <c r="D4184" s="3">
        <f t="shared" si="66"/>
        <v>170.02990800000001</v>
      </c>
      <c r="E4184" s="6">
        <v>34.422712838948996</v>
      </c>
    </row>
    <row r="4185" spans="1:5" x14ac:dyDescent="0.35">
      <c r="A4185" s="1">
        <v>44240.572916666664</v>
      </c>
      <c r="B4185" s="3">
        <v>178.53923800000001</v>
      </c>
      <c r="C4185">
        <v>185.97538900000001</v>
      </c>
      <c r="D4185" s="3">
        <f t="shared" si="66"/>
        <v>167.37785010000002</v>
      </c>
      <c r="E4185" s="6">
        <v>32.9483220716142</v>
      </c>
    </row>
    <row r="4186" spans="1:5" x14ac:dyDescent="0.35">
      <c r="A4186" s="1">
        <v>44240.583333333336</v>
      </c>
      <c r="B4186" s="3">
        <v>175.37188699999999</v>
      </c>
      <c r="C4186">
        <v>182.67377500000001</v>
      </c>
      <c r="D4186" s="3">
        <f t="shared" si="66"/>
        <v>164.4063975</v>
      </c>
      <c r="E4186" s="6">
        <v>31.1826202252496</v>
      </c>
    </row>
    <row r="4187" spans="1:5" x14ac:dyDescent="0.35">
      <c r="A4187" s="1">
        <v>44240.59375</v>
      </c>
      <c r="B4187" s="3">
        <v>171.500878</v>
      </c>
      <c r="C4187">
        <v>178.64611300000001</v>
      </c>
      <c r="D4187" s="3">
        <f t="shared" si="66"/>
        <v>160.78150170000001</v>
      </c>
      <c r="E4187" s="6">
        <v>29.9731803292668</v>
      </c>
    </row>
    <row r="4188" spans="1:5" x14ac:dyDescent="0.35">
      <c r="A4188" s="1">
        <v>44240.604166666664</v>
      </c>
      <c r="B4188" s="3">
        <v>168.24713399999999</v>
      </c>
      <c r="C4188">
        <v>175.24714599999999</v>
      </c>
      <c r="D4188" s="3">
        <f t="shared" si="66"/>
        <v>157.7224314</v>
      </c>
      <c r="E4188" s="6">
        <v>31.830660028336098</v>
      </c>
    </row>
    <row r="4189" spans="1:5" x14ac:dyDescent="0.35">
      <c r="A4189" s="1">
        <v>44240.614583333336</v>
      </c>
      <c r="B4189" s="3">
        <v>165.359206</v>
      </c>
      <c r="C4189">
        <v>172.23809800000001</v>
      </c>
      <c r="D4189" s="3">
        <f t="shared" si="66"/>
        <v>155.01428820000001</v>
      </c>
      <c r="E4189" s="6">
        <v>33.957156591203095</v>
      </c>
    </row>
    <row r="4190" spans="1:5" x14ac:dyDescent="0.35">
      <c r="A4190" s="1">
        <v>44240.625</v>
      </c>
      <c r="B4190" s="3">
        <v>162.48474999999999</v>
      </c>
      <c r="C4190">
        <v>169.24944300000001</v>
      </c>
      <c r="D4190" s="3">
        <f t="shared" si="66"/>
        <v>152.32449870000002</v>
      </c>
      <c r="E4190" s="6">
        <v>37.905090538514699</v>
      </c>
    </row>
    <row r="4191" spans="1:5" x14ac:dyDescent="0.35">
      <c r="A4191" s="1">
        <v>44240.635416666664</v>
      </c>
      <c r="B4191" s="3">
        <v>160.27771100000001</v>
      </c>
      <c r="C4191">
        <v>166.95296300000001</v>
      </c>
      <c r="D4191" s="3">
        <f t="shared" si="66"/>
        <v>150.25766670000002</v>
      </c>
      <c r="E4191" s="6">
        <v>25.964468356650301</v>
      </c>
    </row>
    <row r="4192" spans="1:5" x14ac:dyDescent="0.35">
      <c r="A4192" s="1">
        <v>44240.645833333336</v>
      </c>
      <c r="B4192" s="3">
        <v>159.001305</v>
      </c>
      <c r="C4192">
        <v>165.62581499999999</v>
      </c>
      <c r="D4192" s="3">
        <f t="shared" si="66"/>
        <v>149.0632335</v>
      </c>
      <c r="E4192" s="6">
        <v>32.175265149997294</v>
      </c>
    </row>
    <row r="4193" spans="1:5" x14ac:dyDescent="0.35">
      <c r="A4193" s="1">
        <v>44240.65625</v>
      </c>
      <c r="B4193" s="3">
        <v>157.439852</v>
      </c>
      <c r="C4193">
        <v>164.01214300000001</v>
      </c>
      <c r="D4193" s="3">
        <f t="shared" si="66"/>
        <v>147.61092870000002</v>
      </c>
      <c r="E4193" s="6">
        <v>37.465682424521802</v>
      </c>
    </row>
    <row r="4194" spans="1:5" x14ac:dyDescent="0.35">
      <c r="A4194" s="1">
        <v>44240.666666666664</v>
      </c>
      <c r="B4194" s="3">
        <v>156.30595199999999</v>
      </c>
      <c r="C4194">
        <v>162.833853</v>
      </c>
      <c r="D4194" s="3">
        <f t="shared" si="66"/>
        <v>146.55046770000001</v>
      </c>
      <c r="E4194" s="6">
        <v>42.282719195622498</v>
      </c>
    </row>
    <row r="4195" spans="1:5" x14ac:dyDescent="0.35">
      <c r="A4195" s="1">
        <v>44240.677083333336</v>
      </c>
      <c r="B4195" s="3">
        <v>156.72660500000001</v>
      </c>
      <c r="C4195">
        <v>163.27363399999999</v>
      </c>
      <c r="D4195" s="3">
        <f t="shared" si="66"/>
        <v>146.94627059999999</v>
      </c>
      <c r="E4195" s="6">
        <v>25.487126320261499</v>
      </c>
    </row>
    <row r="4196" spans="1:5" x14ac:dyDescent="0.35">
      <c r="A4196" s="1">
        <v>44240.6875</v>
      </c>
      <c r="B4196" s="3">
        <v>158.73982699999999</v>
      </c>
      <c r="C4196">
        <v>165.36426700000001</v>
      </c>
      <c r="D4196" s="3">
        <f t="shared" si="66"/>
        <v>148.82784030000002</v>
      </c>
      <c r="E4196" s="6">
        <v>33.293445783703099</v>
      </c>
    </row>
    <row r="4197" spans="1:5" x14ac:dyDescent="0.35">
      <c r="A4197" s="1">
        <v>44240.697916666664</v>
      </c>
      <c r="B4197" s="3">
        <v>162.80260000000001</v>
      </c>
      <c r="C4197">
        <v>169.59543199999999</v>
      </c>
      <c r="D4197" s="3">
        <f t="shared" si="66"/>
        <v>152.6358888</v>
      </c>
      <c r="E4197" s="6">
        <v>41.711369885006</v>
      </c>
    </row>
    <row r="4198" spans="1:5" x14ac:dyDescent="0.35">
      <c r="A4198" s="1">
        <v>44240.708333333336</v>
      </c>
      <c r="B4198" s="3">
        <v>168.688603</v>
      </c>
      <c r="C4198">
        <v>175.727949</v>
      </c>
      <c r="D4198" s="3">
        <f t="shared" si="66"/>
        <v>158.1551541</v>
      </c>
      <c r="E4198" s="6">
        <v>51.259610698564892</v>
      </c>
    </row>
    <row r="4199" spans="1:5" x14ac:dyDescent="0.35">
      <c r="A4199" s="1">
        <v>44240.71875</v>
      </c>
      <c r="B4199" s="3">
        <v>178.57949099999999</v>
      </c>
      <c r="C4199">
        <v>186.01745199999999</v>
      </c>
      <c r="D4199" s="3">
        <f t="shared" si="66"/>
        <v>167.41570680000001</v>
      </c>
      <c r="E4199" s="6">
        <v>32.445107592555004</v>
      </c>
    </row>
    <row r="4200" spans="1:5" x14ac:dyDescent="0.35">
      <c r="A4200" s="1">
        <v>44240.729166666664</v>
      </c>
      <c r="B4200" s="3">
        <v>189.86523099999999</v>
      </c>
      <c r="C4200">
        <v>197.770096</v>
      </c>
      <c r="D4200" s="3">
        <f t="shared" si="66"/>
        <v>177.99308640000001</v>
      </c>
      <c r="E4200" s="6">
        <v>39.796625065266397</v>
      </c>
    </row>
    <row r="4201" spans="1:5" x14ac:dyDescent="0.35">
      <c r="A4201" s="1">
        <v>44240.739583333336</v>
      </c>
      <c r="B4201" s="3">
        <v>201.47200599999999</v>
      </c>
      <c r="C4201">
        <v>209.85426799999999</v>
      </c>
      <c r="D4201" s="3">
        <f t="shared" si="66"/>
        <v>188.86884119999999</v>
      </c>
      <c r="E4201" s="6">
        <v>49.236367364696896</v>
      </c>
    </row>
    <row r="4202" spans="1:5" x14ac:dyDescent="0.35">
      <c r="A4202" s="1">
        <v>44240.75</v>
      </c>
      <c r="B4202" s="3">
        <v>211.871444</v>
      </c>
      <c r="C4202">
        <v>220.679925</v>
      </c>
      <c r="D4202" s="3">
        <f t="shared" si="66"/>
        <v>198.61193249999999</v>
      </c>
      <c r="E4202" s="6">
        <v>53.857958182264895</v>
      </c>
    </row>
    <row r="4203" spans="1:5" x14ac:dyDescent="0.35">
      <c r="A4203" s="1">
        <v>44240.760416666664</v>
      </c>
      <c r="B4203" s="3">
        <v>218.99651600000001</v>
      </c>
      <c r="C4203">
        <v>228.09271000000001</v>
      </c>
      <c r="D4203" s="3">
        <f t="shared" si="66"/>
        <v>205.28343900000002</v>
      </c>
      <c r="E4203" s="6">
        <v>48.681482643306005</v>
      </c>
    </row>
    <row r="4204" spans="1:5" x14ac:dyDescent="0.35">
      <c r="A4204" s="1">
        <v>44240.770833333336</v>
      </c>
      <c r="B4204" s="3">
        <v>222.36750599999999</v>
      </c>
      <c r="C4204">
        <v>231.59020100000001</v>
      </c>
      <c r="D4204" s="3">
        <f t="shared" si="66"/>
        <v>208.43118090000002</v>
      </c>
      <c r="E4204" s="6">
        <v>47.935741143799703</v>
      </c>
    </row>
    <row r="4205" spans="1:5" x14ac:dyDescent="0.35">
      <c r="A4205" s="1">
        <v>44240.78125</v>
      </c>
      <c r="B4205" s="3">
        <v>223.75749300000001</v>
      </c>
      <c r="C4205">
        <v>233.03588199999999</v>
      </c>
      <c r="D4205" s="3">
        <f t="shared" si="66"/>
        <v>209.73229379999998</v>
      </c>
      <c r="E4205" s="6">
        <v>48.165371560688101</v>
      </c>
    </row>
    <row r="4206" spans="1:5" x14ac:dyDescent="0.35">
      <c r="A4206" s="1">
        <v>44240.791666666664</v>
      </c>
      <c r="B4206" s="3">
        <v>223.022356</v>
      </c>
      <c r="C4206">
        <v>232.271117</v>
      </c>
      <c r="D4206" s="3">
        <f t="shared" si="66"/>
        <v>209.04400530000001</v>
      </c>
      <c r="E4206" s="6">
        <v>43.672344050957193</v>
      </c>
    </row>
    <row r="4207" spans="1:5" x14ac:dyDescent="0.35">
      <c r="A4207" s="1">
        <v>44240.802083333336</v>
      </c>
      <c r="B4207" s="3">
        <v>223.21197599999999</v>
      </c>
      <c r="C4207">
        <v>232.46008499999999</v>
      </c>
      <c r="D4207" s="3">
        <f t="shared" si="66"/>
        <v>209.2140765</v>
      </c>
      <c r="E4207" s="6">
        <v>58.144023531187294</v>
      </c>
    </row>
    <row r="4208" spans="1:5" x14ac:dyDescent="0.35">
      <c r="A4208" s="1">
        <v>44240.8125</v>
      </c>
      <c r="B4208" s="3">
        <v>221.53975399999999</v>
      </c>
      <c r="C4208">
        <v>230.721845</v>
      </c>
      <c r="D4208" s="3">
        <f t="shared" si="66"/>
        <v>207.64966050000001</v>
      </c>
      <c r="E4208" s="6">
        <v>48.216037918178699</v>
      </c>
    </row>
    <row r="4209" spans="1:5" x14ac:dyDescent="0.35">
      <c r="A4209" s="1">
        <v>44240.822916666664</v>
      </c>
      <c r="B4209" s="3">
        <v>217.734722</v>
      </c>
      <c r="C4209">
        <v>226.76329799999999</v>
      </c>
      <c r="D4209" s="3">
        <f t="shared" si="66"/>
        <v>204.0869682</v>
      </c>
      <c r="E4209" s="6">
        <v>40.8165878827187</v>
      </c>
    </row>
    <row r="4210" spans="1:5" x14ac:dyDescent="0.35">
      <c r="A4210" s="1">
        <v>44240.833333333336</v>
      </c>
      <c r="B4210" s="3">
        <v>211.87889799999999</v>
      </c>
      <c r="C4210">
        <v>220.66074800000001</v>
      </c>
      <c r="D4210" s="3">
        <f t="shared" si="66"/>
        <v>198.59467320000002</v>
      </c>
      <c r="E4210" s="6">
        <v>31.137554339799497</v>
      </c>
    </row>
    <row r="4211" spans="1:5" x14ac:dyDescent="0.35">
      <c r="A4211" s="1">
        <v>44240.84375</v>
      </c>
      <c r="B4211" s="3">
        <v>203.12552700000001</v>
      </c>
      <c r="C4211">
        <v>211.53646000000001</v>
      </c>
      <c r="D4211" s="3">
        <f t="shared" si="66"/>
        <v>190.382814</v>
      </c>
      <c r="E4211" s="6">
        <v>56.655565188630398</v>
      </c>
    </row>
    <row r="4212" spans="1:5" x14ac:dyDescent="0.35">
      <c r="A4212" s="1">
        <v>44240.854166666664</v>
      </c>
      <c r="B4212" s="3">
        <v>191.47391099999999</v>
      </c>
      <c r="C4212">
        <v>199.39939699999999</v>
      </c>
      <c r="D4212" s="3">
        <f t="shared" si="66"/>
        <v>179.4594573</v>
      </c>
      <c r="E4212" s="6">
        <v>42.007522640779598</v>
      </c>
    </row>
    <row r="4213" spans="1:5" x14ac:dyDescent="0.35">
      <c r="A4213" s="1">
        <v>44240.864583333336</v>
      </c>
      <c r="B4213" s="3">
        <v>178.72398799999999</v>
      </c>
      <c r="C4213">
        <v>186.12411599999999</v>
      </c>
      <c r="D4213" s="3">
        <f t="shared" si="66"/>
        <v>167.51170439999999</v>
      </c>
      <c r="E4213" s="6">
        <v>30.560557829972499</v>
      </c>
    </row>
    <row r="4214" spans="1:5" x14ac:dyDescent="0.35">
      <c r="A4214" s="1">
        <v>44240.875</v>
      </c>
      <c r="B4214" s="3">
        <v>167.874256</v>
      </c>
      <c r="C4214">
        <v>174.82625899999999</v>
      </c>
      <c r="D4214" s="3">
        <f t="shared" si="66"/>
        <v>157.34363310000001</v>
      </c>
      <c r="E4214" s="6">
        <v>22.249645961782697</v>
      </c>
    </row>
    <row r="4215" spans="1:5" x14ac:dyDescent="0.35">
      <c r="A4215" s="1">
        <v>44240.885416666664</v>
      </c>
      <c r="B4215" s="3">
        <v>159.79934600000001</v>
      </c>
      <c r="C4215">
        <v>166.40518800000001</v>
      </c>
      <c r="D4215" s="3">
        <f t="shared" si="66"/>
        <v>149.76466920000001</v>
      </c>
      <c r="E4215" s="6">
        <v>42.0895540171554</v>
      </c>
    </row>
    <row r="4216" spans="1:5" x14ac:dyDescent="0.35">
      <c r="A4216" s="1">
        <v>44240.895833333336</v>
      </c>
      <c r="B4216" s="3">
        <v>153.58883599999999</v>
      </c>
      <c r="C4216">
        <v>159.931431</v>
      </c>
      <c r="D4216" s="3">
        <f t="shared" si="66"/>
        <v>143.93828790000001</v>
      </c>
      <c r="E4216" s="6">
        <v>34.604642823306698</v>
      </c>
    </row>
    <row r="4217" spans="1:5" x14ac:dyDescent="0.35">
      <c r="A4217" s="1">
        <v>44240.90625</v>
      </c>
      <c r="B4217" s="3">
        <v>148.94867500000001</v>
      </c>
      <c r="C4217">
        <v>155.09672399999999</v>
      </c>
      <c r="D4217" s="3">
        <f t="shared" si="66"/>
        <v>139.5870516</v>
      </c>
      <c r="E4217" s="6">
        <v>27.7893012269219</v>
      </c>
    </row>
    <row r="4218" spans="1:5" x14ac:dyDescent="0.35">
      <c r="A4218" s="1">
        <v>44240.916666666664</v>
      </c>
      <c r="B4218" s="3">
        <v>146.05262500000001</v>
      </c>
      <c r="C4218">
        <v>152.06592900000001</v>
      </c>
      <c r="D4218" s="3">
        <f t="shared" si="66"/>
        <v>136.85933610000001</v>
      </c>
      <c r="E4218" s="6">
        <v>24.333326295727101</v>
      </c>
    </row>
    <row r="4219" spans="1:5" x14ac:dyDescent="0.35">
      <c r="A4219" s="1">
        <v>44240.927083333336</v>
      </c>
      <c r="B4219" s="3">
        <v>143.32011600000001</v>
      </c>
      <c r="C4219">
        <v>149.19192699999999</v>
      </c>
      <c r="D4219" s="3">
        <f t="shared" si="66"/>
        <v>134.2727343</v>
      </c>
      <c r="E4219" s="6">
        <v>46.614025816928901</v>
      </c>
    </row>
    <row r="4220" spans="1:5" x14ac:dyDescent="0.35">
      <c r="A4220" s="1">
        <v>44240.9375</v>
      </c>
      <c r="B4220" s="3">
        <v>139.80807300000001</v>
      </c>
      <c r="C4220">
        <v>145.51991000000001</v>
      </c>
      <c r="D4220" s="3">
        <f t="shared" si="66"/>
        <v>130.96791900000002</v>
      </c>
      <c r="E4220" s="6">
        <v>38.307944362039301</v>
      </c>
    </row>
    <row r="4221" spans="1:5" x14ac:dyDescent="0.35">
      <c r="A4221" s="1">
        <v>44240.947916666664</v>
      </c>
      <c r="B4221" s="3">
        <v>136.285571</v>
      </c>
      <c r="C4221">
        <v>141.848086</v>
      </c>
      <c r="D4221" s="3">
        <f t="shared" si="66"/>
        <v>127.6632774</v>
      </c>
      <c r="E4221" s="6">
        <v>28.8982992531718</v>
      </c>
    </row>
    <row r="4222" spans="1:5" x14ac:dyDescent="0.35">
      <c r="A4222" s="1">
        <v>44240.958333333336</v>
      </c>
      <c r="B4222" s="3">
        <v>132.14750799999999</v>
      </c>
      <c r="C4222">
        <v>137.541944</v>
      </c>
      <c r="D4222" s="3">
        <f t="shared" si="66"/>
        <v>123.7877496</v>
      </c>
      <c r="E4222" s="6">
        <v>20.841541438625498</v>
      </c>
    </row>
    <row r="4223" spans="1:5" x14ac:dyDescent="0.35">
      <c r="A4223" s="1">
        <v>44240.96875</v>
      </c>
      <c r="B4223" s="3">
        <v>126.311189</v>
      </c>
      <c r="C4223">
        <v>131.460928</v>
      </c>
      <c r="D4223" s="3">
        <f t="shared" si="66"/>
        <v>118.3148352</v>
      </c>
      <c r="E4223" s="6">
        <v>42.932308547842602</v>
      </c>
    </row>
    <row r="4224" spans="1:5" x14ac:dyDescent="0.35">
      <c r="A4224" s="1">
        <v>44240.979166666664</v>
      </c>
      <c r="B4224" s="3">
        <v>120.223135</v>
      </c>
      <c r="C4224">
        <v>125.120507</v>
      </c>
      <c r="D4224" s="3">
        <f t="shared" si="66"/>
        <v>112.6084563</v>
      </c>
      <c r="E4224" s="6">
        <v>33.200140458620695</v>
      </c>
    </row>
    <row r="4225" spans="1:5" x14ac:dyDescent="0.35">
      <c r="A4225" s="1">
        <v>44240.989583333336</v>
      </c>
      <c r="B4225" s="3">
        <v>113.908771</v>
      </c>
      <c r="C4225">
        <v>118.542329</v>
      </c>
      <c r="D4225" s="3">
        <f t="shared" si="66"/>
        <v>106.6880961</v>
      </c>
      <c r="E4225" s="6">
        <v>23.340152202069302</v>
      </c>
    </row>
    <row r="4226" spans="1:5" x14ac:dyDescent="0.35">
      <c r="A4226" s="1">
        <v>44241</v>
      </c>
      <c r="B4226" s="3">
        <v>107.355688</v>
      </c>
      <c r="C4226">
        <v>111.71229599999999</v>
      </c>
      <c r="D4226" s="3">
        <f t="shared" si="66"/>
        <v>100.54106639999999</v>
      </c>
      <c r="E4226" s="6">
        <v>13.936080647009799</v>
      </c>
    </row>
    <row r="4227" spans="1:5" x14ac:dyDescent="0.35">
      <c r="A4227" s="1">
        <v>44241.010416666664</v>
      </c>
      <c r="B4227" s="3">
        <v>101.129023</v>
      </c>
      <c r="C4227">
        <v>105.233327</v>
      </c>
      <c r="D4227" s="3">
        <f t="shared" si="66"/>
        <v>94.709994300000005</v>
      </c>
      <c r="E4227" s="6">
        <v>40.693447772276798</v>
      </c>
    </row>
    <row r="4228" spans="1:5" x14ac:dyDescent="0.35">
      <c r="A4228" s="1">
        <v>44241.020833333336</v>
      </c>
      <c r="B4228" s="3">
        <v>95.187236999999996</v>
      </c>
      <c r="C4228">
        <v>99.040149</v>
      </c>
      <c r="D4228" s="3">
        <f t="shared" ref="D4228:D4291" si="67">+C4228*0.9</f>
        <v>89.136134100000007</v>
      </c>
      <c r="E4228" s="6">
        <v>29.682706439506699</v>
      </c>
    </row>
    <row r="4229" spans="1:5" x14ac:dyDescent="0.35">
      <c r="A4229" s="1">
        <v>44241.03125</v>
      </c>
      <c r="B4229" s="3">
        <v>89.679042999999993</v>
      </c>
      <c r="C4229">
        <v>93.306004000000001</v>
      </c>
      <c r="D4229" s="3">
        <f t="shared" si="67"/>
        <v>83.975403600000007</v>
      </c>
      <c r="E4229" s="6">
        <v>20.296098686378702</v>
      </c>
    </row>
    <row r="4230" spans="1:5" x14ac:dyDescent="0.35">
      <c r="A4230" s="1">
        <v>44241.041666666664</v>
      </c>
      <c r="B4230" s="3">
        <v>84.185052999999996</v>
      </c>
      <c r="C4230">
        <v>87.578372999999999</v>
      </c>
      <c r="D4230" s="3">
        <f t="shared" si="67"/>
        <v>78.820535700000008</v>
      </c>
      <c r="E4230" s="6">
        <v>13.565846678129001</v>
      </c>
    </row>
    <row r="4231" spans="1:5" x14ac:dyDescent="0.35">
      <c r="A4231" s="1">
        <v>44241.052083333336</v>
      </c>
      <c r="B4231" s="3">
        <v>79.062843999999998</v>
      </c>
      <c r="C4231">
        <v>82.243926999999999</v>
      </c>
      <c r="D4231" s="3">
        <f t="shared" si="67"/>
        <v>74.019534300000004</v>
      </c>
      <c r="E4231" s="6">
        <v>32.080833423854095</v>
      </c>
    </row>
    <row r="4232" spans="1:5" x14ac:dyDescent="0.35">
      <c r="A4232" s="1">
        <v>44241.0625</v>
      </c>
      <c r="B4232" s="3">
        <v>74.405096999999998</v>
      </c>
      <c r="C4232">
        <v>77.389107999999993</v>
      </c>
      <c r="D4232" s="3">
        <f t="shared" si="67"/>
        <v>69.650197199999994</v>
      </c>
      <c r="E4232" s="6">
        <v>23.898484863501501</v>
      </c>
    </row>
    <row r="4233" spans="1:5" x14ac:dyDescent="0.35">
      <c r="A4233" s="1">
        <v>44241.072916666664</v>
      </c>
      <c r="B4233" s="3">
        <v>70.323222999999999</v>
      </c>
      <c r="C4233">
        <v>73.13843</v>
      </c>
      <c r="D4233" s="3">
        <f t="shared" si="67"/>
        <v>65.824587000000008</v>
      </c>
      <c r="E4233" s="6">
        <v>19.560773719886001</v>
      </c>
    </row>
    <row r="4234" spans="1:5" x14ac:dyDescent="0.35">
      <c r="A4234" s="1">
        <v>44241.083333333336</v>
      </c>
      <c r="B4234" s="3">
        <v>67.306000999999995</v>
      </c>
      <c r="C4234">
        <v>69.994707000000005</v>
      </c>
      <c r="D4234" s="3">
        <f t="shared" si="67"/>
        <v>62.995236300000009</v>
      </c>
      <c r="E4234" s="6">
        <v>16.416917801937498</v>
      </c>
    </row>
    <row r="4235" spans="1:5" x14ac:dyDescent="0.35">
      <c r="A4235" s="1">
        <v>44241.09375</v>
      </c>
      <c r="B4235" s="3">
        <v>64.810955000000007</v>
      </c>
      <c r="C4235">
        <v>67.398239000000004</v>
      </c>
      <c r="D4235" s="3">
        <f t="shared" si="67"/>
        <v>60.658415100000006</v>
      </c>
      <c r="E4235" s="6">
        <v>27.071732125444001</v>
      </c>
    </row>
    <row r="4236" spans="1:5" x14ac:dyDescent="0.35">
      <c r="A4236" s="1">
        <v>44241.104166666664</v>
      </c>
      <c r="B4236" s="3">
        <v>63.189793999999999</v>
      </c>
      <c r="C4236">
        <v>65.708601000000002</v>
      </c>
      <c r="D4236" s="3">
        <f t="shared" si="67"/>
        <v>59.137740900000004</v>
      </c>
      <c r="E4236" s="6">
        <v>21.685449725422597</v>
      </c>
    </row>
    <row r="4237" spans="1:5" x14ac:dyDescent="0.35">
      <c r="A4237" s="1">
        <v>44241.114583333336</v>
      </c>
      <c r="B4237" s="3">
        <v>61.948588999999998</v>
      </c>
      <c r="C4237">
        <v>64.416438999999997</v>
      </c>
      <c r="D4237" s="3">
        <f t="shared" si="67"/>
        <v>57.974795100000001</v>
      </c>
      <c r="E4237" s="6">
        <v>19.5652698568712</v>
      </c>
    </row>
    <row r="4238" spans="1:5" x14ac:dyDescent="0.35">
      <c r="A4238" s="1">
        <v>44241.125</v>
      </c>
      <c r="B4238" s="3">
        <v>61.158726000000001</v>
      </c>
      <c r="C4238">
        <v>63.595711999999999</v>
      </c>
      <c r="D4238" s="3">
        <f t="shared" si="67"/>
        <v>57.236140800000001</v>
      </c>
      <c r="E4238" s="6">
        <v>17.974577600076699</v>
      </c>
    </row>
    <row r="4239" spans="1:5" x14ac:dyDescent="0.35">
      <c r="A4239" s="1">
        <v>44241.135416666664</v>
      </c>
      <c r="B4239" s="3">
        <v>60.700335000000003</v>
      </c>
      <c r="C4239">
        <v>63.116272000000002</v>
      </c>
      <c r="D4239" s="3">
        <f t="shared" si="67"/>
        <v>56.804644800000005</v>
      </c>
      <c r="E4239" s="6">
        <v>22.398730641745299</v>
      </c>
    </row>
    <row r="4240" spans="1:5" x14ac:dyDescent="0.35">
      <c r="A4240" s="1">
        <v>44241.145833333336</v>
      </c>
      <c r="B4240" s="3">
        <v>59.960028999999999</v>
      </c>
      <c r="C4240">
        <v>62.345787000000001</v>
      </c>
      <c r="D4240" s="3">
        <f t="shared" si="67"/>
        <v>56.111208300000001</v>
      </c>
      <c r="E4240" s="6">
        <v>20.299730277664001</v>
      </c>
    </row>
    <row r="4241" spans="1:5" x14ac:dyDescent="0.35">
      <c r="A4241" s="1">
        <v>44241.15625</v>
      </c>
      <c r="B4241" s="3">
        <v>59.263021000000002</v>
      </c>
      <c r="C4241">
        <v>61.618552999999999</v>
      </c>
      <c r="D4241" s="3">
        <f t="shared" si="67"/>
        <v>55.456697699999999</v>
      </c>
      <c r="E4241" s="6">
        <v>19.9177560566912</v>
      </c>
    </row>
    <row r="4242" spans="1:5" x14ac:dyDescent="0.35">
      <c r="A4242" s="1">
        <v>44241.166666666664</v>
      </c>
      <c r="B4242" s="3">
        <v>58.628739000000003</v>
      </c>
      <c r="C4242">
        <v>60.960166999999998</v>
      </c>
      <c r="D4242" s="3">
        <f t="shared" si="67"/>
        <v>54.864150299999999</v>
      </c>
      <c r="E4242" s="6">
        <v>18.840573890737698</v>
      </c>
    </row>
    <row r="4243" spans="1:5" x14ac:dyDescent="0.35">
      <c r="A4243" s="1">
        <v>44241.177083333336</v>
      </c>
      <c r="B4243" s="3">
        <v>58.277273999999998</v>
      </c>
      <c r="C4243">
        <v>60.592424999999999</v>
      </c>
      <c r="D4243" s="3">
        <f t="shared" si="67"/>
        <v>54.533182500000002</v>
      </c>
      <c r="E4243" s="6">
        <v>21.241862849627498</v>
      </c>
    </row>
    <row r="4244" spans="1:5" x14ac:dyDescent="0.35">
      <c r="A4244" s="1">
        <v>44241.1875</v>
      </c>
      <c r="B4244" s="3">
        <v>57.674194999999997</v>
      </c>
      <c r="C4244">
        <v>59.964120000000001</v>
      </c>
      <c r="D4244" s="3">
        <f t="shared" si="67"/>
        <v>53.967708000000002</v>
      </c>
      <c r="E4244" s="6">
        <v>19.754838693661398</v>
      </c>
    </row>
    <row r="4245" spans="1:5" x14ac:dyDescent="0.35">
      <c r="A4245" s="1">
        <v>44241.197916666664</v>
      </c>
      <c r="B4245" s="3">
        <v>57.598036</v>
      </c>
      <c r="C4245">
        <v>59.887587000000003</v>
      </c>
      <c r="D4245" s="3">
        <f t="shared" si="67"/>
        <v>53.898828300000005</v>
      </c>
      <c r="E4245" s="6">
        <v>19.968863159887398</v>
      </c>
    </row>
    <row r="4246" spans="1:5" x14ac:dyDescent="0.35">
      <c r="A4246" s="1">
        <v>44241.208333333336</v>
      </c>
      <c r="B4246" s="3">
        <v>57.664439999999999</v>
      </c>
      <c r="C4246">
        <v>59.960729000000001</v>
      </c>
      <c r="D4246" s="3">
        <f t="shared" si="67"/>
        <v>53.964656099999999</v>
      </c>
      <c r="E4246" s="6">
        <v>19.086383806958899</v>
      </c>
    </row>
    <row r="4247" spans="1:5" x14ac:dyDescent="0.35">
      <c r="A4247" s="1">
        <v>44241.21875</v>
      </c>
      <c r="B4247" s="3">
        <v>57.910530000000001</v>
      </c>
      <c r="C4247">
        <v>60.220548999999998</v>
      </c>
      <c r="D4247" s="3">
        <f t="shared" si="67"/>
        <v>54.198494099999998</v>
      </c>
      <c r="E4247" s="6">
        <v>25.138182681377401</v>
      </c>
    </row>
    <row r="4248" spans="1:5" x14ac:dyDescent="0.35">
      <c r="A4248" s="1">
        <v>44241.229166666664</v>
      </c>
      <c r="B4248" s="3">
        <v>58.008709000000003</v>
      </c>
      <c r="C4248">
        <v>60.327970999999998</v>
      </c>
      <c r="D4248" s="3">
        <f t="shared" si="67"/>
        <v>54.295173900000002</v>
      </c>
      <c r="E4248" s="6">
        <v>20.677110213478798</v>
      </c>
    </row>
    <row r="4249" spans="1:5" x14ac:dyDescent="0.35">
      <c r="A4249" s="1">
        <v>44241.239583333336</v>
      </c>
      <c r="B4249" s="3">
        <v>58.261681000000003</v>
      </c>
      <c r="C4249">
        <v>60.599294999999998</v>
      </c>
      <c r="D4249" s="3">
        <f t="shared" si="67"/>
        <v>54.539365500000002</v>
      </c>
      <c r="E4249" s="6">
        <v>19.093849361761798</v>
      </c>
    </row>
    <row r="4250" spans="1:5" x14ac:dyDescent="0.35">
      <c r="A4250" s="1">
        <v>44241.25</v>
      </c>
      <c r="B4250" s="3">
        <v>58.644925999999998</v>
      </c>
      <c r="C4250">
        <v>61.015497000000003</v>
      </c>
      <c r="D4250" s="3">
        <f t="shared" si="67"/>
        <v>54.913947300000004</v>
      </c>
      <c r="E4250" s="6">
        <v>17.003395113519296</v>
      </c>
    </row>
    <row r="4251" spans="1:5" x14ac:dyDescent="0.35">
      <c r="A4251" s="1">
        <v>44241.260416666664</v>
      </c>
      <c r="B4251" s="3">
        <v>59.066436000000003</v>
      </c>
      <c r="C4251">
        <v>61.489849</v>
      </c>
      <c r="D4251" s="3">
        <f t="shared" si="67"/>
        <v>55.340864099999997</v>
      </c>
      <c r="E4251" s="6">
        <v>18.860037555463897</v>
      </c>
    </row>
    <row r="4252" spans="1:5" x14ac:dyDescent="0.35">
      <c r="A4252" s="1">
        <v>44241.270833333336</v>
      </c>
      <c r="B4252" s="3">
        <v>60.247073999999998</v>
      </c>
      <c r="C4252">
        <v>62.727828000000002</v>
      </c>
      <c r="D4252" s="3">
        <f t="shared" si="67"/>
        <v>56.455045200000001</v>
      </c>
      <c r="E4252" s="6">
        <v>17.630883155679701</v>
      </c>
    </row>
    <row r="4253" spans="1:5" x14ac:dyDescent="0.35">
      <c r="A4253" s="1">
        <v>44241.28125</v>
      </c>
      <c r="B4253" s="3">
        <v>62.077919000000001</v>
      </c>
      <c r="C4253">
        <v>64.639132000000004</v>
      </c>
      <c r="D4253" s="3">
        <f t="shared" si="67"/>
        <v>58.175218800000003</v>
      </c>
      <c r="E4253" s="6">
        <v>20.211810139023399</v>
      </c>
    </row>
    <row r="4254" spans="1:5" x14ac:dyDescent="0.35">
      <c r="A4254" s="1">
        <v>44241.291666666664</v>
      </c>
      <c r="B4254" s="3">
        <v>64.377230999999995</v>
      </c>
      <c r="C4254">
        <v>67.040525000000002</v>
      </c>
      <c r="D4254" s="3">
        <f t="shared" si="67"/>
        <v>60.336472500000006</v>
      </c>
      <c r="E4254" s="6">
        <v>24.582591035232696</v>
      </c>
    </row>
    <row r="4255" spans="1:5" x14ac:dyDescent="0.35">
      <c r="A4255" s="1">
        <v>44241.302083333336</v>
      </c>
      <c r="B4255" s="3">
        <v>67.372067999999999</v>
      </c>
      <c r="C4255">
        <v>70.165441999999999</v>
      </c>
      <c r="D4255" s="3">
        <f t="shared" si="67"/>
        <v>63.1488978</v>
      </c>
      <c r="E4255" s="6">
        <v>16.118241202805798</v>
      </c>
    </row>
    <row r="4256" spans="1:5" x14ac:dyDescent="0.35">
      <c r="A4256" s="1">
        <v>44241.3125</v>
      </c>
      <c r="B4256" s="3">
        <v>70.424655000000001</v>
      </c>
      <c r="C4256">
        <v>73.343959999999996</v>
      </c>
      <c r="D4256" s="3">
        <f t="shared" si="67"/>
        <v>66.009563999999997</v>
      </c>
      <c r="E4256" s="6">
        <v>19.602455473294199</v>
      </c>
    </row>
    <row r="4257" spans="1:5" x14ac:dyDescent="0.35">
      <c r="A4257" s="1">
        <v>44241.322916666664</v>
      </c>
      <c r="B4257" s="3">
        <v>76.801417999999998</v>
      </c>
      <c r="C4257">
        <v>79.986712999999995</v>
      </c>
      <c r="D4257" s="3">
        <f t="shared" si="67"/>
        <v>71.988041699999997</v>
      </c>
      <c r="E4257" s="6">
        <v>24.529848609792896</v>
      </c>
    </row>
    <row r="4258" spans="1:5" x14ac:dyDescent="0.35">
      <c r="A4258" s="1">
        <v>44241.333333333336</v>
      </c>
      <c r="B4258" s="3">
        <v>85.062393999999998</v>
      </c>
      <c r="C4258">
        <v>88.584924999999998</v>
      </c>
      <c r="D4258" s="3">
        <f t="shared" si="67"/>
        <v>79.726432500000001</v>
      </c>
      <c r="E4258" s="6">
        <v>30.537768044529798</v>
      </c>
    </row>
    <row r="4259" spans="1:5" x14ac:dyDescent="0.35">
      <c r="A4259" s="1">
        <v>44241.34375</v>
      </c>
      <c r="B4259" s="3">
        <v>95.627036000000004</v>
      </c>
      <c r="C4259">
        <v>99.587031999999994</v>
      </c>
      <c r="D4259" s="3">
        <f t="shared" si="67"/>
        <v>89.628328799999991</v>
      </c>
      <c r="E4259" s="6">
        <v>17.5872055375985</v>
      </c>
    </row>
    <row r="4260" spans="1:5" x14ac:dyDescent="0.35">
      <c r="A4260" s="1">
        <v>44241.354166666664</v>
      </c>
      <c r="B4260" s="3">
        <v>109.003327</v>
      </c>
      <c r="C4260">
        <v>113.516375</v>
      </c>
      <c r="D4260" s="3">
        <f t="shared" si="67"/>
        <v>102.1647375</v>
      </c>
      <c r="E4260" s="6">
        <v>22.717847602961101</v>
      </c>
    </row>
    <row r="4261" spans="1:5" x14ac:dyDescent="0.35">
      <c r="A4261" s="1">
        <v>44241.364583333336</v>
      </c>
      <c r="B4261" s="3">
        <v>121.51812200000001</v>
      </c>
      <c r="C4261">
        <v>126.558826</v>
      </c>
      <c r="D4261" s="3">
        <f t="shared" si="67"/>
        <v>113.9029434</v>
      </c>
      <c r="E4261" s="6">
        <v>29.637600440681798</v>
      </c>
    </row>
    <row r="4262" spans="1:5" x14ac:dyDescent="0.35">
      <c r="A4262" s="1">
        <v>44241.375</v>
      </c>
      <c r="B4262" s="3">
        <v>133.286542</v>
      </c>
      <c r="C4262">
        <v>138.805081</v>
      </c>
      <c r="D4262" s="3">
        <f t="shared" si="67"/>
        <v>124.9245729</v>
      </c>
      <c r="E4262" s="6">
        <v>33.337325458411797</v>
      </c>
    </row>
    <row r="4263" spans="1:5" x14ac:dyDescent="0.35">
      <c r="A4263" s="1">
        <v>44241.385416666664</v>
      </c>
      <c r="B4263" s="3">
        <v>144.59003200000001</v>
      </c>
      <c r="C4263">
        <v>150.57242299999999</v>
      </c>
      <c r="D4263" s="3">
        <f t="shared" si="67"/>
        <v>135.5151807</v>
      </c>
      <c r="E4263" s="6">
        <v>26.8836880993981</v>
      </c>
    </row>
    <row r="4264" spans="1:5" x14ac:dyDescent="0.35">
      <c r="A4264" s="1">
        <v>44241.395833333336</v>
      </c>
      <c r="B4264" s="3">
        <v>154.401813</v>
      </c>
      <c r="C4264">
        <v>160.79117199999999</v>
      </c>
      <c r="D4264" s="3">
        <f t="shared" si="67"/>
        <v>144.7120548</v>
      </c>
      <c r="E4264" s="6">
        <v>28.771636559284097</v>
      </c>
    </row>
    <row r="4265" spans="1:5" x14ac:dyDescent="0.35">
      <c r="A4265" s="1">
        <v>44241.40625</v>
      </c>
      <c r="B4265" s="3">
        <v>163.41047499999999</v>
      </c>
      <c r="C4265">
        <v>170.17183499999999</v>
      </c>
      <c r="D4265" s="3">
        <f t="shared" si="67"/>
        <v>153.1546515</v>
      </c>
      <c r="E4265" s="6">
        <v>31.918093469009698</v>
      </c>
    </row>
    <row r="4266" spans="1:5" x14ac:dyDescent="0.35">
      <c r="A4266" s="1">
        <v>44241.416666666664</v>
      </c>
      <c r="B4266" s="3">
        <v>171.794939</v>
      </c>
      <c r="C4266">
        <v>178.91203899999999</v>
      </c>
      <c r="D4266" s="3">
        <f t="shared" si="67"/>
        <v>161.0208351</v>
      </c>
      <c r="E4266" s="6">
        <v>31.9028590886013</v>
      </c>
    </row>
    <row r="4267" spans="1:5" x14ac:dyDescent="0.35">
      <c r="A4267" s="1">
        <v>44241.427083333336</v>
      </c>
      <c r="B4267" s="3">
        <v>179.36665600000001</v>
      </c>
      <c r="C4267">
        <v>186.79334800000001</v>
      </c>
      <c r="D4267" s="3">
        <f t="shared" si="67"/>
        <v>168.11401320000002</v>
      </c>
      <c r="E4267" s="6">
        <v>29.480138247690899</v>
      </c>
    </row>
    <row r="4268" spans="1:5" x14ac:dyDescent="0.35">
      <c r="A4268" s="1">
        <v>44241.4375</v>
      </c>
      <c r="B4268" s="3">
        <v>185.82675399999999</v>
      </c>
      <c r="C4268">
        <v>193.53036399999999</v>
      </c>
      <c r="D4268" s="3">
        <f t="shared" si="67"/>
        <v>174.17732759999998</v>
      </c>
      <c r="E4268" s="6">
        <v>29.114884688142002</v>
      </c>
    </row>
    <row r="4269" spans="1:5" x14ac:dyDescent="0.35">
      <c r="A4269" s="1">
        <v>44241.447916666664</v>
      </c>
      <c r="B4269" s="3">
        <v>192.517685</v>
      </c>
      <c r="C4269">
        <v>200.51181600000001</v>
      </c>
      <c r="D4269" s="3">
        <f t="shared" si="67"/>
        <v>180.4606344</v>
      </c>
      <c r="E4269" s="6">
        <v>31.497393155921898</v>
      </c>
    </row>
    <row r="4270" spans="1:5" x14ac:dyDescent="0.35">
      <c r="A4270" s="1">
        <v>44241.458333333336</v>
      </c>
      <c r="B4270" s="3">
        <v>197.76726300000001</v>
      </c>
      <c r="C4270">
        <v>205.98559299999999</v>
      </c>
      <c r="D4270" s="3">
        <f t="shared" si="67"/>
        <v>185.38703369999999</v>
      </c>
      <c r="E4270" s="6">
        <v>33.649528066305798</v>
      </c>
    </row>
    <row r="4271" spans="1:5" x14ac:dyDescent="0.35">
      <c r="A4271" s="1">
        <v>44241.46875</v>
      </c>
      <c r="B4271" s="3">
        <v>205.53152600000001</v>
      </c>
      <c r="C4271">
        <v>214.07606200000001</v>
      </c>
      <c r="D4271" s="3">
        <f t="shared" si="67"/>
        <v>192.6684558</v>
      </c>
      <c r="E4271" s="6">
        <v>26.774069248555897</v>
      </c>
    </row>
    <row r="4272" spans="1:5" x14ac:dyDescent="0.35">
      <c r="A4272" s="1">
        <v>44241.479166666664</v>
      </c>
      <c r="B4272" s="3">
        <v>213.26157000000001</v>
      </c>
      <c r="C4272">
        <v>222.135559</v>
      </c>
      <c r="D4272" s="3">
        <f t="shared" si="67"/>
        <v>199.92200310000001</v>
      </c>
      <c r="E4272" s="6">
        <v>32.846270337211394</v>
      </c>
    </row>
    <row r="4273" spans="1:5" x14ac:dyDescent="0.35">
      <c r="A4273" s="1">
        <v>44241.489583333336</v>
      </c>
      <c r="B4273" s="3">
        <v>219.17713599999999</v>
      </c>
      <c r="C4273">
        <v>228.30888999999999</v>
      </c>
      <c r="D4273" s="3">
        <f t="shared" si="67"/>
        <v>205.47800100000001</v>
      </c>
      <c r="E4273" s="6">
        <v>36.609162298098397</v>
      </c>
    </row>
    <row r="4274" spans="1:5" x14ac:dyDescent="0.35">
      <c r="A4274" s="1">
        <v>44241.5</v>
      </c>
      <c r="B4274" s="3">
        <v>221.88128800000001</v>
      </c>
      <c r="C4274">
        <v>231.13245900000001</v>
      </c>
      <c r="D4274" s="3">
        <f t="shared" si="67"/>
        <v>208.0192131</v>
      </c>
      <c r="E4274" s="6">
        <v>33.148356953603297</v>
      </c>
    </row>
    <row r="4275" spans="1:5" x14ac:dyDescent="0.35">
      <c r="A4275" s="1">
        <v>44241.510416666664</v>
      </c>
      <c r="B4275" s="3">
        <v>220.123099</v>
      </c>
      <c r="C4275">
        <v>229.30102099999999</v>
      </c>
      <c r="D4275" s="3">
        <f t="shared" si="67"/>
        <v>206.37091889999999</v>
      </c>
      <c r="E4275" s="6">
        <v>38.3051363270785</v>
      </c>
    </row>
    <row r="4276" spans="1:5" x14ac:dyDescent="0.35">
      <c r="A4276" s="1">
        <v>44241.520833333336</v>
      </c>
      <c r="B4276" s="3">
        <v>216.67462900000001</v>
      </c>
      <c r="C4276">
        <v>225.707617</v>
      </c>
      <c r="D4276" s="3">
        <f t="shared" si="67"/>
        <v>203.13685530000001</v>
      </c>
      <c r="E4276" s="6">
        <v>33.329439057577503</v>
      </c>
    </row>
    <row r="4277" spans="1:5" x14ac:dyDescent="0.35">
      <c r="A4277" s="1">
        <v>44241.53125</v>
      </c>
      <c r="B4277" s="3">
        <v>210.54110700000001</v>
      </c>
      <c r="C4277">
        <v>219.316743</v>
      </c>
      <c r="D4277" s="3">
        <f t="shared" si="67"/>
        <v>197.38506870000001</v>
      </c>
      <c r="E4277" s="6">
        <v>30.129476031295301</v>
      </c>
    </row>
    <row r="4278" spans="1:5" x14ac:dyDescent="0.35">
      <c r="A4278" s="1">
        <v>44241.541666666664</v>
      </c>
      <c r="B4278" s="3">
        <v>204.48661799999999</v>
      </c>
      <c r="C4278">
        <v>213.00546900000001</v>
      </c>
      <c r="D4278" s="3">
        <f t="shared" si="67"/>
        <v>191.7049221</v>
      </c>
      <c r="E4278" s="6">
        <v>25.086896116098799</v>
      </c>
    </row>
    <row r="4279" spans="1:5" x14ac:dyDescent="0.35">
      <c r="A4279" s="1">
        <v>44241.552083333336</v>
      </c>
      <c r="B4279" s="3">
        <v>195.55019999999999</v>
      </c>
      <c r="C4279">
        <v>203.691542</v>
      </c>
      <c r="D4279" s="3">
        <f t="shared" si="67"/>
        <v>183.3223878</v>
      </c>
      <c r="E4279" s="6">
        <v>34.852392972141502</v>
      </c>
    </row>
    <row r="4280" spans="1:5" x14ac:dyDescent="0.35">
      <c r="A4280" s="1">
        <v>44241.5625</v>
      </c>
      <c r="B4280" s="3">
        <v>186.902365</v>
      </c>
      <c r="C4280">
        <v>194.69295600000001</v>
      </c>
      <c r="D4280" s="3">
        <f t="shared" si="67"/>
        <v>175.2236604</v>
      </c>
      <c r="E4280" s="6">
        <v>30.122675210698699</v>
      </c>
    </row>
    <row r="4281" spans="1:5" x14ac:dyDescent="0.35">
      <c r="A4281" s="1">
        <v>44241.572916666664</v>
      </c>
      <c r="B4281" s="3">
        <v>178.02957900000001</v>
      </c>
      <c r="C4281">
        <v>185.46452400000001</v>
      </c>
      <c r="D4281" s="3">
        <f t="shared" si="67"/>
        <v>166.91807160000002</v>
      </c>
      <c r="E4281" s="6">
        <v>27.094377641702099</v>
      </c>
    </row>
    <row r="4282" spans="1:5" x14ac:dyDescent="0.35">
      <c r="A4282" s="1">
        <v>44241.583333333336</v>
      </c>
      <c r="B4282" s="3">
        <v>169.13166100000001</v>
      </c>
      <c r="C4282">
        <v>176.199096</v>
      </c>
      <c r="D4282" s="3">
        <f t="shared" si="67"/>
        <v>158.5791864</v>
      </c>
      <c r="E4282" s="6">
        <v>24.934068185733199</v>
      </c>
    </row>
    <row r="4283" spans="1:5" x14ac:dyDescent="0.35">
      <c r="A4283" s="1">
        <v>44241.59375</v>
      </c>
      <c r="B4283" s="3">
        <v>161.63172599999999</v>
      </c>
      <c r="C4283">
        <v>168.38390999999999</v>
      </c>
      <c r="D4283" s="3">
        <f t="shared" si="67"/>
        <v>151.54551899999998</v>
      </c>
      <c r="E4283" s="6">
        <v>25.403656556792097</v>
      </c>
    </row>
    <row r="4284" spans="1:5" x14ac:dyDescent="0.35">
      <c r="A4284" s="1">
        <v>44241.604166666664</v>
      </c>
      <c r="B4284" s="3">
        <v>154.72948199999999</v>
      </c>
      <c r="C4284">
        <v>161.18929800000001</v>
      </c>
      <c r="D4284" s="3">
        <f t="shared" si="67"/>
        <v>145.07036820000002</v>
      </c>
      <c r="E4284" s="6">
        <v>26.487526987315199</v>
      </c>
    </row>
    <row r="4285" spans="1:5" x14ac:dyDescent="0.35">
      <c r="A4285" s="1">
        <v>44241.614583333336</v>
      </c>
      <c r="B4285" s="3">
        <v>150.04787899999999</v>
      </c>
      <c r="C4285">
        <v>156.31350399999999</v>
      </c>
      <c r="D4285" s="3">
        <f t="shared" si="67"/>
        <v>140.68215359999999</v>
      </c>
      <c r="E4285" s="6">
        <v>28.072274120047702</v>
      </c>
    </row>
    <row r="4286" spans="1:5" x14ac:dyDescent="0.35">
      <c r="A4286" s="1">
        <v>44241.625</v>
      </c>
      <c r="B4286" s="3">
        <v>145.34992399999999</v>
      </c>
      <c r="C4286">
        <v>151.42800399999999</v>
      </c>
      <c r="D4286" s="3">
        <f t="shared" si="67"/>
        <v>136.28520359999999</v>
      </c>
      <c r="E4286" s="6">
        <v>31.435728058030197</v>
      </c>
    </row>
    <row r="4287" spans="1:5" x14ac:dyDescent="0.35">
      <c r="A4287" s="1">
        <v>44241.635416666664</v>
      </c>
      <c r="B4287" s="3">
        <v>141.80722299999999</v>
      </c>
      <c r="C4287">
        <v>147.74424300000001</v>
      </c>
      <c r="D4287" s="3">
        <f t="shared" si="67"/>
        <v>132.96981870000002</v>
      </c>
      <c r="E4287" s="6">
        <v>20.886512825971003</v>
      </c>
    </row>
    <row r="4288" spans="1:5" x14ac:dyDescent="0.35">
      <c r="A4288" s="1">
        <v>44241.645833333336</v>
      </c>
      <c r="B4288" s="3">
        <v>138.67523600000001</v>
      </c>
      <c r="C4288">
        <v>144.48797200000001</v>
      </c>
      <c r="D4288" s="3">
        <f t="shared" si="67"/>
        <v>130.03917480000001</v>
      </c>
      <c r="E4288" s="6">
        <v>24.6642675970125</v>
      </c>
    </row>
    <row r="4289" spans="1:5" x14ac:dyDescent="0.35">
      <c r="A4289" s="1">
        <v>44241.65625</v>
      </c>
      <c r="B4289" s="3">
        <v>136.16336100000001</v>
      </c>
      <c r="C4289">
        <v>141.868122</v>
      </c>
      <c r="D4289" s="3">
        <f t="shared" si="67"/>
        <v>127.68130980000001</v>
      </c>
      <c r="E4289" s="6">
        <v>30.131180742122599</v>
      </c>
    </row>
    <row r="4290" spans="1:5" x14ac:dyDescent="0.35">
      <c r="A4290" s="1">
        <v>44241.666666666664</v>
      </c>
      <c r="B4290" s="3">
        <v>133.98878999999999</v>
      </c>
      <c r="C4290">
        <v>139.606255</v>
      </c>
      <c r="D4290" s="3">
        <f t="shared" si="67"/>
        <v>125.64562950000001</v>
      </c>
      <c r="E4290" s="6">
        <v>37.076943497613797</v>
      </c>
    </row>
    <row r="4291" spans="1:5" x14ac:dyDescent="0.35">
      <c r="A4291" s="1">
        <v>44241.677083333336</v>
      </c>
      <c r="B4291" s="3">
        <v>131.971937</v>
      </c>
      <c r="C4291">
        <v>137.50595100000001</v>
      </c>
      <c r="D4291" s="3">
        <f t="shared" si="67"/>
        <v>123.75535590000001</v>
      </c>
      <c r="E4291" s="6">
        <v>18.995959039870002</v>
      </c>
    </row>
    <row r="4292" spans="1:5" x14ac:dyDescent="0.35">
      <c r="A4292" s="1">
        <v>44241.6875</v>
      </c>
      <c r="B4292" s="3">
        <v>131.54207600000001</v>
      </c>
      <c r="C4292">
        <v>137.06447399999999</v>
      </c>
      <c r="D4292" s="3">
        <f t="shared" ref="D4292:D4355" si="68">+C4292*0.9</f>
        <v>123.35802659999999</v>
      </c>
      <c r="E4292" s="6">
        <v>24.6371386340425</v>
      </c>
    </row>
    <row r="4293" spans="1:5" x14ac:dyDescent="0.35">
      <c r="A4293" s="1">
        <v>44241.697916666664</v>
      </c>
      <c r="B4293" s="3">
        <v>133.36919800000001</v>
      </c>
      <c r="C4293">
        <v>138.968512</v>
      </c>
      <c r="D4293" s="3">
        <f t="shared" si="68"/>
        <v>125.0716608</v>
      </c>
      <c r="E4293" s="6">
        <v>35.508541121613398</v>
      </c>
    </row>
    <row r="4294" spans="1:5" x14ac:dyDescent="0.35">
      <c r="A4294" s="1">
        <v>44241.708333333336</v>
      </c>
      <c r="B4294" s="3">
        <v>136.277423</v>
      </c>
      <c r="C4294">
        <v>141.985604</v>
      </c>
      <c r="D4294" s="3">
        <f t="shared" si="68"/>
        <v>127.7870436</v>
      </c>
      <c r="E4294" s="6">
        <v>49.317206465984</v>
      </c>
    </row>
    <row r="4295" spans="1:5" x14ac:dyDescent="0.35">
      <c r="A4295" s="1">
        <v>44241.71875</v>
      </c>
      <c r="B4295" s="3">
        <v>143.51461599999999</v>
      </c>
      <c r="C4295">
        <v>149.53233800000001</v>
      </c>
      <c r="D4295" s="3">
        <f t="shared" si="68"/>
        <v>134.57910420000002</v>
      </c>
      <c r="E4295" s="6">
        <v>25.381047662036899</v>
      </c>
    </row>
    <row r="4296" spans="1:5" x14ac:dyDescent="0.35">
      <c r="A4296" s="1">
        <v>44241.729166666664</v>
      </c>
      <c r="B4296" s="3">
        <v>152.00562600000001</v>
      </c>
      <c r="C4296">
        <v>158.36929599999999</v>
      </c>
      <c r="D4296" s="3">
        <f t="shared" si="68"/>
        <v>142.5323664</v>
      </c>
      <c r="E4296" s="6">
        <v>34.615311611080401</v>
      </c>
    </row>
    <row r="4297" spans="1:5" x14ac:dyDescent="0.35">
      <c r="A4297" s="1">
        <v>44241.739583333336</v>
      </c>
      <c r="B4297" s="3">
        <v>161.42370600000001</v>
      </c>
      <c r="C4297">
        <v>168.17010300000001</v>
      </c>
      <c r="D4297" s="3">
        <f t="shared" si="68"/>
        <v>151.35309270000002</v>
      </c>
      <c r="E4297" s="6">
        <v>46.224652622826198</v>
      </c>
    </row>
    <row r="4298" spans="1:5" x14ac:dyDescent="0.35">
      <c r="A4298" s="1">
        <v>44241.75</v>
      </c>
      <c r="B4298" s="3">
        <v>171.00504000000001</v>
      </c>
      <c r="C4298">
        <v>178.13424599999999</v>
      </c>
      <c r="D4298" s="3">
        <f t="shared" si="68"/>
        <v>160.3208214</v>
      </c>
      <c r="E4298" s="6">
        <v>53.962603159556792</v>
      </c>
    </row>
    <row r="4299" spans="1:5" x14ac:dyDescent="0.35">
      <c r="A4299" s="1">
        <v>44241.760416666664</v>
      </c>
      <c r="B4299" s="3">
        <v>179.54400000000001</v>
      </c>
      <c r="C4299">
        <v>187.00343699999999</v>
      </c>
      <c r="D4299" s="3">
        <f t="shared" si="68"/>
        <v>168.3030933</v>
      </c>
      <c r="E4299" s="6">
        <v>43.597725336775198</v>
      </c>
    </row>
    <row r="4300" spans="1:5" x14ac:dyDescent="0.35">
      <c r="A4300" s="1">
        <v>44241.770833333336</v>
      </c>
      <c r="B4300" s="3">
        <v>184.78243699999999</v>
      </c>
      <c r="C4300">
        <v>192.44433799999999</v>
      </c>
      <c r="D4300" s="3">
        <f t="shared" si="68"/>
        <v>173.19990419999999</v>
      </c>
      <c r="E4300" s="6">
        <v>47.550489697386901</v>
      </c>
    </row>
    <row r="4301" spans="1:5" x14ac:dyDescent="0.35">
      <c r="A4301" s="1">
        <v>44241.78125</v>
      </c>
      <c r="B4301" s="3">
        <v>190.012609</v>
      </c>
      <c r="C4301">
        <v>197.88529600000001</v>
      </c>
      <c r="D4301" s="3">
        <f t="shared" si="68"/>
        <v>178.09676640000001</v>
      </c>
      <c r="E4301" s="6">
        <v>48.089266565490597</v>
      </c>
    </row>
    <row r="4302" spans="1:5" x14ac:dyDescent="0.35">
      <c r="A4302" s="1">
        <v>44241.791666666664</v>
      </c>
      <c r="B4302" s="3">
        <v>194.199152</v>
      </c>
      <c r="C4302">
        <v>202.25063800000001</v>
      </c>
      <c r="D4302" s="3">
        <f t="shared" si="68"/>
        <v>182.02557420000002</v>
      </c>
      <c r="E4302" s="6">
        <v>45.604576277898005</v>
      </c>
    </row>
    <row r="4303" spans="1:5" x14ac:dyDescent="0.35">
      <c r="A4303" s="1">
        <v>44241.802083333336</v>
      </c>
      <c r="B4303" s="3">
        <v>197.887584</v>
      </c>
      <c r="C4303">
        <v>206.08111</v>
      </c>
      <c r="D4303" s="3">
        <f t="shared" si="68"/>
        <v>185.47299899999999</v>
      </c>
      <c r="E4303" s="6">
        <v>55.157564078859401</v>
      </c>
    </row>
    <row r="4304" spans="1:5" x14ac:dyDescent="0.35">
      <c r="A4304" s="1">
        <v>44241.8125</v>
      </c>
      <c r="B4304" s="3">
        <v>199.31093999999999</v>
      </c>
      <c r="C4304">
        <v>207.56921399999999</v>
      </c>
      <c r="D4304" s="3">
        <f t="shared" si="68"/>
        <v>186.81229260000001</v>
      </c>
      <c r="E4304" s="6">
        <v>49.341746465370498</v>
      </c>
    </row>
    <row r="4305" spans="1:5" x14ac:dyDescent="0.35">
      <c r="A4305" s="1">
        <v>44241.822916666664</v>
      </c>
      <c r="B4305" s="3">
        <v>199.332393</v>
      </c>
      <c r="C4305">
        <v>207.59175400000001</v>
      </c>
      <c r="D4305" s="3">
        <f t="shared" si="68"/>
        <v>186.83257860000001</v>
      </c>
      <c r="E4305" s="6">
        <v>43.514038603757896</v>
      </c>
    </row>
    <row r="4306" spans="1:5" x14ac:dyDescent="0.35">
      <c r="A4306" s="1">
        <v>44241.833333333336</v>
      </c>
      <c r="B4306" s="3">
        <v>197.48626400000001</v>
      </c>
      <c r="C4306">
        <v>205.66628800000001</v>
      </c>
      <c r="D4306" s="3">
        <f t="shared" si="68"/>
        <v>185.09965920000002</v>
      </c>
      <c r="E4306" s="6">
        <v>35.515617319068099</v>
      </c>
    </row>
    <row r="4307" spans="1:5" x14ac:dyDescent="0.35">
      <c r="A4307" s="1">
        <v>44241.84375</v>
      </c>
      <c r="B4307" s="3">
        <v>192.31599900000001</v>
      </c>
      <c r="C4307">
        <v>200.277053</v>
      </c>
      <c r="D4307" s="3">
        <f t="shared" si="68"/>
        <v>180.24934769999999</v>
      </c>
      <c r="E4307" s="6">
        <v>54.731046694328597</v>
      </c>
    </row>
    <row r="4308" spans="1:5" x14ac:dyDescent="0.35">
      <c r="A4308" s="1">
        <v>44241.854166666664</v>
      </c>
      <c r="B4308" s="3">
        <v>182.71373199999999</v>
      </c>
      <c r="C4308">
        <v>190.27190999999999</v>
      </c>
      <c r="D4308" s="3">
        <f t="shared" si="68"/>
        <v>171.244719</v>
      </c>
      <c r="E4308" s="6">
        <v>47.302242608813501</v>
      </c>
    </row>
    <row r="4309" spans="1:5" x14ac:dyDescent="0.35">
      <c r="A4309" s="1">
        <v>44241.864583333336</v>
      </c>
      <c r="B4309" s="3">
        <v>173.14066800000001</v>
      </c>
      <c r="C4309">
        <v>180.30380099999999</v>
      </c>
      <c r="D4309" s="3">
        <f t="shared" si="68"/>
        <v>162.27342089999999</v>
      </c>
      <c r="E4309" s="6">
        <v>37.061394842050802</v>
      </c>
    </row>
    <row r="4310" spans="1:5" x14ac:dyDescent="0.35">
      <c r="A4310" s="1">
        <v>44241.875</v>
      </c>
      <c r="B4310" s="3">
        <v>165.347105</v>
      </c>
      <c r="C4310">
        <v>172.19163499999999</v>
      </c>
      <c r="D4310" s="3">
        <f t="shared" si="68"/>
        <v>154.97247149999998</v>
      </c>
      <c r="E4310" s="6">
        <v>28.591450905206898</v>
      </c>
    </row>
    <row r="4311" spans="1:5" x14ac:dyDescent="0.35">
      <c r="A4311" s="1">
        <v>44241.885416666664</v>
      </c>
      <c r="B4311" s="3">
        <v>159.57961599999999</v>
      </c>
      <c r="C4311">
        <v>166.17648199999999</v>
      </c>
      <c r="D4311" s="3">
        <f t="shared" si="68"/>
        <v>149.5588338</v>
      </c>
      <c r="E4311" s="6">
        <v>44.810630982775002</v>
      </c>
    </row>
    <row r="4312" spans="1:5" x14ac:dyDescent="0.35">
      <c r="A4312" s="1">
        <v>44241.895833333336</v>
      </c>
      <c r="B4312" s="3">
        <v>154.54719399999999</v>
      </c>
      <c r="C4312">
        <v>160.922178</v>
      </c>
      <c r="D4312" s="3">
        <f t="shared" si="68"/>
        <v>144.82996020000002</v>
      </c>
      <c r="E4312" s="6">
        <v>39.382361144066799</v>
      </c>
    </row>
    <row r="4313" spans="1:5" x14ac:dyDescent="0.35">
      <c r="A4313" s="1">
        <v>44241.90625</v>
      </c>
      <c r="B4313" s="3">
        <v>150.13617500000001</v>
      </c>
      <c r="C4313">
        <v>156.31715800000001</v>
      </c>
      <c r="D4313" s="3">
        <f t="shared" si="68"/>
        <v>140.68544220000001</v>
      </c>
      <c r="E4313" s="6">
        <v>34.264724037589502</v>
      </c>
    </row>
    <row r="4314" spans="1:5" x14ac:dyDescent="0.35">
      <c r="A4314" s="1">
        <v>44241.916666666664</v>
      </c>
      <c r="B4314" s="3">
        <v>146.20983000000001</v>
      </c>
      <c r="C4314">
        <v>152.23108500000001</v>
      </c>
      <c r="D4314" s="3">
        <f t="shared" si="68"/>
        <v>137.00797650000001</v>
      </c>
      <c r="E4314" s="6">
        <v>34.357245030801799</v>
      </c>
    </row>
    <row r="4315" spans="1:5" x14ac:dyDescent="0.35">
      <c r="A4315" s="1">
        <v>44241.927083333336</v>
      </c>
      <c r="B4315" s="3">
        <v>140.704297</v>
      </c>
      <c r="C4315">
        <v>146.47330199999999</v>
      </c>
      <c r="D4315" s="3">
        <f t="shared" si="68"/>
        <v>131.82597179999999</v>
      </c>
      <c r="E4315" s="6">
        <v>48.954321947889099</v>
      </c>
    </row>
    <row r="4316" spans="1:5" x14ac:dyDescent="0.35">
      <c r="A4316" s="1">
        <v>44241.9375</v>
      </c>
      <c r="B4316" s="3">
        <v>133.777591</v>
      </c>
      <c r="C4316">
        <v>139.24699899999999</v>
      </c>
      <c r="D4316" s="3">
        <f t="shared" si="68"/>
        <v>125.3222991</v>
      </c>
      <c r="E4316" s="6">
        <v>42.682587632908096</v>
      </c>
    </row>
    <row r="4317" spans="1:5" x14ac:dyDescent="0.35">
      <c r="A4317" s="1">
        <v>44241.947916666664</v>
      </c>
      <c r="B4317" s="3">
        <v>126.34090999999999</v>
      </c>
      <c r="C4317">
        <v>131.50061199999999</v>
      </c>
      <c r="D4317" s="3">
        <f t="shared" si="68"/>
        <v>118.35055079999999</v>
      </c>
      <c r="E4317" s="6">
        <v>34.310366672830803</v>
      </c>
    </row>
    <row r="4318" spans="1:5" x14ac:dyDescent="0.35">
      <c r="A4318" s="1">
        <v>44241.958333333336</v>
      </c>
      <c r="B4318" s="3">
        <v>118.373172</v>
      </c>
      <c r="C4318">
        <v>123.200065</v>
      </c>
      <c r="D4318" s="3">
        <f t="shared" si="68"/>
        <v>110.8800585</v>
      </c>
      <c r="E4318" s="6">
        <v>24.058000228198299</v>
      </c>
    </row>
    <row r="4319" spans="1:5" x14ac:dyDescent="0.35">
      <c r="A4319" s="1">
        <v>44241.96875</v>
      </c>
      <c r="B4319" s="3">
        <v>110.081069</v>
      </c>
      <c r="C4319">
        <v>114.558419</v>
      </c>
      <c r="D4319" s="3">
        <f t="shared" si="68"/>
        <v>103.1025771</v>
      </c>
      <c r="E4319" s="6">
        <v>47.803633543539597</v>
      </c>
    </row>
    <row r="4320" spans="1:5" x14ac:dyDescent="0.35">
      <c r="A4320" s="1">
        <v>44241.979166666664</v>
      </c>
      <c r="B4320" s="3">
        <v>102.460459</v>
      </c>
      <c r="C4320">
        <v>106.62196400000001</v>
      </c>
      <c r="D4320" s="3">
        <f t="shared" si="68"/>
        <v>95.959767600000006</v>
      </c>
      <c r="E4320" s="6">
        <v>37.677972555475094</v>
      </c>
    </row>
    <row r="4321" spans="1:5" x14ac:dyDescent="0.35">
      <c r="A4321" s="1">
        <v>44241.989583333336</v>
      </c>
      <c r="B4321" s="3">
        <v>94.867386999999994</v>
      </c>
      <c r="C4321">
        <v>98.714333999999994</v>
      </c>
      <c r="D4321" s="3">
        <f t="shared" si="68"/>
        <v>88.842900599999993</v>
      </c>
      <c r="E4321" s="6">
        <v>28.448910589985797</v>
      </c>
    </row>
    <row r="4322" spans="1:5" x14ac:dyDescent="0.35">
      <c r="A4322" s="1">
        <v>44242</v>
      </c>
      <c r="B4322" s="3">
        <v>88.013458999999997</v>
      </c>
      <c r="C4322">
        <v>91.574838999999997</v>
      </c>
      <c r="D4322" s="3">
        <f t="shared" si="68"/>
        <v>82.417355099999995</v>
      </c>
      <c r="E4322" s="6">
        <v>16.477660150975701</v>
      </c>
    </row>
    <row r="4323" spans="1:5" x14ac:dyDescent="0.35">
      <c r="A4323" s="1">
        <v>44242.010416666664</v>
      </c>
      <c r="B4323" s="3">
        <v>82.612975000000006</v>
      </c>
      <c r="C4323">
        <v>85.946804999999998</v>
      </c>
      <c r="D4323" s="3">
        <f t="shared" si="68"/>
        <v>77.352124500000002</v>
      </c>
      <c r="E4323" s="6">
        <v>37.2188549933133</v>
      </c>
    </row>
    <row r="4324" spans="1:5" x14ac:dyDescent="0.35">
      <c r="A4324" s="1">
        <v>44242.020833333336</v>
      </c>
      <c r="B4324" s="3">
        <v>76.351822999999996</v>
      </c>
      <c r="C4324">
        <v>79.425920000000005</v>
      </c>
      <c r="D4324" s="3">
        <f t="shared" si="68"/>
        <v>71.483328</v>
      </c>
      <c r="E4324" s="6">
        <v>29.440967060675899</v>
      </c>
    </row>
    <row r="4325" spans="1:5" x14ac:dyDescent="0.35">
      <c r="A4325" s="1">
        <v>44242.03125</v>
      </c>
      <c r="B4325" s="3">
        <v>71.095253999999997</v>
      </c>
      <c r="C4325">
        <v>73.946504000000004</v>
      </c>
      <c r="D4325" s="3">
        <f t="shared" si="68"/>
        <v>66.551853600000001</v>
      </c>
      <c r="E4325" s="6">
        <v>24.155482701590699</v>
      </c>
    </row>
    <row r="4326" spans="1:5" x14ac:dyDescent="0.35">
      <c r="A4326" s="1">
        <v>44242.041666666664</v>
      </c>
      <c r="B4326" s="3">
        <v>66.750736000000003</v>
      </c>
      <c r="C4326">
        <v>69.419614999999993</v>
      </c>
      <c r="D4326" s="3">
        <f t="shared" si="68"/>
        <v>62.477653499999995</v>
      </c>
      <c r="E4326" s="6">
        <v>17.100093908442098</v>
      </c>
    </row>
    <row r="4327" spans="1:5" x14ac:dyDescent="0.35">
      <c r="A4327" s="1">
        <v>44242.052083333336</v>
      </c>
      <c r="B4327" s="3">
        <v>63.386426</v>
      </c>
      <c r="C4327">
        <v>65.913591999999994</v>
      </c>
      <c r="D4327" s="3">
        <f t="shared" si="68"/>
        <v>59.322232799999995</v>
      </c>
      <c r="E4327" s="6">
        <v>31.463094205602399</v>
      </c>
    </row>
    <row r="4328" spans="1:5" x14ac:dyDescent="0.35">
      <c r="A4328" s="1">
        <v>44242.0625</v>
      </c>
      <c r="B4328" s="3">
        <v>61.028277000000003</v>
      </c>
      <c r="C4328">
        <v>63.457124</v>
      </c>
      <c r="D4328" s="3">
        <f t="shared" si="68"/>
        <v>57.111411600000004</v>
      </c>
      <c r="E4328" s="6">
        <v>24.847401150449297</v>
      </c>
    </row>
    <row r="4329" spans="1:5" x14ac:dyDescent="0.35">
      <c r="A4329" s="1">
        <v>44242.072916666664</v>
      </c>
      <c r="B4329" s="3">
        <v>59.289496</v>
      </c>
      <c r="C4329">
        <v>61.647722000000002</v>
      </c>
      <c r="D4329" s="3">
        <f t="shared" si="68"/>
        <v>55.4829498</v>
      </c>
      <c r="E4329" s="6">
        <v>23.457215890300699</v>
      </c>
    </row>
    <row r="4330" spans="1:5" x14ac:dyDescent="0.35">
      <c r="A4330" s="1">
        <v>44242.083333333336</v>
      </c>
      <c r="B4330" s="3">
        <v>58.203606999999998</v>
      </c>
      <c r="C4330">
        <v>60.513689999999997</v>
      </c>
      <c r="D4330" s="3">
        <f t="shared" si="68"/>
        <v>54.462320999999996</v>
      </c>
      <c r="E4330" s="6">
        <v>21.951049459876899</v>
      </c>
    </row>
    <row r="4331" spans="1:5" x14ac:dyDescent="0.35">
      <c r="A4331" s="1">
        <v>44242.09375</v>
      </c>
      <c r="B4331" s="3">
        <v>57.569263999999997</v>
      </c>
      <c r="C4331">
        <v>59.855131</v>
      </c>
      <c r="D4331" s="3">
        <f t="shared" si="68"/>
        <v>53.869617900000001</v>
      </c>
      <c r="E4331" s="6">
        <v>24.671512236234499</v>
      </c>
    </row>
    <row r="4332" spans="1:5" x14ac:dyDescent="0.35">
      <c r="A4332" s="1">
        <v>44242.104166666664</v>
      </c>
      <c r="B4332" s="3">
        <v>57.038556</v>
      </c>
      <c r="C4332">
        <v>59.301442000000002</v>
      </c>
      <c r="D4332" s="3">
        <f t="shared" si="68"/>
        <v>53.371297800000001</v>
      </c>
      <c r="E4332" s="6">
        <v>22.540159634532298</v>
      </c>
    </row>
    <row r="4333" spans="1:5" x14ac:dyDescent="0.35">
      <c r="A4333" s="1">
        <v>44242.114583333336</v>
      </c>
      <c r="B4333" s="3">
        <v>56.923034999999999</v>
      </c>
      <c r="C4333">
        <v>59.18038</v>
      </c>
      <c r="D4333" s="3">
        <f t="shared" si="68"/>
        <v>53.262342000000004</v>
      </c>
      <c r="E4333" s="6">
        <v>24.532890906008298</v>
      </c>
    </row>
    <row r="4334" spans="1:5" x14ac:dyDescent="0.35">
      <c r="A4334" s="1">
        <v>44242.125</v>
      </c>
      <c r="B4334" s="3">
        <v>57.058447000000001</v>
      </c>
      <c r="C4334">
        <v>59.321216</v>
      </c>
      <c r="D4334" s="3">
        <f t="shared" si="68"/>
        <v>53.389094399999998</v>
      </c>
      <c r="E4334" s="6">
        <v>24.9721894482152</v>
      </c>
    </row>
    <row r="4335" spans="1:5" x14ac:dyDescent="0.35">
      <c r="A4335" s="1">
        <v>44242.135416666664</v>
      </c>
      <c r="B4335" s="3">
        <v>57.0075</v>
      </c>
      <c r="C4335">
        <v>59.271937000000001</v>
      </c>
      <c r="D4335" s="3">
        <f t="shared" si="68"/>
        <v>53.344743300000005</v>
      </c>
      <c r="E4335" s="6">
        <v>23.492520087967797</v>
      </c>
    </row>
    <row r="4336" spans="1:5" x14ac:dyDescent="0.35">
      <c r="A4336" s="1">
        <v>44242.145833333336</v>
      </c>
      <c r="B4336" s="3">
        <v>56.993751000000003</v>
      </c>
      <c r="C4336">
        <v>59.257776999999997</v>
      </c>
      <c r="D4336" s="3">
        <f t="shared" si="68"/>
        <v>53.3319993</v>
      </c>
      <c r="E4336" s="6">
        <v>27.192796054694799</v>
      </c>
    </row>
    <row r="4337" spans="1:5" x14ac:dyDescent="0.35">
      <c r="A4337" s="1">
        <v>44242.15625</v>
      </c>
      <c r="B4337" s="3">
        <v>56.900326</v>
      </c>
      <c r="C4337">
        <v>59.159993</v>
      </c>
      <c r="D4337" s="3">
        <f t="shared" si="68"/>
        <v>53.243993700000004</v>
      </c>
      <c r="E4337" s="6">
        <v>28.049547370735002</v>
      </c>
    </row>
    <row r="4338" spans="1:5" x14ac:dyDescent="0.35">
      <c r="A4338" s="1">
        <v>44242.166666666664</v>
      </c>
      <c r="B4338" s="3">
        <v>57.221632999999997</v>
      </c>
      <c r="C4338">
        <v>59.494520000000001</v>
      </c>
      <c r="D4338" s="3">
        <f t="shared" si="68"/>
        <v>53.545068000000001</v>
      </c>
      <c r="E4338" s="6">
        <v>32.431808506512098</v>
      </c>
    </row>
    <row r="4339" spans="1:5" x14ac:dyDescent="0.35">
      <c r="A4339" s="1">
        <v>44242.177083333336</v>
      </c>
      <c r="B4339" s="3">
        <v>57.854047999999999</v>
      </c>
      <c r="C4339">
        <v>60.152146999999999</v>
      </c>
      <c r="D4339" s="3">
        <f t="shared" si="68"/>
        <v>54.136932299999998</v>
      </c>
      <c r="E4339" s="6">
        <v>15.428844200607399</v>
      </c>
    </row>
    <row r="4340" spans="1:5" x14ac:dyDescent="0.35">
      <c r="A4340" s="1">
        <v>44242.1875</v>
      </c>
      <c r="B4340" s="3">
        <v>58.586297999999999</v>
      </c>
      <c r="C4340">
        <v>60.917974999999998</v>
      </c>
      <c r="D4340" s="3">
        <f t="shared" si="68"/>
        <v>54.8261775</v>
      </c>
      <c r="E4340" s="6">
        <v>21.924981323387698</v>
      </c>
    </row>
    <row r="4341" spans="1:5" x14ac:dyDescent="0.35">
      <c r="A4341" s="1">
        <v>44242.197916666664</v>
      </c>
      <c r="B4341" s="3">
        <v>59.924688000000003</v>
      </c>
      <c r="C4341">
        <v>62.317374999999998</v>
      </c>
      <c r="D4341" s="3">
        <f t="shared" si="68"/>
        <v>56.085637499999997</v>
      </c>
      <c r="E4341" s="6">
        <v>27.3876150041947</v>
      </c>
    </row>
    <row r="4342" spans="1:5" x14ac:dyDescent="0.35">
      <c r="A4342" s="1">
        <v>44242.208333333336</v>
      </c>
      <c r="B4342" s="3">
        <v>61.298219000000003</v>
      </c>
      <c r="C4342">
        <v>63.748479000000003</v>
      </c>
      <c r="D4342" s="3">
        <f t="shared" si="68"/>
        <v>57.373631100000004</v>
      </c>
      <c r="E4342" s="6">
        <v>34.273401195605203</v>
      </c>
    </row>
    <row r="4343" spans="1:5" x14ac:dyDescent="0.35">
      <c r="A4343" s="1">
        <v>44242.21875</v>
      </c>
      <c r="B4343" s="3">
        <v>63.722422000000002</v>
      </c>
      <c r="C4343">
        <v>66.277583000000007</v>
      </c>
      <c r="D4343" s="3">
        <f t="shared" si="68"/>
        <v>59.649824700000011</v>
      </c>
      <c r="E4343" s="6">
        <v>16.8803430018183</v>
      </c>
    </row>
    <row r="4344" spans="1:5" x14ac:dyDescent="0.35">
      <c r="A4344" s="1">
        <v>44242.229166666664</v>
      </c>
      <c r="B4344" s="3">
        <v>66.708557999999996</v>
      </c>
      <c r="C4344">
        <v>69.394009999999994</v>
      </c>
      <c r="D4344" s="3">
        <f t="shared" si="68"/>
        <v>62.454608999999998</v>
      </c>
      <c r="E4344" s="6">
        <v>21.8913650709713</v>
      </c>
    </row>
    <row r="4345" spans="1:5" x14ac:dyDescent="0.35">
      <c r="A4345" s="1">
        <v>44242.239583333336</v>
      </c>
      <c r="B4345" s="3">
        <v>72.361445000000003</v>
      </c>
      <c r="C4345">
        <v>75.285894999999996</v>
      </c>
      <c r="D4345" s="3">
        <f t="shared" si="68"/>
        <v>67.757305500000001</v>
      </c>
      <c r="E4345" s="6">
        <v>35.571185226622497</v>
      </c>
    </row>
    <row r="4346" spans="1:5" x14ac:dyDescent="0.35">
      <c r="A4346" s="1">
        <v>44242.25</v>
      </c>
      <c r="B4346" s="3">
        <v>81.602744999999999</v>
      </c>
      <c r="C4346">
        <v>84.933605</v>
      </c>
      <c r="D4346" s="3">
        <f t="shared" si="68"/>
        <v>76.440244500000006</v>
      </c>
      <c r="E4346" s="6">
        <v>49.295094114809899</v>
      </c>
    </row>
    <row r="4347" spans="1:5" x14ac:dyDescent="0.35">
      <c r="A4347" s="1">
        <v>44242.260416666664</v>
      </c>
      <c r="B4347" s="3">
        <v>92.795046999999997</v>
      </c>
      <c r="C4347">
        <v>96.626600999999994</v>
      </c>
      <c r="D4347" s="3">
        <f t="shared" si="68"/>
        <v>86.963940899999997</v>
      </c>
      <c r="E4347" s="6">
        <v>17.742677059544501</v>
      </c>
    </row>
    <row r="4348" spans="1:5" x14ac:dyDescent="0.35">
      <c r="A4348" s="1">
        <v>44242.270833333336</v>
      </c>
      <c r="B4348" s="3">
        <v>105.720443</v>
      </c>
      <c r="C4348">
        <v>110.094211</v>
      </c>
      <c r="D4348" s="3">
        <f t="shared" si="68"/>
        <v>99.084789900000004</v>
      </c>
      <c r="E4348" s="6">
        <v>39.796973222331104</v>
      </c>
    </row>
    <row r="4349" spans="1:5" x14ac:dyDescent="0.35">
      <c r="A4349" s="1">
        <v>44242.28125</v>
      </c>
      <c r="B4349" s="3">
        <v>118.698272</v>
      </c>
      <c r="C4349">
        <v>123.610056</v>
      </c>
      <c r="D4349" s="3">
        <f t="shared" si="68"/>
        <v>111.2490504</v>
      </c>
      <c r="E4349" s="6">
        <v>54.405834327550302</v>
      </c>
    </row>
    <row r="4350" spans="1:5" x14ac:dyDescent="0.35">
      <c r="A4350" s="1">
        <v>44242.291666666664</v>
      </c>
      <c r="B4350" s="3">
        <v>129.580466</v>
      </c>
      <c r="C4350">
        <v>134.94855899999999</v>
      </c>
      <c r="D4350" s="3">
        <f t="shared" si="68"/>
        <v>121.4537031</v>
      </c>
      <c r="E4350" s="6">
        <v>68.641331391472391</v>
      </c>
    </row>
    <row r="4351" spans="1:5" x14ac:dyDescent="0.35">
      <c r="A4351" s="1">
        <v>44242.302083333336</v>
      </c>
      <c r="B4351" s="3">
        <v>138.24797799999999</v>
      </c>
      <c r="C4351">
        <v>143.974773</v>
      </c>
      <c r="D4351" s="3">
        <f t="shared" si="68"/>
        <v>129.57729570000001</v>
      </c>
      <c r="E4351" s="6">
        <v>47.299944902096001</v>
      </c>
    </row>
    <row r="4352" spans="1:5" x14ac:dyDescent="0.35">
      <c r="A4352" s="1">
        <v>44242.3125</v>
      </c>
      <c r="B4352" s="3">
        <v>144.04060000000001</v>
      </c>
      <c r="C4352">
        <v>150.01439400000001</v>
      </c>
      <c r="D4352" s="3">
        <f t="shared" si="68"/>
        <v>135.0129546</v>
      </c>
      <c r="E4352" s="6">
        <v>57.819675363535097</v>
      </c>
    </row>
    <row r="4353" spans="1:5" x14ac:dyDescent="0.35">
      <c r="A4353" s="1">
        <v>44242.322916666664</v>
      </c>
      <c r="B4353" s="3">
        <v>147.88711799999999</v>
      </c>
      <c r="C4353">
        <v>154.029427</v>
      </c>
      <c r="D4353" s="3">
        <f t="shared" si="68"/>
        <v>138.62648430000002</v>
      </c>
      <c r="E4353" s="6">
        <v>62.153081417312698</v>
      </c>
    </row>
    <row r="4354" spans="1:5" x14ac:dyDescent="0.35">
      <c r="A4354" s="1">
        <v>44242.333333333336</v>
      </c>
      <c r="B4354" s="3">
        <v>151.201345</v>
      </c>
      <c r="C4354">
        <v>157.482911</v>
      </c>
      <c r="D4354" s="3">
        <f t="shared" si="68"/>
        <v>141.73461990000001</v>
      </c>
      <c r="E4354" s="6">
        <v>65.490320433246694</v>
      </c>
    </row>
    <row r="4355" spans="1:5" x14ac:dyDescent="0.35">
      <c r="A4355" s="1">
        <v>44242.34375</v>
      </c>
      <c r="B4355" s="3">
        <v>153.251633</v>
      </c>
      <c r="C4355">
        <v>159.63245599999999</v>
      </c>
      <c r="D4355" s="3">
        <f t="shared" si="68"/>
        <v>143.6692104</v>
      </c>
      <c r="E4355" s="6">
        <v>68.324673462110894</v>
      </c>
    </row>
    <row r="4356" spans="1:5" x14ac:dyDescent="0.35">
      <c r="A4356" s="1">
        <v>44242.354166666664</v>
      </c>
      <c r="B4356" s="3">
        <v>154.84592499999999</v>
      </c>
      <c r="C4356">
        <v>161.29947799999999</v>
      </c>
      <c r="D4356" s="3">
        <f t="shared" ref="D4356:D4419" si="69">+C4356*0.9</f>
        <v>145.1695302</v>
      </c>
      <c r="E4356" s="6">
        <v>67.268362888756798</v>
      </c>
    </row>
    <row r="4357" spans="1:5" x14ac:dyDescent="0.35">
      <c r="A4357" s="1">
        <v>44242.364583333336</v>
      </c>
      <c r="B4357" s="3">
        <v>154.48871800000001</v>
      </c>
      <c r="C4357">
        <v>160.93337099999999</v>
      </c>
      <c r="D4357" s="3">
        <f t="shared" si="69"/>
        <v>144.84003390000001</v>
      </c>
      <c r="E4357" s="6">
        <v>63.16073043237359</v>
      </c>
    </row>
    <row r="4358" spans="1:5" x14ac:dyDescent="0.35">
      <c r="A4358" s="1">
        <v>44242.375</v>
      </c>
      <c r="B4358" s="3">
        <v>153.872963</v>
      </c>
      <c r="C4358">
        <v>160.30086800000001</v>
      </c>
      <c r="D4358" s="3">
        <f t="shared" si="69"/>
        <v>144.27078120000002</v>
      </c>
      <c r="E4358" s="6">
        <v>55.205078345058602</v>
      </c>
    </row>
    <row r="4359" spans="1:5" x14ac:dyDescent="0.35">
      <c r="A4359" s="1">
        <v>44242.385416666664</v>
      </c>
      <c r="B4359" s="3">
        <v>152.66488799999999</v>
      </c>
      <c r="C4359">
        <v>159.03895</v>
      </c>
      <c r="D4359" s="3">
        <f t="shared" si="69"/>
        <v>143.13505499999999</v>
      </c>
      <c r="E4359" s="6">
        <v>69.958889245153003</v>
      </c>
    </row>
    <row r="4360" spans="1:5" x14ac:dyDescent="0.35">
      <c r="A4360" s="1">
        <v>44242.395833333336</v>
      </c>
      <c r="B4360" s="3">
        <v>150.73442900000001</v>
      </c>
      <c r="C4360">
        <v>157.030631</v>
      </c>
      <c r="D4360" s="3">
        <f t="shared" si="69"/>
        <v>141.32756789999999</v>
      </c>
      <c r="E4360" s="6">
        <v>63.490348208324896</v>
      </c>
    </row>
    <row r="4361" spans="1:5" x14ac:dyDescent="0.35">
      <c r="A4361" s="1">
        <v>44242.40625</v>
      </c>
      <c r="B4361" s="3">
        <v>148.768069</v>
      </c>
      <c r="C4361">
        <v>154.97937999999999</v>
      </c>
      <c r="D4361" s="3">
        <f t="shared" si="69"/>
        <v>139.48144199999999</v>
      </c>
      <c r="E4361" s="6">
        <v>59.434986790623192</v>
      </c>
    </row>
    <row r="4362" spans="1:5" x14ac:dyDescent="0.35">
      <c r="A4362" s="1">
        <v>44242.416666666664</v>
      </c>
      <c r="B4362" s="3">
        <v>146.736085</v>
      </c>
      <c r="C4362">
        <v>152.87607499999999</v>
      </c>
      <c r="D4362" s="3">
        <f t="shared" si="69"/>
        <v>137.58846749999998</v>
      </c>
      <c r="E4362" s="6">
        <v>51.846974342034095</v>
      </c>
    </row>
    <row r="4363" spans="1:5" x14ac:dyDescent="0.35">
      <c r="A4363" s="1">
        <v>44242.427083333336</v>
      </c>
      <c r="B4363" s="3">
        <v>145.49538799999999</v>
      </c>
      <c r="C4363">
        <v>151.585915</v>
      </c>
      <c r="D4363" s="3">
        <f t="shared" si="69"/>
        <v>136.4273235</v>
      </c>
      <c r="E4363" s="6">
        <v>65.861153894140301</v>
      </c>
    </row>
    <row r="4364" spans="1:5" x14ac:dyDescent="0.35">
      <c r="A4364" s="1">
        <v>44242.4375</v>
      </c>
      <c r="B4364" s="3">
        <v>144.94127599999999</v>
      </c>
      <c r="C4364">
        <v>151.004876</v>
      </c>
      <c r="D4364" s="3">
        <f t="shared" si="69"/>
        <v>135.90438839999999</v>
      </c>
      <c r="E4364" s="6">
        <v>58.904314237629599</v>
      </c>
    </row>
    <row r="4365" spans="1:5" x14ac:dyDescent="0.35">
      <c r="A4365" s="1">
        <v>44242.447916666664</v>
      </c>
      <c r="B4365" s="3">
        <v>144.79642699999999</v>
      </c>
      <c r="C4365">
        <v>150.85714999999999</v>
      </c>
      <c r="D4365" s="3">
        <f t="shared" si="69"/>
        <v>135.771435</v>
      </c>
      <c r="E4365" s="6">
        <v>53.686793393243896</v>
      </c>
    </row>
    <row r="4366" spans="1:5" x14ac:dyDescent="0.35">
      <c r="A4366" s="1">
        <v>44242.458333333336</v>
      </c>
      <c r="B4366" s="3">
        <v>144.767886</v>
      </c>
      <c r="C4366">
        <v>150.83276900000001</v>
      </c>
      <c r="D4366" s="3">
        <f t="shared" si="69"/>
        <v>135.74949210000003</v>
      </c>
      <c r="E4366" s="6">
        <v>49.377481845948296</v>
      </c>
    </row>
    <row r="4367" spans="1:5" x14ac:dyDescent="0.35">
      <c r="A4367" s="1">
        <v>44242.46875</v>
      </c>
      <c r="B4367" s="3">
        <v>145.94591600000001</v>
      </c>
      <c r="C4367">
        <v>152.068477</v>
      </c>
      <c r="D4367" s="3">
        <f t="shared" si="69"/>
        <v>136.8616293</v>
      </c>
      <c r="E4367" s="6">
        <v>57.956766485207595</v>
      </c>
    </row>
    <row r="4368" spans="1:5" x14ac:dyDescent="0.35">
      <c r="A4368" s="1">
        <v>44242.479166666664</v>
      </c>
      <c r="B4368" s="3">
        <v>148.36852999999999</v>
      </c>
      <c r="C4368">
        <v>154.58443500000001</v>
      </c>
      <c r="D4368" s="3">
        <f t="shared" si="69"/>
        <v>139.12599150000003</v>
      </c>
      <c r="E4368" s="6">
        <v>56.994543781480097</v>
      </c>
    </row>
    <row r="4369" spans="1:5" x14ac:dyDescent="0.35">
      <c r="A4369" s="1">
        <v>44242.489583333336</v>
      </c>
      <c r="B4369" s="3">
        <v>150.15830500000001</v>
      </c>
      <c r="C4369">
        <v>156.456999</v>
      </c>
      <c r="D4369" s="3">
        <f t="shared" si="69"/>
        <v>140.81129910000001</v>
      </c>
      <c r="E4369" s="6">
        <v>55.074018701926292</v>
      </c>
    </row>
    <row r="4370" spans="1:5" x14ac:dyDescent="0.35">
      <c r="A4370" s="1">
        <v>44242.5</v>
      </c>
      <c r="B4370" s="3">
        <v>151.600109</v>
      </c>
      <c r="C4370">
        <v>157.96951200000001</v>
      </c>
      <c r="D4370" s="3">
        <f t="shared" si="69"/>
        <v>142.17256080000001</v>
      </c>
      <c r="E4370" s="6">
        <v>49.601676543968495</v>
      </c>
    </row>
    <row r="4371" spans="1:5" x14ac:dyDescent="0.35">
      <c r="A4371" s="1">
        <v>44242.510416666664</v>
      </c>
      <c r="B4371" s="3">
        <v>153.75475800000001</v>
      </c>
      <c r="C4371">
        <v>160.20369299999999</v>
      </c>
      <c r="D4371" s="3">
        <f t="shared" si="69"/>
        <v>144.18332369999999</v>
      </c>
      <c r="E4371" s="6">
        <v>57.352732044674198</v>
      </c>
    </row>
    <row r="4372" spans="1:5" x14ac:dyDescent="0.35">
      <c r="A4372" s="1">
        <v>44242.520833333336</v>
      </c>
      <c r="B4372" s="3">
        <v>155.86856299999999</v>
      </c>
      <c r="C4372">
        <v>162.40858</v>
      </c>
      <c r="D4372" s="3">
        <f t="shared" si="69"/>
        <v>146.167722</v>
      </c>
      <c r="E4372" s="6">
        <v>51.028807548198102</v>
      </c>
    </row>
    <row r="4373" spans="1:5" x14ac:dyDescent="0.35">
      <c r="A4373" s="1">
        <v>44242.53125</v>
      </c>
      <c r="B4373" s="3">
        <v>156.815348</v>
      </c>
      <c r="C4373">
        <v>163.39497800000001</v>
      </c>
      <c r="D4373" s="3">
        <f t="shared" si="69"/>
        <v>147.05548020000001</v>
      </c>
      <c r="E4373" s="6">
        <v>50.923394286857096</v>
      </c>
    </row>
    <row r="4374" spans="1:5" x14ac:dyDescent="0.35">
      <c r="A4374" s="1">
        <v>44242.541666666664</v>
      </c>
      <c r="B4374" s="3">
        <v>156.357877</v>
      </c>
      <c r="C4374">
        <v>162.920806</v>
      </c>
      <c r="D4374" s="3">
        <f t="shared" si="69"/>
        <v>146.62872540000001</v>
      </c>
      <c r="E4374" s="6">
        <v>49.212824546006999</v>
      </c>
    </row>
    <row r="4375" spans="1:5" x14ac:dyDescent="0.35">
      <c r="A4375" s="1">
        <v>44242.552083333336</v>
      </c>
      <c r="B4375" s="3">
        <v>154.98977400000001</v>
      </c>
      <c r="C4375">
        <v>161.48239699999999</v>
      </c>
      <c r="D4375" s="3">
        <f t="shared" si="69"/>
        <v>145.33415729999999</v>
      </c>
      <c r="E4375" s="6">
        <v>53.723291762257006</v>
      </c>
    </row>
    <row r="4376" spans="1:5" x14ac:dyDescent="0.35">
      <c r="A4376" s="1">
        <v>44242.5625</v>
      </c>
      <c r="B4376" s="3">
        <v>152.27112</v>
      </c>
      <c r="C4376">
        <v>158.652444</v>
      </c>
      <c r="D4376" s="3">
        <f t="shared" si="69"/>
        <v>142.78719960000001</v>
      </c>
      <c r="E4376" s="6">
        <v>52.912655070705604</v>
      </c>
    </row>
    <row r="4377" spans="1:5" x14ac:dyDescent="0.35">
      <c r="A4377" s="1">
        <v>44242.572916666664</v>
      </c>
      <c r="B4377" s="3">
        <v>148.532364</v>
      </c>
      <c r="C4377">
        <v>154.76691</v>
      </c>
      <c r="D4377" s="3">
        <f t="shared" si="69"/>
        <v>139.29021900000001</v>
      </c>
      <c r="E4377" s="6">
        <v>50.557844778106897</v>
      </c>
    </row>
    <row r="4378" spans="1:5" x14ac:dyDescent="0.35">
      <c r="A4378" s="1">
        <v>44242.583333333336</v>
      </c>
      <c r="B4378" s="3">
        <v>145.21495300000001</v>
      </c>
      <c r="C4378">
        <v>151.30703199999999</v>
      </c>
      <c r="D4378" s="3">
        <f t="shared" si="69"/>
        <v>136.17632879999999</v>
      </c>
      <c r="E4378" s="6">
        <v>46.315614397119006</v>
      </c>
    </row>
    <row r="4379" spans="1:5" x14ac:dyDescent="0.35">
      <c r="A4379" s="1">
        <v>44242.59375</v>
      </c>
      <c r="B4379" s="3">
        <v>142.33012500000001</v>
      </c>
      <c r="C4379">
        <v>148.30714399999999</v>
      </c>
      <c r="D4379" s="3">
        <f t="shared" si="69"/>
        <v>133.47642959999999</v>
      </c>
      <c r="E4379" s="6">
        <v>42.726729348878798</v>
      </c>
    </row>
    <row r="4380" spans="1:5" x14ac:dyDescent="0.35">
      <c r="A4380" s="1">
        <v>44242.604166666664</v>
      </c>
      <c r="B4380" s="3">
        <v>140.27513400000001</v>
      </c>
      <c r="C4380">
        <v>146.16429199999999</v>
      </c>
      <c r="D4380" s="3">
        <f t="shared" si="69"/>
        <v>131.54786279999999</v>
      </c>
      <c r="E4380" s="6">
        <v>48.342381271221498</v>
      </c>
    </row>
    <row r="4381" spans="1:5" x14ac:dyDescent="0.35">
      <c r="A4381" s="1">
        <v>44242.614583333336</v>
      </c>
      <c r="B4381" s="3">
        <v>138.063703</v>
      </c>
      <c r="C4381">
        <v>143.85902400000001</v>
      </c>
      <c r="D4381" s="3">
        <f t="shared" si="69"/>
        <v>129.47312160000001</v>
      </c>
      <c r="E4381" s="6">
        <v>53.244533515562395</v>
      </c>
    </row>
    <row r="4382" spans="1:5" x14ac:dyDescent="0.35">
      <c r="A4382" s="1">
        <v>44242.625</v>
      </c>
      <c r="B4382" s="3">
        <v>136.37886800000001</v>
      </c>
      <c r="C4382">
        <v>142.11101300000001</v>
      </c>
      <c r="D4382" s="3">
        <f t="shared" si="69"/>
        <v>127.89991170000002</v>
      </c>
      <c r="E4382" s="6">
        <v>58.954708899520696</v>
      </c>
    </row>
    <row r="4383" spans="1:5" x14ac:dyDescent="0.35">
      <c r="A4383" s="1">
        <v>44242.635416666664</v>
      </c>
      <c r="B4383" s="3">
        <v>134.72758099999999</v>
      </c>
      <c r="C4383">
        <v>140.39716899999999</v>
      </c>
      <c r="D4383" s="3">
        <f t="shared" si="69"/>
        <v>126.35745209999999</v>
      </c>
      <c r="E4383" s="6">
        <v>43.785112314193</v>
      </c>
    </row>
    <row r="4384" spans="1:5" x14ac:dyDescent="0.35">
      <c r="A4384" s="1">
        <v>44242.645833333336</v>
      </c>
      <c r="B4384" s="3">
        <v>133.40160900000001</v>
      </c>
      <c r="C4384">
        <v>139.02105499999999</v>
      </c>
      <c r="D4384" s="3">
        <f t="shared" si="69"/>
        <v>125.1189495</v>
      </c>
      <c r="E4384" s="6">
        <v>50.1116503626032</v>
      </c>
    </row>
    <row r="4385" spans="1:5" x14ac:dyDescent="0.35">
      <c r="A4385" s="1">
        <v>44242.65625</v>
      </c>
      <c r="B4385" s="3">
        <v>132.23012600000001</v>
      </c>
      <c r="C4385">
        <v>137.80192700000001</v>
      </c>
      <c r="D4385" s="3">
        <f t="shared" si="69"/>
        <v>124.02173430000001</v>
      </c>
      <c r="E4385" s="6">
        <v>55.569182392934501</v>
      </c>
    </row>
    <row r="4386" spans="1:5" x14ac:dyDescent="0.35">
      <c r="A4386" s="1">
        <v>44242.666666666664</v>
      </c>
      <c r="B4386" s="3">
        <v>132.21761000000001</v>
      </c>
      <c r="C4386">
        <v>137.790773</v>
      </c>
      <c r="D4386" s="3">
        <f t="shared" si="69"/>
        <v>124.0116957</v>
      </c>
      <c r="E4386" s="6">
        <v>60.361129864055499</v>
      </c>
    </row>
    <row r="4387" spans="1:5" x14ac:dyDescent="0.35">
      <c r="A4387" s="1">
        <v>44242.677083333336</v>
      </c>
      <c r="B4387" s="3">
        <v>132.978489</v>
      </c>
      <c r="C4387">
        <v>138.58856900000001</v>
      </c>
      <c r="D4387" s="3">
        <f t="shared" si="69"/>
        <v>124.72971210000001</v>
      </c>
      <c r="E4387" s="6">
        <v>43.239738804058398</v>
      </c>
    </row>
    <row r="4388" spans="1:5" x14ac:dyDescent="0.35">
      <c r="A4388" s="1">
        <v>44242.6875</v>
      </c>
      <c r="B4388" s="3">
        <v>134.734419</v>
      </c>
      <c r="C4388">
        <v>140.41734099999999</v>
      </c>
      <c r="D4388" s="3">
        <f t="shared" si="69"/>
        <v>126.37560689999999</v>
      </c>
      <c r="E4388" s="6">
        <v>50.212259772173397</v>
      </c>
    </row>
    <row r="4389" spans="1:5" x14ac:dyDescent="0.35">
      <c r="A4389" s="1">
        <v>44242.697916666664</v>
      </c>
      <c r="B4389" s="3">
        <v>138.17096100000001</v>
      </c>
      <c r="C4389">
        <v>144.000204</v>
      </c>
      <c r="D4389" s="3">
        <f t="shared" si="69"/>
        <v>129.60018360000001</v>
      </c>
      <c r="E4389" s="6">
        <v>57.793738340927298</v>
      </c>
    </row>
    <row r="4390" spans="1:5" x14ac:dyDescent="0.35">
      <c r="A4390" s="1">
        <v>44242.708333333336</v>
      </c>
      <c r="B4390" s="3">
        <v>142.730074</v>
      </c>
      <c r="C4390">
        <v>148.751274</v>
      </c>
      <c r="D4390" s="3">
        <f t="shared" si="69"/>
        <v>133.8761466</v>
      </c>
      <c r="E4390" s="6">
        <v>68.757588704359193</v>
      </c>
    </row>
    <row r="4391" spans="1:5" x14ac:dyDescent="0.35">
      <c r="A4391" s="1">
        <v>44242.71875</v>
      </c>
      <c r="B4391" s="3">
        <v>149.59578300000001</v>
      </c>
      <c r="C4391">
        <v>155.89604299999999</v>
      </c>
      <c r="D4391" s="3">
        <f t="shared" si="69"/>
        <v>140.3064387</v>
      </c>
      <c r="E4391" s="6">
        <v>44.8533937411922</v>
      </c>
    </row>
    <row r="4392" spans="1:5" x14ac:dyDescent="0.35">
      <c r="A4392" s="1">
        <v>44242.729166666664</v>
      </c>
      <c r="B4392" s="3">
        <v>157.485499</v>
      </c>
      <c r="C4392">
        <v>164.10824500000001</v>
      </c>
      <c r="D4392" s="3">
        <f t="shared" si="69"/>
        <v>147.69742050000002</v>
      </c>
      <c r="E4392" s="6">
        <v>56.267210629273499</v>
      </c>
    </row>
    <row r="4393" spans="1:5" x14ac:dyDescent="0.35">
      <c r="A4393" s="1">
        <v>44242.739583333336</v>
      </c>
      <c r="B4393" s="3">
        <v>166.37635800000001</v>
      </c>
      <c r="C4393">
        <v>173.36238800000001</v>
      </c>
      <c r="D4393" s="3">
        <f t="shared" si="69"/>
        <v>156.02614920000002</v>
      </c>
      <c r="E4393" s="6">
        <v>65.551853875064197</v>
      </c>
    </row>
    <row r="4394" spans="1:5" x14ac:dyDescent="0.35">
      <c r="A4394" s="1">
        <v>44242.75</v>
      </c>
      <c r="B4394" s="3">
        <v>175.34003799999999</v>
      </c>
      <c r="C4394">
        <v>182.69018800000001</v>
      </c>
      <c r="D4394" s="3">
        <f t="shared" si="69"/>
        <v>164.42116920000001</v>
      </c>
      <c r="E4394" s="6">
        <v>78.187070700335198</v>
      </c>
    </row>
    <row r="4395" spans="1:5" x14ac:dyDescent="0.35">
      <c r="A4395" s="1">
        <v>44242.760416666664</v>
      </c>
      <c r="B4395" s="3">
        <v>184.32180700000001</v>
      </c>
      <c r="C4395">
        <v>192.01920200000001</v>
      </c>
      <c r="D4395" s="3">
        <f t="shared" si="69"/>
        <v>172.81728180000002</v>
      </c>
      <c r="E4395" s="6">
        <v>62.404106806192502</v>
      </c>
    </row>
    <row r="4396" spans="1:5" x14ac:dyDescent="0.35">
      <c r="A4396" s="1">
        <v>44242.770833333336</v>
      </c>
      <c r="B4396" s="3">
        <v>191.461038</v>
      </c>
      <c r="C4396">
        <v>199.444918</v>
      </c>
      <c r="D4396" s="3">
        <f t="shared" si="69"/>
        <v>179.50042619999999</v>
      </c>
      <c r="E4396" s="6">
        <v>63.660789694492195</v>
      </c>
    </row>
    <row r="4397" spans="1:5" x14ac:dyDescent="0.35">
      <c r="A4397" s="1">
        <v>44242.78125</v>
      </c>
      <c r="B4397" s="3">
        <v>197.650328</v>
      </c>
      <c r="C4397">
        <v>205.880122</v>
      </c>
      <c r="D4397" s="3">
        <f t="shared" si="69"/>
        <v>185.29210979999999</v>
      </c>
      <c r="E4397" s="6">
        <v>69.281668720702996</v>
      </c>
    </row>
    <row r="4398" spans="1:5" x14ac:dyDescent="0.35">
      <c r="A4398" s="1">
        <v>44242.791666666664</v>
      </c>
      <c r="B4398" s="3">
        <v>202.79502299999999</v>
      </c>
      <c r="C4398">
        <v>211.228487</v>
      </c>
      <c r="D4398" s="3">
        <f t="shared" si="69"/>
        <v>190.10563830000001</v>
      </c>
      <c r="E4398" s="6">
        <v>69.05559647840569</v>
      </c>
    </row>
    <row r="4399" spans="1:5" x14ac:dyDescent="0.35">
      <c r="A4399" s="1">
        <v>44242.802083333336</v>
      </c>
      <c r="B4399" s="3">
        <v>205.83529999999999</v>
      </c>
      <c r="C4399">
        <v>214.385176</v>
      </c>
      <c r="D4399" s="3">
        <f t="shared" si="69"/>
        <v>192.94665840000002</v>
      </c>
      <c r="E4399" s="6">
        <v>82.078004360733999</v>
      </c>
    </row>
    <row r="4400" spans="1:5" x14ac:dyDescent="0.35">
      <c r="A4400" s="1">
        <v>44242.8125</v>
      </c>
      <c r="B4400" s="3">
        <v>206.620666</v>
      </c>
      <c r="C4400">
        <v>215.19812400000001</v>
      </c>
      <c r="D4400" s="3">
        <f t="shared" si="69"/>
        <v>193.6783116</v>
      </c>
      <c r="E4400" s="6">
        <v>66.118349475323399</v>
      </c>
    </row>
    <row r="4401" spans="1:5" x14ac:dyDescent="0.35">
      <c r="A4401" s="1">
        <v>44242.822916666664</v>
      </c>
      <c r="B4401" s="3">
        <v>205.22436099999999</v>
      </c>
      <c r="C4401">
        <v>213.74205900000001</v>
      </c>
      <c r="D4401" s="3">
        <f t="shared" si="69"/>
        <v>192.36785310000002</v>
      </c>
      <c r="E4401" s="6">
        <v>57.707068167501703</v>
      </c>
    </row>
    <row r="4402" spans="1:5" x14ac:dyDescent="0.35">
      <c r="A4402" s="1">
        <v>44242.833333333336</v>
      </c>
      <c r="B4402" s="3">
        <v>202.173519</v>
      </c>
      <c r="C4402">
        <v>210.559729</v>
      </c>
      <c r="D4402" s="3">
        <f t="shared" si="69"/>
        <v>189.5037561</v>
      </c>
      <c r="E4402" s="6">
        <v>47.543835879873903</v>
      </c>
    </row>
    <row r="4403" spans="1:5" x14ac:dyDescent="0.35">
      <c r="A4403" s="1">
        <v>44242.84375</v>
      </c>
      <c r="B4403" s="3">
        <v>196.35133200000001</v>
      </c>
      <c r="C4403">
        <v>204.48858799999999</v>
      </c>
      <c r="D4403" s="3">
        <f t="shared" si="69"/>
        <v>184.03972920000001</v>
      </c>
      <c r="E4403" s="6">
        <v>76.424808143563794</v>
      </c>
    </row>
    <row r="4404" spans="1:5" x14ac:dyDescent="0.35">
      <c r="A4404" s="1">
        <v>44242.854166666664</v>
      </c>
      <c r="B4404" s="3">
        <v>188.45746299999999</v>
      </c>
      <c r="C4404">
        <v>196.27055300000001</v>
      </c>
      <c r="D4404" s="3">
        <f t="shared" si="69"/>
        <v>176.64349770000001</v>
      </c>
      <c r="E4404" s="6">
        <v>57.22952726722</v>
      </c>
    </row>
    <row r="4405" spans="1:5" x14ac:dyDescent="0.35">
      <c r="A4405" s="1">
        <v>44242.864583333336</v>
      </c>
      <c r="B4405" s="3">
        <v>179.479423</v>
      </c>
      <c r="C4405">
        <v>186.927649</v>
      </c>
      <c r="D4405" s="3">
        <f t="shared" si="69"/>
        <v>168.23488410000002</v>
      </c>
      <c r="E4405" s="6">
        <v>45.736667123676796</v>
      </c>
    </row>
    <row r="4406" spans="1:5" x14ac:dyDescent="0.35">
      <c r="A4406" s="1">
        <v>44242.875</v>
      </c>
      <c r="B4406" s="3">
        <v>171.33521400000001</v>
      </c>
      <c r="C4406">
        <v>178.44314299999999</v>
      </c>
      <c r="D4406" s="3">
        <f t="shared" si="69"/>
        <v>160.59882869999998</v>
      </c>
      <c r="E4406" s="6">
        <v>34.740301715901097</v>
      </c>
    </row>
    <row r="4407" spans="1:5" x14ac:dyDescent="0.35">
      <c r="A4407" s="1">
        <v>44242.885416666664</v>
      </c>
      <c r="B4407" s="3">
        <v>165.366353</v>
      </c>
      <c r="C4407">
        <v>172.20891800000001</v>
      </c>
      <c r="D4407" s="3">
        <f t="shared" si="69"/>
        <v>154.98802620000001</v>
      </c>
      <c r="E4407" s="6">
        <v>60.778650260871899</v>
      </c>
    </row>
    <row r="4408" spans="1:5" x14ac:dyDescent="0.35">
      <c r="A4408" s="1">
        <v>44242.895833333336</v>
      </c>
      <c r="B4408" s="3">
        <v>159.488305</v>
      </c>
      <c r="C4408">
        <v>166.08471399999999</v>
      </c>
      <c r="D4408" s="3">
        <f t="shared" si="69"/>
        <v>149.47624260000001</v>
      </c>
      <c r="E4408" s="6">
        <v>53.216042445663291</v>
      </c>
    </row>
    <row r="4409" spans="1:5" x14ac:dyDescent="0.35">
      <c r="A4409" s="1">
        <v>44242.90625</v>
      </c>
      <c r="B4409" s="3">
        <v>153.95877400000001</v>
      </c>
      <c r="C4409">
        <v>160.31983099999999</v>
      </c>
      <c r="D4409" s="3">
        <f t="shared" si="69"/>
        <v>144.2878479</v>
      </c>
      <c r="E4409" s="6">
        <v>40.671805049659199</v>
      </c>
    </row>
    <row r="4410" spans="1:5" x14ac:dyDescent="0.35">
      <c r="A4410" s="1">
        <v>44242.916666666664</v>
      </c>
      <c r="B4410" s="3">
        <v>148.53948500000001</v>
      </c>
      <c r="C4410">
        <v>154.67423299999999</v>
      </c>
      <c r="D4410" s="3">
        <f t="shared" si="69"/>
        <v>139.20680969999998</v>
      </c>
      <c r="E4410" s="6">
        <v>29.340206396293198</v>
      </c>
    </row>
    <row r="4411" spans="1:5" x14ac:dyDescent="0.35">
      <c r="A4411" s="1">
        <v>44242.927083333336</v>
      </c>
      <c r="B4411" s="3">
        <v>142.47053</v>
      </c>
      <c r="C4411">
        <v>148.32320100000001</v>
      </c>
      <c r="D4411" s="3">
        <f t="shared" si="69"/>
        <v>133.49088090000001</v>
      </c>
      <c r="E4411" s="6">
        <v>60.114973274977302</v>
      </c>
    </row>
    <row r="4412" spans="1:5" x14ac:dyDescent="0.35">
      <c r="A4412" s="1">
        <v>44242.9375</v>
      </c>
      <c r="B4412" s="3">
        <v>135.51873800000001</v>
      </c>
      <c r="C4412">
        <v>141.07107300000001</v>
      </c>
      <c r="D4412" s="3">
        <f t="shared" si="69"/>
        <v>126.96396570000002</v>
      </c>
      <c r="E4412" s="6">
        <v>49.282252532110498</v>
      </c>
    </row>
    <row r="4413" spans="1:5" x14ac:dyDescent="0.35">
      <c r="A4413" s="1">
        <v>44242.947916666664</v>
      </c>
      <c r="B4413" s="3">
        <v>127.642201</v>
      </c>
      <c r="C4413">
        <v>132.86195799999999</v>
      </c>
      <c r="D4413" s="3">
        <f t="shared" si="69"/>
        <v>119.57576219999999</v>
      </c>
      <c r="E4413" s="6">
        <v>36.701870319342596</v>
      </c>
    </row>
    <row r="4414" spans="1:5" x14ac:dyDescent="0.35">
      <c r="A4414" s="1">
        <v>44242.958333333336</v>
      </c>
      <c r="B4414" s="3">
        <v>119.197833</v>
      </c>
      <c r="C4414">
        <v>124.066464</v>
      </c>
      <c r="D4414" s="3">
        <f t="shared" si="69"/>
        <v>111.6598176</v>
      </c>
      <c r="E4414" s="6">
        <v>24.988566513118698</v>
      </c>
    </row>
    <row r="4415" spans="1:5" x14ac:dyDescent="0.35">
      <c r="A4415" s="1">
        <v>44242.96875</v>
      </c>
      <c r="B4415" s="3">
        <v>111.10116600000001</v>
      </c>
      <c r="C4415">
        <v>115.63413</v>
      </c>
      <c r="D4415" s="3">
        <f t="shared" si="69"/>
        <v>104.070717</v>
      </c>
      <c r="E4415" s="6">
        <v>52.319399589653798</v>
      </c>
    </row>
    <row r="4416" spans="1:5" x14ac:dyDescent="0.35">
      <c r="A4416" s="1">
        <v>44242.979166666664</v>
      </c>
      <c r="B4416" s="3">
        <v>103.415492</v>
      </c>
      <c r="C4416">
        <v>107.626938</v>
      </c>
      <c r="D4416" s="3">
        <f t="shared" si="69"/>
        <v>96.864244200000002</v>
      </c>
      <c r="E4416" s="6">
        <v>43.546933402327298</v>
      </c>
    </row>
    <row r="4417" spans="1:5" x14ac:dyDescent="0.35">
      <c r="A4417" s="1">
        <v>44242.989583333336</v>
      </c>
      <c r="B4417" s="3">
        <v>96.197395999999998</v>
      </c>
      <c r="C4417">
        <v>100.10302</v>
      </c>
      <c r="D4417" s="3">
        <f t="shared" si="69"/>
        <v>90.092718000000005</v>
      </c>
      <c r="E4417" s="6">
        <v>31.966690185289199</v>
      </c>
    </row>
    <row r="4418" spans="1:5" x14ac:dyDescent="0.35">
      <c r="A4418" s="1">
        <v>44243</v>
      </c>
      <c r="B4418" s="3">
        <v>89.133707000000001</v>
      </c>
      <c r="C4418">
        <v>92.745023000000003</v>
      </c>
      <c r="D4418" s="3">
        <f t="shared" si="69"/>
        <v>83.470520700000009</v>
      </c>
      <c r="E4418" s="6">
        <v>19.062990600589398</v>
      </c>
    </row>
    <row r="4419" spans="1:5" x14ac:dyDescent="0.35">
      <c r="A4419" s="1">
        <v>44243.010416666664</v>
      </c>
      <c r="B4419" s="3">
        <v>82.400897000000001</v>
      </c>
      <c r="C4419">
        <v>85.731522999999996</v>
      </c>
      <c r="D4419" s="3">
        <f t="shared" si="69"/>
        <v>77.158370699999992</v>
      </c>
      <c r="E4419" s="6">
        <v>47.192595303276697</v>
      </c>
    </row>
    <row r="4420" spans="1:5" x14ac:dyDescent="0.35">
      <c r="A4420" s="1">
        <v>44243.020833333336</v>
      </c>
      <c r="B4420" s="3">
        <v>76.128253999999998</v>
      </c>
      <c r="C4420">
        <v>79.199897000000007</v>
      </c>
      <c r="D4420" s="3">
        <f t="shared" ref="D4420:D4483" si="70">+C4420*0.9</f>
        <v>71.279907300000005</v>
      </c>
      <c r="E4420" s="6">
        <v>39.213991098793102</v>
      </c>
    </row>
    <row r="4421" spans="1:5" x14ac:dyDescent="0.35">
      <c r="A4421" s="1">
        <v>44243.03125</v>
      </c>
      <c r="B4421" s="3">
        <v>70.834620000000001</v>
      </c>
      <c r="C4421">
        <v>73.681595000000002</v>
      </c>
      <c r="D4421" s="3">
        <f t="shared" si="70"/>
        <v>66.313435499999997</v>
      </c>
      <c r="E4421" s="6">
        <v>32.660290008574094</v>
      </c>
    </row>
    <row r="4422" spans="1:5" x14ac:dyDescent="0.35">
      <c r="A4422" s="1">
        <v>44243.041666666664</v>
      </c>
      <c r="B4422" s="3">
        <v>66.392256000000003</v>
      </c>
      <c r="C4422">
        <v>69.056195000000002</v>
      </c>
      <c r="D4422" s="3">
        <f t="shared" si="70"/>
        <v>62.150575500000002</v>
      </c>
      <c r="E4422" s="6">
        <v>22.827605284751098</v>
      </c>
    </row>
    <row r="4423" spans="1:5" x14ac:dyDescent="0.35">
      <c r="A4423" s="1">
        <v>44243.052083333336</v>
      </c>
      <c r="B4423" s="3">
        <v>63.108021999999998</v>
      </c>
      <c r="C4423">
        <v>65.630352000000002</v>
      </c>
      <c r="D4423" s="3">
        <f t="shared" si="70"/>
        <v>59.0673168</v>
      </c>
      <c r="E4423" s="6">
        <v>42.134889025370299</v>
      </c>
    </row>
    <row r="4424" spans="1:5" x14ac:dyDescent="0.35">
      <c r="A4424" s="1">
        <v>44243.0625</v>
      </c>
      <c r="B4424" s="3">
        <v>60.787300999999999</v>
      </c>
      <c r="C4424">
        <v>63.212068000000002</v>
      </c>
      <c r="D4424" s="3">
        <f t="shared" si="70"/>
        <v>56.890861200000003</v>
      </c>
      <c r="E4424" s="6">
        <v>35.867875028799801</v>
      </c>
    </row>
    <row r="4425" spans="1:5" x14ac:dyDescent="0.35">
      <c r="A4425" s="1">
        <v>44243.072916666664</v>
      </c>
      <c r="B4425" s="3">
        <v>59.013961000000002</v>
      </c>
      <c r="C4425">
        <v>61.370204000000001</v>
      </c>
      <c r="D4425" s="3">
        <f t="shared" si="70"/>
        <v>55.233183600000004</v>
      </c>
      <c r="E4425" s="6">
        <v>32.022343091081098</v>
      </c>
    </row>
    <row r="4426" spans="1:5" x14ac:dyDescent="0.35">
      <c r="A4426" s="1">
        <v>44243.083333333336</v>
      </c>
      <c r="B4426" s="3">
        <v>57.952227000000001</v>
      </c>
      <c r="C4426">
        <v>60.261392000000001</v>
      </c>
      <c r="D4426" s="3">
        <f t="shared" si="70"/>
        <v>54.235252800000005</v>
      </c>
      <c r="E4426" s="6">
        <v>25.448590969014699</v>
      </c>
    </row>
    <row r="4427" spans="1:5" x14ac:dyDescent="0.35">
      <c r="A4427" s="1">
        <v>44243.09375</v>
      </c>
      <c r="B4427" s="3">
        <v>57.253008000000001</v>
      </c>
      <c r="C4427">
        <v>59.536766999999998</v>
      </c>
      <c r="D4427" s="3">
        <f t="shared" si="70"/>
        <v>53.583090300000002</v>
      </c>
      <c r="E4427" s="6">
        <v>35.712299707224204</v>
      </c>
    </row>
    <row r="4428" spans="1:5" x14ac:dyDescent="0.35">
      <c r="A4428" s="1">
        <v>44243.104166666664</v>
      </c>
      <c r="B4428" s="3">
        <v>56.637369</v>
      </c>
      <c r="C4428">
        <v>58.898561999999998</v>
      </c>
      <c r="D4428" s="3">
        <f t="shared" si="70"/>
        <v>53.008705800000001</v>
      </c>
      <c r="E4428" s="6">
        <v>30.016526809456099</v>
      </c>
    </row>
    <row r="4429" spans="1:5" x14ac:dyDescent="0.35">
      <c r="A4429" s="1">
        <v>44243.114583333336</v>
      </c>
      <c r="B4429" s="3">
        <v>56.525167000000003</v>
      </c>
      <c r="C4429">
        <v>58.782235999999997</v>
      </c>
      <c r="D4429" s="3">
        <f t="shared" si="70"/>
        <v>52.904012399999999</v>
      </c>
      <c r="E4429" s="6">
        <v>31.364638737922004</v>
      </c>
    </row>
    <row r="4430" spans="1:5" x14ac:dyDescent="0.35">
      <c r="A4430" s="1">
        <v>44243.125</v>
      </c>
      <c r="B4430" s="3">
        <v>56.593541999999999</v>
      </c>
      <c r="C4430">
        <v>58.855604999999997</v>
      </c>
      <c r="D4430" s="3">
        <f t="shared" si="70"/>
        <v>52.9700445</v>
      </c>
      <c r="E4430" s="6">
        <v>29.719600891034499</v>
      </c>
    </row>
    <row r="4431" spans="1:5" x14ac:dyDescent="0.35">
      <c r="A4431" s="1">
        <v>44243.135416666664</v>
      </c>
      <c r="B4431" s="3">
        <v>56.616897999999999</v>
      </c>
      <c r="C4431">
        <v>58.881501</v>
      </c>
      <c r="D4431" s="3">
        <f t="shared" si="70"/>
        <v>52.993350900000003</v>
      </c>
      <c r="E4431" s="6">
        <v>29.397577814554399</v>
      </c>
    </row>
    <row r="4432" spans="1:5" x14ac:dyDescent="0.35">
      <c r="A4432" s="1">
        <v>44243.145833333336</v>
      </c>
      <c r="B4432" s="3">
        <v>56.593381999999998</v>
      </c>
      <c r="C4432">
        <v>58.858406000000002</v>
      </c>
      <c r="D4432" s="3">
        <f t="shared" si="70"/>
        <v>52.972565400000001</v>
      </c>
      <c r="E4432" s="6">
        <v>29.889468021365001</v>
      </c>
    </row>
    <row r="4433" spans="1:5" x14ac:dyDescent="0.35">
      <c r="A4433" s="1">
        <v>44243.15625</v>
      </c>
      <c r="B4433" s="3">
        <v>56.624291999999997</v>
      </c>
      <c r="C4433">
        <v>58.887697000000003</v>
      </c>
      <c r="D4433" s="3">
        <f t="shared" si="70"/>
        <v>52.998927300000005</v>
      </c>
      <c r="E4433" s="6">
        <v>31.252938186990601</v>
      </c>
    </row>
    <row r="4434" spans="1:5" x14ac:dyDescent="0.35">
      <c r="A4434" s="1">
        <v>44243.166666666664</v>
      </c>
      <c r="B4434" s="3">
        <v>56.875221000000003</v>
      </c>
      <c r="C4434">
        <v>59.149034</v>
      </c>
      <c r="D4434" s="3">
        <f t="shared" si="70"/>
        <v>53.2341306</v>
      </c>
      <c r="E4434" s="6">
        <v>32.411631857152898</v>
      </c>
    </row>
    <row r="4435" spans="1:5" x14ac:dyDescent="0.35">
      <c r="A4435" s="1">
        <v>44243.177083333336</v>
      </c>
      <c r="B4435" s="3">
        <v>57.511257000000001</v>
      </c>
      <c r="C4435">
        <v>59.810307999999999</v>
      </c>
      <c r="D4435" s="3">
        <f t="shared" si="70"/>
        <v>53.8292772</v>
      </c>
      <c r="E4435" s="6">
        <v>23.949525574000198</v>
      </c>
    </row>
    <row r="4436" spans="1:5" x14ac:dyDescent="0.35">
      <c r="A4436" s="1">
        <v>44243.1875</v>
      </c>
      <c r="B4436" s="3">
        <v>58.344870999999998</v>
      </c>
      <c r="C4436">
        <v>60.679729999999999</v>
      </c>
      <c r="D4436" s="3">
        <f t="shared" si="70"/>
        <v>54.611756999999997</v>
      </c>
      <c r="E4436" s="6">
        <v>28.297613161001397</v>
      </c>
    </row>
    <row r="4437" spans="1:5" x14ac:dyDescent="0.35">
      <c r="A4437" s="1">
        <v>44243.197916666664</v>
      </c>
      <c r="B4437" s="3">
        <v>59.637929</v>
      </c>
      <c r="C4437">
        <v>62.031477000000002</v>
      </c>
      <c r="D4437" s="3">
        <f t="shared" si="70"/>
        <v>55.8283293</v>
      </c>
      <c r="E4437" s="6">
        <v>34.300550801964299</v>
      </c>
    </row>
    <row r="4438" spans="1:5" x14ac:dyDescent="0.35">
      <c r="A4438" s="1">
        <v>44243.208333333336</v>
      </c>
      <c r="B4438" s="3">
        <v>60.976927000000003</v>
      </c>
      <c r="C4438">
        <v>63.427478999999998</v>
      </c>
      <c r="D4438" s="3">
        <f t="shared" si="70"/>
        <v>57.084731099999999</v>
      </c>
      <c r="E4438" s="6">
        <v>38.514253813817696</v>
      </c>
    </row>
    <row r="4439" spans="1:5" x14ac:dyDescent="0.35">
      <c r="A4439" s="1">
        <v>44243.21875</v>
      </c>
      <c r="B4439" s="3">
        <v>63.467958000000003</v>
      </c>
      <c r="C4439">
        <v>66.028257999999994</v>
      </c>
      <c r="D4439" s="3">
        <f t="shared" si="70"/>
        <v>59.425432199999996</v>
      </c>
      <c r="E4439" s="6">
        <v>24.087424626699697</v>
      </c>
    </row>
    <row r="4440" spans="1:5" x14ac:dyDescent="0.35">
      <c r="A4440" s="1">
        <v>44243.229166666664</v>
      </c>
      <c r="B4440" s="3">
        <v>66.578753000000006</v>
      </c>
      <c r="C4440">
        <v>69.270488</v>
      </c>
      <c r="D4440" s="3">
        <f t="shared" si="70"/>
        <v>62.343439199999999</v>
      </c>
      <c r="E4440" s="6">
        <v>28.160343797922398</v>
      </c>
    </row>
    <row r="4441" spans="1:5" x14ac:dyDescent="0.35">
      <c r="A4441" s="1">
        <v>44243.239583333336</v>
      </c>
      <c r="B4441" s="3">
        <v>72.229794999999996</v>
      </c>
      <c r="C4441">
        <v>75.163247999999996</v>
      </c>
      <c r="D4441" s="3">
        <f t="shared" si="70"/>
        <v>67.646923200000003</v>
      </c>
      <c r="E4441" s="6">
        <v>39.237045731683892</v>
      </c>
    </row>
    <row r="4442" spans="1:5" x14ac:dyDescent="0.35">
      <c r="A4442" s="1">
        <v>44243.25</v>
      </c>
      <c r="B4442" s="3">
        <v>81.550989000000001</v>
      </c>
      <c r="C4442">
        <v>84.894300000000001</v>
      </c>
      <c r="D4442" s="3">
        <f t="shared" si="70"/>
        <v>76.404870000000003</v>
      </c>
      <c r="E4442" s="6">
        <v>47.8606958968765</v>
      </c>
    </row>
    <row r="4443" spans="1:5" x14ac:dyDescent="0.35">
      <c r="A4443" s="1">
        <v>44243.260416666664</v>
      </c>
      <c r="B4443" s="3">
        <v>93.059763000000004</v>
      </c>
      <c r="C4443">
        <v>96.915079000000006</v>
      </c>
      <c r="D4443" s="3">
        <f t="shared" si="70"/>
        <v>87.223571100000001</v>
      </c>
      <c r="E4443" s="6">
        <v>21.6406972264035</v>
      </c>
    </row>
    <row r="4444" spans="1:5" x14ac:dyDescent="0.35">
      <c r="A4444" s="1">
        <v>44243.270833333336</v>
      </c>
      <c r="B4444" s="3">
        <v>106.1948</v>
      </c>
      <c r="C4444">
        <v>110.60098499999999</v>
      </c>
      <c r="D4444" s="3">
        <f t="shared" si="70"/>
        <v>99.540886499999999</v>
      </c>
      <c r="E4444" s="6">
        <v>42.333788710655199</v>
      </c>
    </row>
    <row r="4445" spans="1:5" x14ac:dyDescent="0.35">
      <c r="A4445" s="1">
        <v>44243.28125</v>
      </c>
      <c r="B4445" s="3">
        <v>119.250771</v>
      </c>
      <c r="C4445">
        <v>124.19909699999999</v>
      </c>
      <c r="D4445" s="3">
        <f t="shared" si="70"/>
        <v>111.7791873</v>
      </c>
      <c r="E4445" s="6">
        <v>55.101176585084595</v>
      </c>
    </row>
    <row r="4446" spans="1:5" x14ac:dyDescent="0.35">
      <c r="A4446" s="1">
        <v>44243.291666666664</v>
      </c>
      <c r="B4446" s="3">
        <v>130.30297200000001</v>
      </c>
      <c r="C4446">
        <v>135.709889</v>
      </c>
      <c r="D4446" s="3">
        <f t="shared" si="70"/>
        <v>122.1389001</v>
      </c>
      <c r="E4446" s="6">
        <v>64.719699224069089</v>
      </c>
    </row>
    <row r="4447" spans="1:5" x14ac:dyDescent="0.35">
      <c r="A4447" s="1">
        <v>44243.302083333336</v>
      </c>
      <c r="B4447" s="3">
        <v>138.54539600000001</v>
      </c>
      <c r="C4447">
        <v>144.30327700000001</v>
      </c>
      <c r="D4447" s="3">
        <f t="shared" si="70"/>
        <v>129.87294930000002</v>
      </c>
      <c r="E4447" s="6">
        <v>45.913618264664699</v>
      </c>
    </row>
    <row r="4448" spans="1:5" x14ac:dyDescent="0.35">
      <c r="A4448" s="1">
        <v>44243.3125</v>
      </c>
      <c r="B4448" s="3">
        <v>144.350359</v>
      </c>
      <c r="C4448">
        <v>150.34511599999999</v>
      </c>
      <c r="D4448" s="3">
        <f t="shared" si="70"/>
        <v>135.31060439999999</v>
      </c>
      <c r="E4448" s="6">
        <v>56.100395678559401</v>
      </c>
    </row>
    <row r="4449" spans="1:5" x14ac:dyDescent="0.35">
      <c r="A4449" s="1">
        <v>44243.322916666664</v>
      </c>
      <c r="B4449" s="3">
        <v>148.29957099999999</v>
      </c>
      <c r="C4449">
        <v>154.466947</v>
      </c>
      <c r="D4449" s="3">
        <f t="shared" si="70"/>
        <v>139.02025230000001</v>
      </c>
      <c r="E4449" s="6">
        <v>59.130234576016491</v>
      </c>
    </row>
    <row r="4450" spans="1:5" x14ac:dyDescent="0.35">
      <c r="A4450" s="1">
        <v>44243.333333333336</v>
      </c>
      <c r="B4450" s="3">
        <v>151.30328700000001</v>
      </c>
      <c r="C4450">
        <v>157.600075</v>
      </c>
      <c r="D4450" s="3">
        <f t="shared" si="70"/>
        <v>141.8400675</v>
      </c>
      <c r="E4450" s="6">
        <v>60.856329785691393</v>
      </c>
    </row>
    <row r="4451" spans="1:5" x14ac:dyDescent="0.35">
      <c r="A4451" s="1">
        <v>44243.34375</v>
      </c>
      <c r="B4451" s="3">
        <v>153.503457</v>
      </c>
      <c r="C4451">
        <v>159.897627</v>
      </c>
      <c r="D4451" s="3">
        <f t="shared" si="70"/>
        <v>143.9078643</v>
      </c>
      <c r="E4451" s="6">
        <v>67.897468624334209</v>
      </c>
    </row>
    <row r="4452" spans="1:5" x14ac:dyDescent="0.35">
      <c r="A4452" s="1">
        <v>44243.354166666664</v>
      </c>
      <c r="B4452" s="3">
        <v>154.976843</v>
      </c>
      <c r="C4452">
        <v>161.44338099999999</v>
      </c>
      <c r="D4452" s="3">
        <f t="shared" si="70"/>
        <v>145.29904289999999</v>
      </c>
      <c r="E4452" s="6">
        <v>65.3078742496579</v>
      </c>
    </row>
    <row r="4453" spans="1:5" x14ac:dyDescent="0.35">
      <c r="A4453" s="1">
        <v>44243.364583333336</v>
      </c>
      <c r="B4453" s="3">
        <v>154.37049999999999</v>
      </c>
      <c r="C4453">
        <v>160.81484900000001</v>
      </c>
      <c r="D4453" s="3">
        <f t="shared" si="70"/>
        <v>144.73336410000002</v>
      </c>
      <c r="E4453" s="6">
        <v>60.449636131024</v>
      </c>
    </row>
    <row r="4454" spans="1:5" x14ac:dyDescent="0.35">
      <c r="A4454" s="1">
        <v>44243.375</v>
      </c>
      <c r="B4454" s="3">
        <v>153.75020000000001</v>
      </c>
      <c r="C4454">
        <v>160.16088300000001</v>
      </c>
      <c r="D4454" s="3">
        <f t="shared" si="70"/>
        <v>144.14479470000001</v>
      </c>
      <c r="E4454" s="6">
        <v>52.980750024911401</v>
      </c>
    </row>
    <row r="4455" spans="1:5" x14ac:dyDescent="0.35">
      <c r="A4455" s="1">
        <v>44243.385416666664</v>
      </c>
      <c r="B4455" s="3">
        <v>152.37055000000001</v>
      </c>
      <c r="C4455">
        <v>158.72815199999999</v>
      </c>
      <c r="D4455" s="3">
        <f t="shared" si="70"/>
        <v>142.8553368</v>
      </c>
      <c r="E4455" s="6">
        <v>66.485083712768898</v>
      </c>
    </row>
    <row r="4456" spans="1:5" x14ac:dyDescent="0.35">
      <c r="A4456" s="1">
        <v>44243.395833333336</v>
      </c>
      <c r="B4456" s="3">
        <v>150.322079</v>
      </c>
      <c r="C4456">
        <v>156.58990600000001</v>
      </c>
      <c r="D4456" s="3">
        <f t="shared" si="70"/>
        <v>140.9309154</v>
      </c>
      <c r="E4456" s="6">
        <v>60.423514657970898</v>
      </c>
    </row>
    <row r="4457" spans="1:5" x14ac:dyDescent="0.35">
      <c r="A4457" s="1">
        <v>44243.40625</v>
      </c>
      <c r="B4457" s="3">
        <v>147.90239099999999</v>
      </c>
      <c r="C4457">
        <v>154.076911</v>
      </c>
      <c r="D4457" s="3">
        <f t="shared" si="70"/>
        <v>138.6692199</v>
      </c>
      <c r="E4457" s="6">
        <v>55.561533674838898</v>
      </c>
    </row>
    <row r="4458" spans="1:5" x14ac:dyDescent="0.35">
      <c r="A4458" s="1">
        <v>44243.416666666664</v>
      </c>
      <c r="B4458" s="3">
        <v>146.21619799999999</v>
      </c>
      <c r="C4458">
        <v>152.317421</v>
      </c>
      <c r="D4458" s="3">
        <f t="shared" si="70"/>
        <v>137.0856789</v>
      </c>
      <c r="E4458" s="6">
        <v>48.3162837224924</v>
      </c>
    </row>
    <row r="4459" spans="1:5" x14ac:dyDescent="0.35">
      <c r="A4459" s="1">
        <v>44243.427083333336</v>
      </c>
      <c r="B4459" s="3">
        <v>145.36044200000001</v>
      </c>
      <c r="C4459">
        <v>151.42303999999999</v>
      </c>
      <c r="D4459" s="3">
        <f t="shared" si="70"/>
        <v>136.28073599999999</v>
      </c>
      <c r="E4459" s="6">
        <v>62.816619259141795</v>
      </c>
    </row>
    <row r="4460" spans="1:5" x14ac:dyDescent="0.35">
      <c r="A4460" s="1">
        <v>44243.4375</v>
      </c>
      <c r="B4460" s="3">
        <v>144.738741</v>
      </c>
      <c r="C4460">
        <v>150.77491800000001</v>
      </c>
      <c r="D4460" s="3">
        <f t="shared" si="70"/>
        <v>135.69742620000002</v>
      </c>
      <c r="E4460" s="6">
        <v>56.053263110935795</v>
      </c>
    </row>
    <row r="4461" spans="1:5" x14ac:dyDescent="0.35">
      <c r="A4461" s="1">
        <v>44243.447916666664</v>
      </c>
      <c r="B4461" s="3">
        <v>144.231201</v>
      </c>
      <c r="C4461">
        <v>150.25429600000001</v>
      </c>
      <c r="D4461" s="3">
        <f t="shared" si="70"/>
        <v>135.22886640000002</v>
      </c>
      <c r="E4461" s="6">
        <v>50.462359266783601</v>
      </c>
    </row>
    <row r="4462" spans="1:5" x14ac:dyDescent="0.35">
      <c r="A4462" s="1">
        <v>44243.458333333336</v>
      </c>
      <c r="B4462" s="3">
        <v>144.31267099999999</v>
      </c>
      <c r="C4462">
        <v>150.34453099999999</v>
      </c>
      <c r="D4462" s="3">
        <f t="shared" si="70"/>
        <v>135.31007789999998</v>
      </c>
      <c r="E4462" s="6">
        <v>46.357372628407795</v>
      </c>
    </row>
    <row r="4463" spans="1:5" x14ac:dyDescent="0.35">
      <c r="A4463" s="1">
        <v>44243.46875</v>
      </c>
      <c r="B4463" s="3">
        <v>145.47315599999999</v>
      </c>
      <c r="C4463">
        <v>151.56161800000001</v>
      </c>
      <c r="D4463" s="3">
        <f t="shared" si="70"/>
        <v>136.4054562</v>
      </c>
      <c r="E4463" s="6">
        <v>55.260940688767697</v>
      </c>
    </row>
    <row r="4464" spans="1:5" x14ac:dyDescent="0.35">
      <c r="A4464" s="1">
        <v>44243.479166666664</v>
      </c>
      <c r="B4464" s="3">
        <v>147.48505499999999</v>
      </c>
      <c r="C4464">
        <v>153.65873400000001</v>
      </c>
      <c r="D4464" s="3">
        <f t="shared" si="70"/>
        <v>138.29286060000001</v>
      </c>
      <c r="E4464" s="6">
        <v>53.008671976989703</v>
      </c>
    </row>
    <row r="4465" spans="1:5" x14ac:dyDescent="0.35">
      <c r="A4465" s="1">
        <v>44243.489583333336</v>
      </c>
      <c r="B4465" s="3">
        <v>149.55946900000001</v>
      </c>
      <c r="C4465">
        <v>155.815943</v>
      </c>
      <c r="D4465" s="3">
        <f t="shared" si="70"/>
        <v>140.2343487</v>
      </c>
      <c r="E4465" s="6">
        <v>51.647672873840001</v>
      </c>
    </row>
    <row r="4466" spans="1:5" x14ac:dyDescent="0.35">
      <c r="A4466" s="1">
        <v>44243.5</v>
      </c>
      <c r="B4466" s="3">
        <v>151.482372</v>
      </c>
      <c r="C4466">
        <v>157.81140400000001</v>
      </c>
      <c r="D4466" s="3">
        <f t="shared" si="70"/>
        <v>142.03026360000001</v>
      </c>
      <c r="E4466" s="6">
        <v>46.148001351831006</v>
      </c>
    </row>
    <row r="4467" spans="1:5" x14ac:dyDescent="0.35">
      <c r="A4467" s="1">
        <v>44243.510416666664</v>
      </c>
      <c r="B4467" s="3">
        <v>153.30944099999999</v>
      </c>
      <c r="C4467">
        <v>159.714315</v>
      </c>
      <c r="D4467" s="3">
        <f t="shared" si="70"/>
        <v>143.7428835</v>
      </c>
      <c r="E4467" s="6">
        <v>54.643076440297904</v>
      </c>
    </row>
    <row r="4468" spans="1:5" x14ac:dyDescent="0.35">
      <c r="A4468" s="1">
        <v>44243.520833333336</v>
      </c>
      <c r="B4468" s="3">
        <v>155.93719200000001</v>
      </c>
      <c r="C4468">
        <v>162.43856400000001</v>
      </c>
      <c r="D4468" s="3">
        <f t="shared" si="70"/>
        <v>146.19470760000002</v>
      </c>
      <c r="E4468" s="6">
        <v>48.719993371932695</v>
      </c>
    </row>
    <row r="4469" spans="1:5" x14ac:dyDescent="0.35">
      <c r="A4469" s="1">
        <v>44243.53125</v>
      </c>
      <c r="B4469" s="3">
        <v>156.924836</v>
      </c>
      <c r="C4469">
        <v>163.461364</v>
      </c>
      <c r="D4469" s="3">
        <f t="shared" si="70"/>
        <v>147.1152276</v>
      </c>
      <c r="E4469" s="6">
        <v>47.968145465861298</v>
      </c>
    </row>
    <row r="4470" spans="1:5" x14ac:dyDescent="0.35">
      <c r="A4470" s="1">
        <v>44243.541666666664</v>
      </c>
      <c r="B4470" s="3">
        <v>156.531395</v>
      </c>
      <c r="C4470">
        <v>163.06133700000001</v>
      </c>
      <c r="D4470" s="3">
        <f t="shared" si="70"/>
        <v>146.75520330000001</v>
      </c>
      <c r="E4470" s="6">
        <v>46.147241887498105</v>
      </c>
    </row>
    <row r="4471" spans="1:5" x14ac:dyDescent="0.35">
      <c r="A4471" s="1">
        <v>44243.552083333336</v>
      </c>
      <c r="B4471" s="3">
        <v>155.27789999999999</v>
      </c>
      <c r="C4471">
        <v>161.74160499999999</v>
      </c>
      <c r="D4471" s="3">
        <f t="shared" si="70"/>
        <v>145.56744449999999</v>
      </c>
      <c r="E4471" s="6">
        <v>51.1014391050944</v>
      </c>
    </row>
    <row r="4472" spans="1:5" x14ac:dyDescent="0.35">
      <c r="A4472" s="1">
        <v>44243.5625</v>
      </c>
      <c r="B4472" s="3">
        <v>152.56856300000001</v>
      </c>
      <c r="C4472">
        <v>158.919116</v>
      </c>
      <c r="D4472" s="3">
        <f t="shared" si="70"/>
        <v>143.02720440000002</v>
      </c>
      <c r="E4472" s="6">
        <v>50.458602127532501</v>
      </c>
    </row>
    <row r="4473" spans="1:5" x14ac:dyDescent="0.35">
      <c r="A4473" s="1">
        <v>44243.572916666664</v>
      </c>
      <c r="B4473" s="3">
        <v>149.09555399999999</v>
      </c>
      <c r="C4473">
        <v>155.304554</v>
      </c>
      <c r="D4473" s="3">
        <f t="shared" si="70"/>
        <v>139.7740986</v>
      </c>
      <c r="E4473" s="6">
        <v>48.482837530557298</v>
      </c>
    </row>
    <row r="4474" spans="1:5" x14ac:dyDescent="0.35">
      <c r="A4474" s="1">
        <v>44243.583333333336</v>
      </c>
      <c r="B4474" s="3">
        <v>145.92887500000001</v>
      </c>
      <c r="C4474">
        <v>151.99975900000001</v>
      </c>
      <c r="D4474" s="3">
        <f t="shared" si="70"/>
        <v>136.79978310000001</v>
      </c>
      <c r="E4474" s="6">
        <v>43.622727979674295</v>
      </c>
    </row>
    <row r="4475" spans="1:5" x14ac:dyDescent="0.35">
      <c r="A4475" s="1">
        <v>44243.59375</v>
      </c>
      <c r="B4475" s="3">
        <v>143.36844199999999</v>
      </c>
      <c r="C4475">
        <v>149.33412999999999</v>
      </c>
      <c r="D4475" s="3">
        <f t="shared" si="70"/>
        <v>134.40071699999999</v>
      </c>
      <c r="E4475" s="6">
        <v>40.492105897329893</v>
      </c>
    </row>
    <row r="4476" spans="1:5" x14ac:dyDescent="0.35">
      <c r="A4476" s="1">
        <v>44243.604166666664</v>
      </c>
      <c r="B4476" s="3">
        <v>141.02401399999999</v>
      </c>
      <c r="C4476">
        <v>146.897899</v>
      </c>
      <c r="D4476" s="3">
        <f t="shared" si="70"/>
        <v>132.2081091</v>
      </c>
      <c r="E4476" s="6">
        <v>47.201658368374794</v>
      </c>
    </row>
    <row r="4477" spans="1:5" x14ac:dyDescent="0.35">
      <c r="A4477" s="1">
        <v>44243.614583333336</v>
      </c>
      <c r="B4477" s="3">
        <v>138.691857</v>
      </c>
      <c r="C4477">
        <v>144.47832</v>
      </c>
      <c r="D4477" s="3">
        <f t="shared" si="70"/>
        <v>130.03048799999999</v>
      </c>
      <c r="E4477" s="6">
        <v>52.175925286452099</v>
      </c>
    </row>
    <row r="4478" spans="1:5" x14ac:dyDescent="0.35">
      <c r="A4478" s="1">
        <v>44243.625</v>
      </c>
      <c r="B4478" s="3">
        <v>136.92876699999999</v>
      </c>
      <c r="C4478">
        <v>142.643854</v>
      </c>
      <c r="D4478" s="3">
        <f t="shared" si="70"/>
        <v>128.3794686</v>
      </c>
      <c r="E4478" s="6">
        <v>56.433433653128702</v>
      </c>
    </row>
    <row r="4479" spans="1:5" x14ac:dyDescent="0.35">
      <c r="A4479" s="1">
        <v>44243.635416666664</v>
      </c>
      <c r="B4479" s="3">
        <v>135.462276</v>
      </c>
      <c r="C4479">
        <v>141.118472</v>
      </c>
      <c r="D4479" s="3">
        <f t="shared" si="70"/>
        <v>127.0066248</v>
      </c>
      <c r="E4479" s="6">
        <v>42.027015414273301</v>
      </c>
    </row>
    <row r="4480" spans="1:5" x14ac:dyDescent="0.35">
      <c r="A4480" s="1">
        <v>44243.645833333336</v>
      </c>
      <c r="B4480" s="3">
        <v>134.178403</v>
      </c>
      <c r="C4480">
        <v>139.783289</v>
      </c>
      <c r="D4480" s="3">
        <f t="shared" si="70"/>
        <v>125.8049601</v>
      </c>
      <c r="E4480" s="6">
        <v>49.935688098921702</v>
      </c>
    </row>
    <row r="4481" spans="1:5" x14ac:dyDescent="0.35">
      <c r="A4481" s="1">
        <v>44243.65625</v>
      </c>
      <c r="B4481" s="3">
        <v>133.29499300000001</v>
      </c>
      <c r="C4481">
        <v>138.86195699999999</v>
      </c>
      <c r="D4481" s="3">
        <f t="shared" si="70"/>
        <v>124.97576129999999</v>
      </c>
      <c r="E4481" s="6">
        <v>53.408598495167901</v>
      </c>
    </row>
    <row r="4482" spans="1:5" x14ac:dyDescent="0.35">
      <c r="A4482" s="1">
        <v>44243.666666666664</v>
      </c>
      <c r="B4482" s="3">
        <v>133.44423800000001</v>
      </c>
      <c r="C4482">
        <v>139.01513</v>
      </c>
      <c r="D4482" s="3">
        <f t="shared" si="70"/>
        <v>125.113617</v>
      </c>
      <c r="E4482" s="6">
        <v>58.389883284179398</v>
      </c>
    </row>
    <row r="4483" spans="1:5" x14ac:dyDescent="0.35">
      <c r="A4483" s="1">
        <v>44243.677083333336</v>
      </c>
      <c r="B4483" s="3">
        <v>134.265615</v>
      </c>
      <c r="C4483">
        <v>139.87777700000001</v>
      </c>
      <c r="D4483" s="3">
        <f t="shared" si="70"/>
        <v>125.88999930000001</v>
      </c>
      <c r="E4483" s="6">
        <v>39.925677689019601</v>
      </c>
    </row>
    <row r="4484" spans="1:5" x14ac:dyDescent="0.35">
      <c r="A4484" s="1">
        <v>44243.6875</v>
      </c>
      <c r="B4484" s="3">
        <v>135.84571800000001</v>
      </c>
      <c r="C4484">
        <v>141.525203</v>
      </c>
      <c r="D4484" s="3">
        <f t="shared" ref="D4484:D4547" si="71">+C4484*0.9</f>
        <v>127.37268270000001</v>
      </c>
      <c r="E4484" s="6">
        <v>49.223420960553895</v>
      </c>
    </row>
    <row r="4485" spans="1:5" x14ac:dyDescent="0.35">
      <c r="A4485" s="1">
        <v>44243.697916666664</v>
      </c>
      <c r="B4485" s="3">
        <v>139.21984800000001</v>
      </c>
      <c r="C4485">
        <v>145.04285999999999</v>
      </c>
      <c r="D4485" s="3">
        <f t="shared" si="71"/>
        <v>130.53857399999998</v>
      </c>
      <c r="E4485" s="6">
        <v>56.400363635808496</v>
      </c>
    </row>
    <row r="4486" spans="1:5" x14ac:dyDescent="0.35">
      <c r="A4486" s="1">
        <v>44243.708333333336</v>
      </c>
      <c r="B4486" s="3">
        <v>143.650049</v>
      </c>
      <c r="C4486">
        <v>149.65842599999999</v>
      </c>
      <c r="D4486" s="3">
        <f t="shared" si="71"/>
        <v>134.69258339999999</v>
      </c>
      <c r="E4486" s="6">
        <v>64.425532977962604</v>
      </c>
    </row>
    <row r="4487" spans="1:5" x14ac:dyDescent="0.35">
      <c r="A4487" s="1">
        <v>44243.71875</v>
      </c>
      <c r="B4487" s="3">
        <v>150.33511200000001</v>
      </c>
      <c r="C4487">
        <v>156.626983</v>
      </c>
      <c r="D4487" s="3">
        <f t="shared" si="71"/>
        <v>140.96428470000001</v>
      </c>
      <c r="E4487" s="6">
        <v>44.4972648873132</v>
      </c>
    </row>
    <row r="4488" spans="1:5" x14ac:dyDescent="0.35">
      <c r="A4488" s="1">
        <v>44243.729166666664</v>
      </c>
      <c r="B4488" s="3">
        <v>158.14538400000001</v>
      </c>
      <c r="C4488">
        <v>164.75678300000001</v>
      </c>
      <c r="D4488" s="3">
        <f t="shared" si="71"/>
        <v>148.28110470000001</v>
      </c>
      <c r="E4488" s="6">
        <v>55.6444510790094</v>
      </c>
    </row>
    <row r="4489" spans="1:5" x14ac:dyDescent="0.35">
      <c r="A4489" s="1">
        <v>44243.739583333336</v>
      </c>
      <c r="B4489" s="3">
        <v>166.70958999999999</v>
      </c>
      <c r="C4489">
        <v>173.66994500000001</v>
      </c>
      <c r="D4489" s="3">
        <f t="shared" si="71"/>
        <v>156.30295050000001</v>
      </c>
      <c r="E4489" s="6">
        <v>64.8533013187119</v>
      </c>
    </row>
    <row r="4490" spans="1:5" x14ac:dyDescent="0.35">
      <c r="A4490" s="1">
        <v>44243.75</v>
      </c>
      <c r="B4490" s="3">
        <v>175.74995200000001</v>
      </c>
      <c r="C4490">
        <v>183.084158</v>
      </c>
      <c r="D4490" s="3">
        <f t="shared" si="71"/>
        <v>164.7757422</v>
      </c>
      <c r="E4490" s="6">
        <v>73.741200927695886</v>
      </c>
    </row>
    <row r="4491" spans="1:5" x14ac:dyDescent="0.35">
      <c r="A4491" s="1">
        <v>44243.760416666664</v>
      </c>
      <c r="B4491" s="3">
        <v>184.529607</v>
      </c>
      <c r="C4491">
        <v>192.21504200000001</v>
      </c>
      <c r="D4491" s="3">
        <f t="shared" si="71"/>
        <v>172.99353780000001</v>
      </c>
      <c r="E4491" s="6">
        <v>60.434943110231494</v>
      </c>
    </row>
    <row r="4492" spans="1:5" x14ac:dyDescent="0.35">
      <c r="A4492" s="1">
        <v>44243.770833333336</v>
      </c>
      <c r="B4492" s="3">
        <v>191.70953499999999</v>
      </c>
      <c r="C4492">
        <v>199.68117599999999</v>
      </c>
      <c r="D4492" s="3">
        <f t="shared" si="71"/>
        <v>179.71305839999999</v>
      </c>
      <c r="E4492" s="6">
        <v>62.299825346448301</v>
      </c>
    </row>
    <row r="4493" spans="1:5" x14ac:dyDescent="0.35">
      <c r="A4493" s="1">
        <v>44243.78125</v>
      </c>
      <c r="B4493" s="3">
        <v>198.16279599999999</v>
      </c>
      <c r="C4493">
        <v>206.392314</v>
      </c>
      <c r="D4493" s="3">
        <f t="shared" si="71"/>
        <v>185.7530826</v>
      </c>
      <c r="E4493" s="6">
        <v>65.693199872108195</v>
      </c>
    </row>
    <row r="4494" spans="1:5" x14ac:dyDescent="0.35">
      <c r="A4494" s="1">
        <v>44243.791666666664</v>
      </c>
      <c r="B4494" s="3">
        <v>203.16308900000001</v>
      </c>
      <c r="C4494">
        <v>211.590946</v>
      </c>
      <c r="D4494" s="3">
        <f t="shared" si="71"/>
        <v>190.4318514</v>
      </c>
      <c r="E4494" s="6">
        <v>66.805766344191298</v>
      </c>
    </row>
    <row r="4495" spans="1:5" x14ac:dyDescent="0.35">
      <c r="A4495" s="1">
        <v>44243.802083333336</v>
      </c>
      <c r="B4495" s="3">
        <v>206.21301700000001</v>
      </c>
      <c r="C4495">
        <v>214.764579</v>
      </c>
      <c r="D4495" s="3">
        <f t="shared" si="71"/>
        <v>193.28812110000001</v>
      </c>
      <c r="E4495" s="6">
        <v>75.654660989454399</v>
      </c>
    </row>
    <row r="4496" spans="1:5" x14ac:dyDescent="0.35">
      <c r="A4496" s="1">
        <v>44243.8125</v>
      </c>
      <c r="B4496" s="3">
        <v>207.04793699999999</v>
      </c>
      <c r="C4496">
        <v>215.628388</v>
      </c>
      <c r="D4496" s="3">
        <f t="shared" si="71"/>
        <v>194.06554919999999</v>
      </c>
      <c r="E4496" s="6">
        <v>63.795862685042302</v>
      </c>
    </row>
    <row r="4497" spans="1:5" x14ac:dyDescent="0.35">
      <c r="A4497" s="1">
        <v>44243.822916666664</v>
      </c>
      <c r="B4497" s="3">
        <v>205.84692200000001</v>
      </c>
      <c r="C4497">
        <v>214.37570600000001</v>
      </c>
      <c r="D4497" s="3">
        <f t="shared" si="71"/>
        <v>192.93813540000002</v>
      </c>
      <c r="E4497" s="6">
        <v>56.161354824885493</v>
      </c>
    </row>
    <row r="4498" spans="1:5" x14ac:dyDescent="0.35">
      <c r="A4498" s="1">
        <v>44243.833333333336</v>
      </c>
      <c r="B4498" s="3">
        <v>202.21519599999999</v>
      </c>
      <c r="C4498">
        <v>210.60368500000001</v>
      </c>
      <c r="D4498" s="3">
        <f t="shared" si="71"/>
        <v>189.5433165</v>
      </c>
      <c r="E4498" s="6">
        <v>48.254085714424008</v>
      </c>
    </row>
    <row r="4499" spans="1:5" x14ac:dyDescent="0.35">
      <c r="A4499" s="1">
        <v>44243.84375</v>
      </c>
      <c r="B4499" s="3">
        <v>196.51122799999999</v>
      </c>
      <c r="C4499">
        <v>204.65785099999999</v>
      </c>
      <c r="D4499" s="3">
        <f t="shared" si="71"/>
        <v>184.19206589999999</v>
      </c>
      <c r="E4499" s="6">
        <v>66.9484529083133</v>
      </c>
    </row>
    <row r="4500" spans="1:5" x14ac:dyDescent="0.35">
      <c r="A4500" s="1">
        <v>44243.854166666664</v>
      </c>
      <c r="B4500" s="3">
        <v>188.88217499999999</v>
      </c>
      <c r="C4500">
        <v>196.70694</v>
      </c>
      <c r="D4500" s="3">
        <f t="shared" si="71"/>
        <v>177.03624600000001</v>
      </c>
      <c r="E4500" s="6">
        <v>53.897790881826403</v>
      </c>
    </row>
    <row r="4501" spans="1:5" x14ac:dyDescent="0.35">
      <c r="A4501" s="1">
        <v>44243.864583333336</v>
      </c>
      <c r="B4501" s="3">
        <v>180.14464899999999</v>
      </c>
      <c r="C4501">
        <v>187.613437</v>
      </c>
      <c r="D4501" s="3">
        <f t="shared" si="71"/>
        <v>168.85209330000001</v>
      </c>
      <c r="E4501" s="6">
        <v>43.593693600739392</v>
      </c>
    </row>
    <row r="4502" spans="1:5" x14ac:dyDescent="0.35">
      <c r="A4502" s="1">
        <v>44243.875</v>
      </c>
      <c r="B4502" s="3">
        <v>172.09895399999999</v>
      </c>
      <c r="C4502">
        <v>179.231449</v>
      </c>
      <c r="D4502" s="3">
        <f t="shared" si="71"/>
        <v>161.30830410000002</v>
      </c>
      <c r="E4502" s="6">
        <v>32.595915941270697</v>
      </c>
    </row>
    <row r="4503" spans="1:5" x14ac:dyDescent="0.35">
      <c r="A4503" s="1">
        <v>44243.885416666664</v>
      </c>
      <c r="B4503" s="3">
        <v>165.86917199999999</v>
      </c>
      <c r="C4503">
        <v>172.728103</v>
      </c>
      <c r="D4503" s="3">
        <f t="shared" si="71"/>
        <v>155.4552927</v>
      </c>
      <c r="E4503" s="6">
        <v>56.485141329201298</v>
      </c>
    </row>
    <row r="4504" spans="1:5" x14ac:dyDescent="0.35">
      <c r="A4504" s="1">
        <v>44243.895833333336</v>
      </c>
      <c r="B4504" s="3">
        <v>160.01478900000001</v>
      </c>
      <c r="C4504">
        <v>166.630223</v>
      </c>
      <c r="D4504" s="3">
        <f t="shared" si="71"/>
        <v>149.96720070000001</v>
      </c>
      <c r="E4504" s="6">
        <v>50.918206976495398</v>
      </c>
    </row>
    <row r="4505" spans="1:5" x14ac:dyDescent="0.35">
      <c r="A4505" s="1">
        <v>44243.90625</v>
      </c>
      <c r="B4505" s="3">
        <v>154.24617799999999</v>
      </c>
      <c r="C4505">
        <v>160.61938699999999</v>
      </c>
      <c r="D4505" s="3">
        <f t="shared" si="71"/>
        <v>144.5574483</v>
      </c>
      <c r="E4505" s="6">
        <v>39.678963699459793</v>
      </c>
    </row>
    <row r="4506" spans="1:5" x14ac:dyDescent="0.35">
      <c r="A4506" s="1">
        <v>44243.916666666664</v>
      </c>
      <c r="B4506" s="3">
        <v>148.80126100000001</v>
      </c>
      <c r="C4506">
        <v>154.945065</v>
      </c>
      <c r="D4506" s="3">
        <f t="shared" si="71"/>
        <v>139.4505585</v>
      </c>
      <c r="E4506" s="6">
        <v>28.874443857584598</v>
      </c>
    </row>
    <row r="4507" spans="1:5" x14ac:dyDescent="0.35">
      <c r="A4507" s="1">
        <v>44243.927083333336</v>
      </c>
      <c r="B4507" s="3">
        <v>142.91698099999999</v>
      </c>
      <c r="C4507">
        <v>148.776027</v>
      </c>
      <c r="D4507" s="3">
        <f t="shared" si="71"/>
        <v>133.89842430000002</v>
      </c>
      <c r="E4507" s="6">
        <v>56.2116769472266</v>
      </c>
    </row>
    <row r="4508" spans="1:5" x14ac:dyDescent="0.35">
      <c r="A4508" s="1">
        <v>44243.9375</v>
      </c>
      <c r="B4508" s="3">
        <v>136.17926399999999</v>
      </c>
      <c r="C4508">
        <v>141.740871</v>
      </c>
      <c r="D4508" s="3">
        <f t="shared" si="71"/>
        <v>127.5667839</v>
      </c>
      <c r="E4508" s="6">
        <v>47.937000059719196</v>
      </c>
    </row>
    <row r="4509" spans="1:5" x14ac:dyDescent="0.35">
      <c r="A4509" s="1">
        <v>44243.947916666664</v>
      </c>
      <c r="B4509" s="3">
        <v>127.973494</v>
      </c>
      <c r="C4509">
        <v>133.20564100000001</v>
      </c>
      <c r="D4509" s="3">
        <f t="shared" si="71"/>
        <v>119.88507690000002</v>
      </c>
      <c r="E4509" s="6">
        <v>36.8308615047346</v>
      </c>
    </row>
    <row r="4510" spans="1:5" x14ac:dyDescent="0.35">
      <c r="A4510" s="1">
        <v>44243.958333333336</v>
      </c>
      <c r="B4510" s="3">
        <v>119.656318</v>
      </c>
      <c r="C4510">
        <v>124.539092</v>
      </c>
      <c r="D4510" s="3">
        <f t="shared" si="71"/>
        <v>112.0851828</v>
      </c>
      <c r="E4510" s="6">
        <v>26.520364958164297</v>
      </c>
    </row>
    <row r="4511" spans="1:5" x14ac:dyDescent="0.35">
      <c r="A4511" s="1">
        <v>44243.96875</v>
      </c>
      <c r="B4511" s="3">
        <v>111.501949</v>
      </c>
      <c r="C4511">
        <v>116.041185</v>
      </c>
      <c r="D4511" s="3">
        <f t="shared" si="71"/>
        <v>104.4370665</v>
      </c>
      <c r="E4511" s="6">
        <v>50.659858357517599</v>
      </c>
    </row>
    <row r="4512" spans="1:5" x14ac:dyDescent="0.35">
      <c r="A4512" s="1">
        <v>44243.979166666664</v>
      </c>
      <c r="B4512" s="3">
        <v>103.54776099999999</v>
      </c>
      <c r="C4512">
        <v>107.76354600000001</v>
      </c>
      <c r="D4512" s="3">
        <f t="shared" si="71"/>
        <v>96.9871914</v>
      </c>
      <c r="E4512" s="6">
        <v>42.216240861253198</v>
      </c>
    </row>
    <row r="4513" spans="1:5" x14ac:dyDescent="0.35">
      <c r="A4513" s="1">
        <v>44243.989583333336</v>
      </c>
      <c r="B4513" s="3">
        <v>96.063164999999998</v>
      </c>
      <c r="C4513">
        <v>99.968886999999995</v>
      </c>
      <c r="D4513" s="3">
        <f t="shared" si="71"/>
        <v>89.971998299999996</v>
      </c>
      <c r="E4513" s="6">
        <v>30.215484991713801</v>
      </c>
    </row>
    <row r="4514" spans="1:5" x14ac:dyDescent="0.35">
      <c r="A4514" s="1">
        <v>44244</v>
      </c>
      <c r="B4514" s="3">
        <v>89.148836000000003</v>
      </c>
      <c r="C4514">
        <v>92.764205000000004</v>
      </c>
      <c r="D4514" s="3">
        <f t="shared" si="71"/>
        <v>83.487784500000004</v>
      </c>
      <c r="E4514" s="6">
        <v>20.289797609534698</v>
      </c>
    </row>
    <row r="4515" spans="1:5" x14ac:dyDescent="0.35">
      <c r="A4515" s="1">
        <v>44244.010416666664</v>
      </c>
      <c r="B4515" s="3">
        <v>82.299699000000004</v>
      </c>
      <c r="C4515">
        <v>85.626514999999998</v>
      </c>
      <c r="D4515" s="3">
        <f t="shared" si="71"/>
        <v>77.063863499999997</v>
      </c>
      <c r="E4515" s="6">
        <v>43.833631828278797</v>
      </c>
    </row>
    <row r="4516" spans="1:5" x14ac:dyDescent="0.35">
      <c r="A4516" s="1">
        <v>44244.020833333336</v>
      </c>
      <c r="B4516" s="3">
        <v>76.205613999999997</v>
      </c>
      <c r="C4516">
        <v>79.276020000000003</v>
      </c>
      <c r="D4516" s="3">
        <f t="shared" si="71"/>
        <v>71.348418000000009</v>
      </c>
      <c r="E4516" s="6">
        <v>36.949449696783802</v>
      </c>
    </row>
    <row r="4517" spans="1:5" x14ac:dyDescent="0.35">
      <c r="A4517" s="1">
        <v>44244.03125</v>
      </c>
      <c r="B4517" s="3">
        <v>70.858519999999999</v>
      </c>
      <c r="C4517">
        <v>73.701965999999999</v>
      </c>
      <c r="D4517" s="3">
        <f t="shared" si="71"/>
        <v>66.331769399999999</v>
      </c>
      <c r="E4517" s="6">
        <v>30.496331933262599</v>
      </c>
    </row>
    <row r="4518" spans="1:5" x14ac:dyDescent="0.35">
      <c r="A4518" s="1">
        <v>44244.041666666664</v>
      </c>
      <c r="B4518" s="3">
        <v>66.448932999999997</v>
      </c>
      <c r="C4518">
        <v>69.107088000000005</v>
      </c>
      <c r="D4518" s="3">
        <f t="shared" si="71"/>
        <v>62.196379200000003</v>
      </c>
      <c r="E4518" s="6">
        <v>23.119061783725698</v>
      </c>
    </row>
    <row r="4519" spans="1:5" x14ac:dyDescent="0.35">
      <c r="A4519" s="1">
        <v>44244.052083333336</v>
      </c>
      <c r="B4519" s="3">
        <v>63.174528000000002</v>
      </c>
      <c r="C4519">
        <v>65.692021999999994</v>
      </c>
      <c r="D4519" s="3">
        <f t="shared" si="71"/>
        <v>59.122819799999995</v>
      </c>
      <c r="E4519" s="6">
        <v>38.242708475184898</v>
      </c>
    </row>
    <row r="4520" spans="1:5" x14ac:dyDescent="0.35">
      <c r="A4520" s="1">
        <v>44244.0625</v>
      </c>
      <c r="B4520" s="3">
        <v>60.848714000000001</v>
      </c>
      <c r="C4520">
        <v>63.26764</v>
      </c>
      <c r="D4520" s="3">
        <f t="shared" si="71"/>
        <v>56.940876000000003</v>
      </c>
      <c r="E4520" s="6">
        <v>31.657125916161096</v>
      </c>
    </row>
    <row r="4521" spans="1:5" x14ac:dyDescent="0.35">
      <c r="A4521" s="1">
        <v>44244.072916666664</v>
      </c>
      <c r="B4521" s="3">
        <v>59.092280000000002</v>
      </c>
      <c r="C4521">
        <v>61.441977000000001</v>
      </c>
      <c r="D4521" s="3">
        <f t="shared" si="71"/>
        <v>55.297779300000002</v>
      </c>
      <c r="E4521" s="6">
        <v>28.988779885014001</v>
      </c>
    </row>
    <row r="4522" spans="1:5" x14ac:dyDescent="0.35">
      <c r="A4522" s="1">
        <v>44244.083333333336</v>
      </c>
      <c r="B4522" s="3">
        <v>57.968097999999998</v>
      </c>
      <c r="C4522">
        <v>60.271217999999998</v>
      </c>
      <c r="D4522" s="3">
        <f t="shared" si="71"/>
        <v>54.244096200000001</v>
      </c>
      <c r="E4522" s="6">
        <v>24.65820003204</v>
      </c>
    </row>
    <row r="4523" spans="1:5" x14ac:dyDescent="0.35">
      <c r="A4523" s="1">
        <v>44244.09375</v>
      </c>
      <c r="B4523" s="3">
        <v>57.400748</v>
      </c>
      <c r="C4523">
        <v>59.681806999999999</v>
      </c>
      <c r="D4523" s="3">
        <f t="shared" si="71"/>
        <v>53.713626300000001</v>
      </c>
      <c r="E4523" s="6">
        <v>31.3135372923741</v>
      </c>
    </row>
    <row r="4524" spans="1:5" x14ac:dyDescent="0.35">
      <c r="A4524" s="1">
        <v>44244.104166666664</v>
      </c>
      <c r="B4524" s="3">
        <v>56.842230999999998</v>
      </c>
      <c r="C4524">
        <v>59.100628999999998</v>
      </c>
      <c r="D4524" s="3">
        <f t="shared" si="71"/>
        <v>53.190566099999998</v>
      </c>
      <c r="E4524" s="6">
        <v>26.836758835667901</v>
      </c>
    </row>
    <row r="4525" spans="1:5" x14ac:dyDescent="0.35">
      <c r="A4525" s="1">
        <v>44244.114583333336</v>
      </c>
      <c r="B4525" s="3">
        <v>56.730026000000002</v>
      </c>
      <c r="C4525">
        <v>58.985042</v>
      </c>
      <c r="D4525" s="3">
        <f t="shared" si="71"/>
        <v>53.086537800000002</v>
      </c>
      <c r="E4525" s="6">
        <v>29.614089280506299</v>
      </c>
    </row>
    <row r="4526" spans="1:5" x14ac:dyDescent="0.35">
      <c r="A4526" s="1">
        <v>44244.125</v>
      </c>
      <c r="B4526" s="3">
        <v>56.802317000000002</v>
      </c>
      <c r="C4526">
        <v>59.061957999999997</v>
      </c>
      <c r="D4526" s="3">
        <f t="shared" si="71"/>
        <v>53.155762199999998</v>
      </c>
      <c r="E4526" s="6">
        <v>30.9546861741225</v>
      </c>
    </row>
    <row r="4527" spans="1:5" x14ac:dyDescent="0.35">
      <c r="A4527" s="1">
        <v>44244.135416666664</v>
      </c>
      <c r="B4527" s="3">
        <v>56.759540999999999</v>
      </c>
      <c r="C4527">
        <v>59.023308</v>
      </c>
      <c r="D4527" s="3">
        <f t="shared" si="71"/>
        <v>53.120977199999999</v>
      </c>
      <c r="E4527" s="6">
        <v>25.925657937749001</v>
      </c>
    </row>
    <row r="4528" spans="1:5" x14ac:dyDescent="0.35">
      <c r="A4528" s="1">
        <v>44244.145833333336</v>
      </c>
      <c r="B4528" s="3">
        <v>56.882598000000002</v>
      </c>
      <c r="C4528">
        <v>59.147674000000002</v>
      </c>
      <c r="D4528" s="3">
        <f t="shared" si="71"/>
        <v>53.2329066</v>
      </c>
      <c r="E4528" s="6">
        <v>27.642383966421498</v>
      </c>
    </row>
    <row r="4529" spans="1:5" x14ac:dyDescent="0.35">
      <c r="A4529" s="1">
        <v>44244.15625</v>
      </c>
      <c r="B4529" s="3">
        <v>56.763838999999997</v>
      </c>
      <c r="C4529">
        <v>59.023342999999997</v>
      </c>
      <c r="D4529" s="3">
        <f t="shared" si="71"/>
        <v>53.121008699999997</v>
      </c>
      <c r="E4529" s="6">
        <v>30.764388695210101</v>
      </c>
    </row>
    <row r="4530" spans="1:5" x14ac:dyDescent="0.35">
      <c r="A4530" s="1">
        <v>44244.166666666664</v>
      </c>
      <c r="B4530" s="3">
        <v>56.967303000000001</v>
      </c>
      <c r="C4530">
        <v>59.238993999999998</v>
      </c>
      <c r="D4530" s="3">
        <f t="shared" si="71"/>
        <v>53.315094600000002</v>
      </c>
      <c r="E4530" s="6">
        <v>34.5301103064918</v>
      </c>
    </row>
    <row r="4531" spans="1:5" x14ac:dyDescent="0.35">
      <c r="A4531" s="1">
        <v>44244.177083333336</v>
      </c>
      <c r="B4531" s="3">
        <v>57.601309000000001</v>
      </c>
      <c r="C4531">
        <v>59.898311999999997</v>
      </c>
      <c r="D4531" s="3">
        <f t="shared" si="71"/>
        <v>53.9084808</v>
      </c>
      <c r="E4531" s="6">
        <v>22.338108671421097</v>
      </c>
    </row>
    <row r="4532" spans="1:5" x14ac:dyDescent="0.35">
      <c r="A4532" s="1">
        <v>44244.1875</v>
      </c>
      <c r="B4532" s="3">
        <v>58.424095000000001</v>
      </c>
      <c r="C4532">
        <v>60.754406000000003</v>
      </c>
      <c r="D4532" s="3">
        <f t="shared" si="71"/>
        <v>54.678965400000003</v>
      </c>
      <c r="E4532" s="6">
        <v>27.500248461380398</v>
      </c>
    </row>
    <row r="4533" spans="1:5" x14ac:dyDescent="0.35">
      <c r="A4533" s="1">
        <v>44244.197916666664</v>
      </c>
      <c r="B4533" s="3">
        <v>59.792589999999997</v>
      </c>
      <c r="C4533">
        <v>62.182606</v>
      </c>
      <c r="D4533" s="3">
        <f t="shared" si="71"/>
        <v>55.964345399999999</v>
      </c>
      <c r="E4533" s="6">
        <v>35.931920662076195</v>
      </c>
    </row>
    <row r="4534" spans="1:5" x14ac:dyDescent="0.35">
      <c r="A4534" s="1">
        <v>44244.208333333336</v>
      </c>
      <c r="B4534" s="3">
        <v>61.215926000000003</v>
      </c>
      <c r="C4534">
        <v>63.670774999999999</v>
      </c>
      <c r="D4534" s="3">
        <f t="shared" si="71"/>
        <v>57.303697499999998</v>
      </c>
      <c r="E4534" s="6">
        <v>40.254969071827695</v>
      </c>
    </row>
    <row r="4535" spans="1:5" x14ac:dyDescent="0.35">
      <c r="A4535" s="1">
        <v>44244.21875</v>
      </c>
      <c r="B4535" s="3">
        <v>63.669260000000001</v>
      </c>
      <c r="C4535">
        <v>66.228774999999999</v>
      </c>
      <c r="D4535" s="3">
        <f t="shared" si="71"/>
        <v>59.605897499999998</v>
      </c>
      <c r="E4535" s="6">
        <v>24.970791371891199</v>
      </c>
    </row>
    <row r="4536" spans="1:5" x14ac:dyDescent="0.35">
      <c r="A4536" s="1">
        <v>44244.229166666664</v>
      </c>
      <c r="B4536" s="3">
        <v>66.635394000000005</v>
      </c>
      <c r="C4536">
        <v>69.325135000000003</v>
      </c>
      <c r="D4536" s="3">
        <f t="shared" si="71"/>
        <v>62.392621500000004</v>
      </c>
      <c r="E4536" s="6">
        <v>30.402734039647299</v>
      </c>
    </row>
    <row r="4537" spans="1:5" x14ac:dyDescent="0.35">
      <c r="A4537" s="1">
        <v>44244.239583333336</v>
      </c>
      <c r="B4537" s="3">
        <v>72.427677000000003</v>
      </c>
      <c r="C4537">
        <v>75.364645999999993</v>
      </c>
      <c r="D4537" s="3">
        <f t="shared" si="71"/>
        <v>67.828181399999991</v>
      </c>
      <c r="E4537" s="6">
        <v>40.860364467212598</v>
      </c>
    </row>
    <row r="4538" spans="1:5" x14ac:dyDescent="0.35">
      <c r="A4538" s="1">
        <v>44244.25</v>
      </c>
      <c r="B4538" s="3">
        <v>81.699033999999997</v>
      </c>
      <c r="C4538">
        <v>85.045072000000005</v>
      </c>
      <c r="D4538" s="3">
        <f t="shared" si="71"/>
        <v>76.540564800000013</v>
      </c>
      <c r="E4538" s="6">
        <v>50.343337536563901</v>
      </c>
    </row>
    <row r="4539" spans="1:5" x14ac:dyDescent="0.35">
      <c r="A4539" s="1">
        <v>44244.260416666664</v>
      </c>
      <c r="B4539" s="3">
        <v>93.082477999999995</v>
      </c>
      <c r="C4539">
        <v>96.936847</v>
      </c>
      <c r="D4539" s="3">
        <f t="shared" si="71"/>
        <v>87.243162300000009</v>
      </c>
      <c r="E4539" s="6">
        <v>21.114578003931896</v>
      </c>
    </row>
    <row r="4540" spans="1:5" x14ac:dyDescent="0.35">
      <c r="A4540" s="1">
        <v>44244.270833333336</v>
      </c>
      <c r="B4540" s="3">
        <v>106.222578</v>
      </c>
      <c r="C4540">
        <v>110.63125100000001</v>
      </c>
      <c r="D4540" s="3">
        <f t="shared" si="71"/>
        <v>99.568125900000013</v>
      </c>
      <c r="E4540" s="6">
        <v>42.119773151661697</v>
      </c>
    </row>
    <row r="4541" spans="1:5" x14ac:dyDescent="0.35">
      <c r="A4541" s="1">
        <v>44244.28125</v>
      </c>
      <c r="B4541" s="3">
        <v>119.40913999999999</v>
      </c>
      <c r="C4541">
        <v>124.36346899999999</v>
      </c>
      <c r="D4541" s="3">
        <f t="shared" si="71"/>
        <v>111.92712209999999</v>
      </c>
      <c r="E4541" s="6">
        <v>54.375646405132095</v>
      </c>
    </row>
    <row r="4542" spans="1:5" x14ac:dyDescent="0.35">
      <c r="A4542" s="1">
        <v>44244.291666666664</v>
      </c>
      <c r="B4542" s="3">
        <v>130.823904</v>
      </c>
      <c r="C4542">
        <v>136.25108900000001</v>
      </c>
      <c r="D4542" s="3">
        <f t="shared" si="71"/>
        <v>122.62598010000001</v>
      </c>
      <c r="E4542" s="6">
        <v>65.324149720379793</v>
      </c>
    </row>
    <row r="4543" spans="1:5" x14ac:dyDescent="0.35">
      <c r="A4543" s="1">
        <v>44244.302083333336</v>
      </c>
      <c r="B4543" s="3">
        <v>139.08742699999999</v>
      </c>
      <c r="C4543">
        <v>144.86577199999999</v>
      </c>
      <c r="D4543" s="3">
        <f t="shared" si="71"/>
        <v>130.37919479999999</v>
      </c>
      <c r="E4543" s="6">
        <v>47.529349068828296</v>
      </c>
    </row>
    <row r="4544" spans="1:5" x14ac:dyDescent="0.35">
      <c r="A4544" s="1">
        <v>44244.3125</v>
      </c>
      <c r="B4544" s="3">
        <v>144.90810300000001</v>
      </c>
      <c r="C4544">
        <v>150.92927900000001</v>
      </c>
      <c r="D4544" s="3">
        <f t="shared" si="71"/>
        <v>135.8363511</v>
      </c>
      <c r="E4544" s="6">
        <v>56.466957043651604</v>
      </c>
    </row>
    <row r="4545" spans="1:5" x14ac:dyDescent="0.35">
      <c r="A4545" s="1">
        <v>44244.322916666664</v>
      </c>
      <c r="B4545" s="3">
        <v>148.74067299999999</v>
      </c>
      <c r="C4545">
        <v>154.92502500000001</v>
      </c>
      <c r="D4545" s="3">
        <f t="shared" si="71"/>
        <v>139.4325225</v>
      </c>
      <c r="E4545" s="6">
        <v>60.0953405726396</v>
      </c>
    </row>
    <row r="4546" spans="1:5" x14ac:dyDescent="0.35">
      <c r="A4546" s="1">
        <v>44244.333333333336</v>
      </c>
      <c r="B4546" s="3">
        <v>151.67930799999999</v>
      </c>
      <c r="C4546">
        <v>157.99504899999999</v>
      </c>
      <c r="D4546" s="3">
        <f t="shared" si="71"/>
        <v>142.19554410000001</v>
      </c>
      <c r="E4546" s="6">
        <v>61.555111479601194</v>
      </c>
    </row>
    <row r="4547" spans="1:5" x14ac:dyDescent="0.35">
      <c r="A4547" s="1">
        <v>44244.34375</v>
      </c>
      <c r="B4547" s="3">
        <v>153.699128</v>
      </c>
      <c r="C4547">
        <v>160.10522399999999</v>
      </c>
      <c r="D4547" s="3">
        <f t="shared" si="71"/>
        <v>144.09470160000001</v>
      </c>
      <c r="E4547" s="6">
        <v>68.323198974882587</v>
      </c>
    </row>
    <row r="4548" spans="1:5" x14ac:dyDescent="0.35">
      <c r="A4548" s="1">
        <v>44244.354166666664</v>
      </c>
      <c r="B4548" s="3">
        <v>155.10692800000001</v>
      </c>
      <c r="C4548">
        <v>161.57770500000001</v>
      </c>
      <c r="D4548" s="3">
        <f t="shared" ref="D4548:D4611" si="72">+C4548*0.9</f>
        <v>145.41993450000001</v>
      </c>
      <c r="E4548" s="6">
        <v>66.862726049877594</v>
      </c>
    </row>
    <row r="4549" spans="1:5" x14ac:dyDescent="0.35">
      <c r="A4549" s="1">
        <v>44244.364583333336</v>
      </c>
      <c r="B4549" s="3">
        <v>154.21785199999999</v>
      </c>
      <c r="C4549">
        <v>160.65726599999999</v>
      </c>
      <c r="D4549" s="3">
        <f t="shared" si="72"/>
        <v>144.59153939999999</v>
      </c>
      <c r="E4549" s="6">
        <v>61.678192921890499</v>
      </c>
    </row>
    <row r="4550" spans="1:5" x14ac:dyDescent="0.35">
      <c r="A4550" s="1">
        <v>44244.375</v>
      </c>
      <c r="B4550" s="3">
        <v>153.619124</v>
      </c>
      <c r="C4550">
        <v>160.031296</v>
      </c>
      <c r="D4550" s="3">
        <f t="shared" si="72"/>
        <v>144.0281664</v>
      </c>
      <c r="E4550" s="6">
        <v>53.984716951346599</v>
      </c>
    </row>
    <row r="4551" spans="1:5" x14ac:dyDescent="0.35">
      <c r="A4551" s="1">
        <v>44244.385416666664</v>
      </c>
      <c r="B4551" s="3">
        <v>152.21503999999999</v>
      </c>
      <c r="C4551">
        <v>158.57058699999999</v>
      </c>
      <c r="D4551" s="3">
        <f t="shared" si="72"/>
        <v>142.71352830000001</v>
      </c>
      <c r="E4551" s="6">
        <v>67.379127283667103</v>
      </c>
    </row>
    <row r="4552" spans="1:5" x14ac:dyDescent="0.35">
      <c r="A4552" s="1">
        <v>44244.395833333336</v>
      </c>
      <c r="B4552" s="3">
        <v>149.86843999999999</v>
      </c>
      <c r="C4552">
        <v>156.13555199999999</v>
      </c>
      <c r="D4552" s="3">
        <f t="shared" si="72"/>
        <v>140.52199679999998</v>
      </c>
      <c r="E4552" s="6">
        <v>61.145638385525004</v>
      </c>
    </row>
    <row r="4553" spans="1:5" x14ac:dyDescent="0.35">
      <c r="A4553" s="1">
        <v>44244.40625</v>
      </c>
      <c r="B4553" s="3">
        <v>147.74182500000001</v>
      </c>
      <c r="C4553">
        <v>153.92005</v>
      </c>
      <c r="D4553" s="3">
        <f t="shared" si="72"/>
        <v>138.52804500000002</v>
      </c>
      <c r="E4553" s="6">
        <v>56.221036400211801</v>
      </c>
    </row>
    <row r="4554" spans="1:5" x14ac:dyDescent="0.35">
      <c r="A4554" s="1">
        <v>44244.416666666664</v>
      </c>
      <c r="B4554" s="3">
        <v>145.75714400000001</v>
      </c>
      <c r="C4554">
        <v>151.85664800000001</v>
      </c>
      <c r="D4554" s="3">
        <f t="shared" si="72"/>
        <v>136.67098320000002</v>
      </c>
      <c r="E4554" s="6">
        <v>49.352052297177302</v>
      </c>
    </row>
    <row r="4555" spans="1:5" x14ac:dyDescent="0.35">
      <c r="A4555" s="1">
        <v>44244.427083333336</v>
      </c>
      <c r="B4555" s="3">
        <v>144.93772300000001</v>
      </c>
      <c r="C4555">
        <v>150.99740399999999</v>
      </c>
      <c r="D4555" s="3">
        <f t="shared" si="72"/>
        <v>135.89766359999999</v>
      </c>
      <c r="E4555" s="6">
        <v>62.7937348029932</v>
      </c>
    </row>
    <row r="4556" spans="1:5" x14ac:dyDescent="0.35">
      <c r="A4556" s="1">
        <v>44244.4375</v>
      </c>
      <c r="B4556" s="3">
        <v>143.836567</v>
      </c>
      <c r="C4556">
        <v>149.85978499999999</v>
      </c>
      <c r="D4556" s="3">
        <f t="shared" si="72"/>
        <v>134.8738065</v>
      </c>
      <c r="E4556" s="6">
        <v>56.000543706046898</v>
      </c>
    </row>
    <row r="4557" spans="1:5" x14ac:dyDescent="0.35">
      <c r="A4557" s="1">
        <v>44244.447916666664</v>
      </c>
      <c r="B4557" s="3">
        <v>143.77237299999999</v>
      </c>
      <c r="C4557">
        <v>149.791336</v>
      </c>
      <c r="D4557" s="3">
        <f t="shared" si="72"/>
        <v>134.81220240000002</v>
      </c>
      <c r="E4557" s="6">
        <v>51.183315146025102</v>
      </c>
    </row>
    <row r="4558" spans="1:5" x14ac:dyDescent="0.35">
      <c r="A4558" s="1">
        <v>44244.458333333336</v>
      </c>
      <c r="B4558" s="3">
        <v>143.86398</v>
      </c>
      <c r="C4558">
        <v>149.890332</v>
      </c>
      <c r="D4558" s="3">
        <f t="shared" si="72"/>
        <v>134.90129880000001</v>
      </c>
      <c r="E4558" s="6">
        <v>46.318958883499896</v>
      </c>
    </row>
    <row r="4559" spans="1:5" x14ac:dyDescent="0.35">
      <c r="A4559" s="1">
        <v>44244.46875</v>
      </c>
      <c r="B4559" s="3">
        <v>144.881686</v>
      </c>
      <c r="C4559">
        <v>150.95304400000001</v>
      </c>
      <c r="D4559" s="3">
        <f t="shared" si="72"/>
        <v>135.8577396</v>
      </c>
      <c r="E4559" s="6">
        <v>55.738812989173596</v>
      </c>
    </row>
    <row r="4560" spans="1:5" x14ac:dyDescent="0.35">
      <c r="A4560" s="1">
        <v>44244.479166666664</v>
      </c>
      <c r="B4560" s="3">
        <v>146.80387899999999</v>
      </c>
      <c r="C4560">
        <v>152.96322000000001</v>
      </c>
      <c r="D4560" s="3">
        <f t="shared" si="72"/>
        <v>137.666898</v>
      </c>
      <c r="E4560" s="6">
        <v>54.076225381266902</v>
      </c>
    </row>
    <row r="4561" spans="1:5" x14ac:dyDescent="0.35">
      <c r="A4561" s="1">
        <v>44244.489583333336</v>
      </c>
      <c r="B4561" s="3">
        <v>149.06898200000001</v>
      </c>
      <c r="C4561">
        <v>155.32015000000001</v>
      </c>
      <c r="D4561" s="3">
        <f t="shared" si="72"/>
        <v>139.78813500000001</v>
      </c>
      <c r="E4561" s="6">
        <v>51.571169359534998</v>
      </c>
    </row>
    <row r="4562" spans="1:5" x14ac:dyDescent="0.35">
      <c r="A4562" s="1">
        <v>44244.5</v>
      </c>
      <c r="B4562" s="3">
        <v>150.74445499999999</v>
      </c>
      <c r="C4562">
        <v>157.06069400000001</v>
      </c>
      <c r="D4562" s="3">
        <f t="shared" si="72"/>
        <v>141.35462460000002</v>
      </c>
      <c r="E4562" s="6">
        <v>44.892639476926895</v>
      </c>
    </row>
    <row r="4563" spans="1:5" x14ac:dyDescent="0.35">
      <c r="A4563" s="1">
        <v>44244.510416666664</v>
      </c>
      <c r="B4563" s="3">
        <v>152.98372599999999</v>
      </c>
      <c r="C4563">
        <v>159.38345899999999</v>
      </c>
      <c r="D4563" s="3">
        <f t="shared" si="72"/>
        <v>143.44511309999999</v>
      </c>
      <c r="E4563" s="6">
        <v>53.788048777161293</v>
      </c>
    </row>
    <row r="4564" spans="1:5" x14ac:dyDescent="0.35">
      <c r="A4564" s="1">
        <v>44244.520833333336</v>
      </c>
      <c r="B4564" s="3">
        <v>155.003623</v>
      </c>
      <c r="C4564">
        <v>161.49279100000001</v>
      </c>
      <c r="D4564" s="3">
        <f t="shared" si="72"/>
        <v>145.34351190000001</v>
      </c>
      <c r="E4564" s="6">
        <v>46.534269412448793</v>
      </c>
    </row>
    <row r="4565" spans="1:5" x14ac:dyDescent="0.35">
      <c r="A4565" s="1">
        <v>44244.53125</v>
      </c>
      <c r="B4565" s="3">
        <v>156.101293</v>
      </c>
      <c r="C4565">
        <v>162.63022799999999</v>
      </c>
      <c r="D4565" s="3">
        <f t="shared" si="72"/>
        <v>146.3672052</v>
      </c>
      <c r="E4565" s="6">
        <v>47.428724054809003</v>
      </c>
    </row>
    <row r="4566" spans="1:5" x14ac:dyDescent="0.35">
      <c r="A4566" s="1">
        <v>44244.541666666664</v>
      </c>
      <c r="B4566" s="3">
        <v>155.89279500000001</v>
      </c>
      <c r="C4566">
        <v>162.410134</v>
      </c>
      <c r="D4566" s="3">
        <f t="shared" si="72"/>
        <v>146.16912060000001</v>
      </c>
      <c r="E4566" s="6">
        <v>47.245071770826193</v>
      </c>
    </row>
    <row r="4567" spans="1:5" x14ac:dyDescent="0.35">
      <c r="A4567" s="1">
        <v>44244.552083333336</v>
      </c>
      <c r="B4567" s="3">
        <v>154.67543499999999</v>
      </c>
      <c r="C4567">
        <v>161.12768500000001</v>
      </c>
      <c r="D4567" s="3">
        <f t="shared" si="72"/>
        <v>145.01491650000003</v>
      </c>
      <c r="E4567" s="6">
        <v>50.178282071183695</v>
      </c>
    </row>
    <row r="4568" spans="1:5" x14ac:dyDescent="0.35">
      <c r="A4568" s="1">
        <v>44244.5625</v>
      </c>
      <c r="B4568" s="3">
        <v>151.939471</v>
      </c>
      <c r="C4568">
        <v>158.27940799999999</v>
      </c>
      <c r="D4568" s="3">
        <f t="shared" si="72"/>
        <v>142.4514672</v>
      </c>
      <c r="E4568" s="6">
        <v>49.6414149447263</v>
      </c>
    </row>
    <row r="4569" spans="1:5" x14ac:dyDescent="0.35">
      <c r="A4569" s="1">
        <v>44244.572916666664</v>
      </c>
      <c r="B4569" s="3">
        <v>148.49344099999999</v>
      </c>
      <c r="C4569">
        <v>154.695391</v>
      </c>
      <c r="D4569" s="3">
        <f t="shared" si="72"/>
        <v>139.22585190000001</v>
      </c>
      <c r="E4569" s="6">
        <v>48.079398825667298</v>
      </c>
    </row>
    <row r="4570" spans="1:5" x14ac:dyDescent="0.35">
      <c r="A4570" s="1">
        <v>44244.583333333336</v>
      </c>
      <c r="B4570" s="3">
        <v>145.19138100000001</v>
      </c>
      <c r="C4570">
        <v>151.25233800000001</v>
      </c>
      <c r="D4570" s="3">
        <f t="shared" si="72"/>
        <v>136.12710420000002</v>
      </c>
      <c r="E4570" s="6">
        <v>43.388977795062296</v>
      </c>
    </row>
    <row r="4571" spans="1:5" x14ac:dyDescent="0.35">
      <c r="A4571" s="1">
        <v>44244.59375</v>
      </c>
      <c r="B4571" s="3">
        <v>142.34832499999999</v>
      </c>
      <c r="C4571">
        <v>148.29683299999999</v>
      </c>
      <c r="D4571" s="3">
        <f t="shared" si="72"/>
        <v>133.46714969999999</v>
      </c>
      <c r="E4571" s="6">
        <v>41.133175726189599</v>
      </c>
    </row>
    <row r="4572" spans="1:5" x14ac:dyDescent="0.35">
      <c r="A4572" s="1">
        <v>44244.604166666664</v>
      </c>
      <c r="B4572" s="3">
        <v>140.15737799999999</v>
      </c>
      <c r="C4572">
        <v>146.01897099999999</v>
      </c>
      <c r="D4572" s="3">
        <f t="shared" si="72"/>
        <v>131.41707389999999</v>
      </c>
      <c r="E4572" s="6">
        <v>47.129568554004798</v>
      </c>
    </row>
    <row r="4573" spans="1:5" x14ac:dyDescent="0.35">
      <c r="A4573" s="1">
        <v>44244.614583333336</v>
      </c>
      <c r="B4573" s="3">
        <v>137.87226899999999</v>
      </c>
      <c r="C4573">
        <v>143.64389299999999</v>
      </c>
      <c r="D4573" s="3">
        <f t="shared" si="72"/>
        <v>129.27950369999999</v>
      </c>
      <c r="E4573" s="6">
        <v>51.186437790129901</v>
      </c>
    </row>
    <row r="4574" spans="1:5" x14ac:dyDescent="0.35">
      <c r="A4574" s="1">
        <v>44244.625</v>
      </c>
      <c r="B4574" s="3">
        <v>136.46853100000001</v>
      </c>
      <c r="C4574">
        <v>142.18040500000001</v>
      </c>
      <c r="D4574" s="3">
        <f t="shared" si="72"/>
        <v>127.96236450000001</v>
      </c>
      <c r="E4574" s="6">
        <v>56.467655586139699</v>
      </c>
    </row>
    <row r="4575" spans="1:5" x14ac:dyDescent="0.35">
      <c r="A4575" s="1">
        <v>44244.635416666664</v>
      </c>
      <c r="B4575" s="3">
        <v>134.899441</v>
      </c>
      <c r="C4575">
        <v>140.54738699999999</v>
      </c>
      <c r="D4575" s="3">
        <f t="shared" si="72"/>
        <v>126.49264829999998</v>
      </c>
      <c r="E4575" s="6">
        <v>41.330731840709902</v>
      </c>
    </row>
    <row r="4576" spans="1:5" x14ac:dyDescent="0.35">
      <c r="A4576" s="1">
        <v>44244.645833333336</v>
      </c>
      <c r="B4576" s="3">
        <v>133.62652600000001</v>
      </c>
      <c r="C4576">
        <v>139.227575</v>
      </c>
      <c r="D4576" s="3">
        <f t="shared" si="72"/>
        <v>125.3048175</v>
      </c>
      <c r="E4576" s="6">
        <v>49.237982956630596</v>
      </c>
    </row>
    <row r="4577" spans="1:5" x14ac:dyDescent="0.35">
      <c r="A4577" s="1">
        <v>44244.65625</v>
      </c>
      <c r="B4577" s="3">
        <v>132.72552200000001</v>
      </c>
      <c r="C4577">
        <v>138.28659400000001</v>
      </c>
      <c r="D4577" s="3">
        <f t="shared" si="72"/>
        <v>124.45793460000002</v>
      </c>
      <c r="E4577" s="6">
        <v>54.800509409851699</v>
      </c>
    </row>
    <row r="4578" spans="1:5" x14ac:dyDescent="0.35">
      <c r="A4578" s="1">
        <v>44244.666666666664</v>
      </c>
      <c r="B4578" s="3">
        <v>132.626904</v>
      </c>
      <c r="C4578">
        <v>138.19018500000001</v>
      </c>
      <c r="D4578" s="3">
        <f t="shared" si="72"/>
        <v>124.37116650000002</v>
      </c>
      <c r="E4578" s="6">
        <v>60.0856140266865</v>
      </c>
    </row>
    <row r="4579" spans="1:5" x14ac:dyDescent="0.35">
      <c r="A4579" s="1">
        <v>44244.677083333336</v>
      </c>
      <c r="B4579" s="3">
        <v>133.75772900000001</v>
      </c>
      <c r="C4579">
        <v>139.36295799999999</v>
      </c>
      <c r="D4579" s="3">
        <f t="shared" si="72"/>
        <v>125.4266622</v>
      </c>
      <c r="E4579" s="6">
        <v>41.274863046502794</v>
      </c>
    </row>
    <row r="4580" spans="1:5" x14ac:dyDescent="0.35">
      <c r="A4580" s="1">
        <v>44244.6875</v>
      </c>
      <c r="B4580" s="3">
        <v>135.38792100000001</v>
      </c>
      <c r="C4580">
        <v>141.06471500000001</v>
      </c>
      <c r="D4580" s="3">
        <f t="shared" si="72"/>
        <v>126.95824350000001</v>
      </c>
      <c r="E4580" s="6">
        <v>50.636271003587702</v>
      </c>
    </row>
    <row r="4581" spans="1:5" x14ac:dyDescent="0.35">
      <c r="A4581" s="1">
        <v>44244.697916666664</v>
      </c>
      <c r="B4581" s="3">
        <v>138.76917900000001</v>
      </c>
      <c r="C4581">
        <v>144.57890900000001</v>
      </c>
      <c r="D4581" s="3">
        <f t="shared" si="72"/>
        <v>130.12101810000001</v>
      </c>
      <c r="E4581" s="6">
        <v>57.811828099196497</v>
      </c>
    </row>
    <row r="4582" spans="1:5" x14ac:dyDescent="0.35">
      <c r="A4582" s="1">
        <v>44244.708333333336</v>
      </c>
      <c r="B4582" s="3">
        <v>143.24035900000001</v>
      </c>
      <c r="C4582">
        <v>149.24297899999999</v>
      </c>
      <c r="D4582" s="3">
        <f t="shared" si="72"/>
        <v>134.31868109999999</v>
      </c>
      <c r="E4582" s="6">
        <v>68.097813560035505</v>
      </c>
    </row>
    <row r="4583" spans="1:5" x14ac:dyDescent="0.35">
      <c r="A4583" s="1">
        <v>44244.71875</v>
      </c>
      <c r="B4583" s="3">
        <v>149.66794300000001</v>
      </c>
      <c r="C4583">
        <v>155.947958</v>
      </c>
      <c r="D4583" s="3">
        <f t="shared" si="72"/>
        <v>140.35316220000001</v>
      </c>
      <c r="E4583" s="6">
        <v>44.339346856345003</v>
      </c>
    </row>
    <row r="4584" spans="1:5" x14ac:dyDescent="0.35">
      <c r="A4584" s="1">
        <v>44244.729166666664</v>
      </c>
      <c r="B4584" s="3">
        <v>157.37545</v>
      </c>
      <c r="C4584">
        <v>163.97526099999999</v>
      </c>
      <c r="D4584" s="3">
        <f t="shared" si="72"/>
        <v>147.5777349</v>
      </c>
      <c r="E4584" s="6">
        <v>56.864626965004497</v>
      </c>
    </row>
    <row r="4585" spans="1:5" x14ac:dyDescent="0.35">
      <c r="A4585" s="1">
        <v>44244.739583333336</v>
      </c>
      <c r="B4585" s="3">
        <v>166.10123899999999</v>
      </c>
      <c r="C4585">
        <v>173.06076899999999</v>
      </c>
      <c r="D4585" s="3">
        <f t="shared" si="72"/>
        <v>155.7546921</v>
      </c>
      <c r="E4585" s="6">
        <v>65.927721423768489</v>
      </c>
    </row>
    <row r="4586" spans="1:5" x14ac:dyDescent="0.35">
      <c r="A4586" s="1">
        <v>44244.75</v>
      </c>
      <c r="B4586" s="3">
        <v>174.980164</v>
      </c>
      <c r="C4586">
        <v>182.30037999999999</v>
      </c>
      <c r="D4586" s="3">
        <f t="shared" si="72"/>
        <v>164.07034199999998</v>
      </c>
      <c r="E4586" s="6">
        <v>75.970294730440102</v>
      </c>
    </row>
    <row r="4587" spans="1:5" x14ac:dyDescent="0.35">
      <c r="A4587" s="1">
        <v>44244.760416666664</v>
      </c>
      <c r="B4587" s="3">
        <v>183.62378000000001</v>
      </c>
      <c r="C4587">
        <v>191.28947500000001</v>
      </c>
      <c r="D4587" s="3">
        <f t="shared" si="72"/>
        <v>172.1605275</v>
      </c>
      <c r="E4587" s="6">
        <v>62.863509155770004</v>
      </c>
    </row>
    <row r="4588" spans="1:5" x14ac:dyDescent="0.35">
      <c r="A4588" s="1">
        <v>44244.770833333336</v>
      </c>
      <c r="B4588" s="3">
        <v>190.90772899999999</v>
      </c>
      <c r="C4588">
        <v>198.86710500000001</v>
      </c>
      <c r="D4588" s="3">
        <f t="shared" si="72"/>
        <v>178.98039450000002</v>
      </c>
      <c r="E4588" s="6">
        <v>64.313293323506102</v>
      </c>
    </row>
    <row r="4589" spans="1:5" x14ac:dyDescent="0.35">
      <c r="A4589" s="1">
        <v>44244.78125</v>
      </c>
      <c r="B4589" s="3">
        <v>197.26450299999999</v>
      </c>
      <c r="C4589">
        <v>205.484477</v>
      </c>
      <c r="D4589" s="3">
        <f t="shared" si="72"/>
        <v>184.9360293</v>
      </c>
      <c r="E4589" s="6">
        <v>67.692884030869891</v>
      </c>
    </row>
    <row r="4590" spans="1:5" x14ac:dyDescent="0.35">
      <c r="A4590" s="1">
        <v>44244.791666666664</v>
      </c>
      <c r="B4590" s="3">
        <v>202.19814400000001</v>
      </c>
      <c r="C4590">
        <v>210.619382</v>
      </c>
      <c r="D4590" s="3">
        <f t="shared" si="72"/>
        <v>189.55744380000002</v>
      </c>
      <c r="E4590" s="6">
        <v>68.178736633998696</v>
      </c>
    </row>
    <row r="4591" spans="1:5" x14ac:dyDescent="0.35">
      <c r="A4591" s="1">
        <v>44244.802083333336</v>
      </c>
      <c r="B4591" s="3">
        <v>205.35261700000001</v>
      </c>
      <c r="C4591">
        <v>213.89296200000001</v>
      </c>
      <c r="D4591" s="3">
        <f t="shared" si="72"/>
        <v>192.50366580000002</v>
      </c>
      <c r="E4591" s="6">
        <v>81.584325246359697</v>
      </c>
    </row>
    <row r="4592" spans="1:5" x14ac:dyDescent="0.35">
      <c r="A4592" s="1">
        <v>44244.8125</v>
      </c>
      <c r="B4592" s="3">
        <v>206.13009099999999</v>
      </c>
      <c r="C4592">
        <v>214.70231100000001</v>
      </c>
      <c r="D4592" s="3">
        <f t="shared" si="72"/>
        <v>193.2320799</v>
      </c>
      <c r="E4592" s="6">
        <v>66.330982771132</v>
      </c>
    </row>
    <row r="4593" spans="1:5" x14ac:dyDescent="0.35">
      <c r="A4593" s="1">
        <v>44244.822916666664</v>
      </c>
      <c r="B4593" s="3">
        <v>204.80526699999999</v>
      </c>
      <c r="C4593">
        <v>213.318693</v>
      </c>
      <c r="D4593" s="3">
        <f t="shared" si="72"/>
        <v>191.9868237</v>
      </c>
      <c r="E4593" s="6">
        <v>60.067371011596002</v>
      </c>
    </row>
    <row r="4594" spans="1:5" x14ac:dyDescent="0.35">
      <c r="A4594" s="1">
        <v>44244.833333333336</v>
      </c>
      <c r="B4594" s="3">
        <v>201.61613600000001</v>
      </c>
      <c r="C4594">
        <v>209.98988</v>
      </c>
      <c r="D4594" s="3">
        <f t="shared" si="72"/>
        <v>188.990892</v>
      </c>
      <c r="E4594" s="6">
        <v>51.299674935534298</v>
      </c>
    </row>
    <row r="4595" spans="1:5" x14ac:dyDescent="0.35">
      <c r="A4595" s="1">
        <v>44244.84375</v>
      </c>
      <c r="B4595" s="3">
        <v>195.83197699999999</v>
      </c>
      <c r="C4595">
        <v>203.962818</v>
      </c>
      <c r="D4595" s="3">
        <f t="shared" si="72"/>
        <v>183.5665362</v>
      </c>
      <c r="E4595" s="6">
        <v>70.789186401300199</v>
      </c>
    </row>
    <row r="4596" spans="1:5" x14ac:dyDescent="0.35">
      <c r="A4596" s="1">
        <v>44244.854166666664</v>
      </c>
      <c r="B4596" s="3">
        <v>188.34812500000001</v>
      </c>
      <c r="C4596">
        <v>196.16872900000001</v>
      </c>
      <c r="D4596" s="3">
        <f t="shared" si="72"/>
        <v>176.55185610000001</v>
      </c>
      <c r="E4596" s="6">
        <v>55.666491436464604</v>
      </c>
    </row>
    <row r="4597" spans="1:5" x14ac:dyDescent="0.35">
      <c r="A4597" s="1">
        <v>44244.864583333336</v>
      </c>
      <c r="B4597" s="3">
        <v>179.42964000000001</v>
      </c>
      <c r="C4597">
        <v>186.88483099999999</v>
      </c>
      <c r="D4597" s="3">
        <f t="shared" si="72"/>
        <v>168.19634790000001</v>
      </c>
      <c r="E4597" s="6">
        <v>46.519332129625198</v>
      </c>
    </row>
    <row r="4598" spans="1:5" x14ac:dyDescent="0.35">
      <c r="A4598" s="1">
        <v>44244.875</v>
      </c>
      <c r="B4598" s="3">
        <v>171.21635599999999</v>
      </c>
      <c r="C4598">
        <v>178.331727</v>
      </c>
      <c r="D4598" s="3">
        <f t="shared" si="72"/>
        <v>160.4985543</v>
      </c>
      <c r="E4598" s="6">
        <v>35.473363078556005</v>
      </c>
    </row>
    <row r="4599" spans="1:5" x14ac:dyDescent="0.35">
      <c r="A4599" s="1">
        <v>44244.885416666664</v>
      </c>
      <c r="B4599" s="3">
        <v>164.96452400000001</v>
      </c>
      <c r="C4599">
        <v>171.80706499999999</v>
      </c>
      <c r="D4599" s="3">
        <f t="shared" si="72"/>
        <v>154.62635850000001</v>
      </c>
      <c r="E4599" s="6">
        <v>58.775749297386</v>
      </c>
    </row>
    <row r="4600" spans="1:5" x14ac:dyDescent="0.35">
      <c r="A4600" s="1">
        <v>44244.895833333336</v>
      </c>
      <c r="B4600" s="3">
        <v>159.38575599999999</v>
      </c>
      <c r="C4600">
        <v>165.988124</v>
      </c>
      <c r="D4600" s="3">
        <f t="shared" si="72"/>
        <v>149.38931160000001</v>
      </c>
      <c r="E4600" s="6">
        <v>51.745368562158902</v>
      </c>
    </row>
    <row r="4601" spans="1:5" x14ac:dyDescent="0.35">
      <c r="A4601" s="1">
        <v>44244.90625</v>
      </c>
      <c r="B4601" s="3">
        <v>153.85116099999999</v>
      </c>
      <c r="C4601">
        <v>160.21724499999999</v>
      </c>
      <c r="D4601" s="3">
        <f t="shared" si="72"/>
        <v>144.19552049999999</v>
      </c>
      <c r="E4601" s="6">
        <v>42.727129842246896</v>
      </c>
    </row>
    <row r="4602" spans="1:5" x14ac:dyDescent="0.35">
      <c r="A4602" s="1">
        <v>44244.916666666664</v>
      </c>
      <c r="B4602" s="3">
        <v>148.55187799999999</v>
      </c>
      <c r="C4602">
        <v>154.69196199999999</v>
      </c>
      <c r="D4602" s="3">
        <f t="shared" si="72"/>
        <v>139.22276579999999</v>
      </c>
      <c r="E4602" s="6">
        <v>32.178679069938894</v>
      </c>
    </row>
    <row r="4603" spans="1:5" x14ac:dyDescent="0.35">
      <c r="A4603" s="1">
        <v>44244.927083333336</v>
      </c>
      <c r="B4603" s="3">
        <v>142.273203</v>
      </c>
      <c r="C4603">
        <v>148.12338800000001</v>
      </c>
      <c r="D4603" s="3">
        <f t="shared" si="72"/>
        <v>133.31104920000001</v>
      </c>
      <c r="E4603" s="6">
        <v>59.140167510471201</v>
      </c>
    </row>
    <row r="4604" spans="1:5" x14ac:dyDescent="0.35">
      <c r="A4604" s="1">
        <v>44244.9375</v>
      </c>
      <c r="B4604" s="3">
        <v>135.360198</v>
      </c>
      <c r="C4604">
        <v>140.90881300000001</v>
      </c>
      <c r="D4604" s="3">
        <f t="shared" si="72"/>
        <v>126.81793170000002</v>
      </c>
      <c r="E4604" s="6">
        <v>50.353188400099199</v>
      </c>
    </row>
    <row r="4605" spans="1:5" x14ac:dyDescent="0.35">
      <c r="A4605" s="1">
        <v>44244.947916666664</v>
      </c>
      <c r="B4605" s="3">
        <v>127.455607</v>
      </c>
      <c r="C4605">
        <v>132.67778000000001</v>
      </c>
      <c r="D4605" s="3">
        <f t="shared" si="72"/>
        <v>119.41000200000002</v>
      </c>
      <c r="E4605" s="6">
        <v>39.6288562772407</v>
      </c>
    </row>
    <row r="4606" spans="1:5" x14ac:dyDescent="0.35">
      <c r="A4606" s="1">
        <v>44244.958333333336</v>
      </c>
      <c r="B4606" s="3">
        <v>119.09902599999999</v>
      </c>
      <c r="C4606">
        <v>123.97509100000001</v>
      </c>
      <c r="D4606" s="3">
        <f t="shared" si="72"/>
        <v>111.57758190000001</v>
      </c>
      <c r="E4606" s="6">
        <v>27.757529654192897</v>
      </c>
    </row>
    <row r="4607" spans="1:5" x14ac:dyDescent="0.35">
      <c r="A4607" s="1">
        <v>44244.96875</v>
      </c>
      <c r="B4607" s="3">
        <v>111.156773</v>
      </c>
      <c r="C4607">
        <v>115.69354</v>
      </c>
      <c r="D4607" s="3">
        <f t="shared" si="72"/>
        <v>104.12418599999999</v>
      </c>
      <c r="E4607" s="6">
        <v>53.732497189569393</v>
      </c>
    </row>
    <row r="4608" spans="1:5" x14ac:dyDescent="0.35">
      <c r="A4608" s="1">
        <v>44244.979166666664</v>
      </c>
      <c r="B4608" s="3">
        <v>103.32228000000001</v>
      </c>
      <c r="C4608">
        <v>107.534493</v>
      </c>
      <c r="D4608" s="3">
        <f t="shared" si="72"/>
        <v>96.781043699999998</v>
      </c>
      <c r="E4608" s="6">
        <v>45.132918107617598</v>
      </c>
    </row>
    <row r="4609" spans="1:5" x14ac:dyDescent="0.35">
      <c r="A4609" s="1">
        <v>44244.989583333336</v>
      </c>
      <c r="B4609" s="3">
        <v>95.912916999999993</v>
      </c>
      <c r="C4609">
        <v>99.817510999999996</v>
      </c>
      <c r="D4609" s="3">
        <f t="shared" si="72"/>
        <v>89.835759899999999</v>
      </c>
      <c r="E4609" s="6">
        <v>35.295524180733899</v>
      </c>
    </row>
    <row r="4610" spans="1:5" x14ac:dyDescent="0.35">
      <c r="A4610" s="1">
        <v>44245</v>
      </c>
      <c r="B4610" s="3">
        <v>88.827878999999996</v>
      </c>
      <c r="C4610">
        <v>92.438027000000005</v>
      </c>
      <c r="D4610" s="3">
        <f t="shared" si="72"/>
        <v>83.194224300000002</v>
      </c>
      <c r="E4610" s="6">
        <v>24.040889849792599</v>
      </c>
    </row>
    <row r="4611" spans="1:5" x14ac:dyDescent="0.35">
      <c r="A4611" s="1">
        <v>44245.010416666664</v>
      </c>
      <c r="B4611" s="3">
        <v>82.099763999999993</v>
      </c>
      <c r="C4611">
        <v>85.428551999999996</v>
      </c>
      <c r="D4611" s="3">
        <f t="shared" si="72"/>
        <v>76.885696800000005</v>
      </c>
      <c r="E4611" s="6">
        <v>47.580649968488203</v>
      </c>
    </row>
    <row r="4612" spans="1:5" x14ac:dyDescent="0.35">
      <c r="A4612" s="1">
        <v>44245.020833333336</v>
      </c>
      <c r="B4612" s="3">
        <v>75.963677000000004</v>
      </c>
      <c r="C4612">
        <v>79.033045000000001</v>
      </c>
      <c r="D4612" s="3">
        <f t="shared" ref="D4612:D4675" si="73">+C4612*0.9</f>
        <v>71.129740499999997</v>
      </c>
      <c r="E4612" s="6">
        <v>41.6077724669234</v>
      </c>
    </row>
    <row r="4613" spans="1:5" x14ac:dyDescent="0.35">
      <c r="A4613" s="1">
        <v>44245.03125</v>
      </c>
      <c r="B4613" s="3">
        <v>70.526470000000003</v>
      </c>
      <c r="C4613">
        <v>73.367372000000003</v>
      </c>
      <c r="D4613" s="3">
        <f t="shared" si="73"/>
        <v>66.030634800000001</v>
      </c>
      <c r="E4613" s="6">
        <v>36.578097472466801</v>
      </c>
    </row>
    <row r="4614" spans="1:5" x14ac:dyDescent="0.35">
      <c r="A4614" s="1">
        <v>44245.041666666664</v>
      </c>
      <c r="B4614" s="3">
        <v>66.136486000000005</v>
      </c>
      <c r="C4614">
        <v>68.793746999999996</v>
      </c>
      <c r="D4614" s="3">
        <f t="shared" si="73"/>
        <v>61.914372299999997</v>
      </c>
      <c r="E4614" s="6">
        <v>29.338165405223599</v>
      </c>
    </row>
    <row r="4615" spans="1:5" x14ac:dyDescent="0.35">
      <c r="A4615" s="1">
        <v>44245.052083333336</v>
      </c>
      <c r="B4615" s="3">
        <v>62.727724000000002</v>
      </c>
      <c r="C4615">
        <v>65.238722999999993</v>
      </c>
      <c r="D4615" s="3">
        <f t="shared" si="73"/>
        <v>58.714850699999992</v>
      </c>
      <c r="E4615" s="6">
        <v>43.528713818954898</v>
      </c>
    </row>
    <row r="4616" spans="1:5" x14ac:dyDescent="0.35">
      <c r="A4616" s="1">
        <v>44245.0625</v>
      </c>
      <c r="B4616" s="3">
        <v>60.349063999999998</v>
      </c>
      <c r="C4616">
        <v>62.761571000000004</v>
      </c>
      <c r="D4616" s="3">
        <f t="shared" si="73"/>
        <v>56.485413900000005</v>
      </c>
      <c r="E4616" s="6">
        <v>37.9341805828061</v>
      </c>
    </row>
    <row r="4617" spans="1:5" x14ac:dyDescent="0.35">
      <c r="A4617" s="1">
        <v>44245.072916666664</v>
      </c>
      <c r="B4617" s="3">
        <v>58.666688000000001</v>
      </c>
      <c r="C4617">
        <v>61.010679000000003</v>
      </c>
      <c r="D4617" s="3">
        <f t="shared" si="73"/>
        <v>54.909611100000006</v>
      </c>
      <c r="E4617" s="6">
        <v>36.337514619622496</v>
      </c>
    </row>
    <row r="4618" spans="1:5" x14ac:dyDescent="0.35">
      <c r="A4618" s="1">
        <v>44245.083333333336</v>
      </c>
      <c r="B4618" s="3">
        <v>57.586703999999997</v>
      </c>
      <c r="C4618">
        <v>59.883983000000001</v>
      </c>
      <c r="D4618" s="3">
        <f t="shared" si="73"/>
        <v>53.895584700000001</v>
      </c>
      <c r="E4618" s="6">
        <v>31.431000873158396</v>
      </c>
    </row>
    <row r="4619" spans="1:5" x14ac:dyDescent="0.35">
      <c r="A4619" s="1">
        <v>44245.09375</v>
      </c>
      <c r="B4619" s="3">
        <v>57.006929999999997</v>
      </c>
      <c r="C4619">
        <v>59.279944</v>
      </c>
      <c r="D4619" s="3">
        <f t="shared" si="73"/>
        <v>53.351949600000005</v>
      </c>
      <c r="E4619" s="6">
        <v>37.241535441860897</v>
      </c>
    </row>
    <row r="4620" spans="1:5" x14ac:dyDescent="0.35">
      <c r="A4620" s="1">
        <v>44245.104166666664</v>
      </c>
      <c r="B4620" s="3">
        <v>56.422801</v>
      </c>
      <c r="C4620">
        <v>58.673450000000003</v>
      </c>
      <c r="D4620" s="3">
        <f t="shared" si="73"/>
        <v>52.806105000000002</v>
      </c>
      <c r="E4620" s="6">
        <v>33.291514984662399</v>
      </c>
    </row>
    <row r="4621" spans="1:5" x14ac:dyDescent="0.35">
      <c r="A4621" s="1">
        <v>44245.114583333336</v>
      </c>
      <c r="B4621" s="3">
        <v>56.286994</v>
      </c>
      <c r="C4621">
        <v>58.534489000000001</v>
      </c>
      <c r="D4621" s="3">
        <f t="shared" si="73"/>
        <v>52.681040100000004</v>
      </c>
      <c r="E4621" s="6">
        <v>36.861419072157396</v>
      </c>
    </row>
    <row r="4622" spans="1:5" x14ac:dyDescent="0.35">
      <c r="A4622" s="1">
        <v>44245.125</v>
      </c>
      <c r="B4622" s="3">
        <v>56.358263000000001</v>
      </c>
      <c r="C4622">
        <v>58.611302000000002</v>
      </c>
      <c r="D4622" s="3">
        <f t="shared" si="73"/>
        <v>52.750171800000004</v>
      </c>
      <c r="E4622" s="6">
        <v>36.576996333987701</v>
      </c>
    </row>
    <row r="4623" spans="1:5" x14ac:dyDescent="0.35">
      <c r="A4623" s="1">
        <v>44245.135416666664</v>
      </c>
      <c r="B4623" s="3">
        <v>56.368293000000001</v>
      </c>
      <c r="C4623">
        <v>58.626296000000004</v>
      </c>
      <c r="D4623" s="3">
        <f t="shared" si="73"/>
        <v>52.763666400000005</v>
      </c>
      <c r="E4623" s="6">
        <v>32.024206958946898</v>
      </c>
    </row>
    <row r="4624" spans="1:5" x14ac:dyDescent="0.35">
      <c r="A4624" s="1">
        <v>44245.145833333336</v>
      </c>
      <c r="B4624" s="3">
        <v>56.353571000000002</v>
      </c>
      <c r="C4624">
        <v>58.609054999999998</v>
      </c>
      <c r="D4624" s="3">
        <f t="shared" si="73"/>
        <v>52.748149499999997</v>
      </c>
      <c r="E4624" s="6">
        <v>34.055481498679399</v>
      </c>
    </row>
    <row r="4625" spans="1:5" x14ac:dyDescent="0.35">
      <c r="A4625" s="1">
        <v>44245.15625</v>
      </c>
      <c r="B4625" s="3">
        <v>56.300809000000001</v>
      </c>
      <c r="C4625">
        <v>58.553555000000003</v>
      </c>
      <c r="D4625" s="3">
        <f t="shared" si="73"/>
        <v>52.698199500000001</v>
      </c>
      <c r="E4625" s="6">
        <v>35.862141819950899</v>
      </c>
    </row>
    <row r="4626" spans="1:5" x14ac:dyDescent="0.35">
      <c r="A4626" s="1">
        <v>44245.166666666664</v>
      </c>
      <c r="B4626" s="3">
        <v>56.571437000000003</v>
      </c>
      <c r="C4626">
        <v>58.836756000000001</v>
      </c>
      <c r="D4626" s="3">
        <f t="shared" si="73"/>
        <v>52.953080400000005</v>
      </c>
      <c r="E4626" s="6">
        <v>37.9084792461286</v>
      </c>
    </row>
    <row r="4627" spans="1:5" x14ac:dyDescent="0.35">
      <c r="A4627" s="1">
        <v>44245.177083333336</v>
      </c>
      <c r="B4627" s="3">
        <v>57.255999000000003</v>
      </c>
      <c r="C4627">
        <v>59.547907000000002</v>
      </c>
      <c r="D4627" s="3">
        <f t="shared" si="73"/>
        <v>53.593116300000005</v>
      </c>
      <c r="E4627" s="6">
        <v>27.002796767975799</v>
      </c>
    </row>
    <row r="4628" spans="1:5" x14ac:dyDescent="0.35">
      <c r="A4628" s="1">
        <v>44245.1875</v>
      </c>
      <c r="B4628" s="3">
        <v>58.037354000000001</v>
      </c>
      <c r="C4628">
        <v>60.364680999999997</v>
      </c>
      <c r="D4628" s="3">
        <f t="shared" si="73"/>
        <v>54.328212899999997</v>
      </c>
      <c r="E4628" s="6">
        <v>32.6775177231413</v>
      </c>
    </row>
    <row r="4629" spans="1:5" x14ac:dyDescent="0.35">
      <c r="A4629" s="1">
        <v>44245.197916666664</v>
      </c>
      <c r="B4629" s="3">
        <v>59.390822</v>
      </c>
      <c r="C4629">
        <v>61.776330999999999</v>
      </c>
      <c r="D4629" s="3">
        <f t="shared" si="73"/>
        <v>55.598697899999998</v>
      </c>
      <c r="E4629" s="6">
        <v>38.710203744414699</v>
      </c>
    </row>
    <row r="4630" spans="1:5" x14ac:dyDescent="0.35">
      <c r="A4630" s="1">
        <v>44245.208333333336</v>
      </c>
      <c r="B4630" s="3">
        <v>60.812604999999998</v>
      </c>
      <c r="C4630">
        <v>63.258868</v>
      </c>
      <c r="D4630" s="3">
        <f t="shared" si="73"/>
        <v>56.9329812</v>
      </c>
      <c r="E4630" s="6">
        <v>42.155617505701599</v>
      </c>
    </row>
    <row r="4631" spans="1:5" x14ac:dyDescent="0.35">
      <c r="A4631" s="1">
        <v>44245.21875</v>
      </c>
      <c r="B4631" s="3">
        <v>63.280476999999998</v>
      </c>
      <c r="C4631">
        <v>65.833815000000001</v>
      </c>
      <c r="D4631" s="3">
        <f t="shared" si="73"/>
        <v>59.2504335</v>
      </c>
      <c r="E4631" s="6">
        <v>27.603723341260999</v>
      </c>
    </row>
    <row r="4632" spans="1:5" x14ac:dyDescent="0.35">
      <c r="A4632" s="1">
        <v>44245.229166666664</v>
      </c>
      <c r="B4632" s="3">
        <v>66.421379000000002</v>
      </c>
      <c r="C4632">
        <v>69.112346000000002</v>
      </c>
      <c r="D4632" s="3">
        <f t="shared" si="73"/>
        <v>62.201111400000002</v>
      </c>
      <c r="E4632" s="6">
        <v>32.453529750519998</v>
      </c>
    </row>
    <row r="4633" spans="1:5" x14ac:dyDescent="0.35">
      <c r="A4633" s="1">
        <v>44245.239583333336</v>
      </c>
      <c r="B4633" s="3">
        <v>72.156801000000002</v>
      </c>
      <c r="C4633">
        <v>75.091899999999995</v>
      </c>
      <c r="D4633" s="3">
        <f t="shared" si="73"/>
        <v>67.582709999999992</v>
      </c>
      <c r="E4633" s="6">
        <v>41.4491741407642</v>
      </c>
    </row>
    <row r="4634" spans="1:5" x14ac:dyDescent="0.35">
      <c r="A4634" s="1">
        <v>44245.25</v>
      </c>
      <c r="B4634" s="3">
        <v>81.666332999999995</v>
      </c>
      <c r="C4634">
        <v>85.008892000000003</v>
      </c>
      <c r="D4634" s="3">
        <f t="shared" si="73"/>
        <v>76.5080028</v>
      </c>
      <c r="E4634" s="6">
        <v>52.217365844742304</v>
      </c>
    </row>
    <row r="4635" spans="1:5" x14ac:dyDescent="0.35">
      <c r="A4635" s="1">
        <v>44245.260416666664</v>
      </c>
      <c r="B4635" s="3">
        <v>92.962631999999999</v>
      </c>
      <c r="C4635">
        <v>96.811440000000005</v>
      </c>
      <c r="D4635" s="3">
        <f t="shared" si="73"/>
        <v>87.130296000000001</v>
      </c>
      <c r="E4635" s="6">
        <v>23.7713239234836</v>
      </c>
    </row>
    <row r="4636" spans="1:5" x14ac:dyDescent="0.35">
      <c r="A4636" s="1">
        <v>44245.270833333336</v>
      </c>
      <c r="B4636" s="3">
        <v>106.254017</v>
      </c>
      <c r="C4636">
        <v>110.662013</v>
      </c>
      <c r="D4636" s="3">
        <f t="shared" si="73"/>
        <v>99.595811699999999</v>
      </c>
      <c r="E4636" s="6">
        <v>42.491833618345005</v>
      </c>
    </row>
    <row r="4637" spans="1:5" x14ac:dyDescent="0.35">
      <c r="A4637" s="1">
        <v>44245.28125</v>
      </c>
      <c r="B4637" s="3">
        <v>119.116664</v>
      </c>
      <c r="C4637">
        <v>124.065202</v>
      </c>
      <c r="D4637" s="3">
        <f t="shared" si="73"/>
        <v>111.6586818</v>
      </c>
      <c r="E4637" s="6">
        <v>57.249032073850401</v>
      </c>
    </row>
    <row r="4638" spans="1:5" x14ac:dyDescent="0.35">
      <c r="A4638" s="1">
        <v>44245.291666666664</v>
      </c>
      <c r="B4638" s="3">
        <v>130.79523599999999</v>
      </c>
      <c r="C4638">
        <v>136.21696900000001</v>
      </c>
      <c r="D4638" s="3">
        <f t="shared" si="73"/>
        <v>122.5952721</v>
      </c>
      <c r="E4638" s="6">
        <v>69.819896864452701</v>
      </c>
    </row>
    <row r="4639" spans="1:5" x14ac:dyDescent="0.35">
      <c r="A4639" s="1">
        <v>44245.302083333336</v>
      </c>
      <c r="B4639" s="3">
        <v>139.027286</v>
      </c>
      <c r="C4639">
        <v>144.79756</v>
      </c>
      <c r="D4639" s="3">
        <f t="shared" si="73"/>
        <v>130.317804</v>
      </c>
      <c r="E4639" s="6">
        <v>48.316021017342202</v>
      </c>
    </row>
    <row r="4640" spans="1:5" x14ac:dyDescent="0.35">
      <c r="A4640" s="1">
        <v>44245.3125</v>
      </c>
      <c r="B4640" s="3">
        <v>144.61545899999999</v>
      </c>
      <c r="C4640">
        <v>150.624559</v>
      </c>
      <c r="D4640" s="3">
        <f t="shared" si="73"/>
        <v>135.5621031</v>
      </c>
      <c r="E4640" s="6">
        <v>58.037342113384</v>
      </c>
    </row>
    <row r="4641" spans="1:5" x14ac:dyDescent="0.35">
      <c r="A4641" s="1">
        <v>44245.322916666664</v>
      </c>
      <c r="B4641" s="3">
        <v>148.45165399999999</v>
      </c>
      <c r="C4641">
        <v>154.63311300000001</v>
      </c>
      <c r="D4641" s="3">
        <f t="shared" si="73"/>
        <v>139.16980170000002</v>
      </c>
      <c r="E4641" s="6">
        <v>61.970084553778008</v>
      </c>
    </row>
    <row r="4642" spans="1:5" x14ac:dyDescent="0.35">
      <c r="A4642" s="1">
        <v>44245.333333333336</v>
      </c>
      <c r="B4642" s="3">
        <v>151.46928600000001</v>
      </c>
      <c r="C4642">
        <v>157.77928700000001</v>
      </c>
      <c r="D4642" s="3">
        <f t="shared" si="73"/>
        <v>142.00135830000002</v>
      </c>
      <c r="E4642" s="6">
        <v>65.085000865415793</v>
      </c>
    </row>
    <row r="4643" spans="1:5" x14ac:dyDescent="0.35">
      <c r="A4643" s="1">
        <v>44245.34375</v>
      </c>
      <c r="B4643" s="3">
        <v>153.43159199999999</v>
      </c>
      <c r="C4643">
        <v>159.83106900000001</v>
      </c>
      <c r="D4643" s="3">
        <f t="shared" si="73"/>
        <v>143.84796210000002</v>
      </c>
      <c r="E4643" s="6">
        <v>72.666081210346391</v>
      </c>
    </row>
    <row r="4644" spans="1:5" x14ac:dyDescent="0.35">
      <c r="A4644" s="1">
        <v>44245.354166666664</v>
      </c>
      <c r="B4644" s="3">
        <v>154.83745400000001</v>
      </c>
      <c r="C4644">
        <v>161.299666</v>
      </c>
      <c r="D4644" s="3">
        <f t="shared" si="73"/>
        <v>145.16969940000001</v>
      </c>
      <c r="E4644" s="6">
        <v>70.151308136552004</v>
      </c>
    </row>
    <row r="4645" spans="1:5" x14ac:dyDescent="0.35">
      <c r="A4645" s="1">
        <v>44245.364583333336</v>
      </c>
      <c r="B4645" s="3">
        <v>154.38879499999999</v>
      </c>
      <c r="C4645">
        <v>160.826528</v>
      </c>
      <c r="D4645" s="3">
        <f t="shared" si="73"/>
        <v>144.74387519999999</v>
      </c>
      <c r="E4645" s="6">
        <v>64.595097767171296</v>
      </c>
    </row>
    <row r="4646" spans="1:5" x14ac:dyDescent="0.35">
      <c r="A4646" s="1">
        <v>44245.375</v>
      </c>
      <c r="B4646" s="3">
        <v>153.513755</v>
      </c>
      <c r="C4646">
        <v>159.91463100000001</v>
      </c>
      <c r="D4646" s="3">
        <f t="shared" si="73"/>
        <v>143.92316790000001</v>
      </c>
      <c r="E4646" s="6">
        <v>57.1736992543795</v>
      </c>
    </row>
    <row r="4647" spans="1:5" x14ac:dyDescent="0.35">
      <c r="A4647" s="1">
        <v>44245.385416666664</v>
      </c>
      <c r="B4647" s="3">
        <v>151.85139000000001</v>
      </c>
      <c r="C4647">
        <v>158.19049200000001</v>
      </c>
      <c r="D4647" s="3">
        <f t="shared" si="73"/>
        <v>142.37144280000001</v>
      </c>
      <c r="E4647" s="6">
        <v>70.315188146492289</v>
      </c>
    </row>
    <row r="4648" spans="1:5" x14ac:dyDescent="0.35">
      <c r="A4648" s="1">
        <v>44245.395833333336</v>
      </c>
      <c r="B4648" s="3">
        <v>149.732349</v>
      </c>
      <c r="C4648">
        <v>155.987469</v>
      </c>
      <c r="D4648" s="3">
        <f t="shared" si="73"/>
        <v>140.3887221</v>
      </c>
      <c r="E4648" s="6">
        <v>64.011736473499795</v>
      </c>
    </row>
    <row r="4649" spans="1:5" x14ac:dyDescent="0.35">
      <c r="A4649" s="1">
        <v>44245.40625</v>
      </c>
      <c r="B4649" s="3">
        <v>147.466058</v>
      </c>
      <c r="C4649">
        <v>153.62795600000001</v>
      </c>
      <c r="D4649" s="3">
        <f t="shared" si="73"/>
        <v>138.26516040000001</v>
      </c>
      <c r="E4649" s="6">
        <v>58.788820989865393</v>
      </c>
    </row>
    <row r="4650" spans="1:5" x14ac:dyDescent="0.35">
      <c r="A4650" s="1">
        <v>44245.416666666664</v>
      </c>
      <c r="B4650" s="3">
        <v>145.696595</v>
      </c>
      <c r="C4650">
        <v>151.78655800000001</v>
      </c>
      <c r="D4650" s="3">
        <f t="shared" si="73"/>
        <v>136.60790220000001</v>
      </c>
      <c r="E4650" s="6">
        <v>51.759991380401701</v>
      </c>
    </row>
    <row r="4651" spans="1:5" x14ac:dyDescent="0.35">
      <c r="A4651" s="1">
        <v>44245.427083333336</v>
      </c>
      <c r="B4651" s="3">
        <v>144.52436299999999</v>
      </c>
      <c r="C4651">
        <v>150.566292</v>
      </c>
      <c r="D4651" s="3">
        <f t="shared" si="73"/>
        <v>135.5096628</v>
      </c>
      <c r="E4651" s="6">
        <v>64.509198048506008</v>
      </c>
    </row>
    <row r="4652" spans="1:5" x14ac:dyDescent="0.35">
      <c r="A4652" s="1">
        <v>44245.4375</v>
      </c>
      <c r="B4652" s="3">
        <v>143.86478500000001</v>
      </c>
      <c r="C4652">
        <v>149.880031</v>
      </c>
      <c r="D4652" s="3">
        <f t="shared" si="73"/>
        <v>134.89202790000002</v>
      </c>
      <c r="E4652" s="6">
        <v>58.473937012440501</v>
      </c>
    </row>
    <row r="4653" spans="1:5" x14ac:dyDescent="0.35">
      <c r="A4653" s="1">
        <v>44245.447916666664</v>
      </c>
      <c r="B4653" s="3">
        <v>143.58322999999999</v>
      </c>
      <c r="C4653">
        <v>149.591284</v>
      </c>
      <c r="D4653" s="3">
        <f t="shared" si="73"/>
        <v>134.6321556</v>
      </c>
      <c r="E4653" s="6">
        <v>53.686831313812696</v>
      </c>
    </row>
    <row r="4654" spans="1:5" x14ac:dyDescent="0.35">
      <c r="A4654" s="1">
        <v>44245.458333333336</v>
      </c>
      <c r="B4654" s="3">
        <v>143.66036</v>
      </c>
      <c r="C4654">
        <v>149.67094700000001</v>
      </c>
      <c r="D4654" s="3">
        <f t="shared" si="73"/>
        <v>134.70385230000002</v>
      </c>
      <c r="E4654" s="6">
        <v>49.592065574643598</v>
      </c>
    </row>
    <row r="4655" spans="1:5" x14ac:dyDescent="0.35">
      <c r="A4655" s="1">
        <v>44245.46875</v>
      </c>
      <c r="B4655" s="3">
        <v>144.64695900000001</v>
      </c>
      <c r="C4655">
        <v>150.70368400000001</v>
      </c>
      <c r="D4655" s="3">
        <f t="shared" si="73"/>
        <v>135.6333156</v>
      </c>
      <c r="E4655" s="6">
        <v>58.019765728511899</v>
      </c>
    </row>
    <row r="4656" spans="1:5" x14ac:dyDescent="0.35">
      <c r="A4656" s="1">
        <v>44245.479166666664</v>
      </c>
      <c r="B4656" s="3">
        <v>146.822326</v>
      </c>
      <c r="C4656">
        <v>152.96830299999999</v>
      </c>
      <c r="D4656" s="3">
        <f t="shared" si="73"/>
        <v>137.67147270000001</v>
      </c>
      <c r="E4656" s="6">
        <v>56.379041487746008</v>
      </c>
    </row>
    <row r="4657" spans="1:5" x14ac:dyDescent="0.35">
      <c r="A4657" s="1">
        <v>44245.489583333336</v>
      </c>
      <c r="B4657" s="3">
        <v>148.60083599999999</v>
      </c>
      <c r="C4657">
        <v>154.832875</v>
      </c>
      <c r="D4657" s="3">
        <f t="shared" si="73"/>
        <v>139.34958750000001</v>
      </c>
      <c r="E4657" s="6">
        <v>54.314167924448697</v>
      </c>
    </row>
    <row r="4658" spans="1:5" x14ac:dyDescent="0.35">
      <c r="A4658" s="1">
        <v>44245.5</v>
      </c>
      <c r="B4658" s="3">
        <v>150.39582100000001</v>
      </c>
      <c r="C4658">
        <v>156.70002600000001</v>
      </c>
      <c r="D4658" s="3">
        <f t="shared" si="73"/>
        <v>141.0300234</v>
      </c>
      <c r="E4658" s="6">
        <v>47.980107537458998</v>
      </c>
    </row>
    <row r="4659" spans="1:5" x14ac:dyDescent="0.35">
      <c r="A4659" s="1">
        <v>44245.510416666664</v>
      </c>
      <c r="B4659" s="3">
        <v>152.452642</v>
      </c>
      <c r="C4659">
        <v>158.830894</v>
      </c>
      <c r="D4659" s="3">
        <f t="shared" si="73"/>
        <v>142.94780460000001</v>
      </c>
      <c r="E4659" s="6">
        <v>56.385465171423007</v>
      </c>
    </row>
    <row r="4660" spans="1:5" x14ac:dyDescent="0.35">
      <c r="A4660" s="1">
        <v>44245.520833333336</v>
      </c>
      <c r="B4660" s="3">
        <v>154.51691199999999</v>
      </c>
      <c r="C4660">
        <v>160.98635300000001</v>
      </c>
      <c r="D4660" s="3">
        <f t="shared" si="73"/>
        <v>144.88771770000002</v>
      </c>
      <c r="E4660" s="6">
        <v>50.012050723579897</v>
      </c>
    </row>
    <row r="4661" spans="1:5" x14ac:dyDescent="0.35">
      <c r="A4661" s="1">
        <v>44245.53125</v>
      </c>
      <c r="B4661" s="3">
        <v>155.90376599999999</v>
      </c>
      <c r="C4661">
        <v>162.42268899999999</v>
      </c>
      <c r="D4661" s="3">
        <f t="shared" si="73"/>
        <v>146.18042009999999</v>
      </c>
      <c r="E4661" s="6">
        <v>51.298588416664792</v>
      </c>
    </row>
    <row r="4662" spans="1:5" x14ac:dyDescent="0.35">
      <c r="A4662" s="1">
        <v>44245.541666666664</v>
      </c>
      <c r="B4662" s="3">
        <v>155.89636400000001</v>
      </c>
      <c r="C4662">
        <v>162.409414</v>
      </c>
      <c r="D4662" s="3">
        <f t="shared" si="73"/>
        <v>146.1684726</v>
      </c>
      <c r="E4662" s="6">
        <v>51.174696002867002</v>
      </c>
    </row>
    <row r="4663" spans="1:5" x14ac:dyDescent="0.35">
      <c r="A4663" s="1">
        <v>44245.552083333336</v>
      </c>
      <c r="B4663" s="3">
        <v>154.48793699999999</v>
      </c>
      <c r="C4663">
        <v>160.93277599999999</v>
      </c>
      <c r="D4663" s="3">
        <f t="shared" si="73"/>
        <v>144.8394984</v>
      </c>
      <c r="E4663" s="6">
        <v>54.494043619871199</v>
      </c>
    </row>
    <row r="4664" spans="1:5" x14ac:dyDescent="0.35">
      <c r="A4664" s="1">
        <v>44245.5625</v>
      </c>
      <c r="B4664" s="3">
        <v>151.86556100000001</v>
      </c>
      <c r="C4664">
        <v>158.20217400000001</v>
      </c>
      <c r="D4664" s="3">
        <f t="shared" si="73"/>
        <v>142.38195660000002</v>
      </c>
      <c r="E4664" s="6">
        <v>53.632141101920794</v>
      </c>
    </row>
    <row r="4665" spans="1:5" x14ac:dyDescent="0.35">
      <c r="A4665" s="1">
        <v>44245.572916666664</v>
      </c>
      <c r="B4665" s="3">
        <v>148.42198500000001</v>
      </c>
      <c r="C4665">
        <v>154.61833799999999</v>
      </c>
      <c r="D4665" s="3">
        <f t="shared" si="73"/>
        <v>139.1565042</v>
      </c>
      <c r="E4665" s="6">
        <v>50.921083576462195</v>
      </c>
    </row>
    <row r="4666" spans="1:5" x14ac:dyDescent="0.35">
      <c r="A4666" s="1">
        <v>44245.583333333336</v>
      </c>
      <c r="B4666" s="3">
        <v>144.95406399999999</v>
      </c>
      <c r="C4666">
        <v>151.00748400000001</v>
      </c>
      <c r="D4666" s="3">
        <f t="shared" si="73"/>
        <v>135.90673560000002</v>
      </c>
      <c r="E4666" s="6">
        <v>47.038149572257197</v>
      </c>
    </row>
    <row r="4667" spans="1:5" x14ac:dyDescent="0.35">
      <c r="A4667" s="1">
        <v>44245.59375</v>
      </c>
      <c r="B4667" s="3">
        <v>142.451482</v>
      </c>
      <c r="C4667">
        <v>148.39656400000001</v>
      </c>
      <c r="D4667" s="3">
        <f t="shared" si="73"/>
        <v>133.55690760000002</v>
      </c>
      <c r="E4667" s="6">
        <v>44.105358209098696</v>
      </c>
    </row>
    <row r="4668" spans="1:5" x14ac:dyDescent="0.35">
      <c r="A4668" s="1">
        <v>44245.604166666664</v>
      </c>
      <c r="B4668" s="3">
        <v>140.40951999999999</v>
      </c>
      <c r="C4668">
        <v>146.27350200000001</v>
      </c>
      <c r="D4668" s="3">
        <f t="shared" si="73"/>
        <v>131.64615180000001</v>
      </c>
      <c r="E4668" s="6">
        <v>49.956966961181593</v>
      </c>
    </row>
    <row r="4669" spans="1:5" x14ac:dyDescent="0.35">
      <c r="A4669" s="1">
        <v>44245.614583333336</v>
      </c>
      <c r="B4669" s="3">
        <v>138.14711199999999</v>
      </c>
      <c r="C4669">
        <v>143.92077599999999</v>
      </c>
      <c r="D4669" s="3">
        <f t="shared" si="73"/>
        <v>129.5286984</v>
      </c>
      <c r="E4669" s="6">
        <v>54.858733874147703</v>
      </c>
    </row>
    <row r="4670" spans="1:5" x14ac:dyDescent="0.35">
      <c r="A4670" s="1">
        <v>44245.625</v>
      </c>
      <c r="B4670" s="3">
        <v>136.65530699999999</v>
      </c>
      <c r="C4670">
        <v>142.36807899999999</v>
      </c>
      <c r="D4670" s="3">
        <f t="shared" si="73"/>
        <v>128.13127109999999</v>
      </c>
      <c r="E4670" s="6">
        <v>59.382993314482796</v>
      </c>
    </row>
    <row r="4671" spans="1:5" x14ac:dyDescent="0.35">
      <c r="A4671" s="1">
        <v>44245.635416666664</v>
      </c>
      <c r="B4671" s="3">
        <v>135.22302400000001</v>
      </c>
      <c r="C4671">
        <v>140.876138</v>
      </c>
      <c r="D4671" s="3">
        <f t="shared" si="73"/>
        <v>126.7885242</v>
      </c>
      <c r="E4671" s="6">
        <v>46.210868953090895</v>
      </c>
    </row>
    <row r="4672" spans="1:5" x14ac:dyDescent="0.35">
      <c r="A4672" s="1">
        <v>44245.645833333336</v>
      </c>
      <c r="B4672" s="3">
        <v>133.87995900000001</v>
      </c>
      <c r="C4672">
        <v>139.48231999999999</v>
      </c>
      <c r="D4672" s="3">
        <f t="shared" si="73"/>
        <v>125.534088</v>
      </c>
      <c r="E4672" s="6">
        <v>51.972109120991696</v>
      </c>
    </row>
    <row r="4673" spans="1:5" x14ac:dyDescent="0.35">
      <c r="A4673" s="1">
        <v>44245.65625</v>
      </c>
      <c r="B4673" s="3">
        <v>132.78806700000001</v>
      </c>
      <c r="C4673">
        <v>138.342386</v>
      </c>
      <c r="D4673" s="3">
        <f t="shared" si="73"/>
        <v>124.50814740000001</v>
      </c>
      <c r="E4673" s="6">
        <v>56.200970178624495</v>
      </c>
    </row>
    <row r="4674" spans="1:5" x14ac:dyDescent="0.35">
      <c r="A4674" s="1">
        <v>44245.666666666664</v>
      </c>
      <c r="B4674" s="3">
        <v>132.73731900000001</v>
      </c>
      <c r="C4674">
        <v>138.293217</v>
      </c>
      <c r="D4674" s="3">
        <f t="shared" si="73"/>
        <v>124.4638953</v>
      </c>
      <c r="E4674" s="6">
        <v>60.974472004364699</v>
      </c>
    </row>
    <row r="4675" spans="1:5" x14ac:dyDescent="0.35">
      <c r="A4675" s="1">
        <v>44245.677083333336</v>
      </c>
      <c r="B4675" s="3">
        <v>133.61878899999999</v>
      </c>
      <c r="C4675">
        <v>139.21488400000001</v>
      </c>
      <c r="D4675" s="3">
        <f t="shared" si="73"/>
        <v>125.29339560000001</v>
      </c>
      <c r="E4675" s="6">
        <v>44.606717891329296</v>
      </c>
    </row>
    <row r="4676" spans="1:5" x14ac:dyDescent="0.35">
      <c r="A4676" s="1">
        <v>44245.6875</v>
      </c>
      <c r="B4676" s="3">
        <v>135.614856</v>
      </c>
      <c r="C4676">
        <v>141.28980899999999</v>
      </c>
      <c r="D4676" s="3">
        <f t="shared" ref="D4676:D4739" si="74">+C4676*0.9</f>
        <v>127.16082809999999</v>
      </c>
      <c r="E4676" s="6">
        <v>52.669441840251004</v>
      </c>
    </row>
    <row r="4677" spans="1:5" x14ac:dyDescent="0.35">
      <c r="A4677" s="1">
        <v>44245.697916666664</v>
      </c>
      <c r="B4677" s="3">
        <v>138.83421100000001</v>
      </c>
      <c r="C4677">
        <v>144.642897</v>
      </c>
      <c r="D4677" s="3">
        <f t="shared" si="74"/>
        <v>130.17860730000001</v>
      </c>
      <c r="E4677" s="6">
        <v>60.3250213077512</v>
      </c>
    </row>
    <row r="4678" spans="1:5" x14ac:dyDescent="0.35">
      <c r="A4678" s="1">
        <v>44245.708333333336</v>
      </c>
      <c r="B4678" s="3">
        <v>143.40181799999999</v>
      </c>
      <c r="C4678">
        <v>149.40026</v>
      </c>
      <c r="D4678" s="3">
        <f t="shared" si="74"/>
        <v>134.46023400000001</v>
      </c>
      <c r="E4678" s="6">
        <v>67.538960759006898</v>
      </c>
    </row>
    <row r="4679" spans="1:5" x14ac:dyDescent="0.35">
      <c r="A4679" s="1">
        <v>44245.71875</v>
      </c>
      <c r="B4679" s="3">
        <v>149.87397000000001</v>
      </c>
      <c r="C4679">
        <v>156.14963700000001</v>
      </c>
      <c r="D4679" s="3">
        <f t="shared" si="74"/>
        <v>140.53467330000001</v>
      </c>
      <c r="E4679" s="6">
        <v>48.488026682587595</v>
      </c>
    </row>
    <row r="4680" spans="1:5" x14ac:dyDescent="0.35">
      <c r="A4680" s="1">
        <v>44245.729166666664</v>
      </c>
      <c r="B4680" s="3">
        <v>157.69016400000001</v>
      </c>
      <c r="C4680">
        <v>164.285889</v>
      </c>
      <c r="D4680" s="3">
        <f t="shared" si="74"/>
        <v>147.8573001</v>
      </c>
      <c r="E4680" s="6">
        <v>59.233628705986497</v>
      </c>
    </row>
    <row r="4681" spans="1:5" x14ac:dyDescent="0.35">
      <c r="A4681" s="1">
        <v>44245.739583333336</v>
      </c>
      <c r="B4681" s="3">
        <v>166.14662799999999</v>
      </c>
      <c r="C4681">
        <v>173.10021399999999</v>
      </c>
      <c r="D4681" s="3">
        <f t="shared" si="74"/>
        <v>155.79019260000001</v>
      </c>
      <c r="E4681" s="6">
        <v>67.300239475733392</v>
      </c>
    </row>
    <row r="4682" spans="1:5" x14ac:dyDescent="0.35">
      <c r="A4682" s="1">
        <v>44245.75</v>
      </c>
      <c r="B4682" s="3">
        <v>174.92152899999999</v>
      </c>
      <c r="C4682">
        <v>182.232675</v>
      </c>
      <c r="D4682" s="3">
        <f t="shared" si="74"/>
        <v>164.00940750000001</v>
      </c>
      <c r="E4682" s="6">
        <v>74.896544925651696</v>
      </c>
    </row>
    <row r="4683" spans="1:5" x14ac:dyDescent="0.35">
      <c r="A4683" s="1">
        <v>44245.760416666664</v>
      </c>
      <c r="B4683" s="3">
        <v>183.16370499999999</v>
      </c>
      <c r="C4683">
        <v>190.81324000000001</v>
      </c>
      <c r="D4683" s="3">
        <f t="shared" si="74"/>
        <v>171.73191600000001</v>
      </c>
      <c r="E4683" s="6">
        <v>66.011433414813595</v>
      </c>
    </row>
    <row r="4684" spans="1:5" x14ac:dyDescent="0.35">
      <c r="A4684" s="1">
        <v>44245.770833333336</v>
      </c>
      <c r="B4684" s="3">
        <v>190.56041200000001</v>
      </c>
      <c r="C4684">
        <v>198.50053399999999</v>
      </c>
      <c r="D4684" s="3">
        <f t="shared" si="74"/>
        <v>178.65048059999998</v>
      </c>
      <c r="E4684" s="6">
        <v>65.815148963149596</v>
      </c>
    </row>
    <row r="4685" spans="1:5" x14ac:dyDescent="0.35">
      <c r="A4685" s="1">
        <v>44245.78125</v>
      </c>
      <c r="B4685" s="3">
        <v>197.07312300000001</v>
      </c>
      <c r="C4685">
        <v>205.27685299999999</v>
      </c>
      <c r="D4685" s="3">
        <f t="shared" si="74"/>
        <v>184.74916769999999</v>
      </c>
      <c r="E4685" s="6">
        <v>68.024806602179297</v>
      </c>
    </row>
    <row r="4686" spans="1:5" x14ac:dyDescent="0.35">
      <c r="A4686" s="1">
        <v>44245.791666666664</v>
      </c>
      <c r="B4686" s="3">
        <v>202.04074199999999</v>
      </c>
      <c r="C4686">
        <v>210.44645199999999</v>
      </c>
      <c r="D4686" s="3">
        <f t="shared" si="74"/>
        <v>189.4018068</v>
      </c>
      <c r="E4686" s="6">
        <v>68.587909769205496</v>
      </c>
    </row>
    <row r="4687" spans="1:5" x14ac:dyDescent="0.35">
      <c r="A4687" s="1">
        <v>44245.802083333336</v>
      </c>
      <c r="B4687" s="3">
        <v>204.96292399999999</v>
      </c>
      <c r="C4687">
        <v>213.48522500000001</v>
      </c>
      <c r="D4687" s="3">
        <f t="shared" si="74"/>
        <v>192.13670250000001</v>
      </c>
      <c r="E4687" s="6">
        <v>79.175584188546296</v>
      </c>
    </row>
    <row r="4688" spans="1:5" x14ac:dyDescent="0.35">
      <c r="A4688" s="1">
        <v>44245.8125</v>
      </c>
      <c r="B4688" s="3">
        <v>205.425409</v>
      </c>
      <c r="C4688">
        <v>213.975976</v>
      </c>
      <c r="D4688" s="3">
        <f t="shared" si="74"/>
        <v>192.57837840000002</v>
      </c>
      <c r="E4688" s="6">
        <v>66.760592620797013</v>
      </c>
    </row>
    <row r="4689" spans="1:5" x14ac:dyDescent="0.35">
      <c r="A4689" s="1">
        <v>44245.822916666664</v>
      </c>
      <c r="B4689" s="3">
        <v>204.17231699999999</v>
      </c>
      <c r="C4689">
        <v>212.658309</v>
      </c>
      <c r="D4689" s="3">
        <f t="shared" si="74"/>
        <v>191.39247810000001</v>
      </c>
      <c r="E4689" s="6">
        <v>58.5904952465837</v>
      </c>
    </row>
    <row r="4690" spans="1:5" x14ac:dyDescent="0.35">
      <c r="A4690" s="1">
        <v>44245.833333333336</v>
      </c>
      <c r="B4690" s="3">
        <v>200.99902900000001</v>
      </c>
      <c r="C4690">
        <v>209.347859</v>
      </c>
      <c r="D4690" s="3">
        <f t="shared" si="74"/>
        <v>188.41307309999999</v>
      </c>
      <c r="E4690" s="6">
        <v>50.740088885229099</v>
      </c>
    </row>
    <row r="4691" spans="1:5" x14ac:dyDescent="0.35">
      <c r="A4691" s="1">
        <v>44245.84375</v>
      </c>
      <c r="B4691" s="3">
        <v>195.42912999999999</v>
      </c>
      <c r="C4691">
        <v>203.54667000000001</v>
      </c>
      <c r="D4691" s="3">
        <f t="shared" si="74"/>
        <v>183.192003</v>
      </c>
      <c r="E4691" s="6">
        <v>68.645995586806706</v>
      </c>
    </row>
    <row r="4692" spans="1:5" x14ac:dyDescent="0.35">
      <c r="A4692" s="1">
        <v>44245.854166666664</v>
      </c>
      <c r="B4692" s="3">
        <v>187.75338500000001</v>
      </c>
      <c r="C4692">
        <v>195.54536100000001</v>
      </c>
      <c r="D4692" s="3">
        <f t="shared" si="74"/>
        <v>175.99082490000001</v>
      </c>
      <c r="E4692" s="6">
        <v>56.208038617779003</v>
      </c>
    </row>
    <row r="4693" spans="1:5" x14ac:dyDescent="0.35">
      <c r="A4693" s="1">
        <v>44245.864583333336</v>
      </c>
      <c r="B4693" s="3">
        <v>179.08624499999999</v>
      </c>
      <c r="C4693">
        <v>186.519837</v>
      </c>
      <c r="D4693" s="3">
        <f t="shared" si="74"/>
        <v>167.86785330000001</v>
      </c>
      <c r="E4693" s="6">
        <v>46.038375136958692</v>
      </c>
    </row>
    <row r="4694" spans="1:5" x14ac:dyDescent="0.35">
      <c r="A4694" s="1">
        <v>44245.875</v>
      </c>
      <c r="B4694" s="3">
        <v>170.98329100000001</v>
      </c>
      <c r="C4694">
        <v>178.08120099999999</v>
      </c>
      <c r="D4694" s="3">
        <f t="shared" si="74"/>
        <v>160.2730809</v>
      </c>
      <c r="E4694" s="6">
        <v>37.351519918839493</v>
      </c>
    </row>
    <row r="4695" spans="1:5" x14ac:dyDescent="0.35">
      <c r="A4695" s="1">
        <v>44245.885416666664</v>
      </c>
      <c r="B4695" s="3">
        <v>164.75945999999999</v>
      </c>
      <c r="C4695">
        <v>171.58665500000001</v>
      </c>
      <c r="D4695" s="3">
        <f t="shared" si="74"/>
        <v>154.42798950000002</v>
      </c>
      <c r="E4695" s="6">
        <v>59.752881471965999</v>
      </c>
    </row>
    <row r="4696" spans="1:5" x14ac:dyDescent="0.35">
      <c r="A4696" s="1">
        <v>44245.895833333336</v>
      </c>
      <c r="B4696" s="3">
        <v>158.990037</v>
      </c>
      <c r="C4696">
        <v>165.56853899999999</v>
      </c>
      <c r="D4696" s="3">
        <f t="shared" si="74"/>
        <v>149.01168509999999</v>
      </c>
      <c r="E4696" s="6">
        <v>52.632123418068097</v>
      </c>
    </row>
    <row r="4697" spans="1:5" x14ac:dyDescent="0.35">
      <c r="A4697" s="1">
        <v>44245.90625</v>
      </c>
      <c r="B4697" s="3">
        <v>153.774226</v>
      </c>
      <c r="C4697">
        <v>160.12731099999999</v>
      </c>
      <c r="D4697" s="3">
        <f t="shared" si="74"/>
        <v>144.1145799</v>
      </c>
      <c r="E4697" s="6">
        <v>42.235187562355094</v>
      </c>
    </row>
    <row r="4698" spans="1:5" x14ac:dyDescent="0.35">
      <c r="A4698" s="1">
        <v>44245.916666666664</v>
      </c>
      <c r="B4698" s="3">
        <v>148.49102300000001</v>
      </c>
      <c r="C4698">
        <v>154.62500199999999</v>
      </c>
      <c r="D4698" s="3">
        <f t="shared" si="74"/>
        <v>139.1625018</v>
      </c>
      <c r="E4698" s="6">
        <v>30.63277776496</v>
      </c>
    </row>
    <row r="4699" spans="1:5" x14ac:dyDescent="0.35">
      <c r="A4699" s="1">
        <v>44245.927083333336</v>
      </c>
      <c r="B4699" s="3">
        <v>142.200737</v>
      </c>
      <c r="C4699">
        <v>148.04438200000001</v>
      </c>
      <c r="D4699" s="3">
        <f t="shared" si="74"/>
        <v>133.23994380000002</v>
      </c>
      <c r="E4699" s="6">
        <v>60.226110706939401</v>
      </c>
    </row>
    <row r="4700" spans="1:5" x14ac:dyDescent="0.35">
      <c r="A4700" s="1">
        <v>44245.9375</v>
      </c>
      <c r="B4700" s="3">
        <v>135.15356600000001</v>
      </c>
      <c r="C4700">
        <v>140.69767100000001</v>
      </c>
      <c r="D4700" s="3">
        <f t="shared" si="74"/>
        <v>126.62790390000002</v>
      </c>
      <c r="E4700" s="6">
        <v>50.261568297416005</v>
      </c>
    </row>
    <row r="4701" spans="1:5" x14ac:dyDescent="0.35">
      <c r="A4701" s="1">
        <v>44245.947916666664</v>
      </c>
      <c r="B4701" s="3">
        <v>126.991771</v>
      </c>
      <c r="C4701">
        <v>132.19752399999999</v>
      </c>
      <c r="D4701" s="3">
        <f t="shared" si="74"/>
        <v>118.9777716</v>
      </c>
      <c r="E4701" s="6">
        <v>38.945353342478299</v>
      </c>
    </row>
    <row r="4702" spans="1:5" x14ac:dyDescent="0.35">
      <c r="A4702" s="1">
        <v>44245.958333333336</v>
      </c>
      <c r="B4702" s="3">
        <v>118.87599899999999</v>
      </c>
      <c r="C4702">
        <v>123.74266900000001</v>
      </c>
      <c r="D4702" s="3">
        <f t="shared" si="74"/>
        <v>111.36840210000001</v>
      </c>
      <c r="E4702" s="6">
        <v>26.6163807871419</v>
      </c>
    </row>
    <row r="4703" spans="1:5" x14ac:dyDescent="0.35">
      <c r="A4703" s="1">
        <v>44245.96875</v>
      </c>
      <c r="B4703" s="3">
        <v>110.550139</v>
      </c>
      <c r="C4703">
        <v>115.076368</v>
      </c>
      <c r="D4703" s="3">
        <f t="shared" si="74"/>
        <v>103.5687312</v>
      </c>
      <c r="E4703" s="6">
        <v>53.916867547760297</v>
      </c>
    </row>
    <row r="4704" spans="1:5" x14ac:dyDescent="0.35">
      <c r="A4704" s="1">
        <v>44245.979166666664</v>
      </c>
      <c r="B4704" s="3">
        <v>102.862295</v>
      </c>
      <c r="C4704">
        <v>107.067435</v>
      </c>
      <c r="D4704" s="3">
        <f t="shared" si="74"/>
        <v>96.360691500000001</v>
      </c>
      <c r="E4704" s="6">
        <v>43.1978517377648</v>
      </c>
    </row>
    <row r="4705" spans="1:5" x14ac:dyDescent="0.35">
      <c r="A4705" s="1">
        <v>44245.989583333336</v>
      </c>
      <c r="B4705" s="3">
        <v>95.576721000000006</v>
      </c>
      <c r="C4705">
        <v>99.472701999999998</v>
      </c>
      <c r="D4705" s="3">
        <f t="shared" si="74"/>
        <v>89.525431800000007</v>
      </c>
      <c r="E4705" s="6">
        <v>32.022076047624395</v>
      </c>
    </row>
    <row r="4706" spans="1:5" x14ac:dyDescent="0.35">
      <c r="A4706" s="1">
        <v>44246</v>
      </c>
      <c r="B4706" s="3">
        <v>88.352148999999997</v>
      </c>
      <c r="C4706">
        <v>91.951272000000003</v>
      </c>
      <c r="D4706" s="3">
        <f t="shared" si="74"/>
        <v>82.756144800000001</v>
      </c>
      <c r="E4706" s="6">
        <v>21.204708449663599</v>
      </c>
    </row>
    <row r="4707" spans="1:5" x14ac:dyDescent="0.35">
      <c r="A4707" s="1">
        <v>44246.010416666664</v>
      </c>
      <c r="B4707" s="3">
        <v>81.895047000000005</v>
      </c>
      <c r="C4707">
        <v>85.216138999999998</v>
      </c>
      <c r="D4707" s="3">
        <f t="shared" si="74"/>
        <v>76.694525100000007</v>
      </c>
      <c r="E4707" s="6">
        <v>46.588141585462004</v>
      </c>
    </row>
    <row r="4708" spans="1:5" x14ac:dyDescent="0.35">
      <c r="A4708" s="1">
        <v>44246.020833333336</v>
      </c>
      <c r="B4708" s="3">
        <v>75.736731000000006</v>
      </c>
      <c r="C4708">
        <v>78.798197999999999</v>
      </c>
      <c r="D4708" s="3">
        <f t="shared" si="74"/>
        <v>70.918378200000006</v>
      </c>
      <c r="E4708" s="6">
        <v>40.098756791088299</v>
      </c>
    </row>
    <row r="4709" spans="1:5" x14ac:dyDescent="0.35">
      <c r="A4709" s="1">
        <v>44246.03125</v>
      </c>
      <c r="B4709" s="3">
        <v>70.330462999999995</v>
      </c>
      <c r="C4709">
        <v>73.167996000000002</v>
      </c>
      <c r="D4709" s="3">
        <f t="shared" si="74"/>
        <v>65.851196400000006</v>
      </c>
      <c r="E4709" s="6">
        <v>32.871382221469794</v>
      </c>
    </row>
    <row r="4710" spans="1:5" x14ac:dyDescent="0.35">
      <c r="A4710" s="1">
        <v>44246.041666666664</v>
      </c>
      <c r="B4710" s="3">
        <v>65.910081000000005</v>
      </c>
      <c r="C4710">
        <v>68.559623999999999</v>
      </c>
      <c r="D4710" s="3">
        <f t="shared" si="74"/>
        <v>61.703661600000004</v>
      </c>
      <c r="E4710" s="6">
        <v>23.578589551059</v>
      </c>
    </row>
    <row r="4711" spans="1:5" x14ac:dyDescent="0.35">
      <c r="A4711" s="1">
        <v>44246.052083333336</v>
      </c>
      <c r="B4711" s="3">
        <v>62.607684999999996</v>
      </c>
      <c r="C4711">
        <v>65.116044000000002</v>
      </c>
      <c r="D4711" s="3">
        <f t="shared" si="74"/>
        <v>58.604439600000006</v>
      </c>
      <c r="E4711" s="6">
        <v>42.487871861291396</v>
      </c>
    </row>
    <row r="4712" spans="1:5" x14ac:dyDescent="0.35">
      <c r="A4712" s="1">
        <v>44246.0625</v>
      </c>
      <c r="B4712" s="3">
        <v>60.221074999999999</v>
      </c>
      <c r="C4712">
        <v>62.629891999999998</v>
      </c>
      <c r="D4712" s="3">
        <f t="shared" si="74"/>
        <v>56.366902799999998</v>
      </c>
      <c r="E4712" s="6">
        <v>36.332131529353198</v>
      </c>
    </row>
    <row r="4713" spans="1:5" x14ac:dyDescent="0.35">
      <c r="A4713" s="1">
        <v>44246.072916666664</v>
      </c>
      <c r="B4713" s="3">
        <v>58.606859999999998</v>
      </c>
      <c r="C4713">
        <v>60.949089999999998</v>
      </c>
      <c r="D4713" s="3">
        <f t="shared" si="74"/>
        <v>54.854180999999997</v>
      </c>
      <c r="E4713" s="6">
        <v>30.559685133427397</v>
      </c>
    </row>
    <row r="4714" spans="1:5" x14ac:dyDescent="0.35">
      <c r="A4714" s="1">
        <v>44246.083333333336</v>
      </c>
      <c r="B4714" s="3">
        <v>57.410974000000003</v>
      </c>
      <c r="C4714">
        <v>59.704574000000001</v>
      </c>
      <c r="D4714" s="3">
        <f t="shared" si="74"/>
        <v>53.7341166</v>
      </c>
      <c r="E4714" s="6">
        <v>26.447914329696296</v>
      </c>
    </row>
    <row r="4715" spans="1:5" x14ac:dyDescent="0.35">
      <c r="A4715" s="1">
        <v>44246.09375</v>
      </c>
      <c r="B4715" s="3">
        <v>56.799729999999997</v>
      </c>
      <c r="C4715">
        <v>59.069329000000003</v>
      </c>
      <c r="D4715" s="3">
        <f t="shared" si="74"/>
        <v>53.162396100000002</v>
      </c>
      <c r="E4715" s="6">
        <v>34.868816243817193</v>
      </c>
    </row>
    <row r="4716" spans="1:5" x14ac:dyDescent="0.35">
      <c r="A4716" s="1">
        <v>44246.104166666664</v>
      </c>
      <c r="B4716" s="3">
        <v>56.273795999999997</v>
      </c>
      <c r="C4716">
        <v>58.521571999999999</v>
      </c>
      <c r="D4716" s="3">
        <f t="shared" si="74"/>
        <v>52.669414799999998</v>
      </c>
      <c r="E4716" s="6">
        <v>30.672045541322696</v>
      </c>
    </row>
    <row r="4717" spans="1:5" x14ac:dyDescent="0.35">
      <c r="A4717" s="1">
        <v>44246.114583333336</v>
      </c>
      <c r="B4717" s="3">
        <v>56.137697000000003</v>
      </c>
      <c r="C4717">
        <v>58.382292</v>
      </c>
      <c r="D4717" s="3">
        <f t="shared" si="74"/>
        <v>52.544062799999999</v>
      </c>
      <c r="E4717" s="6">
        <v>32.236599752672895</v>
      </c>
    </row>
    <row r="4718" spans="1:5" x14ac:dyDescent="0.35">
      <c r="A4718" s="1">
        <v>44246.125</v>
      </c>
      <c r="B4718" s="3">
        <v>56.224443000000001</v>
      </c>
      <c r="C4718">
        <v>58.474215999999998</v>
      </c>
      <c r="D4718" s="3">
        <f t="shared" si="74"/>
        <v>52.626794400000001</v>
      </c>
      <c r="E4718" s="6">
        <v>32.1718568391289</v>
      </c>
    </row>
    <row r="4719" spans="1:5" x14ac:dyDescent="0.35">
      <c r="A4719" s="1">
        <v>44246.135416666664</v>
      </c>
      <c r="B4719" s="3">
        <v>56.195979000000001</v>
      </c>
      <c r="C4719">
        <v>58.448410000000003</v>
      </c>
      <c r="D4719" s="3">
        <f t="shared" si="74"/>
        <v>52.603569</v>
      </c>
      <c r="E4719" s="6">
        <v>29.781384799180298</v>
      </c>
    </row>
    <row r="4720" spans="1:5" x14ac:dyDescent="0.35">
      <c r="A4720" s="1">
        <v>44246.145833333336</v>
      </c>
      <c r="B4720" s="3">
        <v>56.173583999999998</v>
      </c>
      <c r="C4720">
        <v>58.422435999999998</v>
      </c>
      <c r="D4720" s="3">
        <f t="shared" si="74"/>
        <v>52.580192400000001</v>
      </c>
      <c r="E4720" s="6">
        <v>30.013744335519398</v>
      </c>
    </row>
    <row r="4721" spans="1:5" x14ac:dyDescent="0.35">
      <c r="A4721" s="1">
        <v>44246.15625</v>
      </c>
      <c r="B4721" s="3">
        <v>56.131385000000002</v>
      </c>
      <c r="C4721">
        <v>58.380623</v>
      </c>
      <c r="D4721" s="3">
        <f t="shared" si="74"/>
        <v>52.542560700000003</v>
      </c>
      <c r="E4721" s="6">
        <v>32.402479808243399</v>
      </c>
    </row>
    <row r="4722" spans="1:5" x14ac:dyDescent="0.35">
      <c r="A4722" s="1">
        <v>44246.166666666664</v>
      </c>
      <c r="B4722" s="3">
        <v>56.411434999999997</v>
      </c>
      <c r="C4722">
        <v>58.670909000000002</v>
      </c>
      <c r="D4722" s="3">
        <f t="shared" si="74"/>
        <v>52.803818100000001</v>
      </c>
      <c r="E4722" s="6">
        <v>34.016683493170298</v>
      </c>
    </row>
    <row r="4723" spans="1:5" x14ac:dyDescent="0.35">
      <c r="A4723" s="1">
        <v>44246.177083333336</v>
      </c>
      <c r="B4723" s="3">
        <v>57.041955000000002</v>
      </c>
      <c r="C4723">
        <v>59.327691000000002</v>
      </c>
      <c r="D4723" s="3">
        <f t="shared" si="74"/>
        <v>53.3949219</v>
      </c>
      <c r="E4723" s="6">
        <v>25.233665544384397</v>
      </c>
    </row>
    <row r="4724" spans="1:5" x14ac:dyDescent="0.35">
      <c r="A4724" s="1">
        <v>44246.1875</v>
      </c>
      <c r="B4724" s="3">
        <v>57.828467000000003</v>
      </c>
      <c r="C4724">
        <v>60.152532999999998</v>
      </c>
      <c r="D4724" s="3">
        <f t="shared" si="74"/>
        <v>54.137279700000001</v>
      </c>
      <c r="E4724" s="6">
        <v>29.923753416337298</v>
      </c>
    </row>
    <row r="4725" spans="1:5" x14ac:dyDescent="0.35">
      <c r="A4725" s="1">
        <v>44246.197916666664</v>
      </c>
      <c r="B4725" s="3">
        <v>59.187435000000001</v>
      </c>
      <c r="C4725">
        <v>61.572083999999997</v>
      </c>
      <c r="D4725" s="3">
        <f t="shared" si="74"/>
        <v>55.414875599999995</v>
      </c>
      <c r="E4725" s="6">
        <v>36.103325495592301</v>
      </c>
    </row>
    <row r="4726" spans="1:5" x14ac:dyDescent="0.35">
      <c r="A4726" s="1">
        <v>44246.208333333336</v>
      </c>
      <c r="B4726" s="3">
        <v>60.585780999999997</v>
      </c>
      <c r="C4726">
        <v>63.027174000000002</v>
      </c>
      <c r="D4726" s="3">
        <f t="shared" si="74"/>
        <v>56.724456600000003</v>
      </c>
      <c r="E4726" s="6">
        <v>42.214579899205702</v>
      </c>
    </row>
    <row r="4727" spans="1:5" x14ac:dyDescent="0.35">
      <c r="A4727" s="1">
        <v>44246.21875</v>
      </c>
      <c r="B4727" s="3">
        <v>63.109807000000004</v>
      </c>
      <c r="C4727">
        <v>65.659170000000003</v>
      </c>
      <c r="D4727" s="3">
        <f t="shared" si="74"/>
        <v>59.093253000000004</v>
      </c>
      <c r="E4727" s="6">
        <v>26.710671456421096</v>
      </c>
    </row>
    <row r="4728" spans="1:5" x14ac:dyDescent="0.35">
      <c r="A4728" s="1">
        <v>44246.229166666664</v>
      </c>
      <c r="B4728" s="3">
        <v>66.112167999999997</v>
      </c>
      <c r="C4728">
        <v>68.791027</v>
      </c>
      <c r="D4728" s="3">
        <f t="shared" si="74"/>
        <v>61.911924300000003</v>
      </c>
      <c r="E4728" s="6">
        <v>31.652581458355197</v>
      </c>
    </row>
    <row r="4729" spans="1:5" x14ac:dyDescent="0.35">
      <c r="A4729" s="1">
        <v>44246.239583333336</v>
      </c>
      <c r="B4729" s="3">
        <v>71.936859999999996</v>
      </c>
      <c r="C4729">
        <v>74.862697999999995</v>
      </c>
      <c r="D4729" s="3">
        <f t="shared" si="74"/>
        <v>67.376428199999992</v>
      </c>
      <c r="E4729" s="6">
        <v>43.523571992658795</v>
      </c>
    </row>
    <row r="4730" spans="1:5" x14ac:dyDescent="0.35">
      <c r="A4730" s="1">
        <v>44246.25</v>
      </c>
      <c r="B4730" s="3">
        <v>81.135102000000003</v>
      </c>
      <c r="C4730">
        <v>84.463189999999997</v>
      </c>
      <c r="D4730" s="3">
        <f t="shared" si="74"/>
        <v>76.016870999999995</v>
      </c>
      <c r="E4730" s="6">
        <v>52.471201522764098</v>
      </c>
    </row>
    <row r="4731" spans="1:5" x14ac:dyDescent="0.35">
      <c r="A4731" s="1">
        <v>44246.260416666664</v>
      </c>
      <c r="B4731" s="3">
        <v>92.310434000000001</v>
      </c>
      <c r="C4731">
        <v>96.142972</v>
      </c>
      <c r="D4731" s="3">
        <f t="shared" si="74"/>
        <v>86.528674800000005</v>
      </c>
      <c r="E4731" s="6">
        <v>23.699693344892399</v>
      </c>
    </row>
    <row r="4732" spans="1:5" x14ac:dyDescent="0.35">
      <c r="A4732" s="1">
        <v>44246.270833333336</v>
      </c>
      <c r="B4732" s="3">
        <v>105.628973</v>
      </c>
      <c r="C4732">
        <v>110.01412500000001</v>
      </c>
      <c r="D4732" s="3">
        <f t="shared" si="74"/>
        <v>99.012712500000006</v>
      </c>
      <c r="E4732" s="6">
        <v>40.940373745467198</v>
      </c>
    </row>
    <row r="4733" spans="1:5" x14ac:dyDescent="0.35">
      <c r="A4733" s="1">
        <v>44246.28125</v>
      </c>
      <c r="B4733" s="3">
        <v>118.700756</v>
      </c>
      <c r="C4733">
        <v>123.62191900000001</v>
      </c>
      <c r="D4733" s="3">
        <f t="shared" si="74"/>
        <v>111.25972710000001</v>
      </c>
      <c r="E4733" s="6">
        <v>55.598487128474495</v>
      </c>
    </row>
    <row r="4734" spans="1:5" x14ac:dyDescent="0.35">
      <c r="A4734" s="1">
        <v>44246.291666666664</v>
      </c>
      <c r="B4734" s="3">
        <v>129.854693</v>
      </c>
      <c r="C4734">
        <v>135.25056499999999</v>
      </c>
      <c r="D4734" s="3">
        <f t="shared" si="74"/>
        <v>121.7255085</v>
      </c>
      <c r="E4734" s="6">
        <v>67.575528938337897</v>
      </c>
    </row>
    <row r="4735" spans="1:5" x14ac:dyDescent="0.35">
      <c r="A4735" s="1">
        <v>44246.302083333336</v>
      </c>
      <c r="B4735" s="3">
        <v>138.22931500000001</v>
      </c>
      <c r="C4735">
        <v>143.97951</v>
      </c>
      <c r="D4735" s="3">
        <f t="shared" si="74"/>
        <v>129.581559</v>
      </c>
      <c r="E4735" s="6">
        <v>45.088548441769298</v>
      </c>
    </row>
    <row r="4736" spans="1:5" x14ac:dyDescent="0.35">
      <c r="A4736" s="1">
        <v>44246.3125</v>
      </c>
      <c r="B4736" s="3">
        <v>143.86882299999999</v>
      </c>
      <c r="C4736">
        <v>149.85197600000001</v>
      </c>
      <c r="D4736" s="3">
        <f t="shared" si="74"/>
        <v>134.86677840000002</v>
      </c>
      <c r="E4736" s="6">
        <v>55.397367939454398</v>
      </c>
    </row>
    <row r="4737" spans="1:5" x14ac:dyDescent="0.35">
      <c r="A4737" s="1">
        <v>44246.322916666664</v>
      </c>
      <c r="B4737" s="3">
        <v>147.85914</v>
      </c>
      <c r="C4737">
        <v>154.016651</v>
      </c>
      <c r="D4737" s="3">
        <f t="shared" si="74"/>
        <v>138.61498589999999</v>
      </c>
      <c r="E4737" s="6">
        <v>61.747734207813494</v>
      </c>
    </row>
    <row r="4738" spans="1:5" x14ac:dyDescent="0.35">
      <c r="A4738" s="1">
        <v>44246.333333333336</v>
      </c>
      <c r="B4738" s="3">
        <v>151.01808</v>
      </c>
      <c r="C4738">
        <v>157.309493</v>
      </c>
      <c r="D4738" s="3">
        <f t="shared" si="74"/>
        <v>141.57854370000001</v>
      </c>
      <c r="E4738" s="6">
        <v>65.233127252900402</v>
      </c>
    </row>
    <row r="4739" spans="1:5" x14ac:dyDescent="0.35">
      <c r="A4739" s="1">
        <v>44246.34375</v>
      </c>
      <c r="B4739" s="3">
        <v>153.28009</v>
      </c>
      <c r="C4739">
        <v>159.66789700000001</v>
      </c>
      <c r="D4739" s="3">
        <f t="shared" si="74"/>
        <v>143.70110730000002</v>
      </c>
      <c r="E4739" s="6">
        <v>67.502173697195801</v>
      </c>
    </row>
    <row r="4740" spans="1:5" x14ac:dyDescent="0.35">
      <c r="A4740" s="1">
        <v>44246.354166666664</v>
      </c>
      <c r="B4740" s="3">
        <v>154.96532099999999</v>
      </c>
      <c r="C4740">
        <v>161.426008</v>
      </c>
      <c r="D4740" s="3">
        <f t="shared" ref="D4740:D4803" si="75">+C4740*0.9</f>
        <v>145.2834072</v>
      </c>
      <c r="E4740" s="6">
        <v>67.920342006647289</v>
      </c>
    </row>
    <row r="4741" spans="1:5" x14ac:dyDescent="0.35">
      <c r="A4741" s="1">
        <v>44246.364583333336</v>
      </c>
      <c r="B4741" s="3">
        <v>154.385279</v>
      </c>
      <c r="C4741">
        <v>160.82972599999999</v>
      </c>
      <c r="D4741" s="3">
        <f t="shared" si="75"/>
        <v>144.74675339999999</v>
      </c>
      <c r="E4741" s="6">
        <v>63.800077382582792</v>
      </c>
    </row>
    <row r="4742" spans="1:5" x14ac:dyDescent="0.35">
      <c r="A4742" s="1">
        <v>44246.375</v>
      </c>
      <c r="B4742" s="3">
        <v>153.59432000000001</v>
      </c>
      <c r="C4742">
        <v>160.00053199999999</v>
      </c>
      <c r="D4742" s="3">
        <f t="shared" si="75"/>
        <v>144.0004788</v>
      </c>
      <c r="E4742" s="6">
        <v>58.334704696449194</v>
      </c>
    </row>
    <row r="4743" spans="1:5" x14ac:dyDescent="0.35">
      <c r="A4743" s="1">
        <v>44246.385416666664</v>
      </c>
      <c r="B4743" s="3">
        <v>152.06146200000001</v>
      </c>
      <c r="C4743">
        <v>158.40677299999999</v>
      </c>
      <c r="D4743" s="3">
        <f t="shared" si="75"/>
        <v>142.56609570000001</v>
      </c>
      <c r="E4743" s="6">
        <v>68.309869791300002</v>
      </c>
    </row>
    <row r="4744" spans="1:5" x14ac:dyDescent="0.35">
      <c r="A4744" s="1">
        <v>44246.395833333336</v>
      </c>
      <c r="B4744" s="3">
        <v>150.27237600000001</v>
      </c>
      <c r="C4744">
        <v>156.54029800000001</v>
      </c>
      <c r="D4744" s="3">
        <f t="shared" si="75"/>
        <v>140.88626820000002</v>
      </c>
      <c r="E4744" s="6">
        <v>62.323093494319103</v>
      </c>
    </row>
    <row r="4745" spans="1:5" x14ac:dyDescent="0.35">
      <c r="A4745" s="1">
        <v>44246.40625</v>
      </c>
      <c r="B4745" s="3">
        <v>148.03377399999999</v>
      </c>
      <c r="C4745">
        <v>154.21349699999999</v>
      </c>
      <c r="D4745" s="3">
        <f t="shared" si="75"/>
        <v>138.79214729999998</v>
      </c>
      <c r="E4745" s="6">
        <v>58.001585371331096</v>
      </c>
    </row>
    <row r="4746" spans="1:5" x14ac:dyDescent="0.35">
      <c r="A4746" s="1">
        <v>44246.416666666664</v>
      </c>
      <c r="B4746" s="3">
        <v>146.106674</v>
      </c>
      <c r="C4746">
        <v>152.20855499999999</v>
      </c>
      <c r="D4746" s="3">
        <f t="shared" si="75"/>
        <v>136.98769949999999</v>
      </c>
      <c r="E4746" s="6">
        <v>52.010888746449005</v>
      </c>
    </row>
    <row r="4747" spans="1:5" x14ac:dyDescent="0.35">
      <c r="A4747" s="1">
        <v>44246.427083333336</v>
      </c>
      <c r="B4747" s="3">
        <v>144.98031900000001</v>
      </c>
      <c r="C4747">
        <v>151.03883200000001</v>
      </c>
      <c r="D4747" s="3">
        <f t="shared" si="75"/>
        <v>135.93494880000003</v>
      </c>
      <c r="E4747" s="6">
        <v>63.529046921609392</v>
      </c>
    </row>
    <row r="4748" spans="1:5" x14ac:dyDescent="0.35">
      <c r="A4748" s="1">
        <v>44246.4375</v>
      </c>
      <c r="B4748" s="3">
        <v>144.35150899999999</v>
      </c>
      <c r="C4748">
        <v>150.38210799999999</v>
      </c>
      <c r="D4748" s="3">
        <f t="shared" si="75"/>
        <v>135.34389719999999</v>
      </c>
      <c r="E4748" s="6">
        <v>59.070327322082598</v>
      </c>
    </row>
    <row r="4749" spans="1:5" x14ac:dyDescent="0.35">
      <c r="A4749" s="1">
        <v>44246.447916666664</v>
      </c>
      <c r="B4749" s="3">
        <v>144.078631</v>
      </c>
      <c r="C4749">
        <v>150.097748</v>
      </c>
      <c r="D4749" s="3">
        <f t="shared" si="75"/>
        <v>135.08797319999999</v>
      </c>
      <c r="E4749" s="6">
        <v>54.711358288039499</v>
      </c>
    </row>
    <row r="4750" spans="1:5" x14ac:dyDescent="0.35">
      <c r="A4750" s="1">
        <v>44246.458333333336</v>
      </c>
      <c r="B4750" s="3">
        <v>144.23622800000001</v>
      </c>
      <c r="C4750">
        <v>150.269463</v>
      </c>
      <c r="D4750" s="3">
        <f t="shared" si="75"/>
        <v>135.24251670000001</v>
      </c>
      <c r="E4750" s="6">
        <v>50.382009509249293</v>
      </c>
    </row>
    <row r="4751" spans="1:5" x14ac:dyDescent="0.35">
      <c r="A4751" s="1">
        <v>44246.46875</v>
      </c>
      <c r="B4751" s="3">
        <v>145.32068799999999</v>
      </c>
      <c r="C4751">
        <v>151.40707</v>
      </c>
      <c r="D4751" s="3">
        <f t="shared" si="75"/>
        <v>136.26636300000001</v>
      </c>
      <c r="E4751" s="6">
        <v>59.607785577208197</v>
      </c>
    </row>
    <row r="4752" spans="1:5" x14ac:dyDescent="0.35">
      <c r="A4752" s="1">
        <v>44246.479166666664</v>
      </c>
      <c r="B4752" s="3">
        <v>147.338964</v>
      </c>
      <c r="C4752">
        <v>153.50432900000001</v>
      </c>
      <c r="D4752" s="3">
        <f t="shared" si="75"/>
        <v>138.15389610000003</v>
      </c>
      <c r="E4752" s="6">
        <v>57.896780244369097</v>
      </c>
    </row>
    <row r="4753" spans="1:5" x14ac:dyDescent="0.35">
      <c r="A4753" s="1">
        <v>44246.489583333336</v>
      </c>
      <c r="B4753" s="3">
        <v>149.41394299999999</v>
      </c>
      <c r="C4753">
        <v>155.660178</v>
      </c>
      <c r="D4753" s="3">
        <f t="shared" si="75"/>
        <v>140.0941602</v>
      </c>
      <c r="E4753" s="6">
        <v>55.117703354472496</v>
      </c>
    </row>
    <row r="4754" spans="1:5" x14ac:dyDescent="0.35">
      <c r="A4754" s="1">
        <v>44246.5</v>
      </c>
      <c r="B4754" s="3">
        <v>151.19168199999999</v>
      </c>
      <c r="C4754">
        <v>157.51189099999999</v>
      </c>
      <c r="D4754" s="3">
        <f t="shared" si="75"/>
        <v>141.76070189999999</v>
      </c>
      <c r="E4754" s="6">
        <v>48.931425926524199</v>
      </c>
    </row>
    <row r="4755" spans="1:5" x14ac:dyDescent="0.35">
      <c r="A4755" s="1">
        <v>44246.510416666664</v>
      </c>
      <c r="B4755" s="3">
        <v>153.03840600000001</v>
      </c>
      <c r="C4755">
        <v>159.43313000000001</v>
      </c>
      <c r="D4755" s="3">
        <f t="shared" si="75"/>
        <v>143.48981700000002</v>
      </c>
      <c r="E4755" s="6">
        <v>58.834397146361297</v>
      </c>
    </row>
    <row r="4756" spans="1:5" x14ac:dyDescent="0.35">
      <c r="A4756" s="1">
        <v>44246.520833333336</v>
      </c>
      <c r="B4756" s="3">
        <v>155.41477399999999</v>
      </c>
      <c r="C4756">
        <v>161.90089599999999</v>
      </c>
      <c r="D4756" s="3">
        <f t="shared" si="75"/>
        <v>145.7108064</v>
      </c>
      <c r="E4756" s="6">
        <v>52.421611884126698</v>
      </c>
    </row>
    <row r="4757" spans="1:5" x14ac:dyDescent="0.35">
      <c r="A4757" s="1">
        <v>44246.53125</v>
      </c>
      <c r="B4757" s="3">
        <v>156.758318</v>
      </c>
      <c r="C4757">
        <v>163.295523</v>
      </c>
      <c r="D4757" s="3">
        <f t="shared" si="75"/>
        <v>146.96597070000001</v>
      </c>
      <c r="E4757" s="6">
        <v>51.1653645878161</v>
      </c>
    </row>
    <row r="4758" spans="1:5" x14ac:dyDescent="0.35">
      <c r="A4758" s="1">
        <v>44246.541666666664</v>
      </c>
      <c r="B4758" s="3">
        <v>156.963572</v>
      </c>
      <c r="C4758">
        <v>163.50360499999999</v>
      </c>
      <c r="D4758" s="3">
        <f t="shared" si="75"/>
        <v>147.1532445</v>
      </c>
      <c r="E4758" s="6">
        <v>47.206268999686095</v>
      </c>
    </row>
    <row r="4759" spans="1:5" x14ac:dyDescent="0.35">
      <c r="A4759" s="1">
        <v>44246.552083333336</v>
      </c>
      <c r="B4759" s="3">
        <v>155.691025</v>
      </c>
      <c r="C4759">
        <v>162.16329400000001</v>
      </c>
      <c r="D4759" s="3">
        <f t="shared" si="75"/>
        <v>145.9469646</v>
      </c>
      <c r="E4759" s="6">
        <v>55.173104315983792</v>
      </c>
    </row>
    <row r="4760" spans="1:5" x14ac:dyDescent="0.35">
      <c r="A4760" s="1">
        <v>44246.5625</v>
      </c>
      <c r="B4760" s="3">
        <v>153.03483700000001</v>
      </c>
      <c r="C4760">
        <v>159.39113499999999</v>
      </c>
      <c r="D4760" s="3">
        <f t="shared" si="75"/>
        <v>143.4520215</v>
      </c>
      <c r="E4760" s="6">
        <v>52.535594822516096</v>
      </c>
    </row>
    <row r="4761" spans="1:5" x14ac:dyDescent="0.35">
      <c r="A4761" s="1">
        <v>44246.572916666664</v>
      </c>
      <c r="B4761" s="3">
        <v>149.64496299999999</v>
      </c>
      <c r="C4761">
        <v>155.86371399999999</v>
      </c>
      <c r="D4761" s="3">
        <f t="shared" si="75"/>
        <v>140.2773426</v>
      </c>
      <c r="E4761" s="6">
        <v>49.132750204354394</v>
      </c>
    </row>
    <row r="4762" spans="1:5" x14ac:dyDescent="0.35">
      <c r="A4762" s="1">
        <v>44246.583333333336</v>
      </c>
      <c r="B4762" s="3">
        <v>146.056849</v>
      </c>
      <c r="C4762">
        <v>152.132653</v>
      </c>
      <c r="D4762" s="3">
        <f t="shared" si="75"/>
        <v>136.91938770000002</v>
      </c>
      <c r="E4762" s="6">
        <v>44.774216762300398</v>
      </c>
    </row>
    <row r="4763" spans="1:5" x14ac:dyDescent="0.35">
      <c r="A4763" s="1">
        <v>44246.59375</v>
      </c>
      <c r="B4763" s="3">
        <v>143.39656600000001</v>
      </c>
      <c r="C4763">
        <v>149.36440400000001</v>
      </c>
      <c r="D4763" s="3">
        <f t="shared" si="75"/>
        <v>134.4279636</v>
      </c>
      <c r="E4763" s="6">
        <v>43.585610198440499</v>
      </c>
    </row>
    <row r="4764" spans="1:5" x14ac:dyDescent="0.35">
      <c r="A4764" s="1">
        <v>44246.604166666664</v>
      </c>
      <c r="B4764" s="3">
        <v>141.286776</v>
      </c>
      <c r="C4764">
        <v>147.169195</v>
      </c>
      <c r="D4764" s="3">
        <f t="shared" si="75"/>
        <v>132.45227550000001</v>
      </c>
      <c r="E4764" s="6">
        <v>47.608737808955098</v>
      </c>
    </row>
    <row r="4765" spans="1:5" x14ac:dyDescent="0.35">
      <c r="A4765" s="1">
        <v>44246.614583333336</v>
      </c>
      <c r="B4765" s="3">
        <v>139.32552999999999</v>
      </c>
      <c r="C4765">
        <v>145.123065</v>
      </c>
      <c r="D4765" s="3">
        <f t="shared" si="75"/>
        <v>130.6107585</v>
      </c>
      <c r="E4765" s="6">
        <v>51.014631571039999</v>
      </c>
    </row>
    <row r="4766" spans="1:5" x14ac:dyDescent="0.35">
      <c r="A4766" s="1">
        <v>44246.625</v>
      </c>
      <c r="B4766" s="3">
        <v>137.74568300000001</v>
      </c>
      <c r="C4766">
        <v>143.477878</v>
      </c>
      <c r="D4766" s="3">
        <f t="shared" si="75"/>
        <v>129.13009020000001</v>
      </c>
      <c r="E4766" s="6">
        <v>55.697245452918892</v>
      </c>
    </row>
    <row r="4767" spans="1:5" x14ac:dyDescent="0.35">
      <c r="A4767" s="1">
        <v>44246.635416666664</v>
      </c>
      <c r="B4767" s="3">
        <v>136.099456</v>
      </c>
      <c r="C4767">
        <v>141.76721599999999</v>
      </c>
      <c r="D4767" s="3">
        <f t="shared" si="75"/>
        <v>127.5904944</v>
      </c>
      <c r="E4767" s="6">
        <v>42.781544392017395</v>
      </c>
    </row>
    <row r="4768" spans="1:5" x14ac:dyDescent="0.35">
      <c r="A4768" s="1">
        <v>44246.645833333336</v>
      </c>
      <c r="B4768" s="3">
        <v>134.69164000000001</v>
      </c>
      <c r="C4768">
        <v>140.30867699999999</v>
      </c>
      <c r="D4768" s="3">
        <f t="shared" si="75"/>
        <v>126.27780929999999</v>
      </c>
      <c r="E4768" s="6">
        <v>48.138890264876004</v>
      </c>
    </row>
    <row r="4769" spans="1:5" x14ac:dyDescent="0.35">
      <c r="A4769" s="1">
        <v>44246.65625</v>
      </c>
      <c r="B4769" s="3">
        <v>133.632655</v>
      </c>
      <c r="C4769">
        <v>139.20957000000001</v>
      </c>
      <c r="D4769" s="3">
        <f t="shared" si="75"/>
        <v>125.28861300000001</v>
      </c>
      <c r="E4769" s="6">
        <v>53.853857160713297</v>
      </c>
    </row>
    <row r="4770" spans="1:5" x14ac:dyDescent="0.35">
      <c r="A4770" s="1">
        <v>44246.666666666664</v>
      </c>
      <c r="B4770" s="3">
        <v>133.30006800000001</v>
      </c>
      <c r="C4770">
        <v>138.866469</v>
      </c>
      <c r="D4770" s="3">
        <f t="shared" si="75"/>
        <v>124.97982209999999</v>
      </c>
      <c r="E4770" s="6">
        <v>57.9061694344919</v>
      </c>
    </row>
    <row r="4771" spans="1:5" x14ac:dyDescent="0.35">
      <c r="A4771" s="1">
        <v>44246.677083333336</v>
      </c>
      <c r="B4771" s="3">
        <v>134.36102700000001</v>
      </c>
      <c r="C4771">
        <v>139.96495200000001</v>
      </c>
      <c r="D4771" s="3">
        <f t="shared" si="75"/>
        <v>125.96845680000001</v>
      </c>
      <c r="E4771" s="6">
        <v>41.646059304547904</v>
      </c>
    </row>
    <row r="4772" spans="1:5" x14ac:dyDescent="0.35">
      <c r="A4772" s="1">
        <v>44246.6875</v>
      </c>
      <c r="B4772" s="3">
        <v>135.954804</v>
      </c>
      <c r="C4772">
        <v>141.62806399999999</v>
      </c>
      <c r="D4772" s="3">
        <f t="shared" si="75"/>
        <v>127.4652576</v>
      </c>
      <c r="E4772" s="6">
        <v>49.348196854257793</v>
      </c>
    </row>
    <row r="4773" spans="1:5" x14ac:dyDescent="0.35">
      <c r="A4773" s="1">
        <v>44246.697916666664</v>
      </c>
      <c r="B4773" s="3">
        <v>139.114554</v>
      </c>
      <c r="C4773">
        <v>144.92541199999999</v>
      </c>
      <c r="D4773" s="3">
        <f t="shared" si="75"/>
        <v>130.43287079999999</v>
      </c>
      <c r="E4773" s="6">
        <v>58.452069424608595</v>
      </c>
    </row>
    <row r="4774" spans="1:5" x14ac:dyDescent="0.35">
      <c r="A4774" s="1">
        <v>44246.708333333336</v>
      </c>
      <c r="B4774" s="3">
        <v>143.822237</v>
      </c>
      <c r="C4774">
        <v>149.81637599999999</v>
      </c>
      <c r="D4774" s="3">
        <f t="shared" si="75"/>
        <v>134.83473839999999</v>
      </c>
      <c r="E4774" s="6">
        <v>65.715130249394505</v>
      </c>
    </row>
    <row r="4775" spans="1:5" x14ac:dyDescent="0.35">
      <c r="A4775" s="1">
        <v>44246.71875</v>
      </c>
      <c r="B4775" s="3">
        <v>150.22098399999999</v>
      </c>
      <c r="C4775">
        <v>156.49097</v>
      </c>
      <c r="D4775" s="3">
        <f t="shared" si="75"/>
        <v>140.84187300000002</v>
      </c>
      <c r="E4775" s="6">
        <v>48.410238419716201</v>
      </c>
    </row>
    <row r="4776" spans="1:5" x14ac:dyDescent="0.35">
      <c r="A4776" s="1">
        <v>44246.729166666664</v>
      </c>
      <c r="B4776" s="3">
        <v>157.80858699999999</v>
      </c>
      <c r="C4776">
        <v>164.397549</v>
      </c>
      <c r="D4776" s="3">
        <f t="shared" si="75"/>
        <v>147.9577941</v>
      </c>
      <c r="E4776" s="6">
        <v>56.873790766219301</v>
      </c>
    </row>
    <row r="4777" spans="1:5" x14ac:dyDescent="0.35">
      <c r="A4777" s="1">
        <v>44246.739583333336</v>
      </c>
      <c r="B4777" s="3">
        <v>165.944928</v>
      </c>
      <c r="C4777">
        <v>172.87947399999999</v>
      </c>
      <c r="D4777" s="3">
        <f t="shared" si="75"/>
        <v>155.59152659999998</v>
      </c>
      <c r="E4777" s="6">
        <v>63.333619963267196</v>
      </c>
    </row>
    <row r="4778" spans="1:5" x14ac:dyDescent="0.35">
      <c r="A4778" s="1">
        <v>44246.75</v>
      </c>
      <c r="B4778" s="3">
        <v>174.712434</v>
      </c>
      <c r="C4778">
        <v>182.003075</v>
      </c>
      <c r="D4778" s="3">
        <f t="shared" si="75"/>
        <v>163.80276749999999</v>
      </c>
      <c r="E4778" s="6">
        <v>69.849640526897687</v>
      </c>
    </row>
    <row r="4779" spans="1:5" x14ac:dyDescent="0.35">
      <c r="A4779" s="1">
        <v>44246.760416666664</v>
      </c>
      <c r="B4779" s="3">
        <v>183.01993100000001</v>
      </c>
      <c r="C4779">
        <v>190.64361700000001</v>
      </c>
      <c r="D4779" s="3">
        <f t="shared" si="75"/>
        <v>171.5792553</v>
      </c>
      <c r="E4779" s="6">
        <v>62.700416222995798</v>
      </c>
    </row>
    <row r="4780" spans="1:5" x14ac:dyDescent="0.35">
      <c r="A4780" s="1">
        <v>44246.770833333336</v>
      </c>
      <c r="B4780" s="3">
        <v>190.51557500000001</v>
      </c>
      <c r="C4780">
        <v>198.43879200000001</v>
      </c>
      <c r="D4780" s="3">
        <f t="shared" si="75"/>
        <v>178.5949128</v>
      </c>
      <c r="E4780" s="6">
        <v>63.221819833843199</v>
      </c>
    </row>
    <row r="4781" spans="1:5" x14ac:dyDescent="0.35">
      <c r="A4781" s="1">
        <v>44246.78125</v>
      </c>
      <c r="B4781" s="3">
        <v>196.625269</v>
      </c>
      <c r="C4781">
        <v>204.79147800000001</v>
      </c>
      <c r="D4781" s="3">
        <f t="shared" si="75"/>
        <v>184.31233020000002</v>
      </c>
      <c r="E4781" s="6">
        <v>64.806939081857806</v>
      </c>
    </row>
    <row r="4782" spans="1:5" x14ac:dyDescent="0.35">
      <c r="A4782" s="1">
        <v>44246.791666666664</v>
      </c>
      <c r="B4782" s="3">
        <v>201.252803</v>
      </c>
      <c r="C4782">
        <v>209.617231</v>
      </c>
      <c r="D4782" s="3">
        <f t="shared" si="75"/>
        <v>188.6555079</v>
      </c>
      <c r="E4782" s="6">
        <v>62.862020850919293</v>
      </c>
    </row>
    <row r="4783" spans="1:5" x14ac:dyDescent="0.35">
      <c r="A4783" s="1">
        <v>44246.802083333336</v>
      </c>
      <c r="B4783" s="3">
        <v>204.28985299999999</v>
      </c>
      <c r="C4783">
        <v>212.77698799999999</v>
      </c>
      <c r="D4783" s="3">
        <f t="shared" si="75"/>
        <v>191.49928919999999</v>
      </c>
      <c r="E4783" s="6">
        <v>74.5432749365945</v>
      </c>
    </row>
    <row r="4784" spans="1:5" x14ac:dyDescent="0.35">
      <c r="A4784" s="1">
        <v>44246.8125</v>
      </c>
      <c r="B4784" s="3">
        <v>204.759458</v>
      </c>
      <c r="C4784">
        <v>213.26380700000001</v>
      </c>
      <c r="D4784" s="3">
        <f t="shared" si="75"/>
        <v>191.93742630000003</v>
      </c>
      <c r="E4784" s="6">
        <v>62.493493744555593</v>
      </c>
    </row>
    <row r="4785" spans="1:5" x14ac:dyDescent="0.35">
      <c r="A4785" s="1">
        <v>44246.822916666664</v>
      </c>
      <c r="B4785" s="3">
        <v>203.48022399999999</v>
      </c>
      <c r="C4785">
        <v>211.93091100000001</v>
      </c>
      <c r="D4785" s="3">
        <f t="shared" si="75"/>
        <v>190.73781990000001</v>
      </c>
      <c r="E4785" s="6">
        <v>55.347171572824898</v>
      </c>
    </row>
    <row r="4786" spans="1:5" x14ac:dyDescent="0.35">
      <c r="A4786" s="1">
        <v>44246.833333333336</v>
      </c>
      <c r="B4786" s="3">
        <v>200.08134799999999</v>
      </c>
      <c r="C4786">
        <v>208.387024</v>
      </c>
      <c r="D4786" s="3">
        <f t="shared" si="75"/>
        <v>187.54832160000001</v>
      </c>
      <c r="E4786" s="6">
        <v>48.190395193357794</v>
      </c>
    </row>
    <row r="4787" spans="1:5" x14ac:dyDescent="0.35">
      <c r="A4787" s="1">
        <v>44246.84375</v>
      </c>
      <c r="B4787" s="3">
        <v>194.47068400000001</v>
      </c>
      <c r="C4787">
        <v>202.544309</v>
      </c>
      <c r="D4787" s="3">
        <f t="shared" si="75"/>
        <v>182.28987810000001</v>
      </c>
      <c r="E4787" s="6">
        <v>64.363928491613905</v>
      </c>
    </row>
    <row r="4788" spans="1:5" x14ac:dyDescent="0.35">
      <c r="A4788" s="1">
        <v>44246.854166666664</v>
      </c>
      <c r="B4788" s="3">
        <v>186.94409099999999</v>
      </c>
      <c r="C4788">
        <v>194.70380299999999</v>
      </c>
      <c r="D4788" s="3">
        <f t="shared" si="75"/>
        <v>175.23342270000001</v>
      </c>
      <c r="E4788" s="6">
        <v>53.263497787221304</v>
      </c>
    </row>
    <row r="4789" spans="1:5" x14ac:dyDescent="0.35">
      <c r="A4789" s="1">
        <v>44246.864583333336</v>
      </c>
      <c r="B4789" s="3">
        <v>178.28017399999999</v>
      </c>
      <c r="C4789">
        <v>185.67469500000001</v>
      </c>
      <c r="D4789" s="3">
        <f t="shared" si="75"/>
        <v>167.10722550000003</v>
      </c>
      <c r="E4789" s="6">
        <v>44.389349478009599</v>
      </c>
    </row>
    <row r="4790" spans="1:5" x14ac:dyDescent="0.35">
      <c r="A4790" s="1">
        <v>44246.875</v>
      </c>
      <c r="B4790" s="3">
        <v>170.616041</v>
      </c>
      <c r="C4790">
        <v>177.68064100000001</v>
      </c>
      <c r="D4790" s="3">
        <f t="shared" si="75"/>
        <v>159.9125769</v>
      </c>
      <c r="E4790" s="6">
        <v>33.444222326965097</v>
      </c>
    </row>
    <row r="4791" spans="1:5" x14ac:dyDescent="0.35">
      <c r="A4791" s="1">
        <v>44246.885416666664</v>
      </c>
      <c r="B4791" s="3">
        <v>164.29234</v>
      </c>
      <c r="C4791">
        <v>171.08864</v>
      </c>
      <c r="D4791" s="3">
        <f t="shared" si="75"/>
        <v>153.97977600000002</v>
      </c>
      <c r="E4791" s="6">
        <v>55.1251673646914</v>
      </c>
    </row>
    <row r="4792" spans="1:5" x14ac:dyDescent="0.35">
      <c r="A4792" s="1">
        <v>44246.895833333336</v>
      </c>
      <c r="B4792" s="3">
        <v>158.84994</v>
      </c>
      <c r="C4792">
        <v>165.409514</v>
      </c>
      <c r="D4792" s="3">
        <f t="shared" si="75"/>
        <v>148.86856260000002</v>
      </c>
      <c r="E4792" s="6">
        <v>50.127252756562797</v>
      </c>
    </row>
    <row r="4793" spans="1:5" x14ac:dyDescent="0.35">
      <c r="A4793" s="1">
        <v>44246.90625</v>
      </c>
      <c r="B4793" s="3">
        <v>153.40058300000001</v>
      </c>
      <c r="C4793">
        <v>159.722971</v>
      </c>
      <c r="D4793" s="3">
        <f t="shared" si="75"/>
        <v>143.75067390000001</v>
      </c>
      <c r="E4793" s="6">
        <v>40.433292339651999</v>
      </c>
    </row>
    <row r="4794" spans="1:5" x14ac:dyDescent="0.35">
      <c r="A4794" s="1">
        <v>44246.916666666664</v>
      </c>
      <c r="B4794" s="3">
        <v>148.16856300000001</v>
      </c>
      <c r="C4794">
        <v>154.26974300000001</v>
      </c>
      <c r="D4794" s="3">
        <f t="shared" si="75"/>
        <v>138.84276870000002</v>
      </c>
      <c r="E4794" s="6">
        <v>30.281762374258001</v>
      </c>
    </row>
    <row r="4795" spans="1:5" x14ac:dyDescent="0.35">
      <c r="A4795" s="1">
        <v>44246.927083333336</v>
      </c>
      <c r="B4795" s="3">
        <v>142.26332199999999</v>
      </c>
      <c r="C4795">
        <v>148.09510599999999</v>
      </c>
      <c r="D4795" s="3">
        <f t="shared" si="75"/>
        <v>133.28559540000001</v>
      </c>
      <c r="E4795" s="6">
        <v>56.125222546788599</v>
      </c>
    </row>
    <row r="4796" spans="1:5" x14ac:dyDescent="0.35">
      <c r="A4796" s="1">
        <v>44246.9375</v>
      </c>
      <c r="B4796" s="3">
        <v>135.827066</v>
      </c>
      <c r="C4796">
        <v>141.373592</v>
      </c>
      <c r="D4796" s="3">
        <f t="shared" si="75"/>
        <v>127.23623280000001</v>
      </c>
      <c r="E4796" s="6">
        <v>46.413785515178894</v>
      </c>
    </row>
    <row r="4797" spans="1:5" x14ac:dyDescent="0.35">
      <c r="A4797" s="1">
        <v>44246.947916666664</v>
      </c>
      <c r="B4797" s="3">
        <v>128.12726900000001</v>
      </c>
      <c r="C4797">
        <v>133.352743</v>
      </c>
      <c r="D4797" s="3">
        <f t="shared" si="75"/>
        <v>120.01746870000001</v>
      </c>
      <c r="E4797" s="6">
        <v>39.076784907903004</v>
      </c>
    </row>
    <row r="4798" spans="1:5" x14ac:dyDescent="0.35">
      <c r="A4798" s="1">
        <v>44246.958333333336</v>
      </c>
      <c r="B4798" s="3">
        <v>120.16404300000001</v>
      </c>
      <c r="C4798">
        <v>125.058077</v>
      </c>
      <c r="D4798" s="3">
        <f t="shared" si="75"/>
        <v>112.55226930000001</v>
      </c>
      <c r="E4798" s="6">
        <v>25.814020330296298</v>
      </c>
    </row>
    <row r="4799" spans="1:5" x14ac:dyDescent="0.35">
      <c r="A4799" s="1">
        <v>44246.96875</v>
      </c>
      <c r="B4799" s="3">
        <v>112.33912599999999</v>
      </c>
      <c r="C4799">
        <v>116.905227</v>
      </c>
      <c r="D4799" s="3">
        <f t="shared" si="75"/>
        <v>105.21470429999999</v>
      </c>
      <c r="E4799" s="6">
        <v>53.098679216438896</v>
      </c>
    </row>
    <row r="4800" spans="1:5" x14ac:dyDescent="0.35">
      <c r="A4800" s="1">
        <v>44246.979166666664</v>
      </c>
      <c r="B4800" s="3">
        <v>104.751282</v>
      </c>
      <c r="C4800">
        <v>109.00415</v>
      </c>
      <c r="D4800" s="3">
        <f t="shared" si="75"/>
        <v>98.103735</v>
      </c>
      <c r="E4800" s="6">
        <v>43.098083650718095</v>
      </c>
    </row>
    <row r="4801" spans="1:5" x14ac:dyDescent="0.35">
      <c r="A4801" s="1">
        <v>44246.989583333336</v>
      </c>
      <c r="B4801" s="3">
        <v>97.513727000000003</v>
      </c>
      <c r="C4801">
        <v>101.461585</v>
      </c>
      <c r="D4801" s="3">
        <f t="shared" si="75"/>
        <v>91.315426500000001</v>
      </c>
      <c r="E4801" s="6">
        <v>32.343213282419597</v>
      </c>
    </row>
    <row r="4802" spans="1:5" x14ac:dyDescent="0.35">
      <c r="A4802" s="1">
        <v>44247</v>
      </c>
      <c r="B4802" s="3">
        <v>90.362993000000003</v>
      </c>
      <c r="C4802">
        <v>94.014955</v>
      </c>
      <c r="D4802" s="3">
        <f t="shared" si="75"/>
        <v>84.613459500000005</v>
      </c>
      <c r="E4802" s="6">
        <v>20.828904566291399</v>
      </c>
    </row>
    <row r="4803" spans="1:5" x14ac:dyDescent="0.35">
      <c r="A4803" s="1">
        <v>44247.010416666664</v>
      </c>
      <c r="B4803" s="3">
        <v>87.582908000000003</v>
      </c>
      <c r="C4803">
        <v>91.133339000000007</v>
      </c>
      <c r="D4803" s="3">
        <f t="shared" si="75"/>
        <v>82.020005100000006</v>
      </c>
      <c r="E4803" s="6">
        <v>45.1491693062477</v>
      </c>
    </row>
    <row r="4804" spans="1:5" x14ac:dyDescent="0.35">
      <c r="A4804" s="1">
        <v>44247.020833333336</v>
      </c>
      <c r="B4804" s="3">
        <v>84.167410000000004</v>
      </c>
      <c r="C4804">
        <v>87.573014999999998</v>
      </c>
      <c r="D4804" s="3">
        <f t="shared" ref="D4804:D4867" si="76">+C4804*0.9</f>
        <v>78.815713500000001</v>
      </c>
      <c r="E4804" s="6">
        <v>35.466952644820296</v>
      </c>
    </row>
    <row r="4805" spans="1:5" x14ac:dyDescent="0.35">
      <c r="A4805" s="1">
        <v>44247.03125</v>
      </c>
      <c r="B4805" s="3">
        <v>81.311436999999998</v>
      </c>
      <c r="C4805">
        <v>84.598237999999995</v>
      </c>
      <c r="D4805" s="3">
        <f t="shared" si="76"/>
        <v>76.1384142</v>
      </c>
      <c r="E4805" s="6">
        <v>27.429987139129697</v>
      </c>
    </row>
    <row r="4806" spans="1:5" x14ac:dyDescent="0.35">
      <c r="A4806" s="1">
        <v>44247.041666666664</v>
      </c>
      <c r="B4806" s="3">
        <v>78.465329999999994</v>
      </c>
      <c r="C4806">
        <v>81.633758</v>
      </c>
      <c r="D4806" s="3">
        <f t="shared" si="76"/>
        <v>73.470382200000003</v>
      </c>
      <c r="E4806" s="6">
        <v>21.1960786759923</v>
      </c>
    </row>
    <row r="4807" spans="1:5" x14ac:dyDescent="0.35">
      <c r="A4807" s="1">
        <v>44247.052083333336</v>
      </c>
      <c r="B4807" s="3">
        <v>74.873320000000007</v>
      </c>
      <c r="C4807">
        <v>77.889988000000002</v>
      </c>
      <c r="D4807" s="3">
        <f t="shared" si="76"/>
        <v>70.100989200000001</v>
      </c>
      <c r="E4807" s="6">
        <v>38.8571407326396</v>
      </c>
    </row>
    <row r="4808" spans="1:5" x14ac:dyDescent="0.35">
      <c r="A4808" s="1">
        <v>44247.0625</v>
      </c>
      <c r="B4808" s="3">
        <v>70.738839999999996</v>
      </c>
      <c r="C4808">
        <v>73.582282000000006</v>
      </c>
      <c r="D4808" s="3">
        <f t="shared" si="76"/>
        <v>66.224053800000007</v>
      </c>
      <c r="E4808" s="6">
        <v>30.5905695814109</v>
      </c>
    </row>
    <row r="4809" spans="1:5" x14ac:dyDescent="0.35">
      <c r="A4809" s="1">
        <v>44247.072916666664</v>
      </c>
      <c r="B4809" s="3">
        <v>66.802218999999994</v>
      </c>
      <c r="C4809">
        <v>69.483048999999994</v>
      </c>
      <c r="D4809" s="3">
        <f t="shared" si="76"/>
        <v>62.534744099999998</v>
      </c>
      <c r="E4809" s="6">
        <v>27.655226504256198</v>
      </c>
    </row>
    <row r="4810" spans="1:5" x14ac:dyDescent="0.35">
      <c r="A4810" s="1">
        <v>44247.083333333336</v>
      </c>
      <c r="B4810" s="3">
        <v>63.740707999999998</v>
      </c>
      <c r="C4810">
        <v>66.296164000000005</v>
      </c>
      <c r="D4810" s="3">
        <f t="shared" si="76"/>
        <v>59.666547600000008</v>
      </c>
      <c r="E4810" s="6">
        <v>22.796648178773196</v>
      </c>
    </row>
    <row r="4811" spans="1:5" x14ac:dyDescent="0.35">
      <c r="A4811" s="1">
        <v>44247.09375</v>
      </c>
      <c r="B4811" s="3">
        <v>61.463760999999998</v>
      </c>
      <c r="C4811">
        <v>63.924948000000001</v>
      </c>
      <c r="D4811" s="3">
        <f t="shared" si="76"/>
        <v>57.532453199999999</v>
      </c>
      <c r="E4811" s="6">
        <v>33.498533286624003</v>
      </c>
    </row>
    <row r="4812" spans="1:5" x14ac:dyDescent="0.35">
      <c r="A4812" s="1">
        <v>44247.104166666664</v>
      </c>
      <c r="B4812" s="3">
        <v>59.940227999999998</v>
      </c>
      <c r="C4812">
        <v>62.338070000000002</v>
      </c>
      <c r="D4812" s="3">
        <f t="shared" si="76"/>
        <v>56.104263000000003</v>
      </c>
      <c r="E4812" s="6">
        <v>28.2302739849051</v>
      </c>
    </row>
    <row r="4813" spans="1:5" x14ac:dyDescent="0.35">
      <c r="A4813" s="1">
        <v>44247.114583333336</v>
      </c>
      <c r="B4813" s="3">
        <v>59.038319000000001</v>
      </c>
      <c r="C4813">
        <v>61.397689</v>
      </c>
      <c r="D4813" s="3">
        <f t="shared" si="76"/>
        <v>55.2579201</v>
      </c>
      <c r="E4813" s="6">
        <v>27.226997142445196</v>
      </c>
    </row>
    <row r="4814" spans="1:5" x14ac:dyDescent="0.35">
      <c r="A4814" s="1">
        <v>44247.125</v>
      </c>
      <c r="B4814" s="3">
        <v>58.907114999999997</v>
      </c>
      <c r="C4814">
        <v>61.261828000000001</v>
      </c>
      <c r="D4814" s="3">
        <f t="shared" si="76"/>
        <v>55.135645199999999</v>
      </c>
      <c r="E4814" s="6">
        <v>26.013696406826</v>
      </c>
    </row>
    <row r="4815" spans="1:5" x14ac:dyDescent="0.35">
      <c r="A4815" s="1">
        <v>44247.135416666664</v>
      </c>
      <c r="B4815" s="3">
        <v>58.668830999999997</v>
      </c>
      <c r="C4815">
        <v>61.012756000000003</v>
      </c>
      <c r="D4815" s="3">
        <f t="shared" si="76"/>
        <v>54.911480400000002</v>
      </c>
      <c r="E4815" s="6">
        <v>29.301739441484298</v>
      </c>
    </row>
    <row r="4816" spans="1:5" x14ac:dyDescent="0.35">
      <c r="A4816" s="1">
        <v>44247.145833333336</v>
      </c>
      <c r="B4816" s="3">
        <v>58.324612000000002</v>
      </c>
      <c r="C4816">
        <v>60.655954999999999</v>
      </c>
      <c r="D4816" s="3">
        <f t="shared" si="76"/>
        <v>54.590359499999998</v>
      </c>
      <c r="E4816" s="6">
        <v>27.436481538434297</v>
      </c>
    </row>
    <row r="4817" spans="1:5" x14ac:dyDescent="0.35">
      <c r="A4817" s="1">
        <v>44247.15625</v>
      </c>
      <c r="B4817" s="3">
        <v>58.009509000000001</v>
      </c>
      <c r="C4817">
        <v>60.325229999999998</v>
      </c>
      <c r="D4817" s="3">
        <f t="shared" si="76"/>
        <v>54.292707</v>
      </c>
      <c r="E4817" s="6">
        <v>25.768576982886799</v>
      </c>
    </row>
    <row r="4818" spans="1:5" x14ac:dyDescent="0.35">
      <c r="A4818" s="1">
        <v>44247.166666666664</v>
      </c>
      <c r="B4818" s="3">
        <v>57.738619</v>
      </c>
      <c r="C4818">
        <v>60.044705999999998</v>
      </c>
      <c r="D4818" s="3">
        <f t="shared" si="76"/>
        <v>54.0402354</v>
      </c>
      <c r="E4818" s="6">
        <v>26.1275757764957</v>
      </c>
    </row>
    <row r="4819" spans="1:5" x14ac:dyDescent="0.35">
      <c r="A4819" s="1">
        <v>44247.177083333336</v>
      </c>
      <c r="B4819" s="3">
        <v>57.813223999999998</v>
      </c>
      <c r="C4819">
        <v>60.124189000000001</v>
      </c>
      <c r="D4819" s="3">
        <f t="shared" si="76"/>
        <v>54.111770100000001</v>
      </c>
      <c r="E4819" s="6">
        <v>27.4985340406948</v>
      </c>
    </row>
    <row r="4820" spans="1:5" x14ac:dyDescent="0.35">
      <c r="A4820" s="1">
        <v>44247.1875</v>
      </c>
      <c r="B4820" s="3">
        <v>57.684024999999998</v>
      </c>
      <c r="C4820">
        <v>59.988371000000001</v>
      </c>
      <c r="D4820" s="3">
        <f t="shared" si="76"/>
        <v>53.989533900000005</v>
      </c>
      <c r="E4820" s="6">
        <v>25.936601321549499</v>
      </c>
    </row>
    <row r="4821" spans="1:5" x14ac:dyDescent="0.35">
      <c r="A4821" s="1">
        <v>44247.197916666664</v>
      </c>
      <c r="B4821" s="3">
        <v>58.067507999999997</v>
      </c>
      <c r="C4821">
        <v>60.390034999999997</v>
      </c>
      <c r="D4821" s="3">
        <f t="shared" si="76"/>
        <v>54.351031499999998</v>
      </c>
      <c r="E4821" s="6">
        <v>26.592014092341298</v>
      </c>
    </row>
    <row r="4822" spans="1:5" x14ac:dyDescent="0.35">
      <c r="A4822" s="1">
        <v>44247.208333333336</v>
      </c>
      <c r="B4822" s="3">
        <v>58.271731000000003</v>
      </c>
      <c r="C4822">
        <v>60.606619000000002</v>
      </c>
      <c r="D4822" s="3">
        <f t="shared" si="76"/>
        <v>54.545957100000003</v>
      </c>
      <c r="E4822" s="6">
        <v>27.132240084435001</v>
      </c>
    </row>
    <row r="4823" spans="1:5" x14ac:dyDescent="0.35">
      <c r="A4823" s="1">
        <v>44247.21875</v>
      </c>
      <c r="B4823" s="3">
        <v>58.691018</v>
      </c>
      <c r="C4823">
        <v>61.045060999999997</v>
      </c>
      <c r="D4823" s="3">
        <f t="shared" si="76"/>
        <v>54.940554899999995</v>
      </c>
      <c r="E4823" s="6">
        <v>29.161063723825897</v>
      </c>
    </row>
    <row r="4824" spans="1:5" x14ac:dyDescent="0.35">
      <c r="A4824" s="1">
        <v>44247.229166666664</v>
      </c>
      <c r="B4824" s="3">
        <v>59.501232999999999</v>
      </c>
      <c r="C4824">
        <v>61.894939000000001</v>
      </c>
      <c r="D4824" s="3">
        <f t="shared" si="76"/>
        <v>55.705445099999999</v>
      </c>
      <c r="E4824" s="6">
        <v>25.506571191666396</v>
      </c>
    </row>
    <row r="4825" spans="1:5" x14ac:dyDescent="0.35">
      <c r="A4825" s="1">
        <v>44247.239583333336</v>
      </c>
      <c r="B4825" s="3">
        <v>60.864294999999998</v>
      </c>
      <c r="C4825">
        <v>63.317239999999998</v>
      </c>
      <c r="D4825" s="3">
        <f t="shared" si="76"/>
        <v>56.985515999999997</v>
      </c>
      <c r="E4825" s="6">
        <v>24.796636678957601</v>
      </c>
    </row>
    <row r="4826" spans="1:5" x14ac:dyDescent="0.35">
      <c r="A4826" s="1">
        <v>44247.25</v>
      </c>
      <c r="B4826" s="3">
        <v>62.737662</v>
      </c>
      <c r="C4826">
        <v>65.291523999999995</v>
      </c>
      <c r="D4826" s="3">
        <f t="shared" si="76"/>
        <v>58.762371599999994</v>
      </c>
      <c r="E4826" s="6">
        <v>28.3106013411054</v>
      </c>
    </row>
    <row r="4827" spans="1:5" x14ac:dyDescent="0.35">
      <c r="A4827" s="1">
        <v>44247.260416666664</v>
      </c>
      <c r="B4827" s="3">
        <v>65.259838999999999</v>
      </c>
      <c r="C4827">
        <v>67.948231000000007</v>
      </c>
      <c r="D4827" s="3">
        <f t="shared" si="76"/>
        <v>61.153407900000005</v>
      </c>
      <c r="E4827" s="6">
        <v>21.135803605827999</v>
      </c>
    </row>
    <row r="4828" spans="1:5" x14ac:dyDescent="0.35">
      <c r="A4828" s="1">
        <v>44247.270833333336</v>
      </c>
      <c r="B4828" s="3">
        <v>69.225205000000003</v>
      </c>
      <c r="C4828">
        <v>72.083079999999995</v>
      </c>
      <c r="D4828" s="3">
        <f t="shared" si="76"/>
        <v>64.874771999999993</v>
      </c>
      <c r="E4828" s="6">
        <v>25.197673378649597</v>
      </c>
    </row>
    <row r="4829" spans="1:5" x14ac:dyDescent="0.35">
      <c r="A4829" s="1">
        <v>44247.28125</v>
      </c>
      <c r="B4829" s="3">
        <v>74.717563999999996</v>
      </c>
      <c r="C4829">
        <v>77.808750000000003</v>
      </c>
      <c r="D4829" s="3">
        <f t="shared" si="76"/>
        <v>70.027875000000009</v>
      </c>
      <c r="E4829" s="6">
        <v>30.503176405480801</v>
      </c>
    </row>
    <row r="4830" spans="1:5" x14ac:dyDescent="0.35">
      <c r="A4830" s="1">
        <v>44247.291666666664</v>
      </c>
      <c r="B4830" s="3">
        <v>81.331050000000005</v>
      </c>
      <c r="C4830">
        <v>84.703528000000006</v>
      </c>
      <c r="D4830" s="3">
        <f t="shared" si="76"/>
        <v>76.233175200000005</v>
      </c>
      <c r="E4830" s="6">
        <v>38.028712613752099</v>
      </c>
    </row>
    <row r="4831" spans="1:5" x14ac:dyDescent="0.35">
      <c r="A4831" s="1">
        <v>44247.302083333336</v>
      </c>
      <c r="B4831" s="3">
        <v>89.000485999999995</v>
      </c>
      <c r="C4831">
        <v>92.692867000000007</v>
      </c>
      <c r="D4831" s="3">
        <f t="shared" si="76"/>
        <v>83.423580300000012</v>
      </c>
      <c r="E4831" s="6">
        <v>21.426581967135597</v>
      </c>
    </row>
    <row r="4832" spans="1:5" x14ac:dyDescent="0.35">
      <c r="A4832" s="1">
        <v>44247.3125</v>
      </c>
      <c r="B4832" s="3">
        <v>97.406711000000001</v>
      </c>
      <c r="C4832">
        <v>101.44889499999999</v>
      </c>
      <c r="D4832" s="3">
        <f t="shared" si="76"/>
        <v>91.304005500000002</v>
      </c>
      <c r="E4832" s="6">
        <v>29.061161659240998</v>
      </c>
    </row>
    <row r="4833" spans="1:5" x14ac:dyDescent="0.35">
      <c r="A4833" s="1">
        <v>44247.322916666664</v>
      </c>
      <c r="B4833" s="3">
        <v>106.94457800000001</v>
      </c>
      <c r="C4833">
        <v>111.38146999999999</v>
      </c>
      <c r="D4833" s="3">
        <f t="shared" si="76"/>
        <v>100.24332299999999</v>
      </c>
      <c r="E4833" s="6">
        <v>38.920382003934499</v>
      </c>
    </row>
    <row r="4834" spans="1:5" x14ac:dyDescent="0.35">
      <c r="A4834" s="1">
        <v>44247.333333333336</v>
      </c>
      <c r="B4834" s="3">
        <v>118.07798099999999</v>
      </c>
      <c r="C4834">
        <v>122.978875</v>
      </c>
      <c r="D4834" s="3">
        <f t="shared" si="76"/>
        <v>110.6809875</v>
      </c>
      <c r="E4834" s="6">
        <v>45.448016752751897</v>
      </c>
    </row>
    <row r="4835" spans="1:5" x14ac:dyDescent="0.35">
      <c r="A4835" s="1">
        <v>44247.34375</v>
      </c>
      <c r="B4835" s="3">
        <v>128.08036100000001</v>
      </c>
      <c r="C4835">
        <v>133.39321000000001</v>
      </c>
      <c r="D4835" s="3">
        <f t="shared" si="76"/>
        <v>120.05388900000001</v>
      </c>
      <c r="E4835" s="6">
        <v>30.253629652874199</v>
      </c>
    </row>
    <row r="4836" spans="1:5" x14ac:dyDescent="0.35">
      <c r="A4836" s="1">
        <v>44247.354166666664</v>
      </c>
      <c r="B4836" s="3">
        <v>139.39531299999999</v>
      </c>
      <c r="C4836">
        <v>145.190124</v>
      </c>
      <c r="D4836" s="3">
        <f t="shared" si="76"/>
        <v>130.67111159999999</v>
      </c>
      <c r="E4836" s="6">
        <v>36.730582219064502</v>
      </c>
    </row>
    <row r="4837" spans="1:5" x14ac:dyDescent="0.35">
      <c r="A4837" s="1">
        <v>44247.364583333336</v>
      </c>
      <c r="B4837" s="3">
        <v>147.67104900000001</v>
      </c>
      <c r="C4837">
        <v>153.805205</v>
      </c>
      <c r="D4837" s="3">
        <f t="shared" si="76"/>
        <v>138.42468450000001</v>
      </c>
      <c r="E4837" s="6">
        <v>41.509681667245701</v>
      </c>
    </row>
    <row r="4838" spans="1:5" x14ac:dyDescent="0.35">
      <c r="A4838" s="1">
        <v>44247.375</v>
      </c>
      <c r="B4838" s="3">
        <v>153.821022</v>
      </c>
      <c r="C4838">
        <v>160.21645899999999</v>
      </c>
      <c r="D4838" s="3">
        <f t="shared" si="76"/>
        <v>144.1948131</v>
      </c>
      <c r="E4838" s="6">
        <v>43.039362088355595</v>
      </c>
    </row>
    <row r="4839" spans="1:5" x14ac:dyDescent="0.35">
      <c r="A4839" s="1">
        <v>44247.385416666664</v>
      </c>
      <c r="B4839" s="3">
        <v>159.10165699999999</v>
      </c>
      <c r="C4839">
        <v>165.70196000000001</v>
      </c>
      <c r="D4839" s="3">
        <f t="shared" si="76"/>
        <v>149.131764</v>
      </c>
      <c r="E4839" s="6">
        <v>41.129138244194799</v>
      </c>
    </row>
    <row r="4840" spans="1:5" x14ac:dyDescent="0.35">
      <c r="A4840" s="1">
        <v>44247.395833333336</v>
      </c>
      <c r="B4840" s="3">
        <v>163.56542899999999</v>
      </c>
      <c r="C4840">
        <v>170.357066</v>
      </c>
      <c r="D4840" s="3">
        <f t="shared" si="76"/>
        <v>153.32135940000001</v>
      </c>
      <c r="E4840" s="6">
        <v>40.770139450585901</v>
      </c>
    </row>
    <row r="4841" spans="1:5" x14ac:dyDescent="0.35">
      <c r="A4841" s="1">
        <v>44247.40625</v>
      </c>
      <c r="B4841" s="3">
        <v>166.55768399999999</v>
      </c>
      <c r="C4841">
        <v>173.47311300000001</v>
      </c>
      <c r="D4841" s="3">
        <f t="shared" si="76"/>
        <v>156.12580170000001</v>
      </c>
      <c r="E4841" s="6">
        <v>40.643817949947099</v>
      </c>
    </row>
    <row r="4842" spans="1:5" x14ac:dyDescent="0.35">
      <c r="A4842" s="1">
        <v>44247.416666666664</v>
      </c>
      <c r="B4842" s="3">
        <v>168.58372700000001</v>
      </c>
      <c r="C4842">
        <v>175.593189</v>
      </c>
      <c r="D4842" s="3">
        <f t="shared" si="76"/>
        <v>158.0338701</v>
      </c>
      <c r="E4842" s="6">
        <v>38.3995955449804</v>
      </c>
    </row>
    <row r="4843" spans="1:5" x14ac:dyDescent="0.35">
      <c r="A4843" s="1">
        <v>44247.427083333336</v>
      </c>
      <c r="B4843" s="3">
        <v>169.38717800000001</v>
      </c>
      <c r="C4843">
        <v>176.43413000000001</v>
      </c>
      <c r="D4843" s="3">
        <f t="shared" si="76"/>
        <v>158.790717</v>
      </c>
      <c r="E4843" s="6">
        <v>43.843582103830798</v>
      </c>
    </row>
    <row r="4844" spans="1:5" x14ac:dyDescent="0.35">
      <c r="A4844" s="1">
        <v>44247.4375</v>
      </c>
      <c r="B4844" s="3">
        <v>171.120509</v>
      </c>
      <c r="C4844">
        <v>178.240182</v>
      </c>
      <c r="D4844" s="3">
        <f t="shared" si="76"/>
        <v>160.41616380000002</v>
      </c>
      <c r="E4844" s="6">
        <v>40.007094461328393</v>
      </c>
    </row>
    <row r="4845" spans="1:5" x14ac:dyDescent="0.35">
      <c r="A4845" s="1">
        <v>44247.447916666664</v>
      </c>
      <c r="B4845" s="3">
        <v>172.510268</v>
      </c>
      <c r="C4845">
        <v>179.69639699999999</v>
      </c>
      <c r="D4845" s="3">
        <f t="shared" si="76"/>
        <v>161.7267573</v>
      </c>
      <c r="E4845" s="6">
        <v>36.670133482446403</v>
      </c>
    </row>
    <row r="4846" spans="1:5" x14ac:dyDescent="0.35">
      <c r="A4846" s="1">
        <v>44247.458333333336</v>
      </c>
      <c r="B4846" s="3">
        <v>174.36887300000001</v>
      </c>
      <c r="C4846">
        <v>181.62131400000001</v>
      </c>
      <c r="D4846" s="3">
        <f t="shared" si="76"/>
        <v>163.45918260000002</v>
      </c>
      <c r="E4846" s="6">
        <v>33.449511150049503</v>
      </c>
    </row>
    <row r="4847" spans="1:5" x14ac:dyDescent="0.35">
      <c r="A4847" s="1">
        <v>44247.46875</v>
      </c>
      <c r="B4847" s="3">
        <v>177.875461</v>
      </c>
      <c r="C4847">
        <v>185.28249500000001</v>
      </c>
      <c r="D4847" s="3">
        <f t="shared" si="76"/>
        <v>166.75424550000002</v>
      </c>
      <c r="E4847" s="6">
        <v>38.805192742202301</v>
      </c>
    </row>
    <row r="4848" spans="1:5" x14ac:dyDescent="0.35">
      <c r="A4848" s="1">
        <v>44247.479166666664</v>
      </c>
      <c r="B4848" s="3">
        <v>181.51646299999999</v>
      </c>
      <c r="C4848">
        <v>189.07635500000001</v>
      </c>
      <c r="D4848" s="3">
        <f t="shared" si="76"/>
        <v>170.16871950000001</v>
      </c>
      <c r="E4848" s="6">
        <v>38.671576078912601</v>
      </c>
    </row>
    <row r="4849" spans="1:5" x14ac:dyDescent="0.35">
      <c r="A4849" s="1">
        <v>44247.489583333336</v>
      </c>
      <c r="B4849" s="3">
        <v>183.690316</v>
      </c>
      <c r="C4849">
        <v>191.33849000000001</v>
      </c>
      <c r="D4849" s="3">
        <f t="shared" si="76"/>
        <v>172.20464100000001</v>
      </c>
      <c r="E4849" s="6">
        <v>38.478062290699903</v>
      </c>
    </row>
    <row r="4850" spans="1:5" x14ac:dyDescent="0.35">
      <c r="A4850" s="1">
        <v>44247.5</v>
      </c>
      <c r="B4850" s="3">
        <v>186.05645100000001</v>
      </c>
      <c r="C4850">
        <v>193.797526</v>
      </c>
      <c r="D4850" s="3">
        <f t="shared" si="76"/>
        <v>174.41777340000002</v>
      </c>
      <c r="E4850" s="6">
        <v>34.024173514376194</v>
      </c>
    </row>
    <row r="4851" spans="1:5" x14ac:dyDescent="0.35">
      <c r="A4851" s="1">
        <v>44247.510416666664</v>
      </c>
      <c r="B4851" s="3">
        <v>185.70079100000001</v>
      </c>
      <c r="C4851">
        <v>193.43281099999999</v>
      </c>
      <c r="D4851" s="3">
        <f t="shared" si="76"/>
        <v>174.0895299</v>
      </c>
      <c r="E4851" s="6">
        <v>41.270658425541797</v>
      </c>
    </row>
    <row r="4852" spans="1:5" x14ac:dyDescent="0.35">
      <c r="A4852" s="1">
        <v>44247.520833333336</v>
      </c>
      <c r="B4852" s="3">
        <v>186.63348300000001</v>
      </c>
      <c r="C4852">
        <v>194.39488600000001</v>
      </c>
      <c r="D4852" s="3">
        <f t="shared" si="76"/>
        <v>174.95539740000001</v>
      </c>
      <c r="E4852" s="6">
        <v>36.058072733526899</v>
      </c>
    </row>
    <row r="4853" spans="1:5" x14ac:dyDescent="0.35">
      <c r="A4853" s="1">
        <v>44247.53125</v>
      </c>
      <c r="B4853" s="3">
        <v>186.37069500000001</v>
      </c>
      <c r="C4853">
        <v>194.12199899999999</v>
      </c>
      <c r="D4853" s="3">
        <f t="shared" si="76"/>
        <v>174.7097991</v>
      </c>
      <c r="E4853" s="6">
        <v>34.651642165624004</v>
      </c>
    </row>
    <row r="4854" spans="1:5" x14ac:dyDescent="0.35">
      <c r="A4854" s="1">
        <v>44247.541666666664</v>
      </c>
      <c r="B4854" s="3">
        <v>185.42885200000001</v>
      </c>
      <c r="C4854">
        <v>193.140356</v>
      </c>
      <c r="D4854" s="3">
        <f t="shared" si="76"/>
        <v>173.82632040000001</v>
      </c>
      <c r="E4854" s="6">
        <v>30.190074270720199</v>
      </c>
    </row>
    <row r="4855" spans="1:5" x14ac:dyDescent="0.35">
      <c r="A4855" s="1">
        <v>44247.552083333336</v>
      </c>
      <c r="B4855" s="3">
        <v>183.47929999999999</v>
      </c>
      <c r="C4855">
        <v>191.09970200000001</v>
      </c>
      <c r="D4855" s="3">
        <f t="shared" si="76"/>
        <v>171.98973180000002</v>
      </c>
      <c r="E4855" s="6">
        <v>37.532935055901497</v>
      </c>
    </row>
    <row r="4856" spans="1:5" x14ac:dyDescent="0.35">
      <c r="A4856" s="1">
        <v>44247.5625</v>
      </c>
      <c r="B4856" s="3">
        <v>180.410338</v>
      </c>
      <c r="C4856">
        <v>187.896523</v>
      </c>
      <c r="D4856" s="3">
        <f t="shared" si="76"/>
        <v>169.1068707</v>
      </c>
      <c r="E4856" s="6">
        <v>33.871915272949202</v>
      </c>
    </row>
    <row r="4857" spans="1:5" x14ac:dyDescent="0.35">
      <c r="A4857" s="1">
        <v>44247.572916666664</v>
      </c>
      <c r="B4857" s="3">
        <v>177.37532100000001</v>
      </c>
      <c r="C4857">
        <v>184.74377999999999</v>
      </c>
      <c r="D4857" s="3">
        <f t="shared" si="76"/>
        <v>166.26940199999999</v>
      </c>
      <c r="E4857" s="6">
        <v>32.456653718679298</v>
      </c>
    </row>
    <row r="4858" spans="1:5" x14ac:dyDescent="0.35">
      <c r="A4858" s="1">
        <v>44247.583333333336</v>
      </c>
      <c r="B4858" s="3">
        <v>174.02466999999999</v>
      </c>
      <c r="C4858">
        <v>181.25907900000001</v>
      </c>
      <c r="D4858" s="3">
        <f t="shared" si="76"/>
        <v>163.13317110000003</v>
      </c>
      <c r="E4858" s="6">
        <v>30.825224976386298</v>
      </c>
    </row>
    <row r="4859" spans="1:5" x14ac:dyDescent="0.35">
      <c r="A4859" s="1">
        <v>44247.59375</v>
      </c>
      <c r="B4859" s="3">
        <v>170.58807200000001</v>
      </c>
      <c r="C4859">
        <v>177.67020099999999</v>
      </c>
      <c r="D4859" s="3">
        <f t="shared" si="76"/>
        <v>159.9031809</v>
      </c>
      <c r="E4859" s="6">
        <v>29.429565330752499</v>
      </c>
    </row>
    <row r="4860" spans="1:5" x14ac:dyDescent="0.35">
      <c r="A4860" s="1">
        <v>44247.604166666664</v>
      </c>
      <c r="B4860" s="3">
        <v>166.966589</v>
      </c>
      <c r="C4860">
        <v>173.900384</v>
      </c>
      <c r="D4860" s="3">
        <f t="shared" si="76"/>
        <v>156.51034559999999</v>
      </c>
      <c r="E4860" s="6">
        <v>31.441878354607098</v>
      </c>
    </row>
    <row r="4861" spans="1:5" x14ac:dyDescent="0.35">
      <c r="A4861" s="1">
        <v>44247.614583333336</v>
      </c>
      <c r="B4861" s="3">
        <v>164.054408</v>
      </c>
      <c r="C4861">
        <v>170.86206300000001</v>
      </c>
      <c r="D4861" s="3">
        <f t="shared" si="76"/>
        <v>153.77585670000002</v>
      </c>
      <c r="E4861" s="6">
        <v>33.702610864520302</v>
      </c>
    </row>
    <row r="4862" spans="1:5" x14ac:dyDescent="0.35">
      <c r="A4862" s="1">
        <v>44247.625</v>
      </c>
      <c r="B4862" s="3">
        <v>161.316588</v>
      </c>
      <c r="C4862">
        <v>168.01575099999999</v>
      </c>
      <c r="D4862" s="3">
        <f t="shared" si="76"/>
        <v>151.21417589999999</v>
      </c>
      <c r="E4862" s="6">
        <v>37.820154247046005</v>
      </c>
    </row>
    <row r="4863" spans="1:5" x14ac:dyDescent="0.35">
      <c r="A4863" s="1">
        <v>44247.635416666664</v>
      </c>
      <c r="B4863" s="3">
        <v>159.10278400000001</v>
      </c>
      <c r="C4863">
        <v>165.71482700000001</v>
      </c>
      <c r="D4863" s="3">
        <f t="shared" si="76"/>
        <v>149.14334430000002</v>
      </c>
      <c r="E4863" s="6">
        <v>25.478107151726</v>
      </c>
    </row>
    <row r="4864" spans="1:5" x14ac:dyDescent="0.35">
      <c r="A4864" s="1">
        <v>44247.645833333336</v>
      </c>
      <c r="B4864" s="3">
        <v>158.04842500000001</v>
      </c>
      <c r="C4864">
        <v>164.609309</v>
      </c>
      <c r="D4864" s="3">
        <f t="shared" si="76"/>
        <v>148.1483781</v>
      </c>
      <c r="E4864" s="6">
        <v>31.796869875171001</v>
      </c>
    </row>
    <row r="4865" spans="1:5" x14ac:dyDescent="0.35">
      <c r="A4865" s="1">
        <v>44247.65625</v>
      </c>
      <c r="B4865" s="3">
        <v>156.72945999999999</v>
      </c>
      <c r="C4865">
        <v>163.237436</v>
      </c>
      <c r="D4865" s="3">
        <f t="shared" si="76"/>
        <v>146.9136924</v>
      </c>
      <c r="E4865" s="6">
        <v>37.305485588439694</v>
      </c>
    </row>
    <row r="4866" spans="1:5" x14ac:dyDescent="0.35">
      <c r="A4866" s="1">
        <v>44247.666666666664</v>
      </c>
      <c r="B4866" s="3">
        <v>155.818701</v>
      </c>
      <c r="C4866">
        <v>162.28665000000001</v>
      </c>
      <c r="D4866" s="3">
        <f t="shared" si="76"/>
        <v>146.057985</v>
      </c>
      <c r="E4866" s="6">
        <v>42.226264774419597</v>
      </c>
    </row>
    <row r="4867" spans="1:5" x14ac:dyDescent="0.35">
      <c r="A4867" s="1">
        <v>44247.677083333336</v>
      </c>
      <c r="B4867" s="3">
        <v>155.97086999999999</v>
      </c>
      <c r="C4867">
        <v>162.45372800000001</v>
      </c>
      <c r="D4867" s="3">
        <f t="shared" si="76"/>
        <v>146.20835520000003</v>
      </c>
      <c r="E4867" s="6">
        <v>25.055352759469599</v>
      </c>
    </row>
    <row r="4868" spans="1:5" x14ac:dyDescent="0.35">
      <c r="A4868" s="1">
        <v>44247.6875</v>
      </c>
      <c r="B4868" s="3">
        <v>157.600514</v>
      </c>
      <c r="C4868">
        <v>164.15632199999999</v>
      </c>
      <c r="D4868" s="3">
        <f t="shared" ref="D4868:D4931" si="77">+C4868*0.9</f>
        <v>147.74068979999998</v>
      </c>
      <c r="E4868" s="6">
        <v>32.931056774982899</v>
      </c>
    </row>
    <row r="4869" spans="1:5" x14ac:dyDescent="0.35">
      <c r="A4869" s="1">
        <v>44247.697916666664</v>
      </c>
      <c r="B4869" s="3">
        <v>161.50146799999999</v>
      </c>
      <c r="C4869">
        <v>168.220688</v>
      </c>
      <c r="D4869" s="3">
        <f t="shared" si="77"/>
        <v>151.39861920000001</v>
      </c>
      <c r="E4869" s="6">
        <v>41.5838875907789</v>
      </c>
    </row>
    <row r="4870" spans="1:5" x14ac:dyDescent="0.35">
      <c r="A4870" s="1">
        <v>44247.708333333336</v>
      </c>
      <c r="B4870" s="3">
        <v>167.462795</v>
      </c>
      <c r="C4870">
        <v>174.430556</v>
      </c>
      <c r="D4870" s="3">
        <f t="shared" si="77"/>
        <v>156.98750039999999</v>
      </c>
      <c r="E4870" s="6">
        <v>51.252665794691701</v>
      </c>
    </row>
    <row r="4871" spans="1:5" x14ac:dyDescent="0.35">
      <c r="A4871" s="1">
        <v>44247.71875</v>
      </c>
      <c r="B4871" s="3">
        <v>176.62531799999999</v>
      </c>
      <c r="C4871">
        <v>183.97497100000001</v>
      </c>
      <c r="D4871" s="3">
        <f t="shared" si="77"/>
        <v>165.5774739</v>
      </c>
      <c r="E4871" s="6">
        <v>32.100606389631402</v>
      </c>
    </row>
    <row r="4872" spans="1:5" x14ac:dyDescent="0.35">
      <c r="A4872" s="1">
        <v>44247.729166666664</v>
      </c>
      <c r="B4872" s="3">
        <v>187.620026</v>
      </c>
      <c r="C4872">
        <v>195.42880600000001</v>
      </c>
      <c r="D4872" s="3">
        <f t="shared" si="77"/>
        <v>175.88592540000002</v>
      </c>
      <c r="E4872" s="6">
        <v>39.440307928269895</v>
      </c>
    </row>
    <row r="4873" spans="1:5" x14ac:dyDescent="0.35">
      <c r="A4873" s="1">
        <v>44247.739583333336</v>
      </c>
      <c r="B4873" s="3">
        <v>198.79492300000001</v>
      </c>
      <c r="C4873">
        <v>207.06223299999999</v>
      </c>
      <c r="D4873" s="3">
        <f t="shared" si="77"/>
        <v>186.35600969999999</v>
      </c>
      <c r="E4873" s="6">
        <v>49.101023057673601</v>
      </c>
    </row>
    <row r="4874" spans="1:5" x14ac:dyDescent="0.35">
      <c r="A4874" s="1">
        <v>44247.75</v>
      </c>
      <c r="B4874" s="3">
        <v>208.891066</v>
      </c>
      <c r="C4874">
        <v>217.58192399999999</v>
      </c>
      <c r="D4874" s="3">
        <f t="shared" si="77"/>
        <v>195.8237316</v>
      </c>
      <c r="E4874" s="6">
        <v>53.546080847630598</v>
      </c>
    </row>
    <row r="4875" spans="1:5" x14ac:dyDescent="0.35">
      <c r="A4875" s="1">
        <v>44247.760416666664</v>
      </c>
      <c r="B4875" s="3">
        <v>216.068805</v>
      </c>
      <c r="C4875">
        <v>225.04577699999999</v>
      </c>
      <c r="D4875" s="3">
        <f t="shared" si="77"/>
        <v>202.54119929999999</v>
      </c>
      <c r="E4875" s="6">
        <v>48.294202660064698</v>
      </c>
    </row>
    <row r="4876" spans="1:5" x14ac:dyDescent="0.35">
      <c r="A4876" s="1">
        <v>44247.770833333336</v>
      </c>
      <c r="B4876" s="3">
        <v>219.547281</v>
      </c>
      <c r="C4876">
        <v>228.660619</v>
      </c>
      <c r="D4876" s="3">
        <f t="shared" si="77"/>
        <v>205.79455709999999</v>
      </c>
      <c r="E4876" s="6">
        <v>47.525906846148899</v>
      </c>
    </row>
    <row r="4877" spans="1:5" x14ac:dyDescent="0.35">
      <c r="A4877" s="1">
        <v>44247.78125</v>
      </c>
      <c r="B4877" s="3">
        <v>221.27674200000001</v>
      </c>
      <c r="C4877">
        <v>230.45100099999999</v>
      </c>
      <c r="D4877" s="3">
        <f t="shared" si="77"/>
        <v>207.40590090000001</v>
      </c>
      <c r="E4877" s="6">
        <v>47.834607413059601</v>
      </c>
    </row>
    <row r="4878" spans="1:5" x14ac:dyDescent="0.35">
      <c r="A4878" s="1">
        <v>44247.791666666664</v>
      </c>
      <c r="B4878" s="3">
        <v>221.01781399999999</v>
      </c>
      <c r="C4878">
        <v>230.17147900000001</v>
      </c>
      <c r="D4878" s="3">
        <f t="shared" si="77"/>
        <v>207.15433110000001</v>
      </c>
      <c r="E4878" s="6">
        <v>43.346546559055298</v>
      </c>
    </row>
    <row r="4879" spans="1:5" x14ac:dyDescent="0.35">
      <c r="A4879" s="1">
        <v>44247.802083333336</v>
      </c>
      <c r="B4879" s="3">
        <v>221.109632</v>
      </c>
      <c r="C4879">
        <v>230.263957</v>
      </c>
      <c r="D4879" s="3">
        <f t="shared" si="77"/>
        <v>207.23756130000001</v>
      </c>
      <c r="E4879" s="6">
        <v>57.298520284346004</v>
      </c>
    </row>
    <row r="4880" spans="1:5" x14ac:dyDescent="0.35">
      <c r="A4880" s="1">
        <v>44247.8125</v>
      </c>
      <c r="B4880" s="3">
        <v>219.29165800000001</v>
      </c>
      <c r="C4880">
        <v>228.38379499999999</v>
      </c>
      <c r="D4880" s="3">
        <f t="shared" si="77"/>
        <v>205.54541549999999</v>
      </c>
      <c r="E4880" s="6">
        <v>48.063228324267001</v>
      </c>
    </row>
    <row r="4881" spans="1:5" x14ac:dyDescent="0.35">
      <c r="A4881" s="1">
        <v>44247.822916666664</v>
      </c>
      <c r="B4881" s="3">
        <v>216.003141</v>
      </c>
      <c r="C4881">
        <v>224.94722899999999</v>
      </c>
      <c r="D4881" s="3">
        <f t="shared" si="77"/>
        <v>202.45250609999999</v>
      </c>
      <c r="E4881" s="6">
        <v>40.601428800208602</v>
      </c>
    </row>
    <row r="4882" spans="1:5" x14ac:dyDescent="0.35">
      <c r="A4882" s="1">
        <v>44247.833333333336</v>
      </c>
      <c r="B4882" s="3">
        <v>210.04163399999999</v>
      </c>
      <c r="C4882">
        <v>218.739248</v>
      </c>
      <c r="D4882" s="3">
        <f t="shared" si="77"/>
        <v>196.86532320000001</v>
      </c>
      <c r="E4882" s="6">
        <v>30.666569137503497</v>
      </c>
    </row>
    <row r="4883" spans="1:5" x14ac:dyDescent="0.35">
      <c r="A4883" s="1">
        <v>44247.84375</v>
      </c>
      <c r="B4883" s="3">
        <v>201.039548</v>
      </c>
      <c r="C4883">
        <v>209.36891700000001</v>
      </c>
      <c r="D4883" s="3">
        <f t="shared" si="77"/>
        <v>188.43202530000002</v>
      </c>
      <c r="E4883" s="6">
        <v>56.297507119730398</v>
      </c>
    </row>
    <row r="4884" spans="1:5" x14ac:dyDescent="0.35">
      <c r="A4884" s="1">
        <v>44247.854166666664</v>
      </c>
      <c r="B4884" s="3">
        <v>189.34687099999999</v>
      </c>
      <c r="C4884">
        <v>197.19677999999999</v>
      </c>
      <c r="D4884" s="3">
        <f t="shared" si="77"/>
        <v>177.477102</v>
      </c>
      <c r="E4884" s="6">
        <v>41.6845284181694</v>
      </c>
    </row>
    <row r="4885" spans="1:5" x14ac:dyDescent="0.35">
      <c r="A4885" s="1">
        <v>44247.864583333336</v>
      </c>
      <c r="B4885" s="3">
        <v>176.95109199999999</v>
      </c>
      <c r="C4885">
        <v>184.28582900000001</v>
      </c>
      <c r="D4885" s="3">
        <f t="shared" si="77"/>
        <v>165.8572461</v>
      </c>
      <c r="E4885" s="6">
        <v>29.919350841952596</v>
      </c>
    </row>
    <row r="4886" spans="1:5" x14ac:dyDescent="0.35">
      <c r="A4886" s="1">
        <v>44247.875</v>
      </c>
      <c r="B4886" s="3">
        <v>166.37182799999999</v>
      </c>
      <c r="C4886">
        <v>173.26225500000001</v>
      </c>
      <c r="D4886" s="3">
        <f t="shared" si="77"/>
        <v>155.93602950000002</v>
      </c>
      <c r="E4886" s="6">
        <v>21.4792316108189</v>
      </c>
    </row>
    <row r="4887" spans="1:5" x14ac:dyDescent="0.35">
      <c r="A4887" s="1">
        <v>44247.885416666664</v>
      </c>
      <c r="B4887" s="3">
        <v>158.595652</v>
      </c>
      <c r="C4887">
        <v>165.146388</v>
      </c>
      <c r="D4887" s="3">
        <f t="shared" si="77"/>
        <v>148.6317492</v>
      </c>
      <c r="E4887" s="6">
        <v>41.812515777529498</v>
      </c>
    </row>
    <row r="4888" spans="1:5" x14ac:dyDescent="0.35">
      <c r="A4888" s="1">
        <v>44247.895833333336</v>
      </c>
      <c r="B4888" s="3">
        <v>152.50900300000001</v>
      </c>
      <c r="C4888">
        <v>158.79442399999999</v>
      </c>
      <c r="D4888" s="3">
        <f t="shared" si="77"/>
        <v>142.9149816</v>
      </c>
      <c r="E4888" s="6">
        <v>34.168721143128195</v>
      </c>
    </row>
    <row r="4889" spans="1:5" x14ac:dyDescent="0.35">
      <c r="A4889" s="1">
        <v>44247.90625</v>
      </c>
      <c r="B4889" s="3">
        <v>148.11332899999999</v>
      </c>
      <c r="C4889">
        <v>154.21023199999999</v>
      </c>
      <c r="D4889" s="3">
        <f t="shared" si="77"/>
        <v>138.78920879999998</v>
      </c>
      <c r="E4889" s="6">
        <v>27.104316005578003</v>
      </c>
    </row>
    <row r="4890" spans="1:5" x14ac:dyDescent="0.35">
      <c r="A4890" s="1">
        <v>44247.916666666664</v>
      </c>
      <c r="B4890" s="3">
        <v>144.887798</v>
      </c>
      <c r="C4890">
        <v>150.84779800000001</v>
      </c>
      <c r="D4890" s="3">
        <f t="shared" si="77"/>
        <v>135.7630182</v>
      </c>
      <c r="E4890" s="6">
        <v>23.637193966767299</v>
      </c>
    </row>
    <row r="4891" spans="1:5" x14ac:dyDescent="0.35">
      <c r="A4891" s="1">
        <v>44247.927083333336</v>
      </c>
      <c r="B4891" s="3">
        <v>142.056095</v>
      </c>
      <c r="C4891">
        <v>147.87459799999999</v>
      </c>
      <c r="D4891" s="3">
        <f t="shared" si="77"/>
        <v>133.0871382</v>
      </c>
      <c r="E4891" s="6">
        <v>46.295471449713496</v>
      </c>
    </row>
    <row r="4892" spans="1:5" x14ac:dyDescent="0.35">
      <c r="A4892" s="1">
        <v>44247.9375</v>
      </c>
      <c r="B4892" s="3">
        <v>138.58623700000001</v>
      </c>
      <c r="C4892">
        <v>144.24564000000001</v>
      </c>
      <c r="D4892" s="3">
        <f t="shared" si="77"/>
        <v>129.82107600000001</v>
      </c>
      <c r="E4892" s="6">
        <v>37.782400592071099</v>
      </c>
    </row>
    <row r="4893" spans="1:5" x14ac:dyDescent="0.35">
      <c r="A4893" s="1">
        <v>44247.947916666664</v>
      </c>
      <c r="B4893" s="3">
        <v>134.932886</v>
      </c>
      <c r="C4893">
        <v>140.443141</v>
      </c>
      <c r="D4893" s="3">
        <f t="shared" si="77"/>
        <v>126.3988269</v>
      </c>
      <c r="E4893" s="6">
        <v>28.2103792822648</v>
      </c>
    </row>
    <row r="4894" spans="1:5" x14ac:dyDescent="0.35">
      <c r="A4894" s="1">
        <v>44247.958333333336</v>
      </c>
      <c r="B4894" s="3">
        <v>131.05840799999999</v>
      </c>
      <c r="C4894">
        <v>136.40196700000001</v>
      </c>
      <c r="D4894" s="3">
        <f t="shared" si="77"/>
        <v>122.76177030000001</v>
      </c>
      <c r="E4894" s="6">
        <v>20.1929955289528</v>
      </c>
    </row>
    <row r="4895" spans="1:5" x14ac:dyDescent="0.35">
      <c r="A4895" s="1">
        <v>44247.96875</v>
      </c>
      <c r="B4895" s="3">
        <v>125.261825</v>
      </c>
      <c r="C4895">
        <v>130.364587</v>
      </c>
      <c r="D4895" s="3">
        <f t="shared" si="77"/>
        <v>117.3281283</v>
      </c>
      <c r="E4895" s="6">
        <v>42.688218202955696</v>
      </c>
    </row>
    <row r="4896" spans="1:5" x14ac:dyDescent="0.35">
      <c r="A4896" s="1">
        <v>44247.979166666664</v>
      </c>
      <c r="B4896" s="3">
        <v>119.17710099999999</v>
      </c>
      <c r="C4896">
        <v>124.02817400000001</v>
      </c>
      <c r="D4896" s="3">
        <f t="shared" si="77"/>
        <v>111.6253566</v>
      </c>
      <c r="E4896" s="6">
        <v>32.655449778357294</v>
      </c>
    </row>
    <row r="4897" spans="1:5" x14ac:dyDescent="0.35">
      <c r="A4897" s="1">
        <v>44247.989583333336</v>
      </c>
      <c r="B4897" s="3">
        <v>113.032697</v>
      </c>
      <c r="C4897">
        <v>117.624509</v>
      </c>
      <c r="D4897" s="3">
        <f t="shared" si="77"/>
        <v>105.8620581</v>
      </c>
      <c r="E4897" s="6">
        <v>22.732108793522002</v>
      </c>
    </row>
    <row r="4898" spans="1:5" x14ac:dyDescent="0.35">
      <c r="A4898" s="1">
        <v>44248</v>
      </c>
      <c r="B4898" s="3">
        <v>106.398521</v>
      </c>
      <c r="C4898">
        <v>110.713973</v>
      </c>
      <c r="D4898" s="3">
        <f t="shared" si="77"/>
        <v>99.642575699999995</v>
      </c>
      <c r="E4898" s="6">
        <v>13.197715164757001</v>
      </c>
    </row>
    <row r="4899" spans="1:5" x14ac:dyDescent="0.35">
      <c r="A4899" s="1">
        <v>44248.010416666664</v>
      </c>
      <c r="B4899" s="3">
        <v>100.19255099999999</v>
      </c>
      <c r="C4899">
        <v>104.259669</v>
      </c>
      <c r="D4899" s="3">
        <f t="shared" si="77"/>
        <v>93.833702100000011</v>
      </c>
      <c r="E4899" s="6">
        <v>40.509002502629897</v>
      </c>
    </row>
    <row r="4900" spans="1:5" x14ac:dyDescent="0.35">
      <c r="A4900" s="1">
        <v>44248.020833333336</v>
      </c>
      <c r="B4900" s="3">
        <v>94.143811999999997</v>
      </c>
      <c r="C4900">
        <v>97.961346000000006</v>
      </c>
      <c r="D4900" s="3">
        <f t="shared" si="77"/>
        <v>88.165211400000004</v>
      </c>
      <c r="E4900" s="6">
        <v>29.164256668660897</v>
      </c>
    </row>
    <row r="4901" spans="1:5" x14ac:dyDescent="0.35">
      <c r="A4901" s="1">
        <v>44248.03125</v>
      </c>
      <c r="B4901" s="3">
        <v>88.666020000000003</v>
      </c>
      <c r="C4901">
        <v>92.258409</v>
      </c>
      <c r="D4901" s="3">
        <f t="shared" si="77"/>
        <v>83.032568100000006</v>
      </c>
      <c r="E4901" s="6">
        <v>19.7335311407242</v>
      </c>
    </row>
    <row r="4902" spans="1:5" x14ac:dyDescent="0.35">
      <c r="A4902" s="1">
        <v>44248.041666666664</v>
      </c>
      <c r="B4902" s="3">
        <v>83.087107000000003</v>
      </c>
      <c r="C4902">
        <v>86.448704000000006</v>
      </c>
      <c r="D4902" s="3">
        <f t="shared" si="77"/>
        <v>77.803833600000004</v>
      </c>
      <c r="E4902" s="6">
        <v>12.935975373824499</v>
      </c>
    </row>
    <row r="4903" spans="1:5" x14ac:dyDescent="0.35">
      <c r="A4903" s="1">
        <v>44248.052083333336</v>
      </c>
      <c r="B4903" s="3">
        <v>78.039831000000007</v>
      </c>
      <c r="C4903">
        <v>81.190759999999997</v>
      </c>
      <c r="D4903" s="3">
        <f t="shared" si="77"/>
        <v>73.071684000000005</v>
      </c>
      <c r="E4903" s="6">
        <v>31.568459542365396</v>
      </c>
    </row>
    <row r="4904" spans="1:5" x14ac:dyDescent="0.35">
      <c r="A4904" s="1">
        <v>44248.0625</v>
      </c>
      <c r="B4904" s="3">
        <v>73.430616000000001</v>
      </c>
      <c r="C4904">
        <v>76.386815999999996</v>
      </c>
      <c r="D4904" s="3">
        <f t="shared" si="77"/>
        <v>68.748134399999998</v>
      </c>
      <c r="E4904" s="6">
        <v>23.180942273503799</v>
      </c>
    </row>
    <row r="4905" spans="1:5" x14ac:dyDescent="0.35">
      <c r="A4905" s="1">
        <v>44248.072916666664</v>
      </c>
      <c r="B4905" s="3">
        <v>69.281446000000003</v>
      </c>
      <c r="C4905">
        <v>72.070368000000002</v>
      </c>
      <c r="D4905" s="3">
        <f t="shared" si="77"/>
        <v>64.863331200000005</v>
      </c>
      <c r="E4905" s="6">
        <v>19.1567001817236</v>
      </c>
    </row>
    <row r="4906" spans="1:5" x14ac:dyDescent="0.35">
      <c r="A4906" s="1">
        <v>44248.083333333336</v>
      </c>
      <c r="B4906" s="3">
        <v>66.292783</v>
      </c>
      <c r="C4906">
        <v>68.955842000000004</v>
      </c>
      <c r="D4906" s="3">
        <f t="shared" si="77"/>
        <v>62.060257800000002</v>
      </c>
      <c r="E4906" s="6">
        <v>15.924943127385898</v>
      </c>
    </row>
    <row r="4907" spans="1:5" x14ac:dyDescent="0.35">
      <c r="A4907" s="1">
        <v>44248.09375</v>
      </c>
      <c r="B4907" s="3">
        <v>63.917476999999998</v>
      </c>
      <c r="C4907">
        <v>66.480677999999997</v>
      </c>
      <c r="D4907" s="3">
        <f t="shared" si="77"/>
        <v>59.832610199999998</v>
      </c>
      <c r="E4907" s="6">
        <v>26.500283588051801</v>
      </c>
    </row>
    <row r="4908" spans="1:5" x14ac:dyDescent="0.35">
      <c r="A4908" s="1">
        <v>44248.104166666664</v>
      </c>
      <c r="B4908" s="3">
        <v>62.251953999999998</v>
      </c>
      <c r="C4908">
        <v>64.747275999999999</v>
      </c>
      <c r="D4908" s="3">
        <f t="shared" si="77"/>
        <v>58.272548399999998</v>
      </c>
      <c r="E4908" s="6">
        <v>21.087656857031398</v>
      </c>
    </row>
    <row r="4909" spans="1:5" x14ac:dyDescent="0.35">
      <c r="A4909" s="1">
        <v>44248.114583333336</v>
      </c>
      <c r="B4909" s="3">
        <v>61.075749000000002</v>
      </c>
      <c r="C4909">
        <v>63.521597</v>
      </c>
      <c r="D4909" s="3">
        <f t="shared" si="77"/>
        <v>57.169437299999998</v>
      </c>
      <c r="E4909" s="6">
        <v>19.008535501532002</v>
      </c>
    </row>
    <row r="4910" spans="1:5" x14ac:dyDescent="0.35">
      <c r="A4910" s="1">
        <v>44248.125</v>
      </c>
      <c r="B4910" s="3">
        <v>60.381028000000001</v>
      </c>
      <c r="C4910">
        <v>62.797316000000002</v>
      </c>
      <c r="D4910" s="3">
        <f t="shared" si="77"/>
        <v>56.517584400000004</v>
      </c>
      <c r="E4910" s="6">
        <v>17.549119015427898</v>
      </c>
    </row>
    <row r="4911" spans="1:5" x14ac:dyDescent="0.35">
      <c r="A4911" s="1">
        <v>44248.135416666664</v>
      </c>
      <c r="B4911" s="3">
        <v>59.883035999999997</v>
      </c>
      <c r="C4911">
        <v>62.277990000000003</v>
      </c>
      <c r="D4911" s="3">
        <f t="shared" si="77"/>
        <v>56.050191000000005</v>
      </c>
      <c r="E4911" s="6">
        <v>21.805235664387098</v>
      </c>
    </row>
    <row r="4912" spans="1:5" x14ac:dyDescent="0.35">
      <c r="A4912" s="1">
        <v>44248.145833333336</v>
      </c>
      <c r="B4912" s="3">
        <v>59.185380000000002</v>
      </c>
      <c r="C4912">
        <v>61.551375</v>
      </c>
      <c r="D4912" s="3">
        <f t="shared" si="77"/>
        <v>55.396237499999998</v>
      </c>
      <c r="E4912" s="6">
        <v>19.677735861834499</v>
      </c>
    </row>
    <row r="4913" spans="1:5" x14ac:dyDescent="0.35">
      <c r="A4913" s="1">
        <v>44248.15625</v>
      </c>
      <c r="B4913" s="3">
        <v>58.538434000000002</v>
      </c>
      <c r="C4913">
        <v>60.875661000000001</v>
      </c>
      <c r="D4913" s="3">
        <f t="shared" si="77"/>
        <v>54.788094900000004</v>
      </c>
      <c r="E4913" s="6">
        <v>19.330639702024499</v>
      </c>
    </row>
    <row r="4914" spans="1:5" x14ac:dyDescent="0.35">
      <c r="A4914" s="1">
        <v>44248.166666666664</v>
      </c>
      <c r="B4914" s="3">
        <v>57.953485000000001</v>
      </c>
      <c r="C4914">
        <v>60.266309999999997</v>
      </c>
      <c r="D4914" s="3">
        <f t="shared" si="77"/>
        <v>54.239678999999995</v>
      </c>
      <c r="E4914" s="6">
        <v>18.462515346570299</v>
      </c>
    </row>
    <row r="4915" spans="1:5" x14ac:dyDescent="0.35">
      <c r="A4915" s="1">
        <v>44248.177083333336</v>
      </c>
      <c r="B4915" s="3">
        <v>57.595312999999997</v>
      </c>
      <c r="C4915">
        <v>59.891612000000002</v>
      </c>
      <c r="D4915" s="3">
        <f t="shared" si="77"/>
        <v>53.902450800000004</v>
      </c>
      <c r="E4915" s="6">
        <v>20.705981965923598</v>
      </c>
    </row>
    <row r="4916" spans="1:5" x14ac:dyDescent="0.35">
      <c r="A4916" s="1">
        <v>44248.1875</v>
      </c>
      <c r="B4916" s="3">
        <v>57.003213000000002</v>
      </c>
      <c r="C4916">
        <v>59.272764000000002</v>
      </c>
      <c r="D4916" s="3">
        <f t="shared" si="77"/>
        <v>53.345487600000006</v>
      </c>
      <c r="E4916" s="6">
        <v>19.196267253121299</v>
      </c>
    </row>
    <row r="4917" spans="1:5" x14ac:dyDescent="0.35">
      <c r="A4917" s="1">
        <v>44248.197916666664</v>
      </c>
      <c r="B4917" s="3">
        <v>57.029406000000002</v>
      </c>
      <c r="C4917">
        <v>59.301538999999998</v>
      </c>
      <c r="D4917" s="3">
        <f t="shared" si="77"/>
        <v>53.371385099999998</v>
      </c>
      <c r="E4917" s="6">
        <v>19.413970264860698</v>
      </c>
    </row>
    <row r="4918" spans="1:5" x14ac:dyDescent="0.35">
      <c r="A4918" s="1">
        <v>44248.208333333336</v>
      </c>
      <c r="B4918" s="3">
        <v>57.127121000000002</v>
      </c>
      <c r="C4918">
        <v>59.405636000000001</v>
      </c>
      <c r="D4918" s="3">
        <f t="shared" si="77"/>
        <v>53.465072400000004</v>
      </c>
      <c r="E4918" s="6">
        <v>18.506682404649297</v>
      </c>
    </row>
    <row r="4919" spans="1:5" x14ac:dyDescent="0.35">
      <c r="A4919" s="1">
        <v>44248.21875</v>
      </c>
      <c r="B4919" s="3">
        <v>57.298279999999998</v>
      </c>
      <c r="C4919">
        <v>59.589891999999999</v>
      </c>
      <c r="D4919" s="3">
        <f t="shared" si="77"/>
        <v>53.630902800000001</v>
      </c>
      <c r="E4919" s="6">
        <v>24.645889637178499</v>
      </c>
    </row>
    <row r="4920" spans="1:5" x14ac:dyDescent="0.35">
      <c r="A4920" s="1">
        <v>44248.229166666664</v>
      </c>
      <c r="B4920" s="3">
        <v>57.505397000000002</v>
      </c>
      <c r="C4920">
        <v>59.805486000000002</v>
      </c>
      <c r="D4920" s="3">
        <f t="shared" si="77"/>
        <v>53.824937400000003</v>
      </c>
      <c r="E4920" s="6">
        <v>20.074510346582599</v>
      </c>
    </row>
    <row r="4921" spans="1:5" x14ac:dyDescent="0.35">
      <c r="A4921" s="1">
        <v>44248.239583333336</v>
      </c>
      <c r="B4921" s="3">
        <v>57.824919000000001</v>
      </c>
      <c r="C4921">
        <v>60.144722000000002</v>
      </c>
      <c r="D4921" s="3">
        <f t="shared" si="77"/>
        <v>54.130249800000001</v>
      </c>
      <c r="E4921" s="6">
        <v>18.516417186727299</v>
      </c>
    </row>
    <row r="4922" spans="1:5" x14ac:dyDescent="0.35">
      <c r="A4922" s="1">
        <v>44248.25</v>
      </c>
      <c r="B4922" s="3">
        <v>58.112918000000001</v>
      </c>
      <c r="C4922">
        <v>60.463824000000002</v>
      </c>
      <c r="D4922" s="3">
        <f t="shared" si="77"/>
        <v>54.417441600000004</v>
      </c>
      <c r="E4922" s="6">
        <v>16.5102474577366</v>
      </c>
    </row>
    <row r="4923" spans="1:5" x14ac:dyDescent="0.35">
      <c r="A4923" s="1">
        <v>44248.260416666664</v>
      </c>
      <c r="B4923" s="3">
        <v>58.617885999999999</v>
      </c>
      <c r="C4923">
        <v>61.022762999999998</v>
      </c>
      <c r="D4923" s="3">
        <f t="shared" si="77"/>
        <v>54.920486699999998</v>
      </c>
      <c r="E4923" s="6">
        <v>18.3363982170535</v>
      </c>
    </row>
    <row r="4924" spans="1:5" x14ac:dyDescent="0.35">
      <c r="A4924" s="1">
        <v>44248.270833333336</v>
      </c>
      <c r="B4924" s="3">
        <v>59.869767000000003</v>
      </c>
      <c r="C4924">
        <v>62.333779</v>
      </c>
      <c r="D4924" s="3">
        <f t="shared" si="77"/>
        <v>56.100401099999999</v>
      </c>
      <c r="E4924" s="6">
        <v>17.008678614594299</v>
      </c>
    </row>
    <row r="4925" spans="1:5" x14ac:dyDescent="0.35">
      <c r="A4925" s="1">
        <v>44248.28125</v>
      </c>
      <c r="B4925" s="3">
        <v>61.694673000000002</v>
      </c>
      <c r="C4925">
        <v>64.238956000000002</v>
      </c>
      <c r="D4925" s="3">
        <f t="shared" si="77"/>
        <v>57.8150604</v>
      </c>
      <c r="E4925" s="6">
        <v>19.641464419702199</v>
      </c>
    </row>
    <row r="4926" spans="1:5" x14ac:dyDescent="0.35">
      <c r="A4926" s="1">
        <v>44248.291666666664</v>
      </c>
      <c r="B4926" s="3">
        <v>63.849688999999998</v>
      </c>
      <c r="C4926">
        <v>66.489756999999997</v>
      </c>
      <c r="D4926" s="3">
        <f t="shared" si="77"/>
        <v>59.840781299999996</v>
      </c>
      <c r="E4926" s="6">
        <v>24.0346881592451</v>
      </c>
    </row>
    <row r="4927" spans="1:5" x14ac:dyDescent="0.35">
      <c r="A4927" s="1">
        <v>44248.302083333336</v>
      </c>
      <c r="B4927" s="3">
        <v>67.020596999999995</v>
      </c>
      <c r="C4927">
        <v>69.793841999999998</v>
      </c>
      <c r="D4927" s="3">
        <f t="shared" si="77"/>
        <v>62.8144578</v>
      </c>
      <c r="E4927" s="6">
        <v>15.664574672401899</v>
      </c>
    </row>
    <row r="4928" spans="1:5" x14ac:dyDescent="0.35">
      <c r="A4928" s="1">
        <v>44248.3125</v>
      </c>
      <c r="B4928" s="3">
        <v>70.095464000000007</v>
      </c>
      <c r="C4928">
        <v>73.000592999999995</v>
      </c>
      <c r="D4928" s="3">
        <f t="shared" si="77"/>
        <v>65.700533699999994</v>
      </c>
      <c r="E4928" s="6">
        <v>19.0802466167275</v>
      </c>
    </row>
    <row r="4929" spans="1:5" x14ac:dyDescent="0.35">
      <c r="A4929" s="1">
        <v>44248.322916666664</v>
      </c>
      <c r="B4929" s="3">
        <v>76.371831</v>
      </c>
      <c r="C4929">
        <v>79.539792000000006</v>
      </c>
      <c r="D4929" s="3">
        <f t="shared" si="77"/>
        <v>71.585812800000014</v>
      </c>
      <c r="E4929" s="6">
        <v>23.906188688246001</v>
      </c>
    </row>
    <row r="4930" spans="1:5" x14ac:dyDescent="0.35">
      <c r="A4930" s="1">
        <v>44248.333333333336</v>
      </c>
      <c r="B4930" s="3">
        <v>84.574965000000006</v>
      </c>
      <c r="C4930">
        <v>88.077397000000005</v>
      </c>
      <c r="D4930" s="3">
        <f t="shared" si="77"/>
        <v>79.269657300000006</v>
      </c>
      <c r="E4930" s="6">
        <v>29.966165115549302</v>
      </c>
    </row>
    <row r="4931" spans="1:5" x14ac:dyDescent="0.35">
      <c r="A4931" s="1">
        <v>44248.34375</v>
      </c>
      <c r="B4931" s="3">
        <v>94.968444000000005</v>
      </c>
      <c r="C4931">
        <v>98.90334</v>
      </c>
      <c r="D4931" s="3">
        <f t="shared" si="77"/>
        <v>89.013006000000004</v>
      </c>
      <c r="E4931" s="6">
        <v>17.102417344851098</v>
      </c>
    </row>
    <row r="4932" spans="1:5" x14ac:dyDescent="0.35">
      <c r="A4932" s="1">
        <v>44248.354166666664</v>
      </c>
      <c r="B4932" s="3">
        <v>108.176911</v>
      </c>
      <c r="C4932">
        <v>112.654552</v>
      </c>
      <c r="D4932" s="3">
        <f t="shared" ref="D4932:D4995" si="78">+C4932*0.9</f>
        <v>101.3890968</v>
      </c>
      <c r="E4932" s="6">
        <v>22.2662406338838</v>
      </c>
    </row>
    <row r="4933" spans="1:5" x14ac:dyDescent="0.35">
      <c r="A4933" s="1">
        <v>44248.364583333336</v>
      </c>
      <c r="B4933" s="3">
        <v>120.73121500000001</v>
      </c>
      <c r="C4933">
        <v>125.741164</v>
      </c>
      <c r="D4933" s="3">
        <f t="shared" si="78"/>
        <v>113.1670476</v>
      </c>
      <c r="E4933" s="6">
        <v>29.303000944546497</v>
      </c>
    </row>
    <row r="4934" spans="1:5" x14ac:dyDescent="0.35">
      <c r="A4934" s="1">
        <v>44248.375</v>
      </c>
      <c r="B4934" s="3">
        <v>132.00321500000001</v>
      </c>
      <c r="C4934">
        <v>137.47744800000001</v>
      </c>
      <c r="D4934" s="3">
        <f t="shared" si="78"/>
        <v>123.72970320000002</v>
      </c>
      <c r="E4934" s="6">
        <v>33.036972354007702</v>
      </c>
    </row>
    <row r="4935" spans="1:5" x14ac:dyDescent="0.35">
      <c r="A4935" s="1">
        <v>44248.385416666664</v>
      </c>
      <c r="B4935" s="3">
        <v>143.14315500000001</v>
      </c>
      <c r="C4935">
        <v>149.07579699999999</v>
      </c>
      <c r="D4935" s="3">
        <f t="shared" si="78"/>
        <v>134.16821730000001</v>
      </c>
      <c r="E4935" s="6">
        <v>26.515929398158601</v>
      </c>
    </row>
    <row r="4936" spans="1:5" x14ac:dyDescent="0.35">
      <c r="A4936" s="1">
        <v>44248.395833333336</v>
      </c>
      <c r="B4936" s="3">
        <v>152.85609099999999</v>
      </c>
      <c r="C4936">
        <v>159.19212999999999</v>
      </c>
      <c r="D4936" s="3">
        <f t="shared" si="78"/>
        <v>143.27291700000001</v>
      </c>
      <c r="E4936" s="6">
        <v>28.441468382060702</v>
      </c>
    </row>
    <row r="4937" spans="1:5" x14ac:dyDescent="0.35">
      <c r="A4937" s="1">
        <v>44248.40625</v>
      </c>
      <c r="B4937" s="3">
        <v>161.65474</v>
      </c>
      <c r="C4937">
        <v>168.35319799999999</v>
      </c>
      <c r="D4937" s="3">
        <f t="shared" si="78"/>
        <v>151.51787819999998</v>
      </c>
      <c r="E4937" s="6">
        <v>31.514651637724196</v>
      </c>
    </row>
    <row r="4938" spans="1:5" x14ac:dyDescent="0.35">
      <c r="A4938" s="1">
        <v>44248.416666666664</v>
      </c>
      <c r="B4938" s="3">
        <v>169.94500500000001</v>
      </c>
      <c r="C4938">
        <v>176.99714499999999</v>
      </c>
      <c r="D4938" s="3">
        <f t="shared" si="78"/>
        <v>159.29743049999999</v>
      </c>
      <c r="E4938" s="6">
        <v>31.6774489516174</v>
      </c>
    </row>
    <row r="4939" spans="1:5" x14ac:dyDescent="0.35">
      <c r="A4939" s="1">
        <v>44248.427083333336</v>
      </c>
      <c r="B4939" s="3">
        <v>177.31211099999999</v>
      </c>
      <c r="C4939">
        <v>184.67001400000001</v>
      </c>
      <c r="D4939" s="3">
        <f t="shared" si="78"/>
        <v>166.20301260000002</v>
      </c>
      <c r="E4939" s="6">
        <v>29.0357158756883</v>
      </c>
    </row>
    <row r="4940" spans="1:5" x14ac:dyDescent="0.35">
      <c r="A4940" s="1">
        <v>44248.4375</v>
      </c>
      <c r="B4940" s="3">
        <v>183.84151399999999</v>
      </c>
      <c r="C4940">
        <v>191.48212100000001</v>
      </c>
      <c r="D4940" s="3">
        <f t="shared" si="78"/>
        <v>172.33390890000001</v>
      </c>
      <c r="E4940" s="6">
        <v>28.835674836682696</v>
      </c>
    </row>
    <row r="4941" spans="1:5" x14ac:dyDescent="0.35">
      <c r="A4941" s="1">
        <v>44248.447916666664</v>
      </c>
      <c r="B4941" s="3">
        <v>190.48026300000001</v>
      </c>
      <c r="C4941">
        <v>198.40716399999999</v>
      </c>
      <c r="D4941" s="3">
        <f t="shared" si="78"/>
        <v>178.5664476</v>
      </c>
      <c r="E4941" s="6">
        <v>31.244998291116499</v>
      </c>
    </row>
    <row r="4942" spans="1:5" x14ac:dyDescent="0.35">
      <c r="A4942" s="1">
        <v>44248.458333333336</v>
      </c>
      <c r="B4942" s="3">
        <v>195.77635599999999</v>
      </c>
      <c r="C4942">
        <v>203.91426200000001</v>
      </c>
      <c r="D4942" s="3">
        <f t="shared" si="78"/>
        <v>183.52283580000002</v>
      </c>
      <c r="E4942" s="6">
        <v>33.495363990946998</v>
      </c>
    </row>
    <row r="4943" spans="1:5" x14ac:dyDescent="0.35">
      <c r="A4943" s="1">
        <v>44248.46875</v>
      </c>
      <c r="B4943" s="3">
        <v>203.16436999999999</v>
      </c>
      <c r="C4943">
        <v>211.628164</v>
      </c>
      <c r="D4943" s="3">
        <f t="shared" si="78"/>
        <v>190.4653476</v>
      </c>
      <c r="E4943" s="6">
        <v>26.3997063053022</v>
      </c>
    </row>
    <row r="4944" spans="1:5" x14ac:dyDescent="0.35">
      <c r="A4944" s="1">
        <v>44248.479166666664</v>
      </c>
      <c r="B4944" s="3">
        <v>210.78567000000001</v>
      </c>
      <c r="C4944">
        <v>219.579688</v>
      </c>
      <c r="D4944" s="3">
        <f t="shared" si="78"/>
        <v>197.6217192</v>
      </c>
      <c r="E4944" s="6">
        <v>32.533402270972296</v>
      </c>
    </row>
    <row r="4945" spans="1:5" x14ac:dyDescent="0.35">
      <c r="A4945" s="1">
        <v>44248.489583333336</v>
      </c>
      <c r="B4945" s="3">
        <v>216.91282699999999</v>
      </c>
      <c r="C4945">
        <v>225.96644800000001</v>
      </c>
      <c r="D4945" s="3">
        <f t="shared" si="78"/>
        <v>203.36980320000001</v>
      </c>
      <c r="E4945" s="6">
        <v>36.364514530468803</v>
      </c>
    </row>
    <row r="4946" spans="1:5" x14ac:dyDescent="0.35">
      <c r="A4946" s="1">
        <v>44248.5</v>
      </c>
      <c r="B4946" s="3">
        <v>219.695875</v>
      </c>
      <c r="C4946">
        <v>228.85688200000001</v>
      </c>
      <c r="D4946" s="3">
        <f t="shared" si="78"/>
        <v>205.97119380000001</v>
      </c>
      <c r="E4946" s="6">
        <v>32.9949172976225</v>
      </c>
    </row>
    <row r="4947" spans="1:5" x14ac:dyDescent="0.35">
      <c r="A4947" s="1">
        <v>44248.510416666664</v>
      </c>
      <c r="B4947" s="3">
        <v>217.907985</v>
      </c>
      <c r="C4947">
        <v>226.99125900000001</v>
      </c>
      <c r="D4947" s="3">
        <f t="shared" si="78"/>
        <v>204.29213310000003</v>
      </c>
      <c r="E4947" s="6">
        <v>38.0303075488468</v>
      </c>
    </row>
    <row r="4948" spans="1:5" x14ac:dyDescent="0.35">
      <c r="A4948" s="1">
        <v>44248.520833333336</v>
      </c>
      <c r="B4948" s="3">
        <v>214.50125499999999</v>
      </c>
      <c r="C4948">
        <v>223.44711000000001</v>
      </c>
      <c r="D4948" s="3">
        <f t="shared" si="78"/>
        <v>201.10239900000002</v>
      </c>
      <c r="E4948" s="6">
        <v>33.025825970346496</v>
      </c>
    </row>
    <row r="4949" spans="1:5" x14ac:dyDescent="0.35">
      <c r="A4949" s="1">
        <v>44248.53125</v>
      </c>
      <c r="B4949" s="3">
        <v>208.24915899999999</v>
      </c>
      <c r="C4949">
        <v>216.93208999999999</v>
      </c>
      <c r="D4949" s="3">
        <f t="shared" si="78"/>
        <v>195.23888099999999</v>
      </c>
      <c r="E4949" s="6">
        <v>29.9491871113221</v>
      </c>
    </row>
    <row r="4950" spans="1:5" x14ac:dyDescent="0.35">
      <c r="A4950" s="1">
        <v>44248.541666666664</v>
      </c>
      <c r="B4950" s="3">
        <v>201.75687199999999</v>
      </c>
      <c r="C4950">
        <v>210.17472000000001</v>
      </c>
      <c r="D4950" s="3">
        <f t="shared" si="78"/>
        <v>189.15724800000001</v>
      </c>
      <c r="E4950" s="6">
        <v>24.923204000798002</v>
      </c>
    </row>
    <row r="4951" spans="1:5" x14ac:dyDescent="0.35">
      <c r="A4951" s="1">
        <v>44248.552083333336</v>
      </c>
      <c r="B4951" s="3">
        <v>192.78858199999999</v>
      </c>
      <c r="C4951">
        <v>200.83149499999999</v>
      </c>
      <c r="D4951" s="3">
        <f t="shared" si="78"/>
        <v>180.7483455</v>
      </c>
      <c r="E4951" s="6">
        <v>34.610752529761399</v>
      </c>
    </row>
    <row r="4952" spans="1:5" x14ac:dyDescent="0.35">
      <c r="A4952" s="1">
        <v>44248.5625</v>
      </c>
      <c r="B4952" s="3">
        <v>184.74544499999999</v>
      </c>
      <c r="C4952">
        <v>192.447508</v>
      </c>
      <c r="D4952" s="3">
        <f t="shared" si="78"/>
        <v>173.20275720000001</v>
      </c>
      <c r="E4952" s="6">
        <v>29.9276420638285</v>
      </c>
    </row>
    <row r="4953" spans="1:5" x14ac:dyDescent="0.35">
      <c r="A4953" s="1">
        <v>44248.572916666664</v>
      </c>
      <c r="B4953" s="3">
        <v>176.181029</v>
      </c>
      <c r="C4953">
        <v>183.53248199999999</v>
      </c>
      <c r="D4953" s="3">
        <f t="shared" si="78"/>
        <v>165.17923379999999</v>
      </c>
      <c r="E4953" s="6">
        <v>26.908980550082099</v>
      </c>
    </row>
    <row r="4954" spans="1:5" x14ac:dyDescent="0.35">
      <c r="A4954" s="1">
        <v>44248.583333333336</v>
      </c>
      <c r="B4954" s="3">
        <v>167.12228400000001</v>
      </c>
      <c r="C4954">
        <v>174.108574</v>
      </c>
      <c r="D4954" s="3">
        <f t="shared" si="78"/>
        <v>156.69771660000001</v>
      </c>
      <c r="E4954" s="6">
        <v>24.686259677139098</v>
      </c>
    </row>
    <row r="4955" spans="1:5" x14ac:dyDescent="0.35">
      <c r="A4955" s="1">
        <v>44248.59375</v>
      </c>
      <c r="B4955" s="3">
        <v>159.728442</v>
      </c>
      <c r="C4955">
        <v>166.402986</v>
      </c>
      <c r="D4955" s="3">
        <f t="shared" si="78"/>
        <v>149.7626874</v>
      </c>
      <c r="E4955" s="6">
        <v>25.271084538415398</v>
      </c>
    </row>
    <row r="4956" spans="1:5" x14ac:dyDescent="0.35">
      <c r="A4956" s="1">
        <v>44248.604166666664</v>
      </c>
      <c r="B4956" s="3">
        <v>152.65056799999999</v>
      </c>
      <c r="C4956">
        <v>159.03297000000001</v>
      </c>
      <c r="D4956" s="3">
        <f t="shared" si="78"/>
        <v>143.129673</v>
      </c>
      <c r="E4956" s="6">
        <v>26.318900268638398</v>
      </c>
    </row>
    <row r="4957" spans="1:5" x14ac:dyDescent="0.35">
      <c r="A4957" s="1">
        <v>44248.614583333336</v>
      </c>
      <c r="B4957" s="3">
        <v>147.80552499999999</v>
      </c>
      <c r="C4957">
        <v>153.994473</v>
      </c>
      <c r="D4957" s="3">
        <f t="shared" si="78"/>
        <v>138.59502570000001</v>
      </c>
      <c r="E4957" s="6">
        <v>27.841285527097398</v>
      </c>
    </row>
    <row r="4958" spans="1:5" x14ac:dyDescent="0.35">
      <c r="A4958" s="1">
        <v>44248.625</v>
      </c>
      <c r="B4958" s="3">
        <v>143.402817</v>
      </c>
      <c r="C4958">
        <v>149.40813900000001</v>
      </c>
      <c r="D4958" s="3">
        <f t="shared" si="78"/>
        <v>134.46732510000001</v>
      </c>
      <c r="E4958" s="6">
        <v>30.990492056701498</v>
      </c>
    </row>
    <row r="4959" spans="1:5" x14ac:dyDescent="0.35">
      <c r="A4959" s="1">
        <v>44248.635416666664</v>
      </c>
      <c r="B4959" s="3">
        <v>140.08273</v>
      </c>
      <c r="C4959">
        <v>145.946573</v>
      </c>
      <c r="D4959" s="3">
        <f t="shared" si="78"/>
        <v>131.35191570000001</v>
      </c>
      <c r="E4959" s="6">
        <v>20.687228455572196</v>
      </c>
    </row>
    <row r="4960" spans="1:5" x14ac:dyDescent="0.35">
      <c r="A4960" s="1">
        <v>44248.645833333336</v>
      </c>
      <c r="B4960" s="3">
        <v>137.13549699999999</v>
      </c>
      <c r="C4960">
        <v>142.883567</v>
      </c>
      <c r="D4960" s="3">
        <f t="shared" si="78"/>
        <v>128.59521029999999</v>
      </c>
      <c r="E4960" s="6">
        <v>24.358231092678398</v>
      </c>
    </row>
    <row r="4961" spans="1:5" x14ac:dyDescent="0.35">
      <c r="A4961" s="1">
        <v>44248.65625</v>
      </c>
      <c r="B4961" s="3">
        <v>134.63579799999999</v>
      </c>
      <c r="C4961">
        <v>140.27648500000001</v>
      </c>
      <c r="D4961" s="3">
        <f t="shared" si="78"/>
        <v>126.24883650000001</v>
      </c>
      <c r="E4961" s="6">
        <v>29.892187897260801</v>
      </c>
    </row>
    <row r="4962" spans="1:5" x14ac:dyDescent="0.35">
      <c r="A4962" s="1">
        <v>44248.666666666664</v>
      </c>
      <c r="B4962" s="3">
        <v>132.589798</v>
      </c>
      <c r="C4962">
        <v>138.142639</v>
      </c>
      <c r="D4962" s="3">
        <f t="shared" si="78"/>
        <v>124.3283751</v>
      </c>
      <c r="E4962" s="6">
        <v>36.7477210094385</v>
      </c>
    </row>
    <row r="4963" spans="1:5" x14ac:dyDescent="0.35">
      <c r="A4963" s="1">
        <v>44248.677083333336</v>
      </c>
      <c r="B4963" s="3">
        <v>130.35762299999999</v>
      </c>
      <c r="C4963">
        <v>135.82943299999999</v>
      </c>
      <c r="D4963" s="3">
        <f t="shared" si="78"/>
        <v>122.2464897</v>
      </c>
      <c r="E4963" s="6">
        <v>18.8185904571876</v>
      </c>
    </row>
    <row r="4964" spans="1:5" x14ac:dyDescent="0.35">
      <c r="A4964" s="1">
        <v>44248.6875</v>
      </c>
      <c r="B4964" s="3">
        <v>130.09902</v>
      </c>
      <c r="C4964">
        <v>135.558941</v>
      </c>
      <c r="D4964" s="3">
        <f t="shared" si="78"/>
        <v>122.0030469</v>
      </c>
      <c r="E4964" s="6">
        <v>24.3940145021013</v>
      </c>
    </row>
    <row r="4965" spans="1:5" x14ac:dyDescent="0.35">
      <c r="A4965" s="1">
        <v>44248.697916666664</v>
      </c>
      <c r="B4965" s="3">
        <v>131.888994</v>
      </c>
      <c r="C4965">
        <v>137.42410000000001</v>
      </c>
      <c r="D4965" s="3">
        <f t="shared" si="78"/>
        <v>123.68169000000002</v>
      </c>
      <c r="E4965" s="6">
        <v>35.153995456213302</v>
      </c>
    </row>
    <row r="4966" spans="1:5" x14ac:dyDescent="0.35">
      <c r="A4966" s="1">
        <v>44248.708333333336</v>
      </c>
      <c r="B4966" s="3">
        <v>134.64584400000001</v>
      </c>
      <c r="C4966">
        <v>140.286314</v>
      </c>
      <c r="D4966" s="3">
        <f t="shared" si="78"/>
        <v>126.25768260000001</v>
      </c>
      <c r="E4966" s="6">
        <v>49.245178050272294</v>
      </c>
    </row>
    <row r="4967" spans="1:5" x14ac:dyDescent="0.35">
      <c r="A4967" s="1">
        <v>44248.71875</v>
      </c>
      <c r="B4967" s="3">
        <v>141.724964</v>
      </c>
      <c r="C4967">
        <v>147.66547399999999</v>
      </c>
      <c r="D4967" s="3">
        <f t="shared" si="78"/>
        <v>132.89892659999998</v>
      </c>
      <c r="E4967" s="6">
        <v>25.153201157052699</v>
      </c>
    </row>
    <row r="4968" spans="1:5" x14ac:dyDescent="0.35">
      <c r="A4968" s="1">
        <v>44248.729166666664</v>
      </c>
      <c r="B4968" s="3">
        <v>149.903437</v>
      </c>
      <c r="C4968">
        <v>156.177581</v>
      </c>
      <c r="D4968" s="3">
        <f t="shared" si="78"/>
        <v>140.5598229</v>
      </c>
      <c r="E4968" s="6">
        <v>34.2556443657</v>
      </c>
    </row>
    <row r="4969" spans="1:5" x14ac:dyDescent="0.35">
      <c r="A4969" s="1">
        <v>44248.739583333336</v>
      </c>
      <c r="B4969" s="3">
        <v>159.18990400000001</v>
      </c>
      <c r="C4969">
        <v>165.83958699999999</v>
      </c>
      <c r="D4969" s="3">
        <f t="shared" si="78"/>
        <v>149.25562830000001</v>
      </c>
      <c r="E4969" s="6">
        <v>46.036180179076595</v>
      </c>
    </row>
    <row r="4970" spans="1:5" x14ac:dyDescent="0.35">
      <c r="A4970" s="1">
        <v>44248.75</v>
      </c>
      <c r="B4970" s="3">
        <v>168.29476</v>
      </c>
      <c r="C4970">
        <v>175.31973400000001</v>
      </c>
      <c r="D4970" s="3">
        <f t="shared" si="78"/>
        <v>157.78776060000001</v>
      </c>
      <c r="E4970" s="6">
        <v>53.842388171442003</v>
      </c>
    </row>
    <row r="4971" spans="1:5" x14ac:dyDescent="0.35">
      <c r="A4971" s="1">
        <v>44248.760416666664</v>
      </c>
      <c r="B4971" s="3">
        <v>176.56855899999999</v>
      </c>
      <c r="C4971">
        <v>183.92382900000001</v>
      </c>
      <c r="D4971" s="3">
        <f t="shared" si="78"/>
        <v>165.53144610000001</v>
      </c>
      <c r="E4971" s="6">
        <v>43.324690684679297</v>
      </c>
    </row>
    <row r="4972" spans="1:5" x14ac:dyDescent="0.35">
      <c r="A4972" s="1">
        <v>44248.770833333336</v>
      </c>
      <c r="B4972" s="3">
        <v>182.12879699999999</v>
      </c>
      <c r="C4972">
        <v>189.696462</v>
      </c>
      <c r="D4972" s="3">
        <f t="shared" si="78"/>
        <v>170.7268158</v>
      </c>
      <c r="E4972" s="6">
        <v>47.344325305311401</v>
      </c>
    </row>
    <row r="4973" spans="1:5" x14ac:dyDescent="0.35">
      <c r="A4973" s="1">
        <v>44248.78125</v>
      </c>
      <c r="B4973" s="3">
        <v>187.571448</v>
      </c>
      <c r="C4973">
        <v>195.356697</v>
      </c>
      <c r="D4973" s="3">
        <f t="shared" si="78"/>
        <v>175.8210273</v>
      </c>
      <c r="E4973" s="6">
        <v>47.937921171535393</v>
      </c>
    </row>
    <row r="4974" spans="1:5" x14ac:dyDescent="0.35">
      <c r="A4974" s="1">
        <v>44248.791666666664</v>
      </c>
      <c r="B4974" s="3">
        <v>191.96364</v>
      </c>
      <c r="C4974">
        <v>199.93728899999999</v>
      </c>
      <c r="D4974" s="3">
        <f t="shared" si="78"/>
        <v>179.94356009999998</v>
      </c>
      <c r="E4974" s="6">
        <v>45.522070466308598</v>
      </c>
    </row>
    <row r="4975" spans="1:5" x14ac:dyDescent="0.35">
      <c r="A4975" s="1">
        <v>44248.802083333336</v>
      </c>
      <c r="B4975" s="3">
        <v>195.54294999999999</v>
      </c>
      <c r="C4975">
        <v>203.657006</v>
      </c>
      <c r="D4975" s="3">
        <f t="shared" si="78"/>
        <v>183.2913054</v>
      </c>
      <c r="E4975" s="6">
        <v>54.782600310961392</v>
      </c>
    </row>
    <row r="4976" spans="1:5" x14ac:dyDescent="0.35">
      <c r="A4976" s="1">
        <v>44248.8125</v>
      </c>
      <c r="B4976" s="3">
        <v>197.11887200000001</v>
      </c>
      <c r="C4976">
        <v>205.30354500000001</v>
      </c>
      <c r="D4976" s="3">
        <f t="shared" si="78"/>
        <v>184.77319050000003</v>
      </c>
      <c r="E4976" s="6">
        <v>49.275136465479598</v>
      </c>
    </row>
    <row r="4977" spans="1:5" x14ac:dyDescent="0.35">
      <c r="A4977" s="1">
        <v>44248.822916666664</v>
      </c>
      <c r="B4977" s="3">
        <v>197.32311100000001</v>
      </c>
      <c r="C4977">
        <v>205.51155800000001</v>
      </c>
      <c r="D4977" s="3">
        <f t="shared" si="78"/>
        <v>184.9604022</v>
      </c>
      <c r="E4977" s="6">
        <v>43.5123419272172</v>
      </c>
    </row>
    <row r="4978" spans="1:5" x14ac:dyDescent="0.35">
      <c r="A4978" s="1">
        <v>44248.833333333336</v>
      </c>
      <c r="B4978" s="3">
        <v>195.45696899999999</v>
      </c>
      <c r="C4978">
        <v>203.56738300000001</v>
      </c>
      <c r="D4978" s="3">
        <f t="shared" si="78"/>
        <v>183.21064470000002</v>
      </c>
      <c r="E4978" s="6">
        <v>35.455410713219003</v>
      </c>
    </row>
    <row r="4979" spans="1:5" x14ac:dyDescent="0.35">
      <c r="A4979" s="1">
        <v>44248.84375</v>
      </c>
      <c r="B4979" s="3">
        <v>190.301107</v>
      </c>
      <c r="C4979">
        <v>198.192701</v>
      </c>
      <c r="D4979" s="3">
        <f t="shared" si="78"/>
        <v>178.37343090000002</v>
      </c>
      <c r="E4979" s="6">
        <v>54.752978623687596</v>
      </c>
    </row>
    <row r="4980" spans="1:5" x14ac:dyDescent="0.35">
      <c r="A4980" s="1">
        <v>44248.854166666664</v>
      </c>
      <c r="B4980" s="3">
        <v>180.87018499999999</v>
      </c>
      <c r="C4980">
        <v>188.36780400000001</v>
      </c>
      <c r="D4980" s="3">
        <f t="shared" si="78"/>
        <v>169.5310236</v>
      </c>
      <c r="E4980" s="6">
        <v>47.2059408833926</v>
      </c>
    </row>
    <row r="4981" spans="1:5" x14ac:dyDescent="0.35">
      <c r="A4981" s="1">
        <v>44248.864583333336</v>
      </c>
      <c r="B4981" s="3">
        <v>171.18117699999999</v>
      </c>
      <c r="C4981">
        <v>178.283534</v>
      </c>
      <c r="D4981" s="3">
        <f t="shared" si="78"/>
        <v>160.45518060000001</v>
      </c>
      <c r="E4981" s="6">
        <v>36.831451681990103</v>
      </c>
    </row>
    <row r="4982" spans="1:5" x14ac:dyDescent="0.35">
      <c r="A4982" s="1">
        <v>44248.875</v>
      </c>
      <c r="B4982" s="3">
        <v>163.661765</v>
      </c>
      <c r="C4982">
        <v>170.45125300000001</v>
      </c>
      <c r="D4982" s="3">
        <f t="shared" si="78"/>
        <v>153.40612770000001</v>
      </c>
      <c r="E4982" s="6">
        <v>28.314925220986698</v>
      </c>
    </row>
    <row r="4983" spans="1:5" x14ac:dyDescent="0.35">
      <c r="A4983" s="1">
        <v>44248.885416666664</v>
      </c>
      <c r="B4983" s="3">
        <v>158.15158099999999</v>
      </c>
      <c r="C4983">
        <v>164.69417000000001</v>
      </c>
      <c r="D4983" s="3">
        <f t="shared" si="78"/>
        <v>148.22475300000002</v>
      </c>
      <c r="E4983" s="6">
        <v>44.684921657445898</v>
      </c>
    </row>
    <row r="4984" spans="1:5" x14ac:dyDescent="0.35">
      <c r="A4984" s="1">
        <v>44248.895833333336</v>
      </c>
      <c r="B4984" s="3">
        <v>152.88813200000001</v>
      </c>
      <c r="C4984">
        <v>159.20531199999999</v>
      </c>
      <c r="D4984" s="3">
        <f t="shared" si="78"/>
        <v>143.28478079999999</v>
      </c>
      <c r="E4984" s="6">
        <v>39.202798903277703</v>
      </c>
    </row>
    <row r="4985" spans="1:5" x14ac:dyDescent="0.35">
      <c r="A4985" s="1">
        <v>44248.90625</v>
      </c>
      <c r="B4985" s="3">
        <v>148.37571800000001</v>
      </c>
      <c r="C4985">
        <v>154.49829099999999</v>
      </c>
      <c r="D4985" s="3">
        <f t="shared" si="78"/>
        <v>139.04846190000001</v>
      </c>
      <c r="E4985" s="6">
        <v>34.103864166244904</v>
      </c>
    </row>
    <row r="4986" spans="1:5" x14ac:dyDescent="0.35">
      <c r="A4986" s="1">
        <v>44248.916666666664</v>
      </c>
      <c r="B4986" s="3">
        <v>144.727846</v>
      </c>
      <c r="C4986">
        <v>150.69422700000001</v>
      </c>
      <c r="D4986" s="3">
        <f t="shared" si="78"/>
        <v>135.62480430000002</v>
      </c>
      <c r="E4986" s="6">
        <v>34.228649843167794</v>
      </c>
    </row>
    <row r="4987" spans="1:5" x14ac:dyDescent="0.35">
      <c r="A4987" s="1">
        <v>44248.927083333336</v>
      </c>
      <c r="B4987" s="3">
        <v>139.10054</v>
      </c>
      <c r="C4987">
        <v>144.81673799999999</v>
      </c>
      <c r="D4987" s="3">
        <f t="shared" si="78"/>
        <v>130.33506420000001</v>
      </c>
      <c r="E4987" s="6">
        <v>48.958879968407594</v>
      </c>
    </row>
    <row r="4988" spans="1:5" x14ac:dyDescent="0.35">
      <c r="A4988" s="1">
        <v>44248.9375</v>
      </c>
      <c r="B4988" s="3">
        <v>132.13908599999999</v>
      </c>
      <c r="C4988">
        <v>137.55613299999999</v>
      </c>
      <c r="D4988" s="3">
        <f t="shared" si="78"/>
        <v>123.8005197</v>
      </c>
      <c r="E4988" s="6">
        <v>42.479239710714502</v>
      </c>
    </row>
    <row r="4989" spans="1:5" x14ac:dyDescent="0.35">
      <c r="A4989" s="1">
        <v>44248.947916666664</v>
      </c>
      <c r="B4989" s="3">
        <v>124.71710400000001</v>
      </c>
      <c r="C4989">
        <v>129.82459</v>
      </c>
      <c r="D4989" s="3">
        <f t="shared" si="78"/>
        <v>116.84213100000001</v>
      </c>
      <c r="E4989" s="6">
        <v>33.950810615912395</v>
      </c>
    </row>
    <row r="4990" spans="1:5" x14ac:dyDescent="0.35">
      <c r="A4990" s="1">
        <v>44248.958333333336</v>
      </c>
      <c r="B4990" s="3">
        <v>116.711793</v>
      </c>
      <c r="C4990">
        <v>121.485271</v>
      </c>
      <c r="D4990" s="3">
        <f t="shared" si="78"/>
        <v>109.3367439</v>
      </c>
      <c r="E4990" s="6">
        <v>23.803623324473897</v>
      </c>
    </row>
    <row r="4991" spans="1:5" x14ac:dyDescent="0.35">
      <c r="A4991" s="1">
        <v>44248.96875</v>
      </c>
      <c r="B4991" s="3">
        <v>108.34298699999999</v>
      </c>
      <c r="C4991">
        <v>112.773971</v>
      </c>
      <c r="D4991" s="3">
        <f t="shared" si="78"/>
        <v>101.4965739</v>
      </c>
      <c r="E4991" s="6">
        <v>47.773091041747904</v>
      </c>
    </row>
    <row r="4992" spans="1:5" x14ac:dyDescent="0.35">
      <c r="A4992" s="1">
        <v>44248.979166666664</v>
      </c>
      <c r="B4992" s="3">
        <v>100.897611</v>
      </c>
      <c r="C4992">
        <v>105.014972</v>
      </c>
      <c r="D4992" s="3">
        <f t="shared" si="78"/>
        <v>94.513474799999997</v>
      </c>
      <c r="E4992" s="6">
        <v>37.382859647256595</v>
      </c>
    </row>
    <row r="4993" spans="1:5" x14ac:dyDescent="0.35">
      <c r="A4993" s="1">
        <v>44248.989583333336</v>
      </c>
      <c r="B4993" s="3">
        <v>93.534277000000003</v>
      </c>
      <c r="C4993">
        <v>97.342596999999998</v>
      </c>
      <c r="D4993" s="3">
        <f t="shared" si="78"/>
        <v>87.608337300000002</v>
      </c>
      <c r="E4993" s="6">
        <v>28.1951782223728</v>
      </c>
    </row>
    <row r="4994" spans="1:5" x14ac:dyDescent="0.35">
      <c r="A4994" s="1">
        <v>44249</v>
      </c>
      <c r="B4994" s="3">
        <v>86.733993999999996</v>
      </c>
      <c r="C4994">
        <v>90.260558000000003</v>
      </c>
      <c r="D4994" s="3">
        <f t="shared" si="78"/>
        <v>81.234502200000009</v>
      </c>
      <c r="E4994" s="6">
        <v>16.041821201943598</v>
      </c>
    </row>
    <row r="4995" spans="1:5" x14ac:dyDescent="0.35">
      <c r="A4995" s="1">
        <v>44249.010416666664</v>
      </c>
      <c r="B4995" s="3">
        <v>81.387161000000006</v>
      </c>
      <c r="C4995">
        <v>84.682744</v>
      </c>
      <c r="D4995" s="3">
        <f t="shared" si="78"/>
        <v>76.214469600000001</v>
      </c>
      <c r="E4995" s="6">
        <v>36.723830661441397</v>
      </c>
    </row>
    <row r="4996" spans="1:5" x14ac:dyDescent="0.35">
      <c r="A4996" s="1">
        <v>44249.020833333336</v>
      </c>
      <c r="B4996" s="3">
        <v>75.251092999999997</v>
      </c>
      <c r="C4996">
        <v>78.290059999999997</v>
      </c>
      <c r="D4996" s="3">
        <f t="shared" ref="D4996:D5059" si="79">+C4996*0.9</f>
        <v>70.461054000000004</v>
      </c>
      <c r="E4996" s="6">
        <v>28.785816083737096</v>
      </c>
    </row>
    <row r="4997" spans="1:5" x14ac:dyDescent="0.35">
      <c r="A4997" s="1">
        <v>44249.03125</v>
      </c>
      <c r="B4997" s="3">
        <v>69.897630000000007</v>
      </c>
      <c r="C4997">
        <v>72.714101999999997</v>
      </c>
      <c r="D4997" s="3">
        <f t="shared" si="79"/>
        <v>65.442691800000006</v>
      </c>
      <c r="E4997" s="6">
        <v>23.892023514480798</v>
      </c>
    </row>
    <row r="4998" spans="1:5" x14ac:dyDescent="0.35">
      <c r="A4998" s="1">
        <v>44249.041666666664</v>
      </c>
      <c r="B4998" s="3">
        <v>65.480839000000003</v>
      </c>
      <c r="C4998">
        <v>68.116995000000003</v>
      </c>
      <c r="D4998" s="3">
        <f t="shared" si="79"/>
        <v>61.305295500000007</v>
      </c>
      <c r="E4998" s="6">
        <v>16.920755115135101</v>
      </c>
    </row>
    <row r="4999" spans="1:5" x14ac:dyDescent="0.35">
      <c r="A4999" s="1">
        <v>44249.052083333336</v>
      </c>
      <c r="B4999" s="3">
        <v>62.219074999999997</v>
      </c>
      <c r="C4999">
        <v>64.714738999999994</v>
      </c>
      <c r="D4999" s="3">
        <f t="shared" si="79"/>
        <v>58.243265099999995</v>
      </c>
      <c r="E4999" s="6">
        <v>30.983496045512698</v>
      </c>
    </row>
    <row r="5000" spans="1:5" x14ac:dyDescent="0.35">
      <c r="A5000" s="1">
        <v>44249.0625</v>
      </c>
      <c r="B5000" s="3">
        <v>59.835076999999998</v>
      </c>
      <c r="C5000">
        <v>62.233840000000001</v>
      </c>
      <c r="D5000" s="3">
        <f t="shared" si="79"/>
        <v>56.010456000000005</v>
      </c>
      <c r="E5000" s="6">
        <v>24.345446541686098</v>
      </c>
    </row>
    <row r="5001" spans="1:5" x14ac:dyDescent="0.35">
      <c r="A5001" s="1">
        <v>44249.072916666664</v>
      </c>
      <c r="B5001" s="3">
        <v>58.195103000000003</v>
      </c>
      <c r="C5001">
        <v>60.525149999999996</v>
      </c>
      <c r="D5001" s="3">
        <f t="shared" si="79"/>
        <v>54.472634999999997</v>
      </c>
      <c r="E5001" s="6">
        <v>23.1026634758048</v>
      </c>
    </row>
    <row r="5002" spans="1:5" x14ac:dyDescent="0.35">
      <c r="A5002" s="1">
        <v>44249.083333333336</v>
      </c>
      <c r="B5002" s="3">
        <v>57.022316000000004</v>
      </c>
      <c r="C5002">
        <v>59.304439000000002</v>
      </c>
      <c r="D5002" s="3">
        <f t="shared" si="79"/>
        <v>53.373995100000002</v>
      </c>
      <c r="E5002" s="6">
        <v>21.637734479577396</v>
      </c>
    </row>
    <row r="5003" spans="1:5" x14ac:dyDescent="0.35">
      <c r="A5003" s="1">
        <v>44249.09375</v>
      </c>
      <c r="B5003" s="3">
        <v>56.428531999999997</v>
      </c>
      <c r="C5003">
        <v>58.687327000000003</v>
      </c>
      <c r="D5003" s="3">
        <f t="shared" si="79"/>
        <v>52.818594300000001</v>
      </c>
      <c r="E5003" s="6">
        <v>24.122741625958597</v>
      </c>
    </row>
    <row r="5004" spans="1:5" x14ac:dyDescent="0.35">
      <c r="A5004" s="1">
        <v>44249.104166666664</v>
      </c>
      <c r="B5004" s="3">
        <v>55.930447999999998</v>
      </c>
      <c r="C5004">
        <v>58.166213999999997</v>
      </c>
      <c r="D5004" s="3">
        <f t="shared" si="79"/>
        <v>52.349592600000001</v>
      </c>
      <c r="E5004" s="6">
        <v>22.091751888700799</v>
      </c>
    </row>
    <row r="5005" spans="1:5" x14ac:dyDescent="0.35">
      <c r="A5005" s="1">
        <v>44249.114583333336</v>
      </c>
      <c r="B5005" s="3">
        <v>55.775720999999997</v>
      </c>
      <c r="C5005">
        <v>58.007613999999997</v>
      </c>
      <c r="D5005" s="3">
        <f t="shared" si="79"/>
        <v>52.206852599999998</v>
      </c>
      <c r="E5005" s="6">
        <v>24.121507481901197</v>
      </c>
    </row>
    <row r="5006" spans="1:5" x14ac:dyDescent="0.35">
      <c r="A5006" s="1">
        <v>44249.125</v>
      </c>
      <c r="B5006" s="3">
        <v>55.905884999999998</v>
      </c>
      <c r="C5006">
        <v>58.141551999999997</v>
      </c>
      <c r="D5006" s="3">
        <f t="shared" si="79"/>
        <v>52.327396799999995</v>
      </c>
      <c r="E5006" s="6">
        <v>24.617633393007697</v>
      </c>
    </row>
    <row r="5007" spans="1:5" x14ac:dyDescent="0.35">
      <c r="A5007" s="1">
        <v>44249.135416666664</v>
      </c>
      <c r="B5007" s="3">
        <v>55.939148000000003</v>
      </c>
      <c r="C5007">
        <v>58.177930000000003</v>
      </c>
      <c r="D5007" s="3">
        <f t="shared" si="79"/>
        <v>52.360137000000002</v>
      </c>
      <c r="E5007" s="6">
        <v>23.220214666123599</v>
      </c>
    </row>
    <row r="5008" spans="1:5" x14ac:dyDescent="0.35">
      <c r="A5008" s="1">
        <v>44249.145833333336</v>
      </c>
      <c r="B5008" s="3">
        <v>56.047573</v>
      </c>
      <c r="C5008">
        <v>58.288389000000002</v>
      </c>
      <c r="D5008" s="3">
        <f t="shared" si="79"/>
        <v>52.459550100000001</v>
      </c>
      <c r="E5008" s="6">
        <v>27.018498693691299</v>
      </c>
    </row>
    <row r="5009" spans="1:5" x14ac:dyDescent="0.35">
      <c r="A5009" s="1">
        <v>44249.15625</v>
      </c>
      <c r="B5009" s="3">
        <v>55.947200000000002</v>
      </c>
      <c r="C5009">
        <v>58.183342000000003</v>
      </c>
      <c r="D5009" s="3">
        <f t="shared" si="79"/>
        <v>52.365007800000001</v>
      </c>
      <c r="E5009" s="6">
        <v>27.699334832067102</v>
      </c>
    </row>
    <row r="5010" spans="1:5" x14ac:dyDescent="0.35">
      <c r="A5010" s="1">
        <v>44249.166666666664</v>
      </c>
      <c r="B5010" s="3">
        <v>56.287554999999998</v>
      </c>
      <c r="C5010">
        <v>58.537660000000002</v>
      </c>
      <c r="D5010" s="3">
        <f t="shared" si="79"/>
        <v>52.683894000000002</v>
      </c>
      <c r="E5010" s="6">
        <v>32.036528431400498</v>
      </c>
    </row>
    <row r="5011" spans="1:5" x14ac:dyDescent="0.35">
      <c r="A5011" s="1">
        <v>44249.177083333336</v>
      </c>
      <c r="B5011" s="3">
        <v>56.921187000000003</v>
      </c>
      <c r="C5011">
        <v>59.196961000000002</v>
      </c>
      <c r="D5011" s="3">
        <f t="shared" si="79"/>
        <v>53.277264900000006</v>
      </c>
      <c r="E5011" s="6">
        <v>14.923790684000698</v>
      </c>
    </row>
    <row r="5012" spans="1:5" x14ac:dyDescent="0.35">
      <c r="A5012" s="1">
        <v>44249.1875</v>
      </c>
      <c r="B5012" s="3">
        <v>57.750677000000003</v>
      </c>
      <c r="C5012">
        <v>60.061642999999997</v>
      </c>
      <c r="D5012" s="3">
        <f t="shared" si="79"/>
        <v>54.055478699999995</v>
      </c>
      <c r="E5012" s="6">
        <v>21.552378416719897</v>
      </c>
    </row>
    <row r="5013" spans="1:5" x14ac:dyDescent="0.35">
      <c r="A5013" s="1">
        <v>44249.197916666664</v>
      </c>
      <c r="B5013" s="3">
        <v>59.159889999999997</v>
      </c>
      <c r="C5013">
        <v>61.533664999999999</v>
      </c>
      <c r="D5013" s="3">
        <f t="shared" si="79"/>
        <v>55.380298500000002</v>
      </c>
      <c r="E5013" s="6">
        <v>26.882646600971199</v>
      </c>
    </row>
    <row r="5014" spans="1:5" x14ac:dyDescent="0.35">
      <c r="A5014" s="1">
        <v>44249.208333333336</v>
      </c>
      <c r="B5014" s="3">
        <v>60.553207</v>
      </c>
      <c r="C5014">
        <v>62.983809999999998</v>
      </c>
      <c r="D5014" s="3">
        <f t="shared" si="79"/>
        <v>56.685428999999999</v>
      </c>
      <c r="E5014" s="6">
        <v>33.930020550528198</v>
      </c>
    </row>
    <row r="5015" spans="1:5" x14ac:dyDescent="0.35">
      <c r="A5015" s="1">
        <v>44249.21875</v>
      </c>
      <c r="B5015" s="3">
        <v>63.035401999999998</v>
      </c>
      <c r="C5015">
        <v>65.571720999999997</v>
      </c>
      <c r="D5015" s="3">
        <f t="shared" si="79"/>
        <v>59.014548900000001</v>
      </c>
      <c r="E5015" s="6">
        <v>16.473498958304301</v>
      </c>
    </row>
    <row r="5016" spans="1:5" x14ac:dyDescent="0.35">
      <c r="A5016" s="1">
        <v>44249.229166666664</v>
      </c>
      <c r="B5016" s="3">
        <v>66.132942</v>
      </c>
      <c r="C5016">
        <v>68.800083000000001</v>
      </c>
      <c r="D5016" s="3">
        <f t="shared" si="79"/>
        <v>61.920074700000001</v>
      </c>
      <c r="E5016" s="6">
        <v>21.498522179005899</v>
      </c>
    </row>
    <row r="5017" spans="1:5" x14ac:dyDescent="0.35">
      <c r="A5017" s="1">
        <v>44249.239583333336</v>
      </c>
      <c r="B5017" s="3">
        <v>71.902004000000005</v>
      </c>
      <c r="C5017">
        <v>74.810160999999994</v>
      </c>
      <c r="D5017" s="3">
        <f t="shared" si="79"/>
        <v>67.329144900000003</v>
      </c>
      <c r="E5017" s="6">
        <v>35.220147191408799</v>
      </c>
    </row>
    <row r="5018" spans="1:5" x14ac:dyDescent="0.35">
      <c r="A5018" s="1">
        <v>44249.25</v>
      </c>
      <c r="B5018" s="3">
        <v>81.213885000000005</v>
      </c>
      <c r="C5018">
        <v>84.526391000000004</v>
      </c>
      <c r="D5018" s="3">
        <f t="shared" si="79"/>
        <v>76.073751900000005</v>
      </c>
      <c r="E5018" s="6">
        <v>49.247839930066398</v>
      </c>
    </row>
    <row r="5019" spans="1:5" x14ac:dyDescent="0.35">
      <c r="A5019" s="1">
        <v>44249.260416666664</v>
      </c>
      <c r="B5019" s="3">
        <v>92.635202000000007</v>
      </c>
      <c r="C5019">
        <v>96.446826000000001</v>
      </c>
      <c r="D5019" s="3">
        <f t="shared" si="79"/>
        <v>86.802143400000006</v>
      </c>
      <c r="E5019" s="6">
        <v>18.364027957740902</v>
      </c>
    </row>
    <row r="5020" spans="1:5" x14ac:dyDescent="0.35">
      <c r="A5020" s="1">
        <v>44249.270833333336</v>
      </c>
      <c r="B5020" s="3">
        <v>105.704987</v>
      </c>
      <c r="C5020">
        <v>110.063599</v>
      </c>
      <c r="D5020" s="3">
        <f t="shared" si="79"/>
        <v>99.057239100000004</v>
      </c>
      <c r="E5020" s="6">
        <v>40.544887721456497</v>
      </c>
    </row>
    <row r="5021" spans="1:5" x14ac:dyDescent="0.35">
      <c r="A5021" s="1">
        <v>44249.28125</v>
      </c>
      <c r="B5021" s="3">
        <v>118.75470199999999</v>
      </c>
      <c r="C5021">
        <v>123.64667</v>
      </c>
      <c r="D5021" s="3">
        <f t="shared" si="79"/>
        <v>111.282003</v>
      </c>
      <c r="E5021" s="6">
        <v>54.624825891880796</v>
      </c>
    </row>
    <row r="5022" spans="1:5" x14ac:dyDescent="0.35">
      <c r="A5022" s="1">
        <v>44249.291666666664</v>
      </c>
      <c r="B5022" s="3">
        <v>129.538961</v>
      </c>
      <c r="C5022">
        <v>134.88529199999999</v>
      </c>
      <c r="D5022" s="3">
        <f t="shared" si="79"/>
        <v>121.39676279999999</v>
      </c>
      <c r="E5022" s="6">
        <v>66.1204664059442</v>
      </c>
    </row>
    <row r="5023" spans="1:5" x14ac:dyDescent="0.35">
      <c r="A5023" s="1">
        <v>44249.302083333336</v>
      </c>
      <c r="B5023" s="3">
        <v>137.959743</v>
      </c>
      <c r="C5023">
        <v>143.64943400000001</v>
      </c>
      <c r="D5023" s="3">
        <f t="shared" si="79"/>
        <v>129.28449060000003</v>
      </c>
      <c r="E5023" s="6">
        <v>47.633729939140892</v>
      </c>
    </row>
    <row r="5024" spans="1:5" x14ac:dyDescent="0.35">
      <c r="A5024" s="1">
        <v>44249.3125</v>
      </c>
      <c r="B5024" s="3">
        <v>143.48538199999999</v>
      </c>
      <c r="C5024">
        <v>149.415953</v>
      </c>
      <c r="D5024" s="3">
        <f t="shared" si="79"/>
        <v>134.47435770000001</v>
      </c>
      <c r="E5024" s="6">
        <v>57.798963159242007</v>
      </c>
    </row>
    <row r="5025" spans="1:5" x14ac:dyDescent="0.35">
      <c r="A5025" s="1">
        <v>44249.322916666664</v>
      </c>
      <c r="B5025" s="3">
        <v>147.25949800000001</v>
      </c>
      <c r="C5025">
        <v>153.35274899999999</v>
      </c>
      <c r="D5025" s="3">
        <f t="shared" si="79"/>
        <v>138.01747409999999</v>
      </c>
      <c r="E5025" s="6">
        <v>62.0213813612298</v>
      </c>
    </row>
    <row r="5026" spans="1:5" x14ac:dyDescent="0.35">
      <c r="A5026" s="1">
        <v>44249.333333333336</v>
      </c>
      <c r="B5026" s="3">
        <v>150.10249400000001</v>
      </c>
      <c r="C5026">
        <v>156.32308399999999</v>
      </c>
      <c r="D5026" s="3">
        <f t="shared" si="79"/>
        <v>140.69077559999999</v>
      </c>
      <c r="E5026" s="6">
        <v>64.8442802020366</v>
      </c>
    </row>
    <row r="5027" spans="1:5" x14ac:dyDescent="0.35">
      <c r="A5027" s="1">
        <v>44249.34375</v>
      </c>
      <c r="B5027" s="3">
        <v>152.25674599999999</v>
      </c>
      <c r="C5027">
        <v>158.58358200000001</v>
      </c>
      <c r="D5027" s="3">
        <f t="shared" si="79"/>
        <v>142.72522380000001</v>
      </c>
      <c r="E5027" s="6">
        <v>68.169360937385008</v>
      </c>
    </row>
    <row r="5028" spans="1:5" x14ac:dyDescent="0.35">
      <c r="A5028" s="1">
        <v>44249.354166666664</v>
      </c>
      <c r="B5028" s="3">
        <v>153.54496900000001</v>
      </c>
      <c r="C5028">
        <v>159.93374600000001</v>
      </c>
      <c r="D5028" s="3">
        <f t="shared" si="79"/>
        <v>143.9403714</v>
      </c>
      <c r="E5028" s="6">
        <v>66.9390780349908</v>
      </c>
    </row>
    <row r="5029" spans="1:5" x14ac:dyDescent="0.35">
      <c r="A5029" s="1">
        <v>44249.364583333336</v>
      </c>
      <c r="B5029" s="3">
        <v>153.18546900000001</v>
      </c>
      <c r="C5029">
        <v>159.56581700000001</v>
      </c>
      <c r="D5029" s="3">
        <f t="shared" si="79"/>
        <v>143.60923530000002</v>
      </c>
      <c r="E5029" s="6">
        <v>62.713617945579898</v>
      </c>
    </row>
    <row r="5030" spans="1:5" x14ac:dyDescent="0.35">
      <c r="A5030" s="1">
        <v>44249.375</v>
      </c>
      <c r="B5030" s="3">
        <v>152.43548100000001</v>
      </c>
      <c r="C5030">
        <v>158.79574299999999</v>
      </c>
      <c r="D5030" s="3">
        <f t="shared" si="79"/>
        <v>142.91616869999999</v>
      </c>
      <c r="E5030" s="6">
        <v>55.173567286352501</v>
      </c>
    </row>
    <row r="5031" spans="1:5" x14ac:dyDescent="0.35">
      <c r="A5031" s="1">
        <v>44249.385416666664</v>
      </c>
      <c r="B5031" s="3">
        <v>151.01510999999999</v>
      </c>
      <c r="C5031">
        <v>157.31911299999999</v>
      </c>
      <c r="D5031" s="3">
        <f t="shared" si="79"/>
        <v>141.58720169999998</v>
      </c>
      <c r="E5031" s="6">
        <v>69.346782227803686</v>
      </c>
    </row>
    <row r="5032" spans="1:5" x14ac:dyDescent="0.35">
      <c r="A5032" s="1">
        <v>44249.395833333336</v>
      </c>
      <c r="B5032" s="3">
        <v>148.973152</v>
      </c>
      <c r="C5032">
        <v>155.196597</v>
      </c>
      <c r="D5032" s="3">
        <f t="shared" si="79"/>
        <v>139.67693729999999</v>
      </c>
      <c r="E5032" s="6">
        <v>63.1922096739127</v>
      </c>
    </row>
    <row r="5033" spans="1:5" x14ac:dyDescent="0.35">
      <c r="A5033" s="1">
        <v>44249.40625</v>
      </c>
      <c r="B5033" s="3">
        <v>146.68649099999999</v>
      </c>
      <c r="C5033">
        <v>152.81513000000001</v>
      </c>
      <c r="D5033" s="3">
        <f t="shared" si="79"/>
        <v>137.53361700000002</v>
      </c>
      <c r="E5033" s="6">
        <v>59.214881449671097</v>
      </c>
    </row>
    <row r="5034" spans="1:5" x14ac:dyDescent="0.35">
      <c r="A5034" s="1">
        <v>44249.416666666664</v>
      </c>
      <c r="B5034" s="3">
        <v>144.976765</v>
      </c>
      <c r="C5034">
        <v>151.03677400000001</v>
      </c>
      <c r="D5034" s="3">
        <f t="shared" si="79"/>
        <v>135.9330966</v>
      </c>
      <c r="E5034" s="6">
        <v>51.927022995224903</v>
      </c>
    </row>
    <row r="5035" spans="1:5" x14ac:dyDescent="0.35">
      <c r="A5035" s="1">
        <v>44249.427083333336</v>
      </c>
      <c r="B5035" s="3">
        <v>144.06256099999999</v>
      </c>
      <c r="C5035">
        <v>150.07485700000001</v>
      </c>
      <c r="D5035" s="3">
        <f t="shared" si="79"/>
        <v>135.06737130000002</v>
      </c>
      <c r="E5035" s="6">
        <v>65.189368514350107</v>
      </c>
    </row>
    <row r="5036" spans="1:5" x14ac:dyDescent="0.35">
      <c r="A5036" s="1">
        <v>44249.4375</v>
      </c>
      <c r="B5036" s="3">
        <v>142.91393500000001</v>
      </c>
      <c r="C5036">
        <v>148.894757</v>
      </c>
      <c r="D5036" s="3">
        <f t="shared" si="79"/>
        <v>134.00528130000001</v>
      </c>
      <c r="E5036" s="6">
        <v>58.715833726505096</v>
      </c>
    </row>
    <row r="5037" spans="1:5" x14ac:dyDescent="0.35">
      <c r="A5037" s="1">
        <v>44249.447916666664</v>
      </c>
      <c r="B5037" s="3">
        <v>142.57174499999999</v>
      </c>
      <c r="C5037">
        <v>148.546953</v>
      </c>
      <c r="D5037" s="3">
        <f t="shared" si="79"/>
        <v>133.6922577</v>
      </c>
      <c r="E5037" s="6">
        <v>53.545667954067696</v>
      </c>
    </row>
    <row r="5038" spans="1:5" x14ac:dyDescent="0.35">
      <c r="A5038" s="1">
        <v>44249.458333333336</v>
      </c>
      <c r="B5038" s="3">
        <v>142.77895000000001</v>
      </c>
      <c r="C5038">
        <v>148.766142</v>
      </c>
      <c r="D5038" s="3">
        <f t="shared" si="79"/>
        <v>133.8895278</v>
      </c>
      <c r="E5038" s="6">
        <v>49.353592879243301</v>
      </c>
    </row>
    <row r="5039" spans="1:5" x14ac:dyDescent="0.35">
      <c r="A5039" s="1">
        <v>44249.46875</v>
      </c>
      <c r="B5039" s="3">
        <v>143.759578</v>
      </c>
      <c r="C5039">
        <v>149.79581300000001</v>
      </c>
      <c r="D5039" s="3">
        <f t="shared" si="79"/>
        <v>134.8162317</v>
      </c>
      <c r="E5039" s="6">
        <v>57.453285241323393</v>
      </c>
    </row>
    <row r="5040" spans="1:5" x14ac:dyDescent="0.35">
      <c r="A5040" s="1">
        <v>44249.479166666664</v>
      </c>
      <c r="B5040" s="3">
        <v>145.68789799999999</v>
      </c>
      <c r="C5040">
        <v>151.80926199999999</v>
      </c>
      <c r="D5040" s="3">
        <f t="shared" si="79"/>
        <v>136.6283358</v>
      </c>
      <c r="E5040" s="6">
        <v>56.694001733905097</v>
      </c>
    </row>
    <row r="5041" spans="1:5" x14ac:dyDescent="0.35">
      <c r="A5041" s="1">
        <v>44249.489583333336</v>
      </c>
      <c r="B5041" s="3">
        <v>147.97229400000001</v>
      </c>
      <c r="C5041">
        <v>154.179348</v>
      </c>
      <c r="D5041" s="3">
        <f t="shared" si="79"/>
        <v>138.76141320000002</v>
      </c>
      <c r="E5041" s="6">
        <v>54.916926430447006</v>
      </c>
    </row>
    <row r="5042" spans="1:5" x14ac:dyDescent="0.35">
      <c r="A5042" s="1">
        <v>44249.5</v>
      </c>
      <c r="B5042" s="3">
        <v>149.702731</v>
      </c>
      <c r="C5042">
        <v>155.98680899999999</v>
      </c>
      <c r="D5042" s="3">
        <f t="shared" si="79"/>
        <v>140.38812809999999</v>
      </c>
      <c r="E5042" s="6">
        <v>49.515772448979199</v>
      </c>
    </row>
    <row r="5043" spans="1:5" x14ac:dyDescent="0.35">
      <c r="A5043" s="1">
        <v>44249.510416666664</v>
      </c>
      <c r="B5043" s="3">
        <v>151.57537199999999</v>
      </c>
      <c r="C5043">
        <v>157.931769</v>
      </c>
      <c r="D5043" s="3">
        <f t="shared" si="79"/>
        <v>142.13859210000001</v>
      </c>
      <c r="E5043" s="6">
        <v>56.987377326074004</v>
      </c>
    </row>
    <row r="5044" spans="1:5" x14ac:dyDescent="0.35">
      <c r="A5044" s="1">
        <v>44249.520833333336</v>
      </c>
      <c r="B5044" s="3">
        <v>153.94420099999999</v>
      </c>
      <c r="C5044">
        <v>160.390511</v>
      </c>
      <c r="D5044" s="3">
        <f t="shared" si="79"/>
        <v>144.35145990000001</v>
      </c>
      <c r="E5044" s="6">
        <v>50.814307669506796</v>
      </c>
    </row>
    <row r="5045" spans="1:5" x14ac:dyDescent="0.35">
      <c r="A5045" s="1">
        <v>44249.53125</v>
      </c>
      <c r="B5045" s="3">
        <v>154.919466</v>
      </c>
      <c r="C5045">
        <v>161.40471400000001</v>
      </c>
      <c r="D5045" s="3">
        <f t="shared" si="79"/>
        <v>145.26424260000002</v>
      </c>
      <c r="E5045" s="6">
        <v>50.783629547994998</v>
      </c>
    </row>
    <row r="5046" spans="1:5" x14ac:dyDescent="0.35">
      <c r="A5046" s="1">
        <v>44249.541666666664</v>
      </c>
      <c r="B5046" s="3">
        <v>154.43757500000001</v>
      </c>
      <c r="C5046">
        <v>160.906462</v>
      </c>
      <c r="D5046" s="3">
        <f t="shared" si="79"/>
        <v>144.8158158</v>
      </c>
      <c r="E5046" s="6">
        <v>48.973620378796099</v>
      </c>
    </row>
    <row r="5047" spans="1:5" x14ac:dyDescent="0.35">
      <c r="A5047" s="1">
        <v>44249.552083333336</v>
      </c>
      <c r="B5047" s="3">
        <v>152.92900599999999</v>
      </c>
      <c r="C5047">
        <v>159.33095299999999</v>
      </c>
      <c r="D5047" s="3">
        <f t="shared" si="79"/>
        <v>143.3978577</v>
      </c>
      <c r="E5047" s="6">
        <v>53.516622799810101</v>
      </c>
    </row>
    <row r="5048" spans="1:5" x14ac:dyDescent="0.35">
      <c r="A5048" s="1">
        <v>44249.5625</v>
      </c>
      <c r="B5048" s="3">
        <v>150.34662</v>
      </c>
      <c r="C5048">
        <v>156.63842199999999</v>
      </c>
      <c r="D5048" s="3">
        <f t="shared" si="79"/>
        <v>140.97457979999999</v>
      </c>
      <c r="E5048" s="6">
        <v>52.697336495905503</v>
      </c>
    </row>
    <row r="5049" spans="1:5" x14ac:dyDescent="0.35">
      <c r="A5049" s="1">
        <v>44249.572916666664</v>
      </c>
      <c r="B5049" s="3">
        <v>147.17503199999999</v>
      </c>
      <c r="C5049">
        <v>153.326933</v>
      </c>
      <c r="D5049" s="3">
        <f t="shared" si="79"/>
        <v>137.99423970000001</v>
      </c>
      <c r="E5049" s="6">
        <v>50.318428632200195</v>
      </c>
    </row>
    <row r="5050" spans="1:5" x14ac:dyDescent="0.35">
      <c r="A5050" s="1">
        <v>44249.583333333336</v>
      </c>
      <c r="B5050" s="3">
        <v>143.73730599999999</v>
      </c>
      <c r="C5050">
        <v>149.75212400000001</v>
      </c>
      <c r="D5050" s="3">
        <f t="shared" si="79"/>
        <v>134.77691160000001</v>
      </c>
      <c r="E5050" s="6">
        <v>46.009957155169097</v>
      </c>
    </row>
    <row r="5051" spans="1:5" x14ac:dyDescent="0.35">
      <c r="A5051" s="1">
        <v>44249.59375</v>
      </c>
      <c r="B5051" s="3">
        <v>141.004739</v>
      </c>
      <c r="C5051">
        <v>146.904878</v>
      </c>
      <c r="D5051" s="3">
        <f t="shared" si="79"/>
        <v>132.2143902</v>
      </c>
      <c r="E5051" s="6">
        <v>42.668849778470204</v>
      </c>
    </row>
    <row r="5052" spans="1:5" x14ac:dyDescent="0.35">
      <c r="A5052" s="1">
        <v>44249.604166666664</v>
      </c>
      <c r="B5052" s="3">
        <v>138.99818400000001</v>
      </c>
      <c r="C5052">
        <v>144.80976200000001</v>
      </c>
      <c r="D5052" s="3">
        <f t="shared" si="79"/>
        <v>130.32878580000002</v>
      </c>
      <c r="E5052" s="6">
        <v>48.283848312829399</v>
      </c>
    </row>
    <row r="5053" spans="1:5" x14ac:dyDescent="0.35">
      <c r="A5053" s="1">
        <v>44249.614583333336</v>
      </c>
      <c r="B5053" s="3">
        <v>136.684516</v>
      </c>
      <c r="C5053">
        <v>142.403987</v>
      </c>
      <c r="D5053" s="3">
        <f t="shared" si="79"/>
        <v>128.16358830000001</v>
      </c>
      <c r="E5053" s="6">
        <v>52.998353751046693</v>
      </c>
    </row>
    <row r="5054" spans="1:5" x14ac:dyDescent="0.35">
      <c r="A5054" s="1">
        <v>44249.625</v>
      </c>
      <c r="B5054" s="3">
        <v>135.14061699999999</v>
      </c>
      <c r="C5054">
        <v>140.79838899999999</v>
      </c>
      <c r="D5054" s="3">
        <f t="shared" si="79"/>
        <v>126.71855009999999</v>
      </c>
      <c r="E5054" s="6">
        <v>58.4098841559669</v>
      </c>
    </row>
    <row r="5055" spans="1:5" x14ac:dyDescent="0.35">
      <c r="A5055" s="1">
        <v>44249.635416666664</v>
      </c>
      <c r="B5055" s="3">
        <v>133.59933799999999</v>
      </c>
      <c r="C5055">
        <v>139.19677899999999</v>
      </c>
      <c r="D5055" s="3">
        <f t="shared" si="79"/>
        <v>125.2771011</v>
      </c>
      <c r="E5055" s="6">
        <v>43.604027911918593</v>
      </c>
    </row>
    <row r="5056" spans="1:5" x14ac:dyDescent="0.35">
      <c r="A5056" s="1">
        <v>44249.645833333336</v>
      </c>
      <c r="B5056" s="3">
        <v>132.338345</v>
      </c>
      <c r="C5056">
        <v>137.88657000000001</v>
      </c>
      <c r="D5056" s="3">
        <f t="shared" si="79"/>
        <v>124.09791300000001</v>
      </c>
      <c r="E5056" s="6">
        <v>50.025229433655198</v>
      </c>
    </row>
    <row r="5057" spans="1:5" x14ac:dyDescent="0.35">
      <c r="A5057" s="1">
        <v>44249.65625</v>
      </c>
      <c r="B5057" s="3">
        <v>131.25353699999999</v>
      </c>
      <c r="C5057">
        <v>136.756675</v>
      </c>
      <c r="D5057" s="3">
        <f t="shared" si="79"/>
        <v>123.0810075</v>
      </c>
      <c r="E5057" s="6">
        <v>55.471949448544898</v>
      </c>
    </row>
    <row r="5058" spans="1:5" x14ac:dyDescent="0.35">
      <c r="A5058" s="1">
        <v>44249.666666666664</v>
      </c>
      <c r="B5058" s="3">
        <v>131.242369</v>
      </c>
      <c r="C5058">
        <v>136.750271</v>
      </c>
      <c r="D5058" s="3">
        <f t="shared" si="79"/>
        <v>123.0752439</v>
      </c>
      <c r="E5058" s="6">
        <v>59.813805940162595</v>
      </c>
    </row>
    <row r="5059" spans="1:5" x14ac:dyDescent="0.35">
      <c r="A5059" s="1">
        <v>44249.677083333336</v>
      </c>
      <c r="B5059" s="3">
        <v>132.14916099999999</v>
      </c>
      <c r="C5059">
        <v>137.69741099999999</v>
      </c>
      <c r="D5059" s="3">
        <f t="shared" si="79"/>
        <v>123.9276699</v>
      </c>
      <c r="E5059" s="6">
        <v>43.045207681671002</v>
      </c>
    </row>
    <row r="5060" spans="1:5" x14ac:dyDescent="0.35">
      <c r="A5060" s="1">
        <v>44249.6875</v>
      </c>
      <c r="B5060" s="3">
        <v>133.579038</v>
      </c>
      <c r="C5060">
        <v>139.19309200000001</v>
      </c>
      <c r="D5060" s="3">
        <f t="shared" ref="D5060:D5123" si="80">+C5060*0.9</f>
        <v>125.27378280000001</v>
      </c>
      <c r="E5060" s="6">
        <v>50.241934069273199</v>
      </c>
    </row>
    <row r="5061" spans="1:5" x14ac:dyDescent="0.35">
      <c r="A5061" s="1">
        <v>44249.697916666664</v>
      </c>
      <c r="B5061" s="3">
        <v>137.11549299999999</v>
      </c>
      <c r="C5061">
        <v>142.87120100000001</v>
      </c>
      <c r="D5061" s="3">
        <f t="shared" si="80"/>
        <v>128.5840809</v>
      </c>
      <c r="E5061" s="6">
        <v>57.813565147704004</v>
      </c>
    </row>
    <row r="5062" spans="1:5" x14ac:dyDescent="0.35">
      <c r="A5062" s="1">
        <v>44249.708333333336</v>
      </c>
      <c r="B5062" s="3">
        <v>141.682906</v>
      </c>
      <c r="C5062">
        <v>147.62877800000001</v>
      </c>
      <c r="D5062" s="3">
        <f t="shared" si="80"/>
        <v>132.86590020000003</v>
      </c>
      <c r="E5062" s="6">
        <v>68.021710080770305</v>
      </c>
    </row>
    <row r="5063" spans="1:5" x14ac:dyDescent="0.35">
      <c r="A5063" s="1">
        <v>44249.71875</v>
      </c>
      <c r="B5063" s="3">
        <v>147.925016</v>
      </c>
      <c r="C5063">
        <v>154.13718700000001</v>
      </c>
      <c r="D5063" s="3">
        <f t="shared" si="80"/>
        <v>138.72346830000001</v>
      </c>
      <c r="E5063" s="6">
        <v>44.990301447107093</v>
      </c>
    </row>
    <row r="5064" spans="1:5" x14ac:dyDescent="0.35">
      <c r="A5064" s="1">
        <v>44249.729166666664</v>
      </c>
      <c r="B5064" s="3">
        <v>155.58737099999999</v>
      </c>
      <c r="C5064">
        <v>162.114271</v>
      </c>
      <c r="D5064" s="3">
        <f t="shared" si="80"/>
        <v>145.90284389999999</v>
      </c>
      <c r="E5064" s="6">
        <v>56.767993214581004</v>
      </c>
    </row>
    <row r="5065" spans="1:5" x14ac:dyDescent="0.35">
      <c r="A5065" s="1">
        <v>44249.739583333336</v>
      </c>
      <c r="B5065" s="3">
        <v>164.38739899999999</v>
      </c>
      <c r="C5065">
        <v>171.269161</v>
      </c>
      <c r="D5065" s="3">
        <f t="shared" si="80"/>
        <v>154.14224490000001</v>
      </c>
      <c r="E5065" s="6">
        <v>65.613668633444803</v>
      </c>
    </row>
    <row r="5066" spans="1:5" x14ac:dyDescent="0.35">
      <c r="A5066" s="1">
        <v>44249.75</v>
      </c>
      <c r="B5066" s="3">
        <v>173.12804499999999</v>
      </c>
      <c r="C5066">
        <v>180.36472499999999</v>
      </c>
      <c r="D5066" s="3">
        <f t="shared" si="80"/>
        <v>162.32825249999999</v>
      </c>
      <c r="E5066" s="6">
        <v>77.048938426985089</v>
      </c>
    </row>
    <row r="5067" spans="1:5" x14ac:dyDescent="0.35">
      <c r="A5067" s="1">
        <v>44249.760416666664</v>
      </c>
      <c r="B5067" s="3">
        <v>181.640894</v>
      </c>
      <c r="C5067">
        <v>189.21732399999999</v>
      </c>
      <c r="D5067" s="3">
        <f t="shared" si="80"/>
        <v>170.29559159999999</v>
      </c>
      <c r="E5067" s="6">
        <v>62.333630240855598</v>
      </c>
    </row>
    <row r="5068" spans="1:5" x14ac:dyDescent="0.35">
      <c r="A5068" s="1">
        <v>44249.770833333336</v>
      </c>
      <c r="B5068" s="3">
        <v>189.17448200000001</v>
      </c>
      <c r="C5068">
        <v>197.04437200000001</v>
      </c>
      <c r="D5068" s="3">
        <f t="shared" si="80"/>
        <v>177.33993480000001</v>
      </c>
      <c r="E5068" s="6">
        <v>63.631134321268398</v>
      </c>
    </row>
    <row r="5069" spans="1:5" x14ac:dyDescent="0.35">
      <c r="A5069" s="1">
        <v>44249.78125</v>
      </c>
      <c r="B5069" s="3">
        <v>195.624289</v>
      </c>
      <c r="C5069">
        <v>203.75154900000001</v>
      </c>
      <c r="D5069" s="3">
        <f t="shared" si="80"/>
        <v>183.37639410000003</v>
      </c>
      <c r="E5069" s="6">
        <v>69.042213577342807</v>
      </c>
    </row>
    <row r="5070" spans="1:5" x14ac:dyDescent="0.35">
      <c r="A5070" s="1">
        <v>44249.791666666664</v>
      </c>
      <c r="B5070" s="3">
        <v>200.62957</v>
      </c>
      <c r="C5070">
        <v>208.96581800000001</v>
      </c>
      <c r="D5070" s="3">
        <f t="shared" si="80"/>
        <v>188.06923620000001</v>
      </c>
      <c r="E5070" s="6">
        <v>69.002512478915691</v>
      </c>
    </row>
    <row r="5071" spans="1:5" x14ac:dyDescent="0.35">
      <c r="A5071" s="1">
        <v>44249.802083333336</v>
      </c>
      <c r="B5071" s="3">
        <v>203.944275</v>
      </c>
      <c r="C5071">
        <v>212.40367699999999</v>
      </c>
      <c r="D5071" s="3">
        <f t="shared" si="80"/>
        <v>191.16330929999998</v>
      </c>
      <c r="E5071" s="6">
        <v>81.685669142473884</v>
      </c>
    </row>
    <row r="5072" spans="1:5" x14ac:dyDescent="0.35">
      <c r="A5072" s="1">
        <v>44249.8125</v>
      </c>
      <c r="B5072" s="3">
        <v>204.75806600000001</v>
      </c>
      <c r="C5072">
        <v>213.248626</v>
      </c>
      <c r="D5072" s="3">
        <f t="shared" si="80"/>
        <v>191.92376340000001</v>
      </c>
      <c r="E5072" s="6">
        <v>66.332171623487099</v>
      </c>
    </row>
    <row r="5073" spans="1:5" x14ac:dyDescent="0.35">
      <c r="A5073" s="1">
        <v>44249.822916666664</v>
      </c>
      <c r="B5073" s="3">
        <v>203.21870799999999</v>
      </c>
      <c r="C5073">
        <v>211.64852200000001</v>
      </c>
      <c r="D5073" s="3">
        <f t="shared" si="80"/>
        <v>190.48366980000003</v>
      </c>
      <c r="E5073" s="6">
        <v>57.906064631182304</v>
      </c>
    </row>
    <row r="5074" spans="1:5" x14ac:dyDescent="0.35">
      <c r="A5074" s="1">
        <v>44249.833333333336</v>
      </c>
      <c r="B5074" s="3">
        <v>200.13970800000001</v>
      </c>
      <c r="C5074">
        <v>208.43976499999999</v>
      </c>
      <c r="D5074" s="3">
        <f t="shared" si="80"/>
        <v>187.5957885</v>
      </c>
      <c r="E5074" s="6">
        <v>47.644684134316002</v>
      </c>
    </row>
    <row r="5075" spans="1:5" x14ac:dyDescent="0.35">
      <c r="A5075" s="1">
        <v>44249.84375</v>
      </c>
      <c r="B5075" s="3">
        <v>194.16383200000001</v>
      </c>
      <c r="C5075">
        <v>202.219729</v>
      </c>
      <c r="D5075" s="3">
        <f t="shared" si="80"/>
        <v>181.9977561</v>
      </c>
      <c r="E5075" s="6">
        <v>75.898160712891695</v>
      </c>
    </row>
    <row r="5076" spans="1:5" x14ac:dyDescent="0.35">
      <c r="A5076" s="1">
        <v>44249.854166666664</v>
      </c>
      <c r="B5076" s="3">
        <v>186.48158799999999</v>
      </c>
      <c r="C5076">
        <v>194.217208</v>
      </c>
      <c r="D5076" s="3">
        <f t="shared" si="80"/>
        <v>174.7954872</v>
      </c>
      <c r="E5076" s="6">
        <v>57.346507240869009</v>
      </c>
    </row>
    <row r="5077" spans="1:5" x14ac:dyDescent="0.35">
      <c r="A5077" s="1">
        <v>44249.864583333336</v>
      </c>
      <c r="B5077" s="3">
        <v>177.813211</v>
      </c>
      <c r="C5077">
        <v>185.19046399999999</v>
      </c>
      <c r="D5077" s="3">
        <f t="shared" si="80"/>
        <v>166.67141759999998</v>
      </c>
      <c r="E5077" s="6">
        <v>46.031051759197396</v>
      </c>
    </row>
    <row r="5078" spans="1:5" x14ac:dyDescent="0.35">
      <c r="A5078" s="1">
        <v>44249.875</v>
      </c>
      <c r="B5078" s="3">
        <v>169.787947</v>
      </c>
      <c r="C5078">
        <v>176.82768300000001</v>
      </c>
      <c r="D5078" s="3">
        <f t="shared" si="80"/>
        <v>159.14491470000002</v>
      </c>
      <c r="E5078" s="6">
        <v>34.792935971794698</v>
      </c>
    </row>
    <row r="5079" spans="1:5" x14ac:dyDescent="0.35">
      <c r="A5079" s="1">
        <v>44249.885416666664</v>
      </c>
      <c r="B5079" s="3">
        <v>163.66462000000001</v>
      </c>
      <c r="C5079">
        <v>170.439684</v>
      </c>
      <c r="D5079" s="3">
        <f t="shared" si="80"/>
        <v>153.39571560000002</v>
      </c>
      <c r="E5079" s="6">
        <v>60.908531978286007</v>
      </c>
    </row>
    <row r="5080" spans="1:5" x14ac:dyDescent="0.35">
      <c r="A5080" s="1">
        <v>44249.895833333336</v>
      </c>
      <c r="B5080" s="3">
        <v>158.06800200000001</v>
      </c>
      <c r="C5080">
        <v>164.59902199999999</v>
      </c>
      <c r="D5080" s="3">
        <f t="shared" si="80"/>
        <v>148.1391198</v>
      </c>
      <c r="E5080" s="6">
        <v>53.390949142829697</v>
      </c>
    </row>
    <row r="5081" spans="1:5" x14ac:dyDescent="0.35">
      <c r="A5081" s="1">
        <v>44249.90625</v>
      </c>
      <c r="B5081" s="3">
        <v>152.382879</v>
      </c>
      <c r="C5081">
        <v>158.676085</v>
      </c>
      <c r="D5081" s="3">
        <f t="shared" si="80"/>
        <v>142.80847650000001</v>
      </c>
      <c r="E5081" s="6">
        <v>40.531579445252</v>
      </c>
    </row>
    <row r="5082" spans="1:5" x14ac:dyDescent="0.35">
      <c r="A5082" s="1">
        <v>44249.916666666664</v>
      </c>
      <c r="B5082" s="3">
        <v>146.97150400000001</v>
      </c>
      <c r="C5082">
        <v>153.037485</v>
      </c>
      <c r="D5082" s="3">
        <f t="shared" si="80"/>
        <v>137.73373650000002</v>
      </c>
      <c r="E5082" s="6">
        <v>28.9729975842572</v>
      </c>
    </row>
    <row r="5083" spans="1:5" x14ac:dyDescent="0.35">
      <c r="A5083" s="1">
        <v>44249.927083333336</v>
      </c>
      <c r="B5083" s="3">
        <v>140.66321099999999</v>
      </c>
      <c r="C5083">
        <v>146.44665000000001</v>
      </c>
      <c r="D5083" s="3">
        <f t="shared" si="80"/>
        <v>131.801985</v>
      </c>
      <c r="E5083" s="6">
        <v>59.921352164189102</v>
      </c>
    </row>
    <row r="5084" spans="1:5" x14ac:dyDescent="0.35">
      <c r="A5084" s="1">
        <v>44249.9375</v>
      </c>
      <c r="B5084" s="3">
        <v>133.69308100000001</v>
      </c>
      <c r="C5084">
        <v>139.180926</v>
      </c>
      <c r="D5084" s="3">
        <f t="shared" si="80"/>
        <v>125.26283340000001</v>
      </c>
      <c r="E5084" s="6">
        <v>49.294960447943197</v>
      </c>
    </row>
    <row r="5085" spans="1:5" x14ac:dyDescent="0.35">
      <c r="A5085" s="1">
        <v>44249.947916666664</v>
      </c>
      <c r="B5085" s="3">
        <v>125.625929</v>
      </c>
      <c r="C5085">
        <v>130.78</v>
      </c>
      <c r="D5085" s="3">
        <f t="shared" si="80"/>
        <v>117.702</v>
      </c>
      <c r="E5085" s="6">
        <v>36.720678027643402</v>
      </c>
    </row>
    <row r="5086" spans="1:5" x14ac:dyDescent="0.35">
      <c r="A5086" s="1">
        <v>44249.958333333336</v>
      </c>
      <c r="B5086" s="3">
        <v>117.330043</v>
      </c>
      <c r="C5086">
        <v>122.138524</v>
      </c>
      <c r="D5086" s="3">
        <f t="shared" si="80"/>
        <v>109.92467160000001</v>
      </c>
      <c r="E5086" s="6">
        <v>24.8663129742061</v>
      </c>
    </row>
    <row r="5087" spans="1:5" x14ac:dyDescent="0.35">
      <c r="A5087" s="1">
        <v>44249.96875</v>
      </c>
      <c r="B5087" s="3">
        <v>109.35341099999999</v>
      </c>
      <c r="C5087">
        <v>113.82978799999999</v>
      </c>
      <c r="D5087" s="3">
        <f t="shared" si="80"/>
        <v>102.44680919999999</v>
      </c>
      <c r="E5087" s="6">
        <v>52.432578717058398</v>
      </c>
    </row>
    <row r="5088" spans="1:5" x14ac:dyDescent="0.35">
      <c r="A5088" s="1">
        <v>44249.979166666664</v>
      </c>
      <c r="B5088" s="3">
        <v>101.758847</v>
      </c>
      <c r="C5088">
        <v>105.915228</v>
      </c>
      <c r="D5088" s="3">
        <f t="shared" si="80"/>
        <v>95.323705200000006</v>
      </c>
      <c r="E5088" s="6">
        <v>43.483388774926397</v>
      </c>
    </row>
    <row r="5089" spans="1:5" x14ac:dyDescent="0.35">
      <c r="A5089" s="1">
        <v>44249.989583333336</v>
      </c>
      <c r="B5089" s="3">
        <v>94.486581000000001</v>
      </c>
      <c r="C5089">
        <v>98.338834000000006</v>
      </c>
      <c r="D5089" s="3">
        <f t="shared" si="80"/>
        <v>88.504950600000001</v>
      </c>
      <c r="E5089" s="6">
        <v>31.763956805106801</v>
      </c>
    </row>
    <row r="5090" spans="1:5" x14ac:dyDescent="0.35">
      <c r="A5090" s="1">
        <v>44250</v>
      </c>
      <c r="B5090" s="3">
        <v>87.490353999999996</v>
      </c>
      <c r="C5090">
        <v>91.052261000000001</v>
      </c>
      <c r="D5090" s="3">
        <f t="shared" si="80"/>
        <v>81.947034900000006</v>
      </c>
      <c r="E5090" s="6">
        <v>18.665574541730798</v>
      </c>
    </row>
    <row r="5091" spans="1:5" x14ac:dyDescent="0.35">
      <c r="A5091" s="1">
        <v>44250.010416666664</v>
      </c>
      <c r="B5091" s="3">
        <v>81.013543999999996</v>
      </c>
      <c r="C5091">
        <v>84.296873000000005</v>
      </c>
      <c r="D5091" s="3">
        <f t="shared" si="80"/>
        <v>75.867185700000007</v>
      </c>
      <c r="E5091" s="6">
        <v>46.905582992745096</v>
      </c>
    </row>
    <row r="5092" spans="1:5" x14ac:dyDescent="0.35">
      <c r="A5092" s="1">
        <v>44250.020833333336</v>
      </c>
      <c r="B5092" s="3">
        <v>74.901438999999996</v>
      </c>
      <c r="C5092">
        <v>77.930774</v>
      </c>
      <c r="D5092" s="3">
        <f t="shared" si="80"/>
        <v>70.137696599999998</v>
      </c>
      <c r="E5092" s="6">
        <v>38.739726435198698</v>
      </c>
    </row>
    <row r="5093" spans="1:5" x14ac:dyDescent="0.35">
      <c r="A5093" s="1">
        <v>44250.03125</v>
      </c>
      <c r="B5093" s="3">
        <v>69.668025999999998</v>
      </c>
      <c r="C5093">
        <v>72.476150000000004</v>
      </c>
      <c r="D5093" s="3">
        <f t="shared" si="80"/>
        <v>65.228535000000008</v>
      </c>
      <c r="E5093" s="6">
        <v>32.081487600380598</v>
      </c>
    </row>
    <row r="5094" spans="1:5" x14ac:dyDescent="0.35">
      <c r="A5094" s="1">
        <v>44250.041666666664</v>
      </c>
      <c r="B5094" s="3">
        <v>65.345922000000002</v>
      </c>
      <c r="C5094">
        <v>67.975302999999997</v>
      </c>
      <c r="D5094" s="3">
        <f t="shared" si="80"/>
        <v>61.177772699999998</v>
      </c>
      <c r="E5094" s="6">
        <v>22.055364566860899</v>
      </c>
    </row>
    <row r="5095" spans="1:5" x14ac:dyDescent="0.35">
      <c r="A5095" s="1">
        <v>44250.052083333336</v>
      </c>
      <c r="B5095" s="3">
        <v>61.97401</v>
      </c>
      <c r="C5095">
        <v>64.461252999999999</v>
      </c>
      <c r="D5095" s="3">
        <f t="shared" si="80"/>
        <v>58.015127700000001</v>
      </c>
      <c r="E5095" s="6">
        <v>41.780334803658398</v>
      </c>
    </row>
    <row r="5096" spans="1:5" x14ac:dyDescent="0.35">
      <c r="A5096" s="1">
        <v>44250.0625</v>
      </c>
      <c r="B5096" s="3">
        <v>59.679779000000003</v>
      </c>
      <c r="C5096">
        <v>62.070177000000001</v>
      </c>
      <c r="D5096" s="3">
        <f t="shared" si="80"/>
        <v>55.8631593</v>
      </c>
      <c r="E5096" s="6">
        <v>35.433986323468901</v>
      </c>
    </row>
    <row r="5097" spans="1:5" x14ac:dyDescent="0.35">
      <c r="A5097" s="1">
        <v>44250.072916666664</v>
      </c>
      <c r="B5097" s="3">
        <v>58.088611</v>
      </c>
      <c r="C5097">
        <v>60.412534999999998</v>
      </c>
      <c r="D5097" s="3">
        <f t="shared" si="80"/>
        <v>54.371281500000002</v>
      </c>
      <c r="E5097" s="6">
        <v>31.529154525605598</v>
      </c>
    </row>
    <row r="5098" spans="1:5" x14ac:dyDescent="0.35">
      <c r="A5098" s="1">
        <v>44250.083333333336</v>
      </c>
      <c r="B5098" s="3">
        <v>56.96819</v>
      </c>
      <c r="C5098">
        <v>59.245522999999999</v>
      </c>
      <c r="D5098" s="3">
        <f t="shared" si="80"/>
        <v>53.320970699999997</v>
      </c>
      <c r="E5098" s="6">
        <v>24.839017813609697</v>
      </c>
    </row>
    <row r="5099" spans="1:5" x14ac:dyDescent="0.35">
      <c r="A5099" s="1">
        <v>44250.09375</v>
      </c>
      <c r="B5099" s="3">
        <v>56.417667000000002</v>
      </c>
      <c r="C5099">
        <v>58.671469999999999</v>
      </c>
      <c r="D5099" s="3">
        <f t="shared" si="80"/>
        <v>52.804323000000004</v>
      </c>
      <c r="E5099" s="6">
        <v>35.283582533479596</v>
      </c>
    </row>
    <row r="5100" spans="1:5" x14ac:dyDescent="0.35">
      <c r="A5100" s="1">
        <v>44250.104166666664</v>
      </c>
      <c r="B5100" s="3">
        <v>55.858756999999997</v>
      </c>
      <c r="C5100">
        <v>58.089545000000001</v>
      </c>
      <c r="D5100" s="3">
        <f t="shared" si="80"/>
        <v>52.280590500000002</v>
      </c>
      <c r="E5100" s="6">
        <v>29.590254483293499</v>
      </c>
    </row>
    <row r="5101" spans="1:5" x14ac:dyDescent="0.35">
      <c r="A5101" s="1">
        <v>44250.114583333336</v>
      </c>
      <c r="B5101" s="3">
        <v>55.772975000000002</v>
      </c>
      <c r="C5101">
        <v>58.001776</v>
      </c>
      <c r="D5101" s="3">
        <f t="shared" si="80"/>
        <v>52.201598400000002</v>
      </c>
      <c r="E5101" s="6">
        <v>30.904712838666899</v>
      </c>
    </row>
    <row r="5102" spans="1:5" x14ac:dyDescent="0.35">
      <c r="A5102" s="1">
        <v>44250.125</v>
      </c>
      <c r="B5102" s="3">
        <v>55.860038000000003</v>
      </c>
      <c r="C5102">
        <v>58.092860000000002</v>
      </c>
      <c r="D5102" s="3">
        <f t="shared" si="80"/>
        <v>52.283574000000002</v>
      </c>
      <c r="E5102" s="6">
        <v>29.285452545815698</v>
      </c>
    </row>
    <row r="5103" spans="1:5" x14ac:dyDescent="0.35">
      <c r="A5103" s="1">
        <v>44250.135416666664</v>
      </c>
      <c r="B5103" s="3">
        <v>55.881742000000003</v>
      </c>
      <c r="C5103">
        <v>58.117626000000001</v>
      </c>
      <c r="D5103" s="3">
        <f t="shared" si="80"/>
        <v>52.3058634</v>
      </c>
      <c r="E5103" s="6">
        <v>28.914971845832003</v>
      </c>
    </row>
    <row r="5104" spans="1:5" x14ac:dyDescent="0.35">
      <c r="A5104" s="1">
        <v>44250.145833333336</v>
      </c>
      <c r="B5104" s="3">
        <v>55.970652000000001</v>
      </c>
      <c r="C5104">
        <v>58.209417000000002</v>
      </c>
      <c r="D5104" s="3">
        <f t="shared" si="80"/>
        <v>52.388475300000003</v>
      </c>
      <c r="E5104" s="6">
        <v>29.354453709172198</v>
      </c>
    </row>
    <row r="5105" spans="1:5" x14ac:dyDescent="0.35">
      <c r="A5105" s="1">
        <v>44250.15625</v>
      </c>
      <c r="B5105" s="3">
        <v>55.93873</v>
      </c>
      <c r="C5105">
        <v>58.173768000000003</v>
      </c>
      <c r="D5105" s="3">
        <f t="shared" si="80"/>
        <v>52.356391200000004</v>
      </c>
      <c r="E5105" s="6">
        <v>30.876248266201902</v>
      </c>
    </row>
    <row r="5106" spans="1:5" x14ac:dyDescent="0.35">
      <c r="A5106" s="1">
        <v>44250.166666666664</v>
      </c>
      <c r="B5106" s="3">
        <v>56.250419000000001</v>
      </c>
      <c r="C5106">
        <v>58.498286999999998</v>
      </c>
      <c r="D5106" s="3">
        <f t="shared" si="80"/>
        <v>52.648458300000001</v>
      </c>
      <c r="E5106" s="6">
        <v>32.0321032878295</v>
      </c>
    </row>
    <row r="5107" spans="1:5" x14ac:dyDescent="0.35">
      <c r="A5107" s="1">
        <v>44250.177083333336</v>
      </c>
      <c r="B5107" s="3">
        <v>56.874276000000002</v>
      </c>
      <c r="C5107">
        <v>59.146801000000004</v>
      </c>
      <c r="D5107" s="3">
        <f t="shared" si="80"/>
        <v>53.232120900000005</v>
      </c>
      <c r="E5107" s="6">
        <v>23.397894651503197</v>
      </c>
    </row>
    <row r="5108" spans="1:5" x14ac:dyDescent="0.35">
      <c r="A5108" s="1">
        <v>44250.1875</v>
      </c>
      <c r="B5108" s="3">
        <v>57.756301999999998</v>
      </c>
      <c r="C5108">
        <v>60.064396000000002</v>
      </c>
      <c r="D5108" s="3">
        <f t="shared" si="80"/>
        <v>54.057956400000002</v>
      </c>
      <c r="E5108" s="6">
        <v>27.689488210148596</v>
      </c>
    </row>
    <row r="5109" spans="1:5" x14ac:dyDescent="0.35">
      <c r="A5109" s="1">
        <v>44250.197916666664</v>
      </c>
      <c r="B5109" s="3">
        <v>59.140608999999998</v>
      </c>
      <c r="C5109">
        <v>61.508481000000003</v>
      </c>
      <c r="D5109" s="3">
        <f t="shared" si="80"/>
        <v>55.357632900000006</v>
      </c>
      <c r="E5109" s="6">
        <v>33.945459371667496</v>
      </c>
    </row>
    <row r="5110" spans="1:5" x14ac:dyDescent="0.35">
      <c r="A5110" s="1">
        <v>44250.208333333336</v>
      </c>
      <c r="B5110" s="3">
        <v>60.478293999999998</v>
      </c>
      <c r="C5110">
        <v>62.905492000000002</v>
      </c>
      <c r="D5110" s="3">
        <f t="shared" si="80"/>
        <v>56.614942800000001</v>
      </c>
      <c r="E5110" s="6">
        <v>38.212686496357598</v>
      </c>
    </row>
    <row r="5111" spans="1:5" x14ac:dyDescent="0.35">
      <c r="A5111" s="1">
        <v>44250.21875</v>
      </c>
      <c r="B5111" s="3">
        <v>63.032414000000003</v>
      </c>
      <c r="C5111">
        <v>65.569211999999993</v>
      </c>
      <c r="D5111" s="3">
        <f t="shared" si="80"/>
        <v>59.012290799999995</v>
      </c>
      <c r="E5111" s="6">
        <v>23.489490573272199</v>
      </c>
    </row>
    <row r="5112" spans="1:5" x14ac:dyDescent="0.35">
      <c r="A5112" s="1">
        <v>44250.229166666664</v>
      </c>
      <c r="B5112" s="3">
        <v>66.047056999999995</v>
      </c>
      <c r="C5112">
        <v>68.714832999999999</v>
      </c>
      <c r="D5112" s="3">
        <f t="shared" si="80"/>
        <v>61.843349699999997</v>
      </c>
      <c r="E5112" s="6">
        <v>27.5963422599289</v>
      </c>
    </row>
    <row r="5113" spans="1:5" x14ac:dyDescent="0.35">
      <c r="A5113" s="1">
        <v>44250.239583333336</v>
      </c>
      <c r="B5113" s="3">
        <v>71.814115000000001</v>
      </c>
      <c r="C5113">
        <v>74.723049000000003</v>
      </c>
      <c r="D5113" s="3">
        <f t="shared" si="80"/>
        <v>67.250744100000006</v>
      </c>
      <c r="E5113" s="6">
        <v>38.830154365490202</v>
      </c>
    </row>
    <row r="5114" spans="1:5" x14ac:dyDescent="0.35">
      <c r="A5114" s="1">
        <v>44250.25</v>
      </c>
      <c r="B5114" s="3">
        <v>81.131680000000003</v>
      </c>
      <c r="C5114">
        <v>84.448381999999995</v>
      </c>
      <c r="D5114" s="3">
        <f t="shared" si="80"/>
        <v>76.003543800000003</v>
      </c>
      <c r="E5114" s="6">
        <v>47.491757097510202</v>
      </c>
    </row>
    <row r="5115" spans="1:5" x14ac:dyDescent="0.35">
      <c r="A5115" s="1">
        <v>44250.260416666664</v>
      </c>
      <c r="B5115" s="3">
        <v>92.567126999999999</v>
      </c>
      <c r="C5115">
        <v>96.389853000000002</v>
      </c>
      <c r="D5115" s="3">
        <f t="shared" si="80"/>
        <v>86.750867700000001</v>
      </c>
      <c r="E5115" s="6">
        <v>21.481596973528301</v>
      </c>
    </row>
    <row r="5116" spans="1:5" x14ac:dyDescent="0.35">
      <c r="A5116" s="1">
        <v>44250.270833333336</v>
      </c>
      <c r="B5116" s="3">
        <v>105.66114</v>
      </c>
      <c r="C5116">
        <v>110.033449</v>
      </c>
      <c r="D5116" s="3">
        <f t="shared" si="80"/>
        <v>99.030104100000003</v>
      </c>
      <c r="E5116" s="6">
        <v>42.170028479838393</v>
      </c>
    </row>
    <row r="5117" spans="1:5" x14ac:dyDescent="0.35">
      <c r="A5117" s="1">
        <v>44250.28125</v>
      </c>
      <c r="B5117" s="3">
        <v>118.499797</v>
      </c>
      <c r="C5117">
        <v>123.41001300000001</v>
      </c>
      <c r="D5117" s="3">
        <f t="shared" si="80"/>
        <v>111.0690117</v>
      </c>
      <c r="E5117" s="6">
        <v>55.029746269329593</v>
      </c>
    </row>
    <row r="5118" spans="1:5" x14ac:dyDescent="0.35">
      <c r="A5118" s="1">
        <v>44250.291666666664</v>
      </c>
      <c r="B5118" s="3">
        <v>129.635133</v>
      </c>
      <c r="C5118">
        <v>134.99558999999999</v>
      </c>
      <c r="D5118" s="3">
        <f t="shared" si="80"/>
        <v>121.496031</v>
      </c>
      <c r="E5118" s="6">
        <v>63.720145696024098</v>
      </c>
    </row>
    <row r="5119" spans="1:5" x14ac:dyDescent="0.35">
      <c r="A5119" s="1">
        <v>44250.302083333336</v>
      </c>
      <c r="B5119" s="3">
        <v>137.99046799999999</v>
      </c>
      <c r="C5119">
        <v>143.69438500000001</v>
      </c>
      <c r="D5119" s="3">
        <f t="shared" si="80"/>
        <v>129.32494650000001</v>
      </c>
      <c r="E5119" s="6">
        <v>45.436242065143396</v>
      </c>
    </row>
    <row r="5120" spans="1:5" x14ac:dyDescent="0.35">
      <c r="A5120" s="1">
        <v>44250.3125</v>
      </c>
      <c r="B5120" s="3">
        <v>143.39192299999999</v>
      </c>
      <c r="C5120">
        <v>149.327179</v>
      </c>
      <c r="D5120" s="3">
        <f t="shared" si="80"/>
        <v>134.3944611</v>
      </c>
      <c r="E5120" s="6">
        <v>55.444644055786597</v>
      </c>
    </row>
    <row r="5121" spans="1:5" x14ac:dyDescent="0.35">
      <c r="A5121" s="1">
        <v>44250.322916666664</v>
      </c>
      <c r="B5121" s="3">
        <v>147.19866099999999</v>
      </c>
      <c r="C5121">
        <v>153.29923700000001</v>
      </c>
      <c r="D5121" s="3">
        <f t="shared" si="80"/>
        <v>137.96931330000001</v>
      </c>
      <c r="E5121" s="6">
        <v>58.550699845986195</v>
      </c>
    </row>
    <row r="5122" spans="1:5" x14ac:dyDescent="0.35">
      <c r="A5122" s="1">
        <v>44250.333333333336</v>
      </c>
      <c r="B5122" s="3">
        <v>150.06077500000001</v>
      </c>
      <c r="C5122">
        <v>156.286889</v>
      </c>
      <c r="D5122" s="3">
        <f t="shared" si="80"/>
        <v>140.65820010000002</v>
      </c>
      <c r="E5122" s="6">
        <v>60.338310046165098</v>
      </c>
    </row>
    <row r="5123" spans="1:5" x14ac:dyDescent="0.35">
      <c r="A5123" s="1">
        <v>44250.34375</v>
      </c>
      <c r="B5123" s="3">
        <v>152.005921</v>
      </c>
      <c r="C5123">
        <v>158.33057600000001</v>
      </c>
      <c r="D5123" s="3">
        <f t="shared" si="80"/>
        <v>142.49751840000002</v>
      </c>
      <c r="E5123" s="6">
        <v>67.305099662846203</v>
      </c>
    </row>
    <row r="5124" spans="1:5" x14ac:dyDescent="0.35">
      <c r="A5124" s="1">
        <v>44250.354166666664</v>
      </c>
      <c r="B5124" s="3">
        <v>153.41396</v>
      </c>
      <c r="C5124">
        <v>159.804755</v>
      </c>
      <c r="D5124" s="3">
        <f t="shared" ref="D5124:D5187" si="81">+C5124*0.9</f>
        <v>143.82427950000002</v>
      </c>
      <c r="E5124" s="6">
        <v>64.640683987288</v>
      </c>
    </row>
    <row r="5125" spans="1:5" x14ac:dyDescent="0.35">
      <c r="A5125" s="1">
        <v>44250.364583333336</v>
      </c>
      <c r="B5125" s="3">
        <v>152.89301399999999</v>
      </c>
      <c r="C5125">
        <v>159.26558800000001</v>
      </c>
      <c r="D5125" s="3">
        <f t="shared" si="81"/>
        <v>143.3390292</v>
      </c>
      <c r="E5125" s="6">
        <v>59.7743843143503</v>
      </c>
    </row>
    <row r="5126" spans="1:5" x14ac:dyDescent="0.35">
      <c r="A5126" s="1">
        <v>44250.375</v>
      </c>
      <c r="B5126" s="3">
        <v>151.97395299999999</v>
      </c>
      <c r="C5126">
        <v>158.31176600000001</v>
      </c>
      <c r="D5126" s="3">
        <f t="shared" si="81"/>
        <v>142.48058940000001</v>
      </c>
      <c r="E5126" s="6">
        <v>52.424406134218295</v>
      </c>
    </row>
    <row r="5127" spans="1:5" x14ac:dyDescent="0.35">
      <c r="A5127" s="1">
        <v>44250.385416666664</v>
      </c>
      <c r="B5127" s="3">
        <v>150.512111</v>
      </c>
      <c r="C5127">
        <v>156.79531399999999</v>
      </c>
      <c r="D5127" s="3">
        <f t="shared" si="81"/>
        <v>141.11578259999999</v>
      </c>
      <c r="E5127" s="6">
        <v>65.647436226817504</v>
      </c>
    </row>
    <row r="5128" spans="1:5" x14ac:dyDescent="0.35">
      <c r="A5128" s="1">
        <v>44250.395833333336</v>
      </c>
      <c r="B5128" s="3">
        <v>148.34453999999999</v>
      </c>
      <c r="C5128">
        <v>154.53763499999999</v>
      </c>
      <c r="D5128" s="3">
        <f t="shared" si="81"/>
        <v>139.08387149999999</v>
      </c>
      <c r="E5128" s="6">
        <v>59.764732908134498</v>
      </c>
    </row>
    <row r="5129" spans="1:5" x14ac:dyDescent="0.35">
      <c r="A5129" s="1">
        <v>44250.40625</v>
      </c>
      <c r="B5129" s="3">
        <v>145.999357</v>
      </c>
      <c r="C5129">
        <v>152.10013900000001</v>
      </c>
      <c r="D5129" s="3">
        <f t="shared" si="81"/>
        <v>136.89012510000001</v>
      </c>
      <c r="E5129" s="6">
        <v>54.776970084414501</v>
      </c>
    </row>
    <row r="5130" spans="1:5" x14ac:dyDescent="0.35">
      <c r="A5130" s="1">
        <v>44250.416666666664</v>
      </c>
      <c r="B5130" s="3">
        <v>144.13760099999999</v>
      </c>
      <c r="C5130">
        <v>150.16388499999999</v>
      </c>
      <c r="D5130" s="3">
        <f t="shared" si="81"/>
        <v>135.14749649999999</v>
      </c>
      <c r="E5130" s="6">
        <v>47.510072699417599</v>
      </c>
    </row>
    <row r="5131" spans="1:5" x14ac:dyDescent="0.35">
      <c r="A5131" s="1">
        <v>44250.427083333336</v>
      </c>
      <c r="B5131" s="3">
        <v>143.06603799999999</v>
      </c>
      <c r="C5131">
        <v>149.049813</v>
      </c>
      <c r="D5131" s="3">
        <f t="shared" si="81"/>
        <v>134.1448317</v>
      </c>
      <c r="E5131" s="6">
        <v>61.851641439772095</v>
      </c>
    </row>
    <row r="5132" spans="1:5" x14ac:dyDescent="0.35">
      <c r="A5132" s="1">
        <v>44250.4375</v>
      </c>
      <c r="B5132" s="3">
        <v>142.18513899999999</v>
      </c>
      <c r="C5132">
        <v>148.14801700000001</v>
      </c>
      <c r="D5132" s="3">
        <f t="shared" si="81"/>
        <v>133.33321530000001</v>
      </c>
      <c r="E5132" s="6">
        <v>55.232871427348897</v>
      </c>
    </row>
    <row r="5133" spans="1:5" x14ac:dyDescent="0.35">
      <c r="A5133" s="1">
        <v>44250.447916666664</v>
      </c>
      <c r="B5133" s="3">
        <v>141.96778900000001</v>
      </c>
      <c r="C5133">
        <v>147.91812400000001</v>
      </c>
      <c r="D5133" s="3">
        <f t="shared" si="81"/>
        <v>133.12631160000001</v>
      </c>
      <c r="E5133" s="6">
        <v>49.617387040386703</v>
      </c>
    </row>
    <row r="5134" spans="1:5" x14ac:dyDescent="0.35">
      <c r="A5134" s="1">
        <v>44250.458333333336</v>
      </c>
      <c r="B5134" s="3">
        <v>142.157454</v>
      </c>
      <c r="C5134">
        <v>148.114893</v>
      </c>
      <c r="D5134" s="3">
        <f t="shared" si="81"/>
        <v>133.30340369999999</v>
      </c>
      <c r="E5134" s="6">
        <v>45.698985796153202</v>
      </c>
    </row>
    <row r="5135" spans="1:5" x14ac:dyDescent="0.35">
      <c r="A5135" s="1">
        <v>44250.46875</v>
      </c>
      <c r="B5135" s="3">
        <v>143.10115500000001</v>
      </c>
      <c r="C5135">
        <v>149.11262500000001</v>
      </c>
      <c r="D5135" s="3">
        <f t="shared" si="81"/>
        <v>134.20136250000002</v>
      </c>
      <c r="E5135" s="6">
        <v>54.448686749515197</v>
      </c>
    </row>
    <row r="5136" spans="1:5" x14ac:dyDescent="0.35">
      <c r="A5136" s="1">
        <v>44250.479166666664</v>
      </c>
      <c r="B5136" s="3">
        <v>145.07127500000001</v>
      </c>
      <c r="C5136">
        <v>151.17106000000001</v>
      </c>
      <c r="D5136" s="3">
        <f t="shared" si="81"/>
        <v>136.053954</v>
      </c>
      <c r="E5136" s="6">
        <v>52.3128787061612</v>
      </c>
    </row>
    <row r="5137" spans="1:5" x14ac:dyDescent="0.35">
      <c r="A5137" s="1">
        <v>44250.489583333336</v>
      </c>
      <c r="B5137" s="3">
        <v>147.01255800000001</v>
      </c>
      <c r="C5137">
        <v>153.191821</v>
      </c>
      <c r="D5137" s="3">
        <f t="shared" si="81"/>
        <v>137.8726389</v>
      </c>
      <c r="E5137" s="6">
        <v>50.886415463375101</v>
      </c>
    </row>
    <row r="5138" spans="1:5" x14ac:dyDescent="0.35">
      <c r="A5138" s="1">
        <v>44250.5</v>
      </c>
      <c r="B5138" s="3">
        <v>148.71546499999999</v>
      </c>
      <c r="C5138">
        <v>154.96770100000001</v>
      </c>
      <c r="D5138" s="3">
        <f t="shared" si="81"/>
        <v>139.47093090000001</v>
      </c>
      <c r="E5138" s="6">
        <v>45.491508158233295</v>
      </c>
    </row>
    <row r="5139" spans="1:5" x14ac:dyDescent="0.35">
      <c r="A5139" s="1">
        <v>44250.510416666664</v>
      </c>
      <c r="B5139" s="3">
        <v>150.527491</v>
      </c>
      <c r="C5139">
        <v>156.855977</v>
      </c>
      <c r="D5139" s="3">
        <f t="shared" si="81"/>
        <v>141.17037930000001</v>
      </c>
      <c r="E5139" s="6">
        <v>53.877251549089401</v>
      </c>
    </row>
    <row r="5140" spans="1:5" x14ac:dyDescent="0.35">
      <c r="A5140" s="1">
        <v>44250.520833333336</v>
      </c>
      <c r="B5140" s="3">
        <v>152.759502</v>
      </c>
      <c r="C5140">
        <v>159.17986099999999</v>
      </c>
      <c r="D5140" s="3">
        <f t="shared" si="81"/>
        <v>143.26187489999998</v>
      </c>
      <c r="E5140" s="6">
        <v>48.081029993763302</v>
      </c>
    </row>
    <row r="5141" spans="1:5" x14ac:dyDescent="0.35">
      <c r="A5141" s="1">
        <v>44250.53125</v>
      </c>
      <c r="B5141" s="3">
        <v>153.705918</v>
      </c>
      <c r="C5141">
        <v>160.161136</v>
      </c>
      <c r="D5141" s="3">
        <f t="shared" si="81"/>
        <v>144.14502240000002</v>
      </c>
      <c r="E5141" s="6">
        <v>47.303665828757296</v>
      </c>
    </row>
    <row r="5142" spans="1:5" x14ac:dyDescent="0.35">
      <c r="A5142" s="1">
        <v>44250.541666666664</v>
      </c>
      <c r="B5142" s="3">
        <v>153.82577000000001</v>
      </c>
      <c r="C5142">
        <v>160.276948</v>
      </c>
      <c r="D5142" s="3">
        <f t="shared" si="81"/>
        <v>144.2492532</v>
      </c>
      <c r="E5142" s="6">
        <v>45.486577093055693</v>
      </c>
    </row>
    <row r="5143" spans="1:5" x14ac:dyDescent="0.35">
      <c r="A5143" s="1">
        <v>44250.552083333336</v>
      </c>
      <c r="B5143" s="3">
        <v>152.54964000000001</v>
      </c>
      <c r="C5143">
        <v>158.932097</v>
      </c>
      <c r="D5143" s="3">
        <f t="shared" si="81"/>
        <v>143.0388873</v>
      </c>
      <c r="E5143" s="6">
        <v>50.372578481941005</v>
      </c>
    </row>
    <row r="5144" spans="1:5" x14ac:dyDescent="0.35">
      <c r="A5144" s="1">
        <v>44250.5625</v>
      </c>
      <c r="B5144" s="3">
        <v>149.635886</v>
      </c>
      <c r="C5144">
        <v>155.90400299999999</v>
      </c>
      <c r="D5144" s="3">
        <f t="shared" si="81"/>
        <v>140.31360269999999</v>
      </c>
      <c r="E5144" s="6">
        <v>49.812876283136497</v>
      </c>
    </row>
    <row r="5145" spans="1:5" x14ac:dyDescent="0.35">
      <c r="A5145" s="1">
        <v>44250.572916666664</v>
      </c>
      <c r="B5145" s="3">
        <v>146.25765899999999</v>
      </c>
      <c r="C5145">
        <v>152.39074099999999</v>
      </c>
      <c r="D5145" s="3">
        <f t="shared" si="81"/>
        <v>137.15166690000001</v>
      </c>
      <c r="E5145" s="6">
        <v>47.918536983537599</v>
      </c>
    </row>
    <row r="5146" spans="1:5" x14ac:dyDescent="0.35">
      <c r="A5146" s="1">
        <v>44250.583333333336</v>
      </c>
      <c r="B5146" s="3">
        <v>142.89557099999999</v>
      </c>
      <c r="C5146">
        <v>148.88823400000001</v>
      </c>
      <c r="D5146" s="3">
        <f t="shared" si="81"/>
        <v>133.9994106</v>
      </c>
      <c r="E5146" s="6">
        <v>43.0157983653651</v>
      </c>
    </row>
    <row r="5147" spans="1:5" x14ac:dyDescent="0.35">
      <c r="A5147" s="1">
        <v>44250.59375</v>
      </c>
      <c r="B5147" s="3">
        <v>140.35509999999999</v>
      </c>
      <c r="C5147">
        <v>146.241162</v>
      </c>
      <c r="D5147" s="3">
        <f t="shared" si="81"/>
        <v>131.6170458</v>
      </c>
      <c r="E5147" s="6">
        <v>39.778514915303404</v>
      </c>
    </row>
    <row r="5148" spans="1:5" x14ac:dyDescent="0.35">
      <c r="A5148" s="1">
        <v>44250.604166666664</v>
      </c>
      <c r="B5148" s="3">
        <v>138.322159</v>
      </c>
      <c r="C5148">
        <v>144.12092899999999</v>
      </c>
      <c r="D5148" s="3">
        <f t="shared" si="81"/>
        <v>129.70883609999998</v>
      </c>
      <c r="E5148" s="6">
        <v>46.645069755322098</v>
      </c>
    </row>
    <row r="5149" spans="1:5" x14ac:dyDescent="0.35">
      <c r="A5149" s="1">
        <v>44250.614583333336</v>
      </c>
      <c r="B5149" s="3">
        <v>136.24775299999999</v>
      </c>
      <c r="C5149">
        <v>141.95943800000001</v>
      </c>
      <c r="D5149" s="3">
        <f t="shared" si="81"/>
        <v>127.76349420000001</v>
      </c>
      <c r="E5149" s="6">
        <v>51.710083142939595</v>
      </c>
    </row>
    <row r="5150" spans="1:5" x14ac:dyDescent="0.35">
      <c r="A5150" s="1">
        <v>44250.625</v>
      </c>
      <c r="B5150" s="3">
        <v>134.53366199999999</v>
      </c>
      <c r="C5150">
        <v>140.178178</v>
      </c>
      <c r="D5150" s="3">
        <f t="shared" si="81"/>
        <v>126.1603602</v>
      </c>
      <c r="E5150" s="6">
        <v>55.912708160003298</v>
      </c>
    </row>
    <row r="5151" spans="1:5" x14ac:dyDescent="0.35">
      <c r="A5151" s="1">
        <v>44250.635416666664</v>
      </c>
      <c r="B5151" s="3">
        <v>133.11551600000001</v>
      </c>
      <c r="C5151">
        <v>138.70053999999999</v>
      </c>
      <c r="D5151" s="3">
        <f t="shared" si="81"/>
        <v>124.83048599999999</v>
      </c>
      <c r="E5151" s="6">
        <v>41.428629136872104</v>
      </c>
    </row>
    <row r="5152" spans="1:5" x14ac:dyDescent="0.35">
      <c r="A5152" s="1">
        <v>44250.645833333336</v>
      </c>
      <c r="B5152" s="3">
        <v>131.889849</v>
      </c>
      <c r="C5152">
        <v>137.42493099999999</v>
      </c>
      <c r="D5152" s="3">
        <f t="shared" si="81"/>
        <v>123.6824379</v>
      </c>
      <c r="E5152" s="6">
        <v>49.534108114869298</v>
      </c>
    </row>
    <row r="5153" spans="1:5" x14ac:dyDescent="0.35">
      <c r="A5153" s="1">
        <v>44250.65625</v>
      </c>
      <c r="B5153" s="3">
        <v>130.80957900000001</v>
      </c>
      <c r="C5153">
        <v>136.30780899999999</v>
      </c>
      <c r="D5153" s="3">
        <f t="shared" si="81"/>
        <v>122.6770281</v>
      </c>
      <c r="E5153" s="6">
        <v>52.997751322574203</v>
      </c>
    </row>
    <row r="5154" spans="1:5" x14ac:dyDescent="0.35">
      <c r="A5154" s="1">
        <v>44250.666666666664</v>
      </c>
      <c r="B5154" s="3">
        <v>130.69111599999999</v>
      </c>
      <c r="C5154">
        <v>136.18912399999999</v>
      </c>
      <c r="D5154" s="3">
        <f t="shared" si="81"/>
        <v>122.57021159999999</v>
      </c>
      <c r="E5154" s="6">
        <v>57.991344377531597</v>
      </c>
    </row>
    <row r="5155" spans="1:5" x14ac:dyDescent="0.35">
      <c r="A5155" s="1">
        <v>44250.677083333336</v>
      </c>
      <c r="B5155" s="3">
        <v>131.58882600000001</v>
      </c>
      <c r="C5155">
        <v>137.12217899999999</v>
      </c>
      <c r="D5155" s="3">
        <f t="shared" si="81"/>
        <v>123.40996109999999</v>
      </c>
      <c r="E5155" s="6">
        <v>39.297693328318694</v>
      </c>
    </row>
    <row r="5156" spans="1:5" x14ac:dyDescent="0.35">
      <c r="A5156" s="1">
        <v>44250.6875</v>
      </c>
      <c r="B5156" s="3">
        <v>133.26958200000001</v>
      </c>
      <c r="C5156">
        <v>138.871904</v>
      </c>
      <c r="D5156" s="3">
        <f t="shared" si="81"/>
        <v>124.98471360000001</v>
      </c>
      <c r="E5156" s="6">
        <v>48.851013063639591</v>
      </c>
    </row>
    <row r="5157" spans="1:5" x14ac:dyDescent="0.35">
      <c r="A5157" s="1">
        <v>44250.697916666664</v>
      </c>
      <c r="B5157" s="3">
        <v>136.66642999999999</v>
      </c>
      <c r="C5157">
        <v>142.411372</v>
      </c>
      <c r="D5157" s="3">
        <f t="shared" si="81"/>
        <v>128.1702348</v>
      </c>
      <c r="E5157" s="6">
        <v>56.182528844852598</v>
      </c>
    </row>
    <row r="5158" spans="1:5" x14ac:dyDescent="0.35">
      <c r="A5158" s="1">
        <v>44250.708333333336</v>
      </c>
      <c r="B5158" s="3">
        <v>140.98795799999999</v>
      </c>
      <c r="C5158">
        <v>146.916551</v>
      </c>
      <c r="D5158" s="3">
        <f t="shared" si="81"/>
        <v>132.22489590000001</v>
      </c>
      <c r="E5158" s="6">
        <v>63.999897229194396</v>
      </c>
    </row>
    <row r="5159" spans="1:5" x14ac:dyDescent="0.35">
      <c r="A5159" s="1">
        <v>44250.71875</v>
      </c>
      <c r="B5159" s="3">
        <v>147.65795800000001</v>
      </c>
      <c r="C5159">
        <v>153.861557</v>
      </c>
      <c r="D5159" s="3">
        <f t="shared" si="81"/>
        <v>138.47540130000002</v>
      </c>
      <c r="E5159" s="6">
        <v>44.075247925420697</v>
      </c>
    </row>
    <row r="5160" spans="1:5" x14ac:dyDescent="0.35">
      <c r="A5160" s="1">
        <v>44250.729166666664</v>
      </c>
      <c r="B5160" s="3">
        <v>155.28972300000001</v>
      </c>
      <c r="C5160">
        <v>161.803979</v>
      </c>
      <c r="D5160" s="3">
        <f t="shared" si="81"/>
        <v>145.6235811</v>
      </c>
      <c r="E5160" s="6">
        <v>55.466062205774598</v>
      </c>
    </row>
    <row r="5161" spans="1:5" x14ac:dyDescent="0.35">
      <c r="A5161" s="1">
        <v>44250.739583333336</v>
      </c>
      <c r="B5161" s="3">
        <v>163.53495000000001</v>
      </c>
      <c r="C5161">
        <v>170.39254800000001</v>
      </c>
      <c r="D5161" s="3">
        <f t="shared" si="81"/>
        <v>153.3532932</v>
      </c>
      <c r="E5161" s="6">
        <v>64.708922127696198</v>
      </c>
    </row>
    <row r="5162" spans="1:5" x14ac:dyDescent="0.35">
      <c r="A5162" s="1">
        <v>44250.75</v>
      </c>
      <c r="B5162" s="3">
        <v>172.154347</v>
      </c>
      <c r="C5162">
        <v>179.37037799999999</v>
      </c>
      <c r="D5162" s="3">
        <f t="shared" si="81"/>
        <v>161.4333402</v>
      </c>
      <c r="E5162" s="6">
        <v>73.317744402534785</v>
      </c>
    </row>
    <row r="5163" spans="1:5" x14ac:dyDescent="0.35">
      <c r="A5163" s="1">
        <v>44250.760416666664</v>
      </c>
      <c r="B5163" s="3">
        <v>180.820526</v>
      </c>
      <c r="C5163">
        <v>188.38459399999999</v>
      </c>
      <c r="D5163" s="3">
        <f t="shared" si="81"/>
        <v>169.54613459999999</v>
      </c>
      <c r="E5163" s="6">
        <v>59.7603769845839</v>
      </c>
    </row>
    <row r="5164" spans="1:5" x14ac:dyDescent="0.35">
      <c r="A5164" s="1">
        <v>44250.770833333336</v>
      </c>
      <c r="B5164" s="3">
        <v>188.44616199999999</v>
      </c>
      <c r="C5164">
        <v>196.30384000000001</v>
      </c>
      <c r="D5164" s="3">
        <f t="shared" si="81"/>
        <v>176.67345600000002</v>
      </c>
      <c r="E5164" s="6">
        <v>61.851000735846903</v>
      </c>
    </row>
    <row r="5165" spans="1:5" x14ac:dyDescent="0.35">
      <c r="A5165" s="1">
        <v>44250.78125</v>
      </c>
      <c r="B5165" s="3">
        <v>195.18543399999999</v>
      </c>
      <c r="C5165">
        <v>203.30825200000001</v>
      </c>
      <c r="D5165" s="3">
        <f t="shared" si="81"/>
        <v>182.97742680000002</v>
      </c>
      <c r="E5165" s="6">
        <v>65.147996500678687</v>
      </c>
    </row>
    <row r="5166" spans="1:5" x14ac:dyDescent="0.35">
      <c r="A5166" s="1">
        <v>44250.791666666664</v>
      </c>
      <c r="B5166" s="3">
        <v>200.22584000000001</v>
      </c>
      <c r="C5166">
        <v>208.55257900000001</v>
      </c>
      <c r="D5166" s="3">
        <f t="shared" si="81"/>
        <v>187.69732110000001</v>
      </c>
      <c r="E5166" s="6">
        <v>66.592436289780494</v>
      </c>
    </row>
    <row r="5167" spans="1:5" x14ac:dyDescent="0.35">
      <c r="A5167" s="1">
        <v>44250.802083333336</v>
      </c>
      <c r="B5167" s="3">
        <v>203.50455299999999</v>
      </c>
      <c r="C5167">
        <v>211.95950999999999</v>
      </c>
      <c r="D5167" s="3">
        <f t="shared" si="81"/>
        <v>190.76355899999999</v>
      </c>
      <c r="E5167" s="6">
        <v>75.128369658483493</v>
      </c>
    </row>
    <row r="5168" spans="1:5" x14ac:dyDescent="0.35">
      <c r="A5168" s="1">
        <v>44250.8125</v>
      </c>
      <c r="B5168" s="3">
        <v>204.13122100000001</v>
      </c>
      <c r="C5168">
        <v>212.61219</v>
      </c>
      <c r="D5168" s="3">
        <f t="shared" si="81"/>
        <v>191.35097100000002</v>
      </c>
      <c r="E5168" s="6">
        <v>63.260933974460094</v>
      </c>
    </row>
    <row r="5169" spans="1:5" x14ac:dyDescent="0.35">
      <c r="A5169" s="1">
        <v>44250.822916666664</v>
      </c>
      <c r="B5169" s="3">
        <v>202.937714</v>
      </c>
      <c r="C5169">
        <v>211.36706699999999</v>
      </c>
      <c r="D5169" s="3">
        <f t="shared" si="81"/>
        <v>190.2303603</v>
      </c>
      <c r="E5169" s="6">
        <v>55.577175055978699</v>
      </c>
    </row>
    <row r="5170" spans="1:5" x14ac:dyDescent="0.35">
      <c r="A5170" s="1">
        <v>44250.833333333336</v>
      </c>
      <c r="B5170" s="3">
        <v>199.63312400000001</v>
      </c>
      <c r="C5170">
        <v>207.92634799999999</v>
      </c>
      <c r="D5170" s="3">
        <f t="shared" si="81"/>
        <v>187.13371319999999</v>
      </c>
      <c r="E5170" s="6">
        <v>47.7466886513524</v>
      </c>
    </row>
    <row r="5171" spans="1:5" x14ac:dyDescent="0.35">
      <c r="A5171" s="1">
        <v>44250.84375</v>
      </c>
      <c r="B5171" s="3">
        <v>193.961502</v>
      </c>
      <c r="C5171">
        <v>202.018429</v>
      </c>
      <c r="D5171" s="3">
        <f t="shared" si="81"/>
        <v>181.81658609999999</v>
      </c>
      <c r="E5171" s="6">
        <v>66.202887274748505</v>
      </c>
    </row>
    <row r="5172" spans="1:5" x14ac:dyDescent="0.35">
      <c r="A5172" s="1">
        <v>44250.854166666664</v>
      </c>
      <c r="B5172" s="3">
        <v>186.34923599999999</v>
      </c>
      <c r="C5172">
        <v>194.092161</v>
      </c>
      <c r="D5172" s="3">
        <f t="shared" si="81"/>
        <v>174.6829449</v>
      </c>
      <c r="E5172" s="6">
        <v>54.007708593130502</v>
      </c>
    </row>
    <row r="5173" spans="1:5" x14ac:dyDescent="0.35">
      <c r="A5173" s="1">
        <v>44250.864583333336</v>
      </c>
      <c r="B5173" s="3">
        <v>177.823307</v>
      </c>
      <c r="C5173">
        <v>185.213674</v>
      </c>
      <c r="D5173" s="3">
        <f t="shared" si="81"/>
        <v>166.69230659999999</v>
      </c>
      <c r="E5173" s="6">
        <v>43.584191173102596</v>
      </c>
    </row>
    <row r="5174" spans="1:5" x14ac:dyDescent="0.35">
      <c r="A5174" s="1">
        <v>44250.875</v>
      </c>
      <c r="B5174" s="3">
        <v>169.74722399999999</v>
      </c>
      <c r="C5174">
        <v>176.800681</v>
      </c>
      <c r="D5174" s="3">
        <f t="shared" si="81"/>
        <v>159.1206129</v>
      </c>
      <c r="E5174" s="6">
        <v>32.403099170099296</v>
      </c>
    </row>
    <row r="5175" spans="1:5" x14ac:dyDescent="0.35">
      <c r="A5175" s="1">
        <v>44250.885416666664</v>
      </c>
      <c r="B5175" s="3">
        <v>163.51979399999999</v>
      </c>
      <c r="C5175">
        <v>170.30448999999999</v>
      </c>
      <c r="D5175" s="3">
        <f t="shared" si="81"/>
        <v>153.27404099999998</v>
      </c>
      <c r="E5175" s="6">
        <v>56.523496812619392</v>
      </c>
    </row>
    <row r="5176" spans="1:5" x14ac:dyDescent="0.35">
      <c r="A5176" s="1">
        <v>44250.895833333336</v>
      </c>
      <c r="B5176" s="3">
        <v>157.88784999999999</v>
      </c>
      <c r="C5176">
        <v>164.428742</v>
      </c>
      <c r="D5176" s="3">
        <f t="shared" si="81"/>
        <v>147.98586779999999</v>
      </c>
      <c r="E5176" s="6">
        <v>50.851877039957095</v>
      </c>
    </row>
    <row r="5177" spans="1:5" x14ac:dyDescent="0.35">
      <c r="A5177" s="1">
        <v>44250.90625</v>
      </c>
      <c r="B5177" s="3">
        <v>152.36811</v>
      </c>
      <c r="C5177">
        <v>158.67569599999999</v>
      </c>
      <c r="D5177" s="3">
        <f t="shared" si="81"/>
        <v>142.80812639999999</v>
      </c>
      <c r="E5177" s="6">
        <v>39.294655901897499</v>
      </c>
    </row>
    <row r="5178" spans="1:5" x14ac:dyDescent="0.35">
      <c r="A5178" s="1">
        <v>44250.916666666664</v>
      </c>
      <c r="B5178" s="3">
        <v>146.81455600000001</v>
      </c>
      <c r="C5178">
        <v>152.891051</v>
      </c>
      <c r="D5178" s="3">
        <f t="shared" si="81"/>
        <v>137.6019459</v>
      </c>
      <c r="E5178" s="6">
        <v>28.362544551310698</v>
      </c>
    </row>
    <row r="5179" spans="1:5" x14ac:dyDescent="0.35">
      <c r="A5179" s="1">
        <v>44250.927083333336</v>
      </c>
      <c r="B5179" s="3">
        <v>140.64136400000001</v>
      </c>
      <c r="C5179">
        <v>146.43287000000001</v>
      </c>
      <c r="D5179" s="3">
        <f t="shared" si="81"/>
        <v>131.78958300000002</v>
      </c>
      <c r="E5179" s="6">
        <v>56.194640305271399</v>
      </c>
    </row>
    <row r="5180" spans="1:5" x14ac:dyDescent="0.35">
      <c r="A5180" s="1">
        <v>44250.9375</v>
      </c>
      <c r="B5180" s="3">
        <v>133.75242600000001</v>
      </c>
      <c r="C5180">
        <v>139.242109</v>
      </c>
      <c r="D5180" s="3">
        <f t="shared" si="81"/>
        <v>125.31789810000001</v>
      </c>
      <c r="E5180" s="6">
        <v>47.790878747106298</v>
      </c>
    </row>
    <row r="5181" spans="1:5" x14ac:dyDescent="0.35">
      <c r="A5181" s="1">
        <v>44250.947916666664</v>
      </c>
      <c r="B5181" s="3">
        <v>125.937273</v>
      </c>
      <c r="C5181">
        <v>131.099737</v>
      </c>
      <c r="D5181" s="3">
        <f t="shared" si="81"/>
        <v>117.98976330000001</v>
      </c>
      <c r="E5181" s="6">
        <v>36.475992870384296</v>
      </c>
    </row>
    <row r="5182" spans="1:5" x14ac:dyDescent="0.35">
      <c r="A5182" s="1">
        <v>44250.958333333336</v>
      </c>
      <c r="B5182" s="3">
        <v>117.589905</v>
      </c>
      <c r="C5182">
        <v>122.408826</v>
      </c>
      <c r="D5182" s="3">
        <f t="shared" si="81"/>
        <v>110.16794340000001</v>
      </c>
      <c r="E5182" s="6">
        <v>26.156586577256597</v>
      </c>
    </row>
    <row r="5183" spans="1:5" x14ac:dyDescent="0.35">
      <c r="A5183" s="1">
        <v>44250.96875</v>
      </c>
      <c r="B5183" s="3">
        <v>109.45435500000001</v>
      </c>
      <c r="C5183">
        <v>113.933339</v>
      </c>
      <c r="D5183" s="3">
        <f t="shared" si="81"/>
        <v>102.5400051</v>
      </c>
      <c r="E5183" s="6">
        <v>50.621282410852302</v>
      </c>
    </row>
    <row r="5184" spans="1:5" x14ac:dyDescent="0.35">
      <c r="A5184" s="1">
        <v>44250.979166666664</v>
      </c>
      <c r="B5184" s="3">
        <v>101.779459</v>
      </c>
      <c r="C5184">
        <v>105.939818</v>
      </c>
      <c r="D5184" s="3">
        <f t="shared" si="81"/>
        <v>95.345836200000008</v>
      </c>
      <c r="E5184" s="6">
        <v>41.980058878140397</v>
      </c>
    </row>
    <row r="5185" spans="1:5" x14ac:dyDescent="0.35">
      <c r="A5185" s="1">
        <v>44250.989583333336</v>
      </c>
      <c r="B5185" s="3">
        <v>94.622523000000001</v>
      </c>
      <c r="C5185">
        <v>98.477136000000002</v>
      </c>
      <c r="D5185" s="3">
        <f t="shared" si="81"/>
        <v>88.62942240000001</v>
      </c>
      <c r="E5185" s="6">
        <v>29.8358281947928</v>
      </c>
    </row>
    <row r="5186" spans="1:5" x14ac:dyDescent="0.35">
      <c r="A5186" s="1">
        <v>44251</v>
      </c>
      <c r="B5186" s="3">
        <v>87.618739000000005</v>
      </c>
      <c r="C5186">
        <v>91.184387000000001</v>
      </c>
      <c r="D5186" s="3">
        <f t="shared" si="81"/>
        <v>82.065948300000002</v>
      </c>
      <c r="E5186" s="6">
        <v>19.749896641564501</v>
      </c>
    </row>
    <row r="5187" spans="1:5" x14ac:dyDescent="0.35">
      <c r="A5187" s="1">
        <v>44251.010416666664</v>
      </c>
      <c r="B5187" s="3">
        <v>80.957866999999993</v>
      </c>
      <c r="C5187">
        <v>84.243409</v>
      </c>
      <c r="D5187" s="3">
        <f t="shared" si="81"/>
        <v>75.819068099999996</v>
      </c>
      <c r="E5187" s="6">
        <v>43.600721326401697</v>
      </c>
    </row>
    <row r="5188" spans="1:5" x14ac:dyDescent="0.35">
      <c r="A5188" s="1">
        <v>44251.020833333336</v>
      </c>
      <c r="B5188" s="3">
        <v>74.822872000000004</v>
      </c>
      <c r="C5188">
        <v>77.853391000000002</v>
      </c>
      <c r="D5188" s="3">
        <f t="shared" ref="D5188:D5251" si="82">+C5188*0.9</f>
        <v>70.0680519</v>
      </c>
      <c r="E5188" s="6">
        <v>36.566495124870393</v>
      </c>
    </row>
    <row r="5189" spans="1:5" x14ac:dyDescent="0.35">
      <c r="A5189" s="1">
        <v>44251.03125</v>
      </c>
      <c r="B5189" s="3">
        <v>69.49888</v>
      </c>
      <c r="C5189">
        <v>72.305547000000004</v>
      </c>
      <c r="D5189" s="3">
        <f t="shared" si="82"/>
        <v>65.074992300000005</v>
      </c>
      <c r="E5189" s="6">
        <v>30.001770233312197</v>
      </c>
    </row>
    <row r="5190" spans="1:5" x14ac:dyDescent="0.35">
      <c r="A5190" s="1">
        <v>44251.041666666664</v>
      </c>
      <c r="B5190" s="3">
        <v>65.183577</v>
      </c>
      <c r="C5190">
        <v>67.809147999999993</v>
      </c>
      <c r="D5190" s="3">
        <f t="shared" si="82"/>
        <v>61.028233199999995</v>
      </c>
      <c r="E5190" s="6">
        <v>22.6187584658833</v>
      </c>
    </row>
    <row r="5191" spans="1:5" x14ac:dyDescent="0.35">
      <c r="A5191" s="1">
        <v>44251.052083333336</v>
      </c>
      <c r="B5191" s="3">
        <v>61.958596</v>
      </c>
      <c r="C5191">
        <v>64.442526999999998</v>
      </c>
      <c r="D5191" s="3">
        <f t="shared" si="82"/>
        <v>57.998274299999999</v>
      </c>
      <c r="E5191" s="6">
        <v>37.860683167054603</v>
      </c>
    </row>
    <row r="5192" spans="1:5" x14ac:dyDescent="0.35">
      <c r="A5192" s="1">
        <v>44251.0625</v>
      </c>
      <c r="B5192" s="3">
        <v>59.674551999999998</v>
      </c>
      <c r="C5192">
        <v>62.063192999999998</v>
      </c>
      <c r="D5192" s="3">
        <f t="shared" si="82"/>
        <v>55.856873700000001</v>
      </c>
      <c r="E5192" s="6">
        <v>31.091847303643597</v>
      </c>
    </row>
    <row r="5193" spans="1:5" x14ac:dyDescent="0.35">
      <c r="A5193" s="1">
        <v>44251.072916666664</v>
      </c>
      <c r="B5193" s="3">
        <v>58.054890999999998</v>
      </c>
      <c r="C5193">
        <v>60.375933000000003</v>
      </c>
      <c r="D5193" s="3">
        <f t="shared" si="82"/>
        <v>54.338339700000006</v>
      </c>
      <c r="E5193" s="6">
        <v>28.363763636959398</v>
      </c>
    </row>
    <row r="5194" spans="1:5" x14ac:dyDescent="0.35">
      <c r="A5194" s="1">
        <v>44251.083333333336</v>
      </c>
      <c r="B5194" s="3">
        <v>56.880746000000002</v>
      </c>
      <c r="C5194">
        <v>59.156315999999997</v>
      </c>
      <c r="D5194" s="3">
        <f t="shared" si="82"/>
        <v>53.240684399999999</v>
      </c>
      <c r="E5194" s="6">
        <v>24.2621928210799</v>
      </c>
    </row>
    <row r="5195" spans="1:5" x14ac:dyDescent="0.35">
      <c r="A5195" s="1">
        <v>44251.09375</v>
      </c>
      <c r="B5195" s="3">
        <v>56.300026000000003</v>
      </c>
      <c r="C5195">
        <v>58.551791999999999</v>
      </c>
      <c r="D5195" s="3">
        <f t="shared" si="82"/>
        <v>52.696612799999997</v>
      </c>
      <c r="E5195" s="6">
        <v>30.733973275244498</v>
      </c>
    </row>
    <row r="5196" spans="1:5" x14ac:dyDescent="0.35">
      <c r="A5196" s="1">
        <v>44251.104166666664</v>
      </c>
      <c r="B5196" s="3">
        <v>55.813523000000004</v>
      </c>
      <c r="C5196">
        <v>58.043737999999998</v>
      </c>
      <c r="D5196" s="3">
        <f t="shared" si="82"/>
        <v>52.239364199999997</v>
      </c>
      <c r="E5196" s="6">
        <v>26.256432813694602</v>
      </c>
    </row>
    <row r="5197" spans="1:5" x14ac:dyDescent="0.35">
      <c r="A5197" s="1">
        <v>44251.114583333336</v>
      </c>
      <c r="B5197" s="3">
        <v>55.776573999999997</v>
      </c>
      <c r="C5197">
        <v>58.005178000000001</v>
      </c>
      <c r="D5197" s="3">
        <f t="shared" si="82"/>
        <v>52.204660199999999</v>
      </c>
      <c r="E5197" s="6">
        <v>29.104771477339501</v>
      </c>
    </row>
    <row r="5198" spans="1:5" x14ac:dyDescent="0.35">
      <c r="A5198" s="1">
        <v>44251.125</v>
      </c>
      <c r="B5198" s="3">
        <v>55.872121999999997</v>
      </c>
      <c r="C5198">
        <v>58.105701000000003</v>
      </c>
      <c r="D5198" s="3">
        <f t="shared" si="82"/>
        <v>52.295130900000004</v>
      </c>
      <c r="E5198" s="6">
        <v>30.512814660144198</v>
      </c>
    </row>
    <row r="5199" spans="1:5" x14ac:dyDescent="0.35">
      <c r="A5199" s="1">
        <v>44251.135416666664</v>
      </c>
      <c r="B5199" s="3">
        <v>55.965772000000001</v>
      </c>
      <c r="C5199">
        <v>58.203814999999999</v>
      </c>
      <c r="D5199" s="3">
        <f t="shared" si="82"/>
        <v>52.383433500000002</v>
      </c>
      <c r="E5199" s="6">
        <v>25.376925473889301</v>
      </c>
    </row>
    <row r="5200" spans="1:5" x14ac:dyDescent="0.35">
      <c r="A5200" s="1">
        <v>44251.145833333336</v>
      </c>
      <c r="B5200" s="3">
        <v>55.924616999999998</v>
      </c>
      <c r="C5200">
        <v>58.162317999999999</v>
      </c>
      <c r="D5200" s="3">
        <f t="shared" si="82"/>
        <v>52.346086200000002</v>
      </c>
      <c r="E5200" s="6">
        <v>27.0858365226531</v>
      </c>
    </row>
    <row r="5201" spans="1:5" x14ac:dyDescent="0.35">
      <c r="A5201" s="1">
        <v>44251.15625</v>
      </c>
      <c r="B5201" s="3">
        <v>55.832617999999997</v>
      </c>
      <c r="C5201">
        <v>58.066243</v>
      </c>
      <c r="D5201" s="3">
        <f t="shared" si="82"/>
        <v>52.259618700000004</v>
      </c>
      <c r="E5201" s="6">
        <v>30.300929889672499</v>
      </c>
    </row>
    <row r="5202" spans="1:5" x14ac:dyDescent="0.35">
      <c r="A5202" s="1">
        <v>44251.166666666664</v>
      </c>
      <c r="B5202" s="3">
        <v>56.280093000000001</v>
      </c>
      <c r="C5202">
        <v>58.528312999999997</v>
      </c>
      <c r="D5202" s="3">
        <f t="shared" si="82"/>
        <v>52.675481699999999</v>
      </c>
      <c r="E5202" s="6">
        <v>34.019619853159895</v>
      </c>
    </row>
    <row r="5203" spans="1:5" x14ac:dyDescent="0.35">
      <c r="A5203" s="1">
        <v>44251.177083333336</v>
      </c>
      <c r="B5203" s="3">
        <v>56.971871</v>
      </c>
      <c r="C5203">
        <v>59.245564000000002</v>
      </c>
      <c r="D5203" s="3">
        <f t="shared" si="82"/>
        <v>53.321007600000002</v>
      </c>
      <c r="E5203" s="6">
        <v>21.924475170107598</v>
      </c>
    </row>
    <row r="5204" spans="1:5" x14ac:dyDescent="0.35">
      <c r="A5204" s="1">
        <v>44251.1875</v>
      </c>
      <c r="B5204" s="3">
        <v>57.637799999999999</v>
      </c>
      <c r="C5204">
        <v>59.943629000000001</v>
      </c>
      <c r="D5204" s="3">
        <f t="shared" si="82"/>
        <v>53.949266100000003</v>
      </c>
      <c r="E5204" s="6">
        <v>26.865987976253102</v>
      </c>
    </row>
    <row r="5205" spans="1:5" x14ac:dyDescent="0.35">
      <c r="A5205" s="1">
        <v>44251.197916666664</v>
      </c>
      <c r="B5205" s="3">
        <v>58.932926000000002</v>
      </c>
      <c r="C5205">
        <v>61.297955999999999</v>
      </c>
      <c r="D5205" s="3">
        <f t="shared" si="82"/>
        <v>55.168160399999998</v>
      </c>
      <c r="E5205" s="6">
        <v>35.470901092110701</v>
      </c>
    </row>
    <row r="5206" spans="1:5" x14ac:dyDescent="0.35">
      <c r="A5206" s="1">
        <v>44251.208333333336</v>
      </c>
      <c r="B5206" s="3">
        <v>60.487172000000001</v>
      </c>
      <c r="C5206">
        <v>62.917307000000001</v>
      </c>
      <c r="D5206" s="3">
        <f t="shared" si="82"/>
        <v>56.625576299999999</v>
      </c>
      <c r="E5206" s="6">
        <v>39.842469717258304</v>
      </c>
    </row>
    <row r="5207" spans="1:5" x14ac:dyDescent="0.35">
      <c r="A5207" s="1">
        <v>44251.21875</v>
      </c>
      <c r="B5207" s="3">
        <v>62.910815999999997</v>
      </c>
      <c r="C5207">
        <v>65.444282999999999</v>
      </c>
      <c r="D5207" s="3">
        <f t="shared" si="82"/>
        <v>58.899854699999999</v>
      </c>
      <c r="E5207" s="6">
        <v>24.726589332450001</v>
      </c>
    </row>
    <row r="5208" spans="1:5" x14ac:dyDescent="0.35">
      <c r="A5208" s="1">
        <v>44251.229166666664</v>
      </c>
      <c r="B5208" s="3">
        <v>65.929328999999996</v>
      </c>
      <c r="C5208">
        <v>68.592343999999997</v>
      </c>
      <c r="D5208" s="3">
        <f t="shared" si="82"/>
        <v>61.733109599999999</v>
      </c>
      <c r="E5208" s="6">
        <v>29.9929288545239</v>
      </c>
    </row>
    <row r="5209" spans="1:5" x14ac:dyDescent="0.35">
      <c r="A5209" s="1">
        <v>44251.239583333336</v>
      </c>
      <c r="B5209" s="3">
        <v>71.687331</v>
      </c>
      <c r="C5209">
        <v>74.595298999999997</v>
      </c>
      <c r="D5209" s="3">
        <f t="shared" si="82"/>
        <v>67.135769100000005</v>
      </c>
      <c r="E5209" s="6">
        <v>40.433458475713401</v>
      </c>
    </row>
    <row r="5210" spans="1:5" x14ac:dyDescent="0.35">
      <c r="A5210" s="1">
        <v>44251.25</v>
      </c>
      <c r="B5210" s="3">
        <v>81.001489000000007</v>
      </c>
      <c r="C5210">
        <v>84.315700000000007</v>
      </c>
      <c r="D5210" s="3">
        <f t="shared" si="82"/>
        <v>75.884130000000013</v>
      </c>
      <c r="E5210" s="6">
        <v>50.002254555716199</v>
      </c>
    </row>
    <row r="5211" spans="1:5" x14ac:dyDescent="0.35">
      <c r="A5211" s="1">
        <v>44251.260416666664</v>
      </c>
      <c r="B5211" s="3">
        <v>92.373407999999998</v>
      </c>
      <c r="C5211">
        <v>96.191166999999993</v>
      </c>
      <c r="D5211" s="3">
        <f t="shared" si="82"/>
        <v>86.572050300000001</v>
      </c>
      <c r="E5211" s="6">
        <v>20.718358881167298</v>
      </c>
    </row>
    <row r="5212" spans="1:5" x14ac:dyDescent="0.35">
      <c r="A5212" s="1">
        <v>44251.270833333336</v>
      </c>
      <c r="B5212" s="3">
        <v>105.60275</v>
      </c>
      <c r="C5212">
        <v>109.971954</v>
      </c>
      <c r="D5212" s="3">
        <f t="shared" si="82"/>
        <v>98.974758600000001</v>
      </c>
      <c r="E5212" s="6">
        <v>41.794774900218002</v>
      </c>
    </row>
    <row r="5213" spans="1:5" x14ac:dyDescent="0.35">
      <c r="A5213" s="1">
        <v>44251.28125</v>
      </c>
      <c r="B5213" s="3">
        <v>118.41307399999999</v>
      </c>
      <c r="C5213">
        <v>123.320942</v>
      </c>
      <c r="D5213" s="3">
        <f t="shared" si="82"/>
        <v>110.9888478</v>
      </c>
      <c r="E5213" s="6">
        <v>54.058020107525103</v>
      </c>
    </row>
    <row r="5214" spans="1:5" x14ac:dyDescent="0.35">
      <c r="A5214" s="1">
        <v>44251.291666666664</v>
      </c>
      <c r="B5214" s="3">
        <v>129.53287700000001</v>
      </c>
      <c r="C5214">
        <v>134.90051500000001</v>
      </c>
      <c r="D5214" s="3">
        <f t="shared" si="82"/>
        <v>121.41046350000002</v>
      </c>
      <c r="E5214" s="6">
        <v>65.166172298048309</v>
      </c>
    </row>
    <row r="5215" spans="1:5" x14ac:dyDescent="0.35">
      <c r="A5215" s="1">
        <v>44251.302083333336</v>
      </c>
      <c r="B5215" s="3">
        <v>137.72495900000001</v>
      </c>
      <c r="C5215">
        <v>143.43927099999999</v>
      </c>
      <c r="D5215" s="3">
        <f t="shared" si="82"/>
        <v>129.09534389999999</v>
      </c>
      <c r="E5215" s="6">
        <v>47.164248044320601</v>
      </c>
    </row>
    <row r="5216" spans="1:5" x14ac:dyDescent="0.35">
      <c r="A5216" s="1">
        <v>44251.3125</v>
      </c>
      <c r="B5216" s="3">
        <v>143.24784399999999</v>
      </c>
      <c r="C5216">
        <v>149.19573</v>
      </c>
      <c r="D5216" s="3">
        <f t="shared" si="82"/>
        <v>134.27615700000001</v>
      </c>
      <c r="E5216" s="6">
        <v>55.896788110975699</v>
      </c>
    </row>
    <row r="5217" spans="1:5" x14ac:dyDescent="0.35">
      <c r="A5217" s="1">
        <v>44251.322916666664</v>
      </c>
      <c r="B5217" s="3">
        <v>147.14861400000001</v>
      </c>
      <c r="C5217">
        <v>153.256145</v>
      </c>
      <c r="D5217" s="3">
        <f t="shared" si="82"/>
        <v>137.9305305</v>
      </c>
      <c r="E5217" s="6">
        <v>59.564795891835693</v>
      </c>
    </row>
    <row r="5218" spans="1:5" x14ac:dyDescent="0.35">
      <c r="A5218" s="1">
        <v>44251.333333333336</v>
      </c>
      <c r="B5218" s="3">
        <v>149.93136000000001</v>
      </c>
      <c r="C5218">
        <v>156.170646</v>
      </c>
      <c r="D5218" s="3">
        <f t="shared" si="82"/>
        <v>140.55358140000001</v>
      </c>
      <c r="E5218" s="6">
        <v>61.018453039004896</v>
      </c>
    </row>
    <row r="5219" spans="1:5" x14ac:dyDescent="0.35">
      <c r="A5219" s="1">
        <v>44251.34375</v>
      </c>
      <c r="B5219" s="3">
        <v>151.906982</v>
      </c>
      <c r="C5219">
        <v>158.238732</v>
      </c>
      <c r="D5219" s="3">
        <f t="shared" si="82"/>
        <v>142.41485879999999</v>
      </c>
      <c r="E5219" s="6">
        <v>67.759116653573386</v>
      </c>
    </row>
    <row r="5220" spans="1:5" x14ac:dyDescent="0.35">
      <c r="A5220" s="1">
        <v>44251.354166666664</v>
      </c>
      <c r="B5220" s="3">
        <v>153.21185500000001</v>
      </c>
      <c r="C5220">
        <v>159.60614200000001</v>
      </c>
      <c r="D5220" s="3">
        <f t="shared" si="82"/>
        <v>143.6455278</v>
      </c>
      <c r="E5220" s="6">
        <v>66.267510293759798</v>
      </c>
    </row>
    <row r="5221" spans="1:5" x14ac:dyDescent="0.35">
      <c r="A5221" s="1">
        <v>44251.364583333336</v>
      </c>
      <c r="B5221" s="3">
        <v>152.361694</v>
      </c>
      <c r="C5221">
        <v>158.726361</v>
      </c>
      <c r="D5221" s="3">
        <f t="shared" si="82"/>
        <v>142.8537249</v>
      </c>
      <c r="E5221" s="6">
        <v>61.139860788547196</v>
      </c>
    </row>
    <row r="5222" spans="1:5" x14ac:dyDescent="0.35">
      <c r="A5222" s="1">
        <v>44251.375</v>
      </c>
      <c r="B5222" s="3">
        <v>151.45439099999999</v>
      </c>
      <c r="C5222">
        <v>157.79306800000001</v>
      </c>
      <c r="D5222" s="3">
        <f t="shared" si="82"/>
        <v>142.0137612</v>
      </c>
      <c r="E5222" s="6">
        <v>53.507505075476793</v>
      </c>
    </row>
    <row r="5223" spans="1:5" x14ac:dyDescent="0.35">
      <c r="A5223" s="1">
        <v>44251.385416666664</v>
      </c>
      <c r="B5223" s="3">
        <v>150.074423</v>
      </c>
      <c r="C5223">
        <v>156.35809800000001</v>
      </c>
      <c r="D5223" s="3">
        <f t="shared" si="82"/>
        <v>140.72228820000001</v>
      </c>
      <c r="E5223" s="6">
        <v>66.357846719035692</v>
      </c>
    </row>
    <row r="5224" spans="1:5" x14ac:dyDescent="0.35">
      <c r="A5224" s="1">
        <v>44251.395833333336</v>
      </c>
      <c r="B5224" s="3">
        <v>148.01193799999999</v>
      </c>
      <c r="C5224">
        <v>154.212017</v>
      </c>
      <c r="D5224" s="3">
        <f t="shared" si="82"/>
        <v>138.79081530000002</v>
      </c>
      <c r="E5224" s="6">
        <v>60.589998955732291</v>
      </c>
    </row>
    <row r="5225" spans="1:5" x14ac:dyDescent="0.35">
      <c r="A5225" s="1">
        <v>44251.40625</v>
      </c>
      <c r="B5225" s="3">
        <v>145.74813499999999</v>
      </c>
      <c r="C5225">
        <v>151.855009</v>
      </c>
      <c r="D5225" s="3">
        <f t="shared" si="82"/>
        <v>136.6695081</v>
      </c>
      <c r="E5225" s="6">
        <v>55.6139354626957</v>
      </c>
    </row>
    <row r="5226" spans="1:5" x14ac:dyDescent="0.35">
      <c r="A5226" s="1">
        <v>44251.416666666664</v>
      </c>
      <c r="B5226" s="3">
        <v>143.91401099999999</v>
      </c>
      <c r="C5226">
        <v>149.945134</v>
      </c>
      <c r="D5226" s="3">
        <f t="shared" si="82"/>
        <v>134.95062060000001</v>
      </c>
      <c r="E5226" s="6">
        <v>48.731425223190193</v>
      </c>
    </row>
    <row r="5227" spans="1:5" x14ac:dyDescent="0.35">
      <c r="A5227" s="1">
        <v>44251.427083333336</v>
      </c>
      <c r="B5227" s="3">
        <v>142.61868699999999</v>
      </c>
      <c r="C5227">
        <v>148.605853</v>
      </c>
      <c r="D5227" s="3">
        <f t="shared" si="82"/>
        <v>133.7452677</v>
      </c>
      <c r="E5227" s="6">
        <v>61.9480011642761</v>
      </c>
    </row>
    <row r="5228" spans="1:5" x14ac:dyDescent="0.35">
      <c r="A5228" s="1">
        <v>44251.4375</v>
      </c>
      <c r="B5228" s="3">
        <v>141.775856</v>
      </c>
      <c r="C5228">
        <v>147.7337</v>
      </c>
      <c r="D5228" s="3">
        <f t="shared" si="82"/>
        <v>132.96033</v>
      </c>
      <c r="E5228" s="6">
        <v>55.426770920457095</v>
      </c>
    </row>
    <row r="5229" spans="1:5" x14ac:dyDescent="0.35">
      <c r="A5229" s="1">
        <v>44251.447916666664</v>
      </c>
      <c r="B5229" s="3">
        <v>141.44780600000001</v>
      </c>
      <c r="C5229">
        <v>147.39669699999999</v>
      </c>
      <c r="D5229" s="3">
        <f t="shared" si="82"/>
        <v>132.65702729999998</v>
      </c>
      <c r="E5229" s="6">
        <v>50.5785449643558</v>
      </c>
    </row>
    <row r="5230" spans="1:5" x14ac:dyDescent="0.35">
      <c r="A5230" s="1">
        <v>44251.458333333336</v>
      </c>
      <c r="B5230" s="3">
        <v>141.707843</v>
      </c>
      <c r="C5230">
        <v>147.666248</v>
      </c>
      <c r="D5230" s="3">
        <f t="shared" si="82"/>
        <v>132.89962320000001</v>
      </c>
      <c r="E5230" s="6">
        <v>45.828344629461704</v>
      </c>
    </row>
    <row r="5231" spans="1:5" x14ac:dyDescent="0.35">
      <c r="A5231" s="1">
        <v>44251.46875</v>
      </c>
      <c r="B5231" s="3">
        <v>142.640479</v>
      </c>
      <c r="C5231">
        <v>148.642607</v>
      </c>
      <c r="D5231" s="3">
        <f t="shared" si="82"/>
        <v>133.77834630000001</v>
      </c>
      <c r="E5231" s="6">
        <v>55.092940684138298</v>
      </c>
    </row>
    <row r="5232" spans="1:5" x14ac:dyDescent="0.35">
      <c r="A5232" s="1">
        <v>44251.479166666664</v>
      </c>
      <c r="B5232" s="3">
        <v>144.58604399999999</v>
      </c>
      <c r="C5232">
        <v>150.672459</v>
      </c>
      <c r="D5232" s="3">
        <f t="shared" si="82"/>
        <v>135.60521310000001</v>
      </c>
      <c r="E5232" s="6">
        <v>53.623061652736702</v>
      </c>
    </row>
    <row r="5233" spans="1:5" x14ac:dyDescent="0.35">
      <c r="A5233" s="1">
        <v>44251.489583333336</v>
      </c>
      <c r="B5233" s="3">
        <v>146.39920499999999</v>
      </c>
      <c r="C5233">
        <v>152.57094799999999</v>
      </c>
      <c r="D5233" s="3">
        <f t="shared" si="82"/>
        <v>137.31385319999998</v>
      </c>
      <c r="E5233" s="6">
        <v>51.298237512661402</v>
      </c>
    </row>
    <row r="5234" spans="1:5" x14ac:dyDescent="0.35">
      <c r="A5234" s="1">
        <v>44251.5</v>
      </c>
      <c r="B5234" s="3">
        <v>148.10784699999999</v>
      </c>
      <c r="C5234">
        <v>154.34825900000001</v>
      </c>
      <c r="D5234" s="3">
        <f t="shared" si="82"/>
        <v>138.91343310000002</v>
      </c>
      <c r="E5234" s="6">
        <v>44.515774041192103</v>
      </c>
    </row>
    <row r="5235" spans="1:5" x14ac:dyDescent="0.35">
      <c r="A5235" s="1">
        <v>44251.510416666664</v>
      </c>
      <c r="B5235" s="3">
        <v>150.070866</v>
      </c>
      <c r="C5235">
        <v>156.388103</v>
      </c>
      <c r="D5235" s="3">
        <f t="shared" si="82"/>
        <v>140.74929270000001</v>
      </c>
      <c r="E5235" s="6">
        <v>53.2788620189678</v>
      </c>
    </row>
    <row r="5236" spans="1:5" x14ac:dyDescent="0.35">
      <c r="A5236" s="1">
        <v>44251.520833333336</v>
      </c>
      <c r="B5236" s="3">
        <v>152.12459799999999</v>
      </c>
      <c r="C5236">
        <v>158.53296900000001</v>
      </c>
      <c r="D5236" s="3">
        <f t="shared" si="82"/>
        <v>142.6796721</v>
      </c>
      <c r="E5236" s="6">
        <v>46.184636649122901</v>
      </c>
    </row>
    <row r="5237" spans="1:5" x14ac:dyDescent="0.35">
      <c r="A5237" s="1">
        <v>44251.53125</v>
      </c>
      <c r="B5237" s="3">
        <v>153.15785399999999</v>
      </c>
      <c r="C5237">
        <v>159.603138</v>
      </c>
      <c r="D5237" s="3">
        <f t="shared" si="82"/>
        <v>143.64282420000001</v>
      </c>
      <c r="E5237" s="6">
        <v>47.149228973270603</v>
      </c>
    </row>
    <row r="5238" spans="1:5" x14ac:dyDescent="0.35">
      <c r="A5238" s="1">
        <v>44251.541666666664</v>
      </c>
      <c r="B5238" s="3">
        <v>152.92770200000001</v>
      </c>
      <c r="C5238">
        <v>159.36317299999999</v>
      </c>
      <c r="D5238" s="3">
        <f t="shared" si="82"/>
        <v>143.4268557</v>
      </c>
      <c r="E5238" s="6">
        <v>46.959746458050397</v>
      </c>
    </row>
    <row r="5239" spans="1:5" x14ac:dyDescent="0.35">
      <c r="A5239" s="1">
        <v>44251.552083333336</v>
      </c>
      <c r="B5239" s="3">
        <v>151.53144900000001</v>
      </c>
      <c r="C5239">
        <v>157.90031500000001</v>
      </c>
      <c r="D5239" s="3">
        <f t="shared" si="82"/>
        <v>142.11028350000001</v>
      </c>
      <c r="E5239" s="6">
        <v>49.866608333546601</v>
      </c>
    </row>
    <row r="5240" spans="1:5" x14ac:dyDescent="0.35">
      <c r="A5240" s="1">
        <v>44251.5625</v>
      </c>
      <c r="B5240" s="3">
        <v>148.76692499999999</v>
      </c>
      <c r="C5240">
        <v>155.02344199999999</v>
      </c>
      <c r="D5240" s="3">
        <f t="shared" si="82"/>
        <v>139.52109780000001</v>
      </c>
      <c r="E5240" s="6">
        <v>49.350710605440298</v>
      </c>
    </row>
    <row r="5241" spans="1:5" x14ac:dyDescent="0.35">
      <c r="A5241" s="1">
        <v>44251.572916666664</v>
      </c>
      <c r="B5241" s="3">
        <v>145.41192100000001</v>
      </c>
      <c r="C5241">
        <v>151.53308799999999</v>
      </c>
      <c r="D5241" s="3">
        <f t="shared" si="82"/>
        <v>136.3797792</v>
      </c>
      <c r="E5241" s="6">
        <v>47.727729701740799</v>
      </c>
    </row>
    <row r="5242" spans="1:5" x14ac:dyDescent="0.35">
      <c r="A5242" s="1">
        <v>44251.583333333336</v>
      </c>
      <c r="B5242" s="3">
        <v>142.143371</v>
      </c>
      <c r="C5242">
        <v>148.125764</v>
      </c>
      <c r="D5242" s="3">
        <f t="shared" si="82"/>
        <v>133.31318760000002</v>
      </c>
      <c r="E5242" s="6">
        <v>42.919926682219796</v>
      </c>
    </row>
    <row r="5243" spans="1:5" x14ac:dyDescent="0.35">
      <c r="A5243" s="1">
        <v>44251.59375</v>
      </c>
      <c r="B5243" s="3">
        <v>139.49900299999999</v>
      </c>
      <c r="C5243">
        <v>145.370735</v>
      </c>
      <c r="D5243" s="3">
        <f t="shared" si="82"/>
        <v>130.83366150000001</v>
      </c>
      <c r="E5243" s="6">
        <v>40.791123835670795</v>
      </c>
    </row>
    <row r="5244" spans="1:5" x14ac:dyDescent="0.35">
      <c r="A5244" s="1">
        <v>44251.604166666664</v>
      </c>
      <c r="B5244" s="3">
        <v>137.42327499999999</v>
      </c>
      <c r="C5244">
        <v>143.21130400000001</v>
      </c>
      <c r="D5244" s="3">
        <f t="shared" si="82"/>
        <v>128.89017360000003</v>
      </c>
      <c r="E5244" s="6">
        <v>46.771697302728093</v>
      </c>
    </row>
    <row r="5245" spans="1:5" x14ac:dyDescent="0.35">
      <c r="A5245" s="1">
        <v>44251.614583333336</v>
      </c>
      <c r="B5245" s="3">
        <v>135.27922799999999</v>
      </c>
      <c r="C5245">
        <v>140.980131</v>
      </c>
      <c r="D5245" s="3">
        <f t="shared" si="82"/>
        <v>126.8821179</v>
      </c>
      <c r="E5245" s="6">
        <v>50.939302064158397</v>
      </c>
    </row>
    <row r="5246" spans="1:5" x14ac:dyDescent="0.35">
      <c r="A5246" s="1">
        <v>44251.625</v>
      </c>
      <c r="B5246" s="3">
        <v>133.68075300000001</v>
      </c>
      <c r="C5246">
        <v>139.31670500000001</v>
      </c>
      <c r="D5246" s="3">
        <f t="shared" si="82"/>
        <v>125.38503450000002</v>
      </c>
      <c r="E5246" s="6">
        <v>56.319594922998093</v>
      </c>
    </row>
    <row r="5247" spans="1:5" x14ac:dyDescent="0.35">
      <c r="A5247" s="1">
        <v>44251.635416666664</v>
      </c>
      <c r="B5247" s="3">
        <v>132.289309</v>
      </c>
      <c r="C5247">
        <v>137.86787200000001</v>
      </c>
      <c r="D5247" s="3">
        <f t="shared" si="82"/>
        <v>124.08108480000001</v>
      </c>
      <c r="E5247" s="6">
        <v>40.959705058126097</v>
      </c>
    </row>
    <row r="5248" spans="1:5" x14ac:dyDescent="0.35">
      <c r="A5248" s="1">
        <v>44251.645833333336</v>
      </c>
      <c r="B5248" s="3">
        <v>131.27771000000001</v>
      </c>
      <c r="C5248">
        <v>136.812625</v>
      </c>
      <c r="D5248" s="3">
        <f t="shared" si="82"/>
        <v>123.13136249999999</v>
      </c>
      <c r="E5248" s="6">
        <v>48.949803759932294</v>
      </c>
    </row>
    <row r="5249" spans="1:5" x14ac:dyDescent="0.35">
      <c r="A5249" s="1">
        <v>44251.65625</v>
      </c>
      <c r="B5249" s="3">
        <v>130.082562</v>
      </c>
      <c r="C5249">
        <v>135.57549299999999</v>
      </c>
      <c r="D5249" s="3">
        <f t="shared" si="82"/>
        <v>122.0179437</v>
      </c>
      <c r="E5249" s="6">
        <v>54.709566935919597</v>
      </c>
    </row>
    <row r="5250" spans="1:5" x14ac:dyDescent="0.35">
      <c r="A5250" s="1">
        <v>44251.666666666664</v>
      </c>
      <c r="B5250" s="3">
        <v>130.23025899999999</v>
      </c>
      <c r="C5250">
        <v>135.73204100000001</v>
      </c>
      <c r="D5250" s="3">
        <f t="shared" si="82"/>
        <v>122.15883690000001</v>
      </c>
      <c r="E5250" s="6">
        <v>60.007498061476895</v>
      </c>
    </row>
    <row r="5251" spans="1:5" x14ac:dyDescent="0.35">
      <c r="A5251" s="1">
        <v>44251.677083333336</v>
      </c>
      <c r="B5251" s="3">
        <v>131.11273800000001</v>
      </c>
      <c r="C5251">
        <v>136.648762</v>
      </c>
      <c r="D5251" s="3">
        <f t="shared" si="82"/>
        <v>122.98388580000001</v>
      </c>
      <c r="E5251" s="6">
        <v>40.972667393376298</v>
      </c>
    </row>
    <row r="5252" spans="1:5" x14ac:dyDescent="0.35">
      <c r="A5252" s="1">
        <v>44251.6875</v>
      </c>
      <c r="B5252" s="3">
        <v>132.66656800000001</v>
      </c>
      <c r="C5252">
        <v>138.26922500000001</v>
      </c>
      <c r="D5252" s="3">
        <f t="shared" ref="D5252:D5315" si="83">+C5252*0.9</f>
        <v>124.44230250000001</v>
      </c>
      <c r="E5252" s="6">
        <v>50.4311292664623</v>
      </c>
    </row>
    <row r="5253" spans="1:5" x14ac:dyDescent="0.35">
      <c r="A5253" s="1">
        <v>44251.697916666664</v>
      </c>
      <c r="B5253" s="3">
        <v>135.72211100000001</v>
      </c>
      <c r="C5253">
        <v>141.45543000000001</v>
      </c>
      <c r="D5253" s="3">
        <f t="shared" si="83"/>
        <v>127.309887</v>
      </c>
      <c r="E5253" s="6">
        <v>57.725953459087094</v>
      </c>
    </row>
    <row r="5254" spans="1:5" x14ac:dyDescent="0.35">
      <c r="A5254" s="1">
        <v>44251.708333333336</v>
      </c>
      <c r="B5254" s="3">
        <v>140.32002900000001</v>
      </c>
      <c r="C5254">
        <v>146.244685</v>
      </c>
      <c r="D5254" s="3">
        <f t="shared" si="83"/>
        <v>131.6202165</v>
      </c>
      <c r="E5254" s="6">
        <v>67.866552386965893</v>
      </c>
    </row>
    <row r="5255" spans="1:5" x14ac:dyDescent="0.35">
      <c r="A5255" s="1">
        <v>44251.71875</v>
      </c>
      <c r="B5255" s="3">
        <v>146.85158799999999</v>
      </c>
      <c r="C5255">
        <v>153.049308</v>
      </c>
      <c r="D5255" s="3">
        <f t="shared" si="83"/>
        <v>137.7443772</v>
      </c>
      <c r="E5255" s="6">
        <v>43.865533632137698</v>
      </c>
    </row>
    <row r="5256" spans="1:5" x14ac:dyDescent="0.35">
      <c r="A5256" s="1">
        <v>44251.729166666664</v>
      </c>
      <c r="B5256" s="3">
        <v>154.556534</v>
      </c>
      <c r="C5256">
        <v>161.06734399999999</v>
      </c>
      <c r="D5256" s="3">
        <f t="shared" si="83"/>
        <v>144.9606096</v>
      </c>
      <c r="E5256" s="6">
        <v>56.655856052856102</v>
      </c>
    </row>
    <row r="5257" spans="1:5" x14ac:dyDescent="0.35">
      <c r="A5257" s="1">
        <v>44251.739583333336</v>
      </c>
      <c r="B5257" s="3">
        <v>162.94486499999999</v>
      </c>
      <c r="C5257">
        <v>169.80287999999999</v>
      </c>
      <c r="D5257" s="3">
        <f t="shared" si="83"/>
        <v>152.82259199999999</v>
      </c>
      <c r="E5257" s="6">
        <v>65.655517595755597</v>
      </c>
    </row>
    <row r="5258" spans="1:5" x14ac:dyDescent="0.35">
      <c r="A5258" s="1">
        <v>44251.75</v>
      </c>
      <c r="B5258" s="3">
        <v>171.38516200000001</v>
      </c>
      <c r="C5258">
        <v>178.594583</v>
      </c>
      <c r="D5258" s="3">
        <f t="shared" si="83"/>
        <v>160.7351247</v>
      </c>
      <c r="E5258" s="6">
        <v>75.498502653061905</v>
      </c>
    </row>
    <row r="5259" spans="1:5" x14ac:dyDescent="0.35">
      <c r="A5259" s="1">
        <v>44251.760416666664</v>
      </c>
      <c r="B5259" s="3">
        <v>179.957178</v>
      </c>
      <c r="C5259">
        <v>187.504335</v>
      </c>
      <c r="D5259" s="3">
        <f t="shared" si="83"/>
        <v>168.75390150000001</v>
      </c>
      <c r="E5259" s="6">
        <v>62.362193063169094</v>
      </c>
    </row>
    <row r="5260" spans="1:5" x14ac:dyDescent="0.35">
      <c r="A5260" s="1">
        <v>44251.770833333336</v>
      </c>
      <c r="B5260" s="3">
        <v>187.63954799999999</v>
      </c>
      <c r="C5260">
        <v>195.48408599999999</v>
      </c>
      <c r="D5260" s="3">
        <f t="shared" si="83"/>
        <v>175.9356774</v>
      </c>
      <c r="E5260" s="6">
        <v>63.967994218822099</v>
      </c>
    </row>
    <row r="5261" spans="1:5" x14ac:dyDescent="0.35">
      <c r="A5261" s="1">
        <v>44251.78125</v>
      </c>
      <c r="B5261" s="3">
        <v>194.27669599999999</v>
      </c>
      <c r="C5261">
        <v>202.38956099999999</v>
      </c>
      <c r="D5261" s="3">
        <f t="shared" si="83"/>
        <v>182.15060489999999</v>
      </c>
      <c r="E5261" s="6">
        <v>67.376658345956997</v>
      </c>
    </row>
    <row r="5262" spans="1:5" x14ac:dyDescent="0.35">
      <c r="A5262" s="1">
        <v>44251.791666666664</v>
      </c>
      <c r="B5262" s="3">
        <v>199.445153</v>
      </c>
      <c r="C5262">
        <v>207.768126</v>
      </c>
      <c r="D5262" s="3">
        <f t="shared" si="83"/>
        <v>186.9913134</v>
      </c>
      <c r="E5262" s="6">
        <v>68.008772016731697</v>
      </c>
    </row>
    <row r="5263" spans="1:5" x14ac:dyDescent="0.35">
      <c r="A5263" s="1">
        <v>44251.802083333336</v>
      </c>
      <c r="B5263" s="3">
        <v>202.65571299999999</v>
      </c>
      <c r="C5263">
        <v>211.100167</v>
      </c>
      <c r="D5263" s="3">
        <f t="shared" si="83"/>
        <v>189.99015030000001</v>
      </c>
      <c r="E5263" s="6">
        <v>81.500635922871496</v>
      </c>
    </row>
    <row r="5264" spans="1:5" x14ac:dyDescent="0.35">
      <c r="A5264" s="1">
        <v>44251.8125</v>
      </c>
      <c r="B5264" s="3">
        <v>203.545829</v>
      </c>
      <c r="C5264">
        <v>212.02582699999999</v>
      </c>
      <c r="D5264" s="3">
        <f t="shared" si="83"/>
        <v>190.8232443</v>
      </c>
      <c r="E5264" s="6">
        <v>66.103539379430202</v>
      </c>
    </row>
    <row r="5265" spans="1:5" x14ac:dyDescent="0.35">
      <c r="A5265" s="1">
        <v>44251.822916666664</v>
      </c>
      <c r="B5265" s="3">
        <v>202.133521</v>
      </c>
      <c r="C5265">
        <v>210.55460299999999</v>
      </c>
      <c r="D5265" s="3">
        <f t="shared" si="83"/>
        <v>189.49914269999999</v>
      </c>
      <c r="E5265" s="6">
        <v>59.934999257274399</v>
      </c>
    </row>
    <row r="5266" spans="1:5" x14ac:dyDescent="0.35">
      <c r="A5266" s="1">
        <v>44251.833333333336</v>
      </c>
      <c r="B5266" s="3">
        <v>198.726957</v>
      </c>
      <c r="C5266">
        <v>207.00348700000001</v>
      </c>
      <c r="D5266" s="3">
        <f t="shared" si="83"/>
        <v>186.3031383</v>
      </c>
      <c r="E5266" s="6">
        <v>51.002035559732398</v>
      </c>
    </row>
    <row r="5267" spans="1:5" x14ac:dyDescent="0.35">
      <c r="A5267" s="1">
        <v>44251.84375</v>
      </c>
      <c r="B5267" s="3">
        <v>193.09601000000001</v>
      </c>
      <c r="C5267">
        <v>201.135569</v>
      </c>
      <c r="D5267" s="3">
        <f t="shared" si="83"/>
        <v>181.02201210000001</v>
      </c>
      <c r="E5267" s="6">
        <v>70.715053166441294</v>
      </c>
    </row>
    <row r="5268" spans="1:5" x14ac:dyDescent="0.35">
      <c r="A5268" s="1">
        <v>44251.854166666664</v>
      </c>
      <c r="B5268" s="3">
        <v>185.44948199999999</v>
      </c>
      <c r="C5268">
        <v>193.18493900000001</v>
      </c>
      <c r="D5268" s="3">
        <f t="shared" si="83"/>
        <v>173.86644510000002</v>
      </c>
      <c r="E5268" s="6">
        <v>55.621899180081002</v>
      </c>
    </row>
    <row r="5269" spans="1:5" x14ac:dyDescent="0.35">
      <c r="A5269" s="1">
        <v>44251.864583333336</v>
      </c>
      <c r="B5269" s="3">
        <v>177.01284899999999</v>
      </c>
      <c r="C5269">
        <v>184.38333900000001</v>
      </c>
      <c r="D5269" s="3">
        <f t="shared" si="83"/>
        <v>165.9450051</v>
      </c>
      <c r="E5269" s="6">
        <v>46.335541081445797</v>
      </c>
    </row>
    <row r="5270" spans="1:5" x14ac:dyDescent="0.35">
      <c r="A5270" s="1">
        <v>44251.875</v>
      </c>
      <c r="B5270" s="3">
        <v>169.243514</v>
      </c>
      <c r="C5270">
        <v>176.28161499999999</v>
      </c>
      <c r="D5270" s="3">
        <f t="shared" si="83"/>
        <v>158.65345349999998</v>
      </c>
      <c r="E5270" s="6">
        <v>35.1370824564233</v>
      </c>
    </row>
    <row r="5271" spans="1:5" x14ac:dyDescent="0.35">
      <c r="A5271" s="1">
        <v>44251.885416666664</v>
      </c>
      <c r="B5271" s="3">
        <v>162.92259999999999</v>
      </c>
      <c r="C5271">
        <v>169.69230400000001</v>
      </c>
      <c r="D5271" s="3">
        <f t="shared" si="83"/>
        <v>152.72307360000002</v>
      </c>
      <c r="E5271" s="6">
        <v>58.826957023963203</v>
      </c>
    </row>
    <row r="5272" spans="1:5" x14ac:dyDescent="0.35">
      <c r="A5272" s="1">
        <v>44251.895833333336</v>
      </c>
      <c r="B5272" s="3">
        <v>157.36265499999999</v>
      </c>
      <c r="C5272">
        <v>163.891964</v>
      </c>
      <c r="D5272" s="3">
        <f t="shared" si="83"/>
        <v>147.5027676</v>
      </c>
      <c r="E5272" s="6">
        <v>51.613500194777693</v>
      </c>
    </row>
    <row r="5273" spans="1:5" x14ac:dyDescent="0.35">
      <c r="A5273" s="1">
        <v>44251.90625</v>
      </c>
      <c r="B5273" s="3">
        <v>151.958237</v>
      </c>
      <c r="C5273">
        <v>158.25311400000001</v>
      </c>
      <c r="D5273" s="3">
        <f t="shared" si="83"/>
        <v>142.42780260000001</v>
      </c>
      <c r="E5273" s="6">
        <v>42.288900085614799</v>
      </c>
    </row>
    <row r="5274" spans="1:5" x14ac:dyDescent="0.35">
      <c r="A5274" s="1">
        <v>44251.916666666664</v>
      </c>
      <c r="B5274" s="3">
        <v>146.746994</v>
      </c>
      <c r="C5274">
        <v>152.81652099999999</v>
      </c>
      <c r="D5274" s="3">
        <f t="shared" si="83"/>
        <v>137.53486889999999</v>
      </c>
      <c r="E5274" s="6">
        <v>31.913796554725799</v>
      </c>
    </row>
    <row r="5275" spans="1:5" x14ac:dyDescent="0.35">
      <c r="A5275" s="1">
        <v>44251.927083333336</v>
      </c>
      <c r="B5275" s="3">
        <v>140.332348</v>
      </c>
      <c r="C5275">
        <v>146.11336</v>
      </c>
      <c r="D5275" s="3">
        <f t="shared" si="83"/>
        <v>131.50202400000001</v>
      </c>
      <c r="E5275" s="6">
        <v>59.184939736004601</v>
      </c>
    </row>
    <row r="5276" spans="1:5" x14ac:dyDescent="0.35">
      <c r="A5276" s="1">
        <v>44251.9375</v>
      </c>
      <c r="B5276" s="3">
        <v>133.406125</v>
      </c>
      <c r="C5276">
        <v>138.88848400000001</v>
      </c>
      <c r="D5276" s="3">
        <f t="shared" si="83"/>
        <v>124.9996356</v>
      </c>
      <c r="E5276" s="6">
        <v>50.231701801364103</v>
      </c>
    </row>
    <row r="5277" spans="1:5" x14ac:dyDescent="0.35">
      <c r="A5277" s="1">
        <v>44251.947916666664</v>
      </c>
      <c r="B5277" s="3">
        <v>125.76157600000001</v>
      </c>
      <c r="C5277">
        <v>130.91840500000001</v>
      </c>
      <c r="D5277" s="3">
        <f t="shared" si="83"/>
        <v>117.8265645</v>
      </c>
      <c r="E5277" s="6">
        <v>39.546976209334801</v>
      </c>
    </row>
    <row r="5278" spans="1:5" x14ac:dyDescent="0.35">
      <c r="A5278" s="1">
        <v>44251.958333333336</v>
      </c>
      <c r="B5278" s="3">
        <v>117.42368999999999</v>
      </c>
      <c r="C5278">
        <v>122.240317</v>
      </c>
      <c r="D5278" s="3">
        <f t="shared" si="83"/>
        <v>110.01628530000001</v>
      </c>
      <c r="E5278" s="6">
        <v>27.551425075722001</v>
      </c>
    </row>
    <row r="5279" spans="1:5" x14ac:dyDescent="0.35">
      <c r="A5279" s="1">
        <v>44251.96875</v>
      </c>
      <c r="B5279" s="3">
        <v>109.26391599999999</v>
      </c>
      <c r="C5279">
        <v>113.741061</v>
      </c>
      <c r="D5279" s="3">
        <f t="shared" si="83"/>
        <v>102.36695490000001</v>
      </c>
      <c r="E5279" s="6">
        <v>53.718598730626098</v>
      </c>
    </row>
    <row r="5280" spans="1:5" x14ac:dyDescent="0.35">
      <c r="A5280" s="1">
        <v>44251.979166666664</v>
      </c>
      <c r="B5280" s="3">
        <v>101.580945</v>
      </c>
      <c r="C5280">
        <v>105.73703500000001</v>
      </c>
      <c r="D5280" s="3">
        <f t="shared" si="83"/>
        <v>95.163331500000012</v>
      </c>
      <c r="E5280" s="6">
        <v>44.975000733216</v>
      </c>
    </row>
    <row r="5281" spans="1:5" x14ac:dyDescent="0.35">
      <c r="A5281" s="1">
        <v>44251.989583333336</v>
      </c>
      <c r="B5281" s="3">
        <v>94.286708000000004</v>
      </c>
      <c r="C5281">
        <v>98.139049999999997</v>
      </c>
      <c r="D5281" s="3">
        <f t="shared" si="83"/>
        <v>88.325145000000006</v>
      </c>
      <c r="E5281" s="6">
        <v>35.171684371784096</v>
      </c>
    </row>
    <row r="5282" spans="1:5" x14ac:dyDescent="0.35">
      <c r="A5282" s="1">
        <v>44252</v>
      </c>
      <c r="B5282" s="3">
        <v>87.458744999999993</v>
      </c>
      <c r="C5282">
        <v>91.020959000000005</v>
      </c>
      <c r="D5282" s="3">
        <f t="shared" si="83"/>
        <v>81.91886310000001</v>
      </c>
      <c r="E5282" s="6">
        <v>23.711521385559699</v>
      </c>
    </row>
    <row r="5283" spans="1:5" x14ac:dyDescent="0.35">
      <c r="A5283" s="1">
        <v>44252.010416666664</v>
      </c>
      <c r="B5283" s="3">
        <v>80.893208999999999</v>
      </c>
      <c r="C5283">
        <v>84.177809999999994</v>
      </c>
      <c r="D5283" s="3">
        <f t="shared" si="83"/>
        <v>75.760029000000003</v>
      </c>
      <c r="E5283" s="6">
        <v>47.492643335225402</v>
      </c>
    </row>
    <row r="5284" spans="1:5" x14ac:dyDescent="0.35">
      <c r="A5284" s="1">
        <v>44252.020833333336</v>
      </c>
      <c r="B5284" s="3">
        <v>74.801674000000006</v>
      </c>
      <c r="C5284">
        <v>77.830038999999999</v>
      </c>
      <c r="D5284" s="3">
        <f t="shared" si="83"/>
        <v>70.047035100000002</v>
      </c>
      <c r="E5284" s="6">
        <v>41.414467396887694</v>
      </c>
    </row>
    <row r="5285" spans="1:5" x14ac:dyDescent="0.35">
      <c r="A5285" s="1">
        <v>44252.03125</v>
      </c>
      <c r="B5285" s="3">
        <v>69.479989000000003</v>
      </c>
      <c r="C5285">
        <v>72.285013000000006</v>
      </c>
      <c r="D5285" s="3">
        <f t="shared" si="83"/>
        <v>65.056511700000001</v>
      </c>
      <c r="E5285" s="6">
        <v>36.241198792001796</v>
      </c>
    </row>
    <row r="5286" spans="1:5" x14ac:dyDescent="0.35">
      <c r="A5286" s="1">
        <v>44252.041666666664</v>
      </c>
      <c r="B5286" s="3">
        <v>65.110057999999995</v>
      </c>
      <c r="C5286">
        <v>67.732669999999999</v>
      </c>
      <c r="D5286" s="3">
        <f t="shared" si="83"/>
        <v>60.959403000000002</v>
      </c>
      <c r="E5286" s="6">
        <v>28.854961794769299</v>
      </c>
    </row>
    <row r="5287" spans="1:5" x14ac:dyDescent="0.35">
      <c r="A5287" s="1">
        <v>44252.052083333336</v>
      </c>
      <c r="B5287" s="3">
        <v>61.732188999999998</v>
      </c>
      <c r="C5287">
        <v>64.211595000000003</v>
      </c>
      <c r="D5287" s="3">
        <f t="shared" si="83"/>
        <v>57.790435500000001</v>
      </c>
      <c r="E5287" s="6">
        <v>43.421476022144297</v>
      </c>
    </row>
    <row r="5288" spans="1:5" x14ac:dyDescent="0.35">
      <c r="A5288" s="1">
        <v>44252.0625</v>
      </c>
      <c r="B5288" s="3">
        <v>59.438662999999998</v>
      </c>
      <c r="C5288">
        <v>61.821328999999999</v>
      </c>
      <c r="D5288" s="3">
        <f t="shared" si="83"/>
        <v>55.639196099999999</v>
      </c>
      <c r="E5288" s="6">
        <v>37.604543697893803</v>
      </c>
    </row>
    <row r="5289" spans="1:5" x14ac:dyDescent="0.35">
      <c r="A5289" s="1">
        <v>44252.072916666664</v>
      </c>
      <c r="B5289" s="3">
        <v>57.825856999999999</v>
      </c>
      <c r="C5289">
        <v>60.140501999999998</v>
      </c>
      <c r="D5289" s="3">
        <f t="shared" si="83"/>
        <v>54.126451799999998</v>
      </c>
      <c r="E5289" s="6">
        <v>35.966126957693007</v>
      </c>
    </row>
    <row r="5290" spans="1:5" x14ac:dyDescent="0.35">
      <c r="A5290" s="1">
        <v>44252.083333333336</v>
      </c>
      <c r="B5290" s="3">
        <v>56.714041000000002</v>
      </c>
      <c r="C5290">
        <v>58.983141000000003</v>
      </c>
      <c r="D5290" s="3">
        <f t="shared" si="83"/>
        <v>53.084826900000003</v>
      </c>
      <c r="E5290" s="6">
        <v>31.063316909190096</v>
      </c>
    </row>
    <row r="5291" spans="1:5" x14ac:dyDescent="0.35">
      <c r="A5291" s="1">
        <v>44252.09375</v>
      </c>
      <c r="B5291" s="3">
        <v>56.100278000000003</v>
      </c>
      <c r="C5291">
        <v>58.344901</v>
      </c>
      <c r="D5291" s="3">
        <f t="shared" si="83"/>
        <v>52.510410900000004</v>
      </c>
      <c r="E5291" s="6">
        <v>36.924361578201101</v>
      </c>
    </row>
    <row r="5292" spans="1:5" x14ac:dyDescent="0.35">
      <c r="A5292" s="1">
        <v>44252.104166666664</v>
      </c>
      <c r="B5292" s="3">
        <v>55.610219000000001</v>
      </c>
      <c r="C5292">
        <v>57.834268000000002</v>
      </c>
      <c r="D5292" s="3">
        <f t="shared" si="83"/>
        <v>52.050841200000001</v>
      </c>
      <c r="E5292" s="6">
        <v>32.878080416096694</v>
      </c>
    </row>
    <row r="5293" spans="1:5" x14ac:dyDescent="0.35">
      <c r="A5293" s="1">
        <v>44252.114583333336</v>
      </c>
      <c r="B5293" s="3">
        <v>55.505553999999997</v>
      </c>
      <c r="C5293">
        <v>57.726092000000001</v>
      </c>
      <c r="D5293" s="3">
        <f t="shared" si="83"/>
        <v>51.953482800000003</v>
      </c>
      <c r="E5293" s="6">
        <v>36.542402220038397</v>
      </c>
    </row>
    <row r="5294" spans="1:5" x14ac:dyDescent="0.35">
      <c r="A5294" s="1">
        <v>44252.125</v>
      </c>
      <c r="B5294" s="3">
        <v>55.622117000000003</v>
      </c>
      <c r="C5294">
        <v>57.849715000000003</v>
      </c>
      <c r="D5294" s="3">
        <f t="shared" si="83"/>
        <v>52.064743500000006</v>
      </c>
      <c r="E5294" s="6">
        <v>36.307421191494498</v>
      </c>
    </row>
    <row r="5295" spans="1:5" x14ac:dyDescent="0.35">
      <c r="A5295" s="1">
        <v>44252.135416666664</v>
      </c>
      <c r="B5295" s="3">
        <v>55.621305</v>
      </c>
      <c r="C5295">
        <v>57.852722999999997</v>
      </c>
      <c r="D5295" s="3">
        <f t="shared" si="83"/>
        <v>52.067450700000002</v>
      </c>
      <c r="E5295" s="6">
        <v>31.572931234896398</v>
      </c>
    </row>
    <row r="5296" spans="1:5" x14ac:dyDescent="0.35">
      <c r="A5296" s="1">
        <v>44252.145833333336</v>
      </c>
      <c r="B5296" s="3">
        <v>55.639713</v>
      </c>
      <c r="C5296">
        <v>57.870716000000002</v>
      </c>
      <c r="D5296" s="3">
        <f t="shared" si="83"/>
        <v>52.083644400000004</v>
      </c>
      <c r="E5296" s="6">
        <v>33.644450263001801</v>
      </c>
    </row>
    <row r="5297" spans="1:5" x14ac:dyDescent="0.35">
      <c r="A5297" s="1">
        <v>44252.15625</v>
      </c>
      <c r="B5297" s="3">
        <v>55.548046999999997</v>
      </c>
      <c r="C5297">
        <v>57.775464999999997</v>
      </c>
      <c r="D5297" s="3">
        <f t="shared" si="83"/>
        <v>51.997918499999997</v>
      </c>
      <c r="E5297" s="6">
        <v>35.486517227940702</v>
      </c>
    </row>
    <row r="5298" spans="1:5" x14ac:dyDescent="0.35">
      <c r="A5298" s="1">
        <v>44252.166666666664</v>
      </c>
      <c r="B5298" s="3">
        <v>55.852877999999997</v>
      </c>
      <c r="C5298">
        <v>58.092458999999998</v>
      </c>
      <c r="D5298" s="3">
        <f t="shared" si="83"/>
        <v>52.283213099999998</v>
      </c>
      <c r="E5298" s="6">
        <v>37.645578207856602</v>
      </c>
    </row>
    <row r="5299" spans="1:5" x14ac:dyDescent="0.35">
      <c r="A5299" s="1">
        <v>44252.177083333336</v>
      </c>
      <c r="B5299" s="3">
        <v>56.489393999999997</v>
      </c>
      <c r="C5299">
        <v>58.755031000000002</v>
      </c>
      <c r="D5299" s="3">
        <f t="shared" si="83"/>
        <v>52.879527900000006</v>
      </c>
      <c r="E5299" s="6">
        <v>26.391458343092101</v>
      </c>
    </row>
    <row r="5300" spans="1:5" x14ac:dyDescent="0.35">
      <c r="A5300" s="1">
        <v>44252.1875</v>
      </c>
      <c r="B5300" s="3">
        <v>57.316088999999998</v>
      </c>
      <c r="C5300">
        <v>59.619304999999997</v>
      </c>
      <c r="D5300" s="3">
        <f t="shared" si="83"/>
        <v>53.657374499999996</v>
      </c>
      <c r="E5300" s="6">
        <v>32.205165437539101</v>
      </c>
    </row>
    <row r="5301" spans="1:5" x14ac:dyDescent="0.35">
      <c r="A5301" s="1">
        <v>44252.197916666664</v>
      </c>
      <c r="B5301" s="3">
        <v>58.737937000000002</v>
      </c>
      <c r="C5301">
        <v>61.099752000000002</v>
      </c>
      <c r="D5301" s="3">
        <f t="shared" si="83"/>
        <v>54.989776800000001</v>
      </c>
      <c r="E5301" s="6">
        <v>38.3584431555878</v>
      </c>
    </row>
    <row r="5302" spans="1:5" x14ac:dyDescent="0.35">
      <c r="A5302" s="1">
        <v>44252.208333333336</v>
      </c>
      <c r="B5302" s="3">
        <v>60.114826000000001</v>
      </c>
      <c r="C5302">
        <v>62.537170000000003</v>
      </c>
      <c r="D5302" s="3">
        <f t="shared" si="83"/>
        <v>56.283453000000002</v>
      </c>
      <c r="E5302" s="6">
        <v>41.929694042341495</v>
      </c>
    </row>
    <row r="5303" spans="1:5" x14ac:dyDescent="0.35">
      <c r="A5303" s="1">
        <v>44252.21875</v>
      </c>
      <c r="B5303" s="3">
        <v>62.599307000000003</v>
      </c>
      <c r="C5303">
        <v>65.129731000000007</v>
      </c>
      <c r="D5303" s="3">
        <f t="shared" si="83"/>
        <v>58.61675790000001</v>
      </c>
      <c r="E5303" s="6">
        <v>27.054058799717897</v>
      </c>
    </row>
    <row r="5304" spans="1:5" x14ac:dyDescent="0.35">
      <c r="A5304" s="1">
        <v>44252.229166666664</v>
      </c>
      <c r="B5304" s="3">
        <v>65.790499999999994</v>
      </c>
      <c r="C5304">
        <v>68.457199000000003</v>
      </c>
      <c r="D5304" s="3">
        <f t="shared" si="83"/>
        <v>61.611479100000004</v>
      </c>
      <c r="E5304" s="6">
        <v>32.016305226028898</v>
      </c>
    </row>
    <row r="5305" spans="1:5" x14ac:dyDescent="0.35">
      <c r="A5305" s="1">
        <v>44252.239583333336</v>
      </c>
      <c r="B5305" s="3">
        <v>71.404075000000006</v>
      </c>
      <c r="C5305">
        <v>74.311667</v>
      </c>
      <c r="D5305" s="3">
        <f t="shared" si="83"/>
        <v>66.880500300000008</v>
      </c>
      <c r="E5305" s="6">
        <v>41.052016894217296</v>
      </c>
    </row>
    <row r="5306" spans="1:5" x14ac:dyDescent="0.35">
      <c r="A5306" s="1">
        <v>44252.25</v>
      </c>
      <c r="B5306" s="3">
        <v>80.551302000000007</v>
      </c>
      <c r="C5306">
        <v>83.858669000000006</v>
      </c>
      <c r="D5306" s="3">
        <f t="shared" si="83"/>
        <v>75.47280210000001</v>
      </c>
      <c r="E5306" s="6">
        <v>51.913208631212001</v>
      </c>
    </row>
    <row r="5307" spans="1:5" x14ac:dyDescent="0.35">
      <c r="A5307" s="1">
        <v>44252.260416666664</v>
      </c>
      <c r="B5307" s="3">
        <v>91.909481999999997</v>
      </c>
      <c r="C5307">
        <v>95.722189</v>
      </c>
      <c r="D5307" s="3">
        <f t="shared" si="83"/>
        <v>86.149970100000004</v>
      </c>
      <c r="E5307" s="6">
        <v>23.479123760837499</v>
      </c>
    </row>
    <row r="5308" spans="1:5" x14ac:dyDescent="0.35">
      <c r="A5308" s="1">
        <v>44252.270833333336</v>
      </c>
      <c r="B5308" s="3">
        <v>105.00604199999999</v>
      </c>
      <c r="C5308">
        <v>109.371191</v>
      </c>
      <c r="D5308" s="3">
        <f t="shared" si="83"/>
        <v>98.434071899999992</v>
      </c>
      <c r="E5308" s="6">
        <v>42.172555702183395</v>
      </c>
    </row>
    <row r="5309" spans="1:5" x14ac:dyDescent="0.35">
      <c r="A5309" s="1">
        <v>44252.28125</v>
      </c>
      <c r="B5309" s="3">
        <v>118.029248</v>
      </c>
      <c r="C5309">
        <v>122.932388</v>
      </c>
      <c r="D5309" s="3">
        <f t="shared" si="83"/>
        <v>110.63914920000001</v>
      </c>
      <c r="E5309" s="6">
        <v>56.975439006224597</v>
      </c>
    </row>
    <row r="5310" spans="1:5" x14ac:dyDescent="0.35">
      <c r="A5310" s="1">
        <v>44252.291666666664</v>
      </c>
      <c r="B5310" s="3">
        <v>128.94178600000001</v>
      </c>
      <c r="C5310">
        <v>134.303506</v>
      </c>
      <c r="D5310" s="3">
        <f t="shared" si="83"/>
        <v>120.8731554</v>
      </c>
      <c r="E5310" s="6">
        <v>69.125801170407698</v>
      </c>
    </row>
    <row r="5311" spans="1:5" x14ac:dyDescent="0.35">
      <c r="A5311" s="1">
        <v>44252.302083333336</v>
      </c>
      <c r="B5311" s="3">
        <v>136.85661999999999</v>
      </c>
      <c r="C5311">
        <v>142.55436900000001</v>
      </c>
      <c r="D5311" s="3">
        <f t="shared" si="83"/>
        <v>128.2989321</v>
      </c>
      <c r="E5311" s="6">
        <v>47.732052831550497</v>
      </c>
    </row>
    <row r="5312" spans="1:5" x14ac:dyDescent="0.35">
      <c r="A5312" s="1">
        <v>44252.3125</v>
      </c>
      <c r="B5312" s="3">
        <v>142.61176399999999</v>
      </c>
      <c r="C5312">
        <v>148.543711</v>
      </c>
      <c r="D5312" s="3">
        <f t="shared" si="83"/>
        <v>133.68933989999999</v>
      </c>
      <c r="E5312" s="6">
        <v>57.592041088101794</v>
      </c>
    </row>
    <row r="5313" spans="1:5" x14ac:dyDescent="0.35">
      <c r="A5313" s="1">
        <v>44252.322916666664</v>
      </c>
      <c r="B5313" s="3">
        <v>146.54215400000001</v>
      </c>
      <c r="C5313">
        <v>152.64505</v>
      </c>
      <c r="D5313" s="3">
        <f t="shared" si="83"/>
        <v>137.38054500000001</v>
      </c>
      <c r="E5313" s="6">
        <v>61.559534493576798</v>
      </c>
    </row>
    <row r="5314" spans="1:5" x14ac:dyDescent="0.35">
      <c r="A5314" s="1">
        <v>44252.333333333336</v>
      </c>
      <c r="B5314" s="3">
        <v>149.436305</v>
      </c>
      <c r="C5314">
        <v>155.66640899999999</v>
      </c>
      <c r="D5314" s="3">
        <f t="shared" si="83"/>
        <v>140.09976810000001</v>
      </c>
      <c r="E5314" s="6">
        <v>64.821624066305006</v>
      </c>
    </row>
    <row r="5315" spans="1:5" x14ac:dyDescent="0.35">
      <c r="A5315" s="1">
        <v>44252.34375</v>
      </c>
      <c r="B5315" s="3">
        <v>151.30081999999999</v>
      </c>
      <c r="C5315">
        <v>157.62069500000001</v>
      </c>
      <c r="D5315" s="3">
        <f t="shared" si="83"/>
        <v>141.85862550000002</v>
      </c>
      <c r="E5315" s="6">
        <v>72.260495627675198</v>
      </c>
    </row>
    <row r="5316" spans="1:5" x14ac:dyDescent="0.35">
      <c r="A5316" s="1">
        <v>44252.354166666664</v>
      </c>
      <c r="B5316" s="3">
        <v>152.66675699999999</v>
      </c>
      <c r="C5316">
        <v>159.04862299999999</v>
      </c>
      <c r="D5316" s="3">
        <f t="shared" ref="D5316:D5379" si="84">+C5316*0.9</f>
        <v>143.1437607</v>
      </c>
      <c r="E5316" s="6">
        <v>69.740125531892588</v>
      </c>
    </row>
    <row r="5317" spans="1:5" x14ac:dyDescent="0.35">
      <c r="A5317" s="1">
        <v>44252.364583333336</v>
      </c>
      <c r="B5317" s="3">
        <v>151.96301</v>
      </c>
      <c r="C5317">
        <v>158.31915499999999</v>
      </c>
      <c r="D5317" s="3">
        <f t="shared" si="84"/>
        <v>142.48723949999999</v>
      </c>
      <c r="E5317" s="6">
        <v>64.083440844185091</v>
      </c>
    </row>
    <row r="5318" spans="1:5" x14ac:dyDescent="0.35">
      <c r="A5318" s="1">
        <v>44252.375</v>
      </c>
      <c r="B5318" s="3">
        <v>151.00869700000001</v>
      </c>
      <c r="C5318">
        <v>157.32887400000001</v>
      </c>
      <c r="D5318" s="3">
        <f t="shared" si="84"/>
        <v>141.5959866</v>
      </c>
      <c r="E5318" s="6">
        <v>56.820449714117295</v>
      </c>
    </row>
    <row r="5319" spans="1:5" x14ac:dyDescent="0.35">
      <c r="A5319" s="1">
        <v>44252.385416666664</v>
      </c>
      <c r="B5319" s="3">
        <v>149.59353200000001</v>
      </c>
      <c r="C5319">
        <v>155.855571</v>
      </c>
      <c r="D5319" s="3">
        <f t="shared" si="84"/>
        <v>140.27001390000001</v>
      </c>
      <c r="E5319" s="6">
        <v>69.402028975795702</v>
      </c>
    </row>
    <row r="5320" spans="1:5" x14ac:dyDescent="0.35">
      <c r="A5320" s="1">
        <v>44252.395833333336</v>
      </c>
      <c r="B5320" s="3">
        <v>147.63092499999999</v>
      </c>
      <c r="C5320">
        <v>153.80908700000001</v>
      </c>
      <c r="D5320" s="3">
        <f t="shared" si="84"/>
        <v>138.42817830000001</v>
      </c>
      <c r="E5320" s="6">
        <v>63.450762137759099</v>
      </c>
    </row>
    <row r="5321" spans="1:5" x14ac:dyDescent="0.35">
      <c r="A5321" s="1">
        <v>44252.40625</v>
      </c>
      <c r="B5321" s="3">
        <v>145.42794599999999</v>
      </c>
      <c r="C5321">
        <v>151.51380599999999</v>
      </c>
      <c r="D5321" s="3">
        <f t="shared" si="84"/>
        <v>136.36242540000001</v>
      </c>
      <c r="E5321" s="6">
        <v>58.352924548274295</v>
      </c>
    </row>
    <row r="5322" spans="1:5" x14ac:dyDescent="0.35">
      <c r="A5322" s="1">
        <v>44252.416666666664</v>
      </c>
      <c r="B5322" s="3">
        <v>143.59477100000001</v>
      </c>
      <c r="C5322">
        <v>149.61116200000001</v>
      </c>
      <c r="D5322" s="3">
        <f t="shared" si="84"/>
        <v>134.65004580000002</v>
      </c>
      <c r="E5322" s="6">
        <v>51.380978561584797</v>
      </c>
    </row>
    <row r="5323" spans="1:5" x14ac:dyDescent="0.35">
      <c r="A5323" s="1">
        <v>44252.427083333336</v>
      </c>
      <c r="B5323" s="3">
        <v>142.38601399999999</v>
      </c>
      <c r="C5323">
        <v>148.35524000000001</v>
      </c>
      <c r="D5323" s="3">
        <f t="shared" si="84"/>
        <v>133.51971600000002</v>
      </c>
      <c r="E5323" s="6">
        <v>63.6389906709041</v>
      </c>
    </row>
    <row r="5324" spans="1:5" x14ac:dyDescent="0.35">
      <c r="A5324" s="1">
        <v>44252.4375</v>
      </c>
      <c r="B5324" s="3">
        <v>141.77436299999999</v>
      </c>
      <c r="C5324">
        <v>147.71578700000001</v>
      </c>
      <c r="D5324" s="3">
        <f t="shared" si="84"/>
        <v>132.94420830000001</v>
      </c>
      <c r="E5324" s="6">
        <v>58.025760640020401</v>
      </c>
    </row>
    <row r="5325" spans="1:5" x14ac:dyDescent="0.35">
      <c r="A5325" s="1">
        <v>44252.447916666664</v>
      </c>
      <c r="B5325" s="3">
        <v>141.36177699999999</v>
      </c>
      <c r="C5325">
        <v>147.29366200000001</v>
      </c>
      <c r="D5325" s="3">
        <f t="shared" si="84"/>
        <v>132.56429580000002</v>
      </c>
      <c r="E5325" s="6">
        <v>53.4049137021833</v>
      </c>
    </row>
    <row r="5326" spans="1:5" x14ac:dyDescent="0.35">
      <c r="A5326" s="1">
        <v>44252.458333333336</v>
      </c>
      <c r="B5326" s="3">
        <v>141.42609100000001</v>
      </c>
      <c r="C5326">
        <v>147.36229</v>
      </c>
      <c r="D5326" s="3">
        <f t="shared" si="84"/>
        <v>132.62606099999999</v>
      </c>
      <c r="E5326" s="6">
        <v>49.391926673172698</v>
      </c>
    </row>
    <row r="5327" spans="1:5" x14ac:dyDescent="0.35">
      <c r="A5327" s="1">
        <v>44252.46875</v>
      </c>
      <c r="B5327" s="3">
        <v>142.43357800000001</v>
      </c>
      <c r="C5327">
        <v>148.417393</v>
      </c>
      <c r="D5327" s="3">
        <f t="shared" si="84"/>
        <v>133.5756537</v>
      </c>
      <c r="E5327" s="6">
        <v>57.396971354583002</v>
      </c>
    </row>
    <row r="5328" spans="1:5" x14ac:dyDescent="0.35">
      <c r="A5328" s="1">
        <v>44252.479166666664</v>
      </c>
      <c r="B5328" s="3">
        <v>144.275845</v>
      </c>
      <c r="C5328">
        <v>150.34324000000001</v>
      </c>
      <c r="D5328" s="3">
        <f t="shared" si="84"/>
        <v>135.30891600000001</v>
      </c>
      <c r="E5328" s="6">
        <v>56.203989438756501</v>
      </c>
    </row>
    <row r="5329" spans="1:5" x14ac:dyDescent="0.35">
      <c r="A5329" s="1">
        <v>44252.489583333336</v>
      </c>
      <c r="B5329" s="3">
        <v>146.42070799999999</v>
      </c>
      <c r="C5329">
        <v>152.575221</v>
      </c>
      <c r="D5329" s="3">
        <f t="shared" si="84"/>
        <v>137.31769890000001</v>
      </c>
      <c r="E5329" s="6">
        <v>54.1823373230336</v>
      </c>
    </row>
    <row r="5330" spans="1:5" x14ac:dyDescent="0.35">
      <c r="A5330" s="1">
        <v>44252.5</v>
      </c>
      <c r="B5330" s="3">
        <v>148.24426700000001</v>
      </c>
      <c r="C5330">
        <v>154.469683</v>
      </c>
      <c r="D5330" s="3">
        <f t="shared" si="84"/>
        <v>139.02271469999999</v>
      </c>
      <c r="E5330" s="6">
        <v>47.746500532740498</v>
      </c>
    </row>
    <row r="5331" spans="1:5" x14ac:dyDescent="0.35">
      <c r="A5331" s="1">
        <v>44252.510416666664</v>
      </c>
      <c r="B5331" s="3">
        <v>150.22699700000001</v>
      </c>
      <c r="C5331">
        <v>156.52406400000001</v>
      </c>
      <c r="D5331" s="3">
        <f t="shared" si="84"/>
        <v>140.87165760000002</v>
      </c>
      <c r="E5331" s="6">
        <v>56.250385624495692</v>
      </c>
    </row>
    <row r="5332" spans="1:5" x14ac:dyDescent="0.35">
      <c r="A5332" s="1">
        <v>44252.520833333336</v>
      </c>
      <c r="B5332" s="3">
        <v>152.40929</v>
      </c>
      <c r="C5332">
        <v>158.80030400000001</v>
      </c>
      <c r="D5332" s="3">
        <f t="shared" si="84"/>
        <v>142.9202736</v>
      </c>
      <c r="E5332" s="6">
        <v>49.729660667383897</v>
      </c>
    </row>
    <row r="5333" spans="1:5" x14ac:dyDescent="0.35">
      <c r="A5333" s="1">
        <v>44252.53125</v>
      </c>
      <c r="B5333" s="3">
        <v>153.570639</v>
      </c>
      <c r="C5333">
        <v>160.00427999999999</v>
      </c>
      <c r="D5333" s="3">
        <f t="shared" si="84"/>
        <v>144.00385199999999</v>
      </c>
      <c r="E5333" s="6">
        <v>51.130315419891794</v>
      </c>
    </row>
    <row r="5334" spans="1:5" x14ac:dyDescent="0.35">
      <c r="A5334" s="1">
        <v>44252.541666666664</v>
      </c>
      <c r="B5334" s="3">
        <v>153.25990999999999</v>
      </c>
      <c r="C5334">
        <v>159.68560500000001</v>
      </c>
      <c r="D5334" s="3">
        <f t="shared" si="84"/>
        <v>143.71704450000001</v>
      </c>
      <c r="E5334" s="6">
        <v>51.098987644042104</v>
      </c>
    </row>
    <row r="5335" spans="1:5" x14ac:dyDescent="0.35">
      <c r="A5335" s="1">
        <v>44252.552083333336</v>
      </c>
      <c r="B5335" s="3">
        <v>151.69529600000001</v>
      </c>
      <c r="C5335">
        <v>158.05371500000001</v>
      </c>
      <c r="D5335" s="3">
        <f t="shared" si="84"/>
        <v>142.2483435</v>
      </c>
      <c r="E5335" s="6">
        <v>54.354236680316902</v>
      </c>
    </row>
    <row r="5336" spans="1:5" x14ac:dyDescent="0.35">
      <c r="A5336" s="1">
        <v>44252.5625</v>
      </c>
      <c r="B5336" s="3">
        <v>149.160719</v>
      </c>
      <c r="C5336">
        <v>155.413668</v>
      </c>
      <c r="D5336" s="3">
        <f t="shared" si="84"/>
        <v>139.87230120000001</v>
      </c>
      <c r="E5336" s="6">
        <v>53.5371880746874</v>
      </c>
    </row>
    <row r="5337" spans="1:5" x14ac:dyDescent="0.35">
      <c r="A5337" s="1">
        <v>44252.572916666664</v>
      </c>
      <c r="B5337" s="3">
        <v>145.79088400000001</v>
      </c>
      <c r="C5337">
        <v>151.904515</v>
      </c>
      <c r="D5337" s="3">
        <f t="shared" si="84"/>
        <v>136.71406350000001</v>
      </c>
      <c r="E5337" s="6">
        <v>50.735878569671598</v>
      </c>
    </row>
    <row r="5338" spans="1:5" x14ac:dyDescent="0.35">
      <c r="A5338" s="1">
        <v>44252.583333333336</v>
      </c>
      <c r="B5338" s="3">
        <v>142.476248</v>
      </c>
      <c r="C5338">
        <v>148.45181099999999</v>
      </c>
      <c r="D5338" s="3">
        <f t="shared" si="84"/>
        <v>133.6066299</v>
      </c>
      <c r="E5338" s="6">
        <v>46.846181497230901</v>
      </c>
    </row>
    <row r="5339" spans="1:5" x14ac:dyDescent="0.35">
      <c r="A5339" s="1">
        <v>44252.59375</v>
      </c>
      <c r="B5339" s="3">
        <v>139.95037099999999</v>
      </c>
      <c r="C5339">
        <v>145.81602000000001</v>
      </c>
      <c r="D5339" s="3">
        <f t="shared" si="84"/>
        <v>131.23441800000001</v>
      </c>
      <c r="E5339" s="6">
        <v>43.878335225045497</v>
      </c>
    </row>
    <row r="5340" spans="1:5" x14ac:dyDescent="0.35">
      <c r="A5340" s="1">
        <v>44252.604166666664</v>
      </c>
      <c r="B5340" s="3">
        <v>138.04612599999999</v>
      </c>
      <c r="C5340">
        <v>143.83262300000001</v>
      </c>
      <c r="D5340" s="3">
        <f t="shared" si="84"/>
        <v>129.44936070000003</v>
      </c>
      <c r="E5340" s="6">
        <v>49.766441224675297</v>
      </c>
    </row>
    <row r="5341" spans="1:5" x14ac:dyDescent="0.35">
      <c r="A5341" s="1">
        <v>44252.614583333336</v>
      </c>
      <c r="B5341" s="3">
        <v>136.02323899999999</v>
      </c>
      <c r="C5341">
        <v>141.721992</v>
      </c>
      <c r="D5341" s="3">
        <f t="shared" si="84"/>
        <v>127.54979280000001</v>
      </c>
      <c r="E5341" s="6">
        <v>54.746547011369898</v>
      </c>
    </row>
    <row r="5342" spans="1:5" x14ac:dyDescent="0.35">
      <c r="A5342" s="1">
        <v>44252.625</v>
      </c>
      <c r="B5342" s="3">
        <v>134.43465399999999</v>
      </c>
      <c r="C5342">
        <v>140.073341</v>
      </c>
      <c r="D5342" s="3">
        <f t="shared" si="84"/>
        <v>126.0660069</v>
      </c>
      <c r="E5342" s="6">
        <v>59.371436242865002</v>
      </c>
    </row>
    <row r="5343" spans="1:5" x14ac:dyDescent="0.35">
      <c r="A5343" s="1">
        <v>44252.635416666664</v>
      </c>
      <c r="B5343" s="3">
        <v>133.10857999999999</v>
      </c>
      <c r="C5343">
        <v>138.68888100000001</v>
      </c>
      <c r="D5343" s="3">
        <f t="shared" si="84"/>
        <v>124.81999290000002</v>
      </c>
      <c r="E5343" s="6">
        <v>46.074391275621402</v>
      </c>
    </row>
    <row r="5344" spans="1:5" x14ac:dyDescent="0.35">
      <c r="A5344" s="1">
        <v>44252.645833333336</v>
      </c>
      <c r="B5344" s="3">
        <v>131.64623800000001</v>
      </c>
      <c r="C5344">
        <v>137.17159899999999</v>
      </c>
      <c r="D5344" s="3">
        <f t="shared" si="84"/>
        <v>123.45443909999999</v>
      </c>
      <c r="E5344" s="6">
        <v>51.790194508077697</v>
      </c>
    </row>
    <row r="5345" spans="1:5" x14ac:dyDescent="0.35">
      <c r="A5345" s="1">
        <v>44252.65625</v>
      </c>
      <c r="B5345" s="3">
        <v>130.45912000000001</v>
      </c>
      <c r="C5345">
        <v>135.93965900000001</v>
      </c>
      <c r="D5345" s="3">
        <f t="shared" si="84"/>
        <v>122.34569310000001</v>
      </c>
      <c r="E5345" s="6">
        <v>56.140713057533901</v>
      </c>
    </row>
    <row r="5346" spans="1:5" x14ac:dyDescent="0.35">
      <c r="A5346" s="1">
        <v>44252.666666666664</v>
      </c>
      <c r="B5346" s="3">
        <v>130.47754800000001</v>
      </c>
      <c r="C5346">
        <v>135.96943200000001</v>
      </c>
      <c r="D5346" s="3">
        <f t="shared" si="84"/>
        <v>122.37248880000001</v>
      </c>
      <c r="E5346" s="6">
        <v>60.979338566197399</v>
      </c>
    </row>
    <row r="5347" spans="1:5" x14ac:dyDescent="0.35">
      <c r="A5347" s="1">
        <v>44252.677083333336</v>
      </c>
      <c r="B5347" s="3">
        <v>131.48488399999999</v>
      </c>
      <c r="C5347">
        <v>137.01186899999999</v>
      </c>
      <c r="D5347" s="3">
        <f t="shared" si="84"/>
        <v>123.31068209999999</v>
      </c>
      <c r="E5347" s="6">
        <v>44.341600560957403</v>
      </c>
    </row>
    <row r="5348" spans="1:5" x14ac:dyDescent="0.35">
      <c r="A5348" s="1">
        <v>44252.6875</v>
      </c>
      <c r="B5348" s="3">
        <v>133.287666</v>
      </c>
      <c r="C5348">
        <v>138.88781800000001</v>
      </c>
      <c r="D5348" s="3">
        <f t="shared" si="84"/>
        <v>124.99903620000001</v>
      </c>
      <c r="E5348" s="6">
        <v>52.471158393965595</v>
      </c>
    </row>
    <row r="5349" spans="1:5" x14ac:dyDescent="0.35">
      <c r="A5349" s="1">
        <v>44252.697916666664</v>
      </c>
      <c r="B5349" s="3">
        <v>136.45864900000001</v>
      </c>
      <c r="C5349">
        <v>142.1917</v>
      </c>
      <c r="D5349" s="3">
        <f t="shared" si="84"/>
        <v>127.97253000000001</v>
      </c>
      <c r="E5349" s="6">
        <v>60.266216426771798</v>
      </c>
    </row>
    <row r="5350" spans="1:5" x14ac:dyDescent="0.35">
      <c r="A5350" s="1">
        <v>44252.708333333336</v>
      </c>
      <c r="B5350" s="3">
        <v>141.022243</v>
      </c>
      <c r="C5350">
        <v>146.93867299999999</v>
      </c>
      <c r="D5350" s="3">
        <f t="shared" si="84"/>
        <v>132.2448057</v>
      </c>
      <c r="E5350" s="6">
        <v>67.04867989824109</v>
      </c>
    </row>
    <row r="5351" spans="1:5" x14ac:dyDescent="0.35">
      <c r="A5351" s="1">
        <v>44252.71875</v>
      </c>
      <c r="B5351" s="3">
        <v>147.611998</v>
      </c>
      <c r="C5351">
        <v>153.802854</v>
      </c>
      <c r="D5351" s="3">
        <f t="shared" si="84"/>
        <v>138.42256860000001</v>
      </c>
      <c r="E5351" s="6">
        <v>48.2066512695773</v>
      </c>
    </row>
    <row r="5352" spans="1:5" x14ac:dyDescent="0.35">
      <c r="A5352" s="1">
        <v>44252.729166666664</v>
      </c>
      <c r="B5352" s="3">
        <v>154.80887999999999</v>
      </c>
      <c r="C5352">
        <v>161.30693299999999</v>
      </c>
      <c r="D5352" s="3">
        <f t="shared" si="84"/>
        <v>145.1762397</v>
      </c>
      <c r="E5352" s="6">
        <v>59.105685545044196</v>
      </c>
    </row>
    <row r="5353" spans="1:5" x14ac:dyDescent="0.35">
      <c r="A5353" s="1">
        <v>44252.739583333336</v>
      </c>
      <c r="B5353" s="3">
        <v>163.295391</v>
      </c>
      <c r="C5353">
        <v>170.149044</v>
      </c>
      <c r="D5353" s="3">
        <f t="shared" si="84"/>
        <v>153.1341396</v>
      </c>
      <c r="E5353" s="6">
        <v>66.999779772472209</v>
      </c>
    </row>
    <row r="5354" spans="1:5" x14ac:dyDescent="0.35">
      <c r="A5354" s="1">
        <v>44252.75</v>
      </c>
      <c r="B5354" s="3">
        <v>172.05792700000001</v>
      </c>
      <c r="C5354">
        <v>179.26278099999999</v>
      </c>
      <c r="D5354" s="3">
        <f t="shared" si="84"/>
        <v>161.3365029</v>
      </c>
      <c r="E5354" s="6">
        <v>74.269339629734205</v>
      </c>
    </row>
    <row r="5355" spans="1:5" x14ac:dyDescent="0.35">
      <c r="A5355" s="1">
        <v>44252.760416666664</v>
      </c>
      <c r="B5355" s="3">
        <v>180.172754</v>
      </c>
      <c r="C5355">
        <v>187.71221399999999</v>
      </c>
      <c r="D5355" s="3">
        <f t="shared" si="84"/>
        <v>168.94099259999999</v>
      </c>
      <c r="E5355" s="6">
        <v>65.7927957455734</v>
      </c>
    </row>
    <row r="5356" spans="1:5" x14ac:dyDescent="0.35">
      <c r="A5356" s="1">
        <v>44252.770833333336</v>
      </c>
      <c r="B5356" s="3">
        <v>187.43313699999999</v>
      </c>
      <c r="C5356">
        <v>195.26226199999999</v>
      </c>
      <c r="D5356" s="3">
        <f t="shared" si="84"/>
        <v>175.7360358</v>
      </c>
      <c r="E5356" s="6">
        <v>65.4961924484154</v>
      </c>
    </row>
    <row r="5357" spans="1:5" x14ac:dyDescent="0.35">
      <c r="A5357" s="1">
        <v>44252.78125</v>
      </c>
      <c r="B5357" s="3">
        <v>193.93577400000001</v>
      </c>
      <c r="C5357">
        <v>202.030857</v>
      </c>
      <c r="D5357" s="3">
        <f t="shared" si="84"/>
        <v>181.82777129999999</v>
      </c>
      <c r="E5357" s="6">
        <v>67.55927807413309</v>
      </c>
    </row>
    <row r="5358" spans="1:5" x14ac:dyDescent="0.35">
      <c r="A5358" s="1">
        <v>44252.791666666664</v>
      </c>
      <c r="B5358" s="3">
        <v>198.90501</v>
      </c>
      <c r="C5358">
        <v>207.206423</v>
      </c>
      <c r="D5358" s="3">
        <f t="shared" si="84"/>
        <v>186.48578069999999</v>
      </c>
      <c r="E5358" s="6">
        <v>68.262637170630597</v>
      </c>
    </row>
    <row r="5359" spans="1:5" x14ac:dyDescent="0.35">
      <c r="A5359" s="1">
        <v>44252.802083333336</v>
      </c>
      <c r="B5359" s="3">
        <v>202.235344</v>
      </c>
      <c r="C5359">
        <v>210.65857800000001</v>
      </c>
      <c r="D5359" s="3">
        <f t="shared" si="84"/>
        <v>189.5927202</v>
      </c>
      <c r="E5359" s="6">
        <v>78.914832093812691</v>
      </c>
    </row>
    <row r="5360" spans="1:5" x14ac:dyDescent="0.35">
      <c r="A5360" s="1">
        <v>44252.8125</v>
      </c>
      <c r="B5360" s="3">
        <v>202.951784</v>
      </c>
      <c r="C5360">
        <v>211.40647300000001</v>
      </c>
      <c r="D5360" s="3">
        <f t="shared" si="84"/>
        <v>190.26582570000002</v>
      </c>
      <c r="E5360" s="6">
        <v>66.54692936035859</v>
      </c>
    </row>
    <row r="5361" spans="1:5" x14ac:dyDescent="0.35">
      <c r="A5361" s="1">
        <v>44252.822916666664</v>
      </c>
      <c r="B5361" s="3">
        <v>201.46257700000001</v>
      </c>
      <c r="C5361">
        <v>209.855411</v>
      </c>
      <c r="D5361" s="3">
        <f t="shared" si="84"/>
        <v>188.8698699</v>
      </c>
      <c r="E5361" s="6">
        <v>58.347641961749297</v>
      </c>
    </row>
    <row r="5362" spans="1:5" x14ac:dyDescent="0.35">
      <c r="A5362" s="1">
        <v>44252.833333333336</v>
      </c>
      <c r="B5362" s="3">
        <v>198.025015</v>
      </c>
      <c r="C5362">
        <v>206.27893599999999</v>
      </c>
      <c r="D5362" s="3">
        <f t="shared" si="84"/>
        <v>185.65104239999999</v>
      </c>
      <c r="E5362" s="6">
        <v>50.442936713469095</v>
      </c>
    </row>
    <row r="5363" spans="1:5" x14ac:dyDescent="0.35">
      <c r="A5363" s="1">
        <v>44252.84375</v>
      </c>
      <c r="B5363" s="3">
        <v>192.52995999999999</v>
      </c>
      <c r="C5363">
        <v>200.55646999999999</v>
      </c>
      <c r="D5363" s="3">
        <f t="shared" si="84"/>
        <v>180.500823</v>
      </c>
      <c r="E5363" s="6">
        <v>68.581513800255195</v>
      </c>
    </row>
    <row r="5364" spans="1:5" x14ac:dyDescent="0.35">
      <c r="A5364" s="1">
        <v>44252.854166666664</v>
      </c>
      <c r="B5364" s="3">
        <v>184.85411999999999</v>
      </c>
      <c r="C5364">
        <v>192.562814</v>
      </c>
      <c r="D5364" s="3">
        <f t="shared" si="84"/>
        <v>173.3065326</v>
      </c>
      <c r="E5364" s="6">
        <v>56.335316236195396</v>
      </c>
    </row>
    <row r="5365" spans="1:5" x14ac:dyDescent="0.35">
      <c r="A5365" s="1">
        <v>44252.864583333336</v>
      </c>
      <c r="B5365" s="3">
        <v>176.287228</v>
      </c>
      <c r="C5365">
        <v>183.632473</v>
      </c>
      <c r="D5365" s="3">
        <f t="shared" si="84"/>
        <v>165.26922570000002</v>
      </c>
      <c r="E5365" s="6">
        <v>45.910452016908899</v>
      </c>
    </row>
    <row r="5366" spans="1:5" x14ac:dyDescent="0.35">
      <c r="A5366" s="1">
        <v>44252.875</v>
      </c>
      <c r="B5366" s="3">
        <v>168.63455200000001</v>
      </c>
      <c r="C5366">
        <v>175.64965100000001</v>
      </c>
      <c r="D5366" s="3">
        <f t="shared" si="84"/>
        <v>158.08468590000001</v>
      </c>
      <c r="E5366" s="6">
        <v>37.1986455704196</v>
      </c>
    </row>
    <row r="5367" spans="1:5" x14ac:dyDescent="0.35">
      <c r="A5367" s="1">
        <v>44252.885416666664</v>
      </c>
      <c r="B5367" s="3">
        <v>162.61808500000001</v>
      </c>
      <c r="C5367">
        <v>169.36832100000001</v>
      </c>
      <c r="D5367" s="3">
        <f t="shared" si="84"/>
        <v>152.43148890000001</v>
      </c>
      <c r="E5367" s="6">
        <v>59.897858754241497</v>
      </c>
    </row>
    <row r="5368" spans="1:5" x14ac:dyDescent="0.35">
      <c r="A5368" s="1">
        <v>44252.895833333336</v>
      </c>
      <c r="B5368" s="3">
        <v>156.89699300000001</v>
      </c>
      <c r="C5368">
        <v>163.40669299999999</v>
      </c>
      <c r="D5368" s="3">
        <f t="shared" si="84"/>
        <v>147.06602369999999</v>
      </c>
      <c r="E5368" s="6">
        <v>52.511161009894195</v>
      </c>
    </row>
    <row r="5369" spans="1:5" x14ac:dyDescent="0.35">
      <c r="A5369" s="1">
        <v>44252.90625</v>
      </c>
      <c r="B5369" s="3">
        <v>151.34725499999999</v>
      </c>
      <c r="C5369">
        <v>157.62394499999999</v>
      </c>
      <c r="D5369" s="3">
        <f t="shared" si="84"/>
        <v>141.86155049999999</v>
      </c>
      <c r="E5369" s="6">
        <v>41.835189613045898</v>
      </c>
    </row>
    <row r="5370" spans="1:5" x14ac:dyDescent="0.35">
      <c r="A5370" s="1">
        <v>44252.916666666664</v>
      </c>
      <c r="B5370" s="3">
        <v>146.34501499999999</v>
      </c>
      <c r="C5370">
        <v>152.40695700000001</v>
      </c>
      <c r="D5370" s="3">
        <f t="shared" si="84"/>
        <v>137.1662613</v>
      </c>
      <c r="E5370" s="6">
        <v>30.1303699088669</v>
      </c>
    </row>
    <row r="5371" spans="1:5" x14ac:dyDescent="0.35">
      <c r="A5371" s="1">
        <v>44252.927083333336</v>
      </c>
      <c r="B5371" s="3">
        <v>139.99750299999999</v>
      </c>
      <c r="C5371">
        <v>145.76947000000001</v>
      </c>
      <c r="D5371" s="3">
        <f t="shared" si="84"/>
        <v>131.19252300000002</v>
      </c>
      <c r="E5371" s="6">
        <v>60.330995297255896</v>
      </c>
    </row>
    <row r="5372" spans="1:5" x14ac:dyDescent="0.35">
      <c r="A5372" s="1">
        <v>44252.9375</v>
      </c>
      <c r="B5372" s="3">
        <v>133.33962500000001</v>
      </c>
      <c r="C5372">
        <v>138.819614</v>
      </c>
      <c r="D5372" s="3">
        <f t="shared" si="84"/>
        <v>124.93765260000001</v>
      </c>
      <c r="E5372" s="6">
        <v>50.116231762314598</v>
      </c>
    </row>
    <row r="5373" spans="1:5" x14ac:dyDescent="0.35">
      <c r="A5373" s="1">
        <v>44252.947916666664</v>
      </c>
      <c r="B5373" s="3">
        <v>125.399112</v>
      </c>
      <c r="C5373">
        <v>130.54237599999999</v>
      </c>
      <c r="D5373" s="3">
        <f t="shared" si="84"/>
        <v>117.4881384</v>
      </c>
      <c r="E5373" s="6">
        <v>38.609994064611001</v>
      </c>
    </row>
    <row r="5374" spans="1:5" x14ac:dyDescent="0.35">
      <c r="A5374" s="1">
        <v>44252.958333333336</v>
      </c>
      <c r="B5374" s="3">
        <v>117.252646</v>
      </c>
      <c r="C5374">
        <v>122.055089</v>
      </c>
      <c r="D5374" s="3">
        <f t="shared" si="84"/>
        <v>109.8495801</v>
      </c>
      <c r="E5374" s="6">
        <v>26.118679035481801</v>
      </c>
    </row>
    <row r="5375" spans="1:5" x14ac:dyDescent="0.35">
      <c r="A5375" s="1">
        <v>44252.96875</v>
      </c>
      <c r="B5375" s="3">
        <v>109.328175</v>
      </c>
      <c r="C5375">
        <v>113.80046299999999</v>
      </c>
      <c r="D5375" s="3">
        <f t="shared" si="84"/>
        <v>102.42041669999999</v>
      </c>
      <c r="E5375" s="6">
        <v>54.0114300488802</v>
      </c>
    </row>
    <row r="5376" spans="1:5" x14ac:dyDescent="0.35">
      <c r="A5376" s="1">
        <v>44252.979166666664</v>
      </c>
      <c r="B5376" s="3">
        <v>101.665266</v>
      </c>
      <c r="C5376">
        <v>105.82048899999999</v>
      </c>
      <c r="D5376" s="3">
        <f t="shared" si="84"/>
        <v>95.238440099999991</v>
      </c>
      <c r="E5376" s="6">
        <v>42.968243201542599</v>
      </c>
    </row>
    <row r="5377" spans="1:5" x14ac:dyDescent="0.35">
      <c r="A5377" s="1">
        <v>44252.989583333336</v>
      </c>
      <c r="B5377" s="3">
        <v>94.427986000000004</v>
      </c>
      <c r="C5377">
        <v>98.275020999999995</v>
      </c>
      <c r="D5377" s="3">
        <f t="shared" si="84"/>
        <v>88.447518899999992</v>
      </c>
      <c r="E5377" s="6">
        <v>31.663812740117901</v>
      </c>
    </row>
    <row r="5378" spans="1:5" x14ac:dyDescent="0.35">
      <c r="A5378" s="1">
        <v>44253</v>
      </c>
      <c r="B5378" s="3">
        <v>87.397721000000004</v>
      </c>
      <c r="C5378">
        <v>90.954689000000002</v>
      </c>
      <c r="D5378" s="3">
        <f t="shared" si="84"/>
        <v>81.859220100000002</v>
      </c>
      <c r="E5378" s="6">
        <v>20.586991353400599</v>
      </c>
    </row>
    <row r="5379" spans="1:5" x14ac:dyDescent="0.35">
      <c r="A5379" s="1">
        <v>44253.010416666664</v>
      </c>
      <c r="B5379" s="3">
        <v>80.830842000000004</v>
      </c>
      <c r="C5379">
        <v>84.111811000000003</v>
      </c>
      <c r="D5379" s="3">
        <f t="shared" si="84"/>
        <v>75.70062990000001</v>
      </c>
      <c r="E5379" s="6">
        <v>46.400771461193798</v>
      </c>
    </row>
    <row r="5380" spans="1:5" x14ac:dyDescent="0.35">
      <c r="A5380" s="1">
        <v>44253.020833333336</v>
      </c>
      <c r="B5380" s="3">
        <v>74.695548000000002</v>
      </c>
      <c r="C5380">
        <v>77.720749999999995</v>
      </c>
      <c r="D5380" s="3">
        <f t="shared" ref="D5380:D5443" si="85">+C5380*0.9</f>
        <v>69.948674999999994</v>
      </c>
      <c r="E5380" s="6">
        <v>39.874206303892898</v>
      </c>
    </row>
    <row r="5381" spans="1:5" x14ac:dyDescent="0.35">
      <c r="A5381" s="1">
        <v>44253.03125</v>
      </c>
      <c r="B5381" s="3">
        <v>69.334821000000005</v>
      </c>
      <c r="C5381">
        <v>72.138476999999995</v>
      </c>
      <c r="D5381" s="3">
        <f t="shared" si="85"/>
        <v>64.924629299999992</v>
      </c>
      <c r="E5381" s="6">
        <v>32.475512679306902</v>
      </c>
    </row>
    <row r="5382" spans="1:5" x14ac:dyDescent="0.35">
      <c r="A5382" s="1">
        <v>44253.041666666664</v>
      </c>
      <c r="B5382" s="3">
        <v>64.964096999999995</v>
      </c>
      <c r="C5382">
        <v>67.582798999999994</v>
      </c>
      <c r="D5382" s="3">
        <f t="shared" si="85"/>
        <v>60.824519099999996</v>
      </c>
      <c r="E5382" s="6">
        <v>23.073803249432597</v>
      </c>
    </row>
    <row r="5383" spans="1:5" x14ac:dyDescent="0.35">
      <c r="A5383" s="1">
        <v>44253.052083333336</v>
      </c>
      <c r="B5383" s="3">
        <v>61.684536999999999</v>
      </c>
      <c r="C5383">
        <v>64.163646999999997</v>
      </c>
      <c r="D5383" s="3">
        <f t="shared" si="85"/>
        <v>57.747282300000002</v>
      </c>
      <c r="E5383" s="6">
        <v>42.317797351591196</v>
      </c>
    </row>
    <row r="5384" spans="1:5" x14ac:dyDescent="0.35">
      <c r="A5384" s="1">
        <v>44253.0625</v>
      </c>
      <c r="B5384" s="3">
        <v>59.292240999999997</v>
      </c>
      <c r="C5384">
        <v>61.674081999999999</v>
      </c>
      <c r="D5384" s="3">
        <f t="shared" si="85"/>
        <v>55.506673800000002</v>
      </c>
      <c r="E5384" s="6">
        <v>35.984581429962006</v>
      </c>
    </row>
    <row r="5385" spans="1:5" x14ac:dyDescent="0.35">
      <c r="A5385" s="1">
        <v>44253.072916666664</v>
      </c>
      <c r="B5385" s="3">
        <v>57.619301</v>
      </c>
      <c r="C5385">
        <v>59.934773999999997</v>
      </c>
      <c r="D5385" s="3">
        <f t="shared" si="85"/>
        <v>53.941296600000001</v>
      </c>
      <c r="E5385" s="6">
        <v>30.100182563902599</v>
      </c>
    </row>
    <row r="5386" spans="1:5" x14ac:dyDescent="0.35">
      <c r="A5386" s="1">
        <v>44253.083333333336</v>
      </c>
      <c r="B5386" s="3">
        <v>56.504677000000001</v>
      </c>
      <c r="C5386">
        <v>58.773798999999997</v>
      </c>
      <c r="D5386" s="3">
        <f t="shared" si="85"/>
        <v>52.896419099999996</v>
      </c>
      <c r="E5386" s="6">
        <v>26.026273030164798</v>
      </c>
    </row>
    <row r="5387" spans="1:5" x14ac:dyDescent="0.35">
      <c r="A5387" s="1">
        <v>44253.09375</v>
      </c>
      <c r="B5387" s="3">
        <v>55.925204999999998</v>
      </c>
      <c r="C5387">
        <v>58.170605999999999</v>
      </c>
      <c r="D5387" s="3">
        <f t="shared" si="85"/>
        <v>52.353545400000002</v>
      </c>
      <c r="E5387" s="6">
        <v>34.447961885095296</v>
      </c>
    </row>
    <row r="5388" spans="1:5" x14ac:dyDescent="0.35">
      <c r="A5388" s="1">
        <v>44253.104166666664</v>
      </c>
      <c r="B5388" s="3">
        <v>55.331445000000002</v>
      </c>
      <c r="C5388">
        <v>57.553946000000003</v>
      </c>
      <c r="D5388" s="3">
        <f t="shared" si="85"/>
        <v>51.798551400000001</v>
      </c>
      <c r="E5388" s="6">
        <v>30.257631428602</v>
      </c>
    </row>
    <row r="5389" spans="1:5" x14ac:dyDescent="0.35">
      <c r="A5389" s="1">
        <v>44253.114583333336</v>
      </c>
      <c r="B5389" s="3">
        <v>55.245144000000003</v>
      </c>
      <c r="C5389">
        <v>57.464593000000001</v>
      </c>
      <c r="D5389" s="3">
        <f t="shared" si="85"/>
        <v>51.718133700000003</v>
      </c>
      <c r="E5389" s="6">
        <v>31.851734169512095</v>
      </c>
    </row>
    <row r="5390" spans="1:5" x14ac:dyDescent="0.35">
      <c r="A5390" s="1">
        <v>44253.125</v>
      </c>
      <c r="B5390" s="3">
        <v>55.374980999999998</v>
      </c>
      <c r="C5390">
        <v>57.600292000000003</v>
      </c>
      <c r="D5390" s="3">
        <f t="shared" si="85"/>
        <v>51.840262800000005</v>
      </c>
      <c r="E5390" s="6">
        <v>31.831576483240003</v>
      </c>
    </row>
    <row r="5391" spans="1:5" x14ac:dyDescent="0.35">
      <c r="A5391" s="1">
        <v>44253.135416666664</v>
      </c>
      <c r="B5391" s="3">
        <v>55.349049999999998</v>
      </c>
      <c r="C5391">
        <v>57.577039999999997</v>
      </c>
      <c r="D5391" s="3">
        <f t="shared" si="85"/>
        <v>51.819336</v>
      </c>
      <c r="E5391" s="6">
        <v>29.331821772762098</v>
      </c>
    </row>
    <row r="5392" spans="1:5" x14ac:dyDescent="0.35">
      <c r="A5392" s="1">
        <v>44253.145833333336</v>
      </c>
      <c r="B5392" s="3">
        <v>55.339503000000001</v>
      </c>
      <c r="C5392">
        <v>57.566896</v>
      </c>
      <c r="D5392" s="3">
        <f t="shared" si="85"/>
        <v>51.810206399999998</v>
      </c>
      <c r="E5392" s="6">
        <v>29.535044160893598</v>
      </c>
    </row>
    <row r="5393" spans="1:5" x14ac:dyDescent="0.35">
      <c r="A5393" s="1">
        <v>44253.15625</v>
      </c>
      <c r="B5393" s="3">
        <v>55.345714000000001</v>
      </c>
      <c r="C5393">
        <v>57.572558000000001</v>
      </c>
      <c r="D5393" s="3">
        <f t="shared" si="85"/>
        <v>51.815302200000005</v>
      </c>
      <c r="E5393" s="6">
        <v>32.0222558180661</v>
      </c>
    </row>
    <row r="5394" spans="1:5" x14ac:dyDescent="0.35">
      <c r="A5394" s="1">
        <v>44253.166666666664</v>
      </c>
      <c r="B5394" s="3">
        <v>55.717796999999997</v>
      </c>
      <c r="C5394">
        <v>57.957076000000001</v>
      </c>
      <c r="D5394" s="3">
        <f t="shared" si="85"/>
        <v>52.161368400000001</v>
      </c>
      <c r="E5394" s="6">
        <v>33.649680448528194</v>
      </c>
    </row>
    <row r="5395" spans="1:5" x14ac:dyDescent="0.35">
      <c r="A5395" s="1">
        <v>44253.177083333336</v>
      </c>
      <c r="B5395" s="3">
        <v>56.357059</v>
      </c>
      <c r="C5395">
        <v>58.620460999999999</v>
      </c>
      <c r="D5395" s="3">
        <f t="shared" si="85"/>
        <v>52.758414899999998</v>
      </c>
      <c r="E5395" s="6">
        <v>24.771944331745896</v>
      </c>
    </row>
    <row r="5396" spans="1:5" x14ac:dyDescent="0.35">
      <c r="A5396" s="1">
        <v>44253.1875</v>
      </c>
      <c r="B5396" s="3">
        <v>57.206127000000002</v>
      </c>
      <c r="C5396">
        <v>59.508679000000001</v>
      </c>
      <c r="D5396" s="3">
        <f t="shared" si="85"/>
        <v>53.557811100000002</v>
      </c>
      <c r="E5396" s="6">
        <v>29.469507995863101</v>
      </c>
    </row>
    <row r="5397" spans="1:5" x14ac:dyDescent="0.35">
      <c r="A5397" s="1">
        <v>44253.197916666664</v>
      </c>
      <c r="B5397" s="3">
        <v>58.590921999999999</v>
      </c>
      <c r="C5397">
        <v>60.953257000000001</v>
      </c>
      <c r="D5397" s="3">
        <f t="shared" si="85"/>
        <v>54.857931300000004</v>
      </c>
      <c r="E5397" s="6">
        <v>35.761997163595403</v>
      </c>
    </row>
    <row r="5398" spans="1:5" x14ac:dyDescent="0.35">
      <c r="A5398" s="1">
        <v>44253.208333333336</v>
      </c>
      <c r="B5398" s="3">
        <v>59.864635</v>
      </c>
      <c r="C5398">
        <v>62.283813000000002</v>
      </c>
      <c r="D5398" s="3">
        <f t="shared" si="85"/>
        <v>56.0554317</v>
      </c>
      <c r="E5398" s="6">
        <v>41.987431170871503</v>
      </c>
    </row>
    <row r="5399" spans="1:5" x14ac:dyDescent="0.35">
      <c r="A5399" s="1">
        <v>44253.21875</v>
      </c>
      <c r="B5399" s="3">
        <v>62.258637999999998</v>
      </c>
      <c r="C5399">
        <v>64.783332000000001</v>
      </c>
      <c r="D5399" s="3">
        <f t="shared" si="85"/>
        <v>58.3049988</v>
      </c>
      <c r="E5399" s="6">
        <v>26.394046678998098</v>
      </c>
    </row>
    <row r="5400" spans="1:5" x14ac:dyDescent="0.35">
      <c r="A5400" s="1">
        <v>44253.229166666664</v>
      </c>
      <c r="B5400" s="3">
        <v>65.330979999999997</v>
      </c>
      <c r="C5400">
        <v>67.983363999999995</v>
      </c>
      <c r="D5400" s="3">
        <f t="shared" si="85"/>
        <v>61.185027599999998</v>
      </c>
      <c r="E5400" s="6">
        <v>31.2915416804268</v>
      </c>
    </row>
    <row r="5401" spans="1:5" x14ac:dyDescent="0.35">
      <c r="A5401" s="1">
        <v>44253.239583333336</v>
      </c>
      <c r="B5401" s="3">
        <v>70.917533000000006</v>
      </c>
      <c r="C5401">
        <v>73.813963000000001</v>
      </c>
      <c r="D5401" s="3">
        <f t="shared" si="85"/>
        <v>66.43256670000001</v>
      </c>
      <c r="E5401" s="6">
        <v>43.203088741860604</v>
      </c>
    </row>
    <row r="5402" spans="1:5" x14ac:dyDescent="0.35">
      <c r="A5402" s="1">
        <v>44253.25</v>
      </c>
      <c r="B5402" s="3">
        <v>80.137708000000003</v>
      </c>
      <c r="C5402">
        <v>83.434866</v>
      </c>
      <c r="D5402" s="3">
        <f t="shared" si="85"/>
        <v>75.091379400000008</v>
      </c>
      <c r="E5402" s="6">
        <v>52.346039301016894</v>
      </c>
    </row>
    <row r="5403" spans="1:5" x14ac:dyDescent="0.35">
      <c r="A5403" s="1">
        <v>44253.260416666664</v>
      </c>
      <c r="B5403" s="3">
        <v>91.344057000000006</v>
      </c>
      <c r="C5403">
        <v>95.142538999999999</v>
      </c>
      <c r="D5403" s="3">
        <f t="shared" si="85"/>
        <v>85.628285099999999</v>
      </c>
      <c r="E5403" s="6">
        <v>23.346234309486398</v>
      </c>
    </row>
    <row r="5404" spans="1:5" x14ac:dyDescent="0.35">
      <c r="A5404" s="1">
        <v>44253.270833333336</v>
      </c>
      <c r="B5404" s="3">
        <v>104.350178</v>
      </c>
      <c r="C5404">
        <v>108.69084700000001</v>
      </c>
      <c r="D5404" s="3">
        <f t="shared" si="85"/>
        <v>97.821762300000003</v>
      </c>
      <c r="E5404" s="6">
        <v>40.568714631604401</v>
      </c>
    </row>
    <row r="5405" spans="1:5" x14ac:dyDescent="0.35">
      <c r="A5405" s="1">
        <v>44253.28125</v>
      </c>
      <c r="B5405" s="3">
        <v>117.014714</v>
      </c>
      <c r="C5405">
        <v>121.885141</v>
      </c>
      <c r="D5405" s="3">
        <f t="shared" si="85"/>
        <v>109.69662690000001</v>
      </c>
      <c r="E5405" s="6">
        <v>55.334014135281798</v>
      </c>
    </row>
    <row r="5406" spans="1:5" x14ac:dyDescent="0.35">
      <c r="A5406" s="1">
        <v>44253.291666666664</v>
      </c>
      <c r="B5406" s="3">
        <v>128.159807</v>
      </c>
      <c r="C5406">
        <v>133.50110100000001</v>
      </c>
      <c r="D5406" s="3">
        <f t="shared" si="85"/>
        <v>120.15099090000001</v>
      </c>
      <c r="E5406" s="6">
        <v>67.021358359606992</v>
      </c>
    </row>
    <row r="5407" spans="1:5" x14ac:dyDescent="0.35">
      <c r="A5407" s="1">
        <v>44253.302083333336</v>
      </c>
      <c r="B5407" s="3">
        <v>136.562273</v>
      </c>
      <c r="C5407">
        <v>142.25006500000001</v>
      </c>
      <c r="D5407" s="3">
        <f t="shared" si="85"/>
        <v>128.0250585</v>
      </c>
      <c r="E5407" s="6">
        <v>44.506629843280898</v>
      </c>
    </row>
    <row r="5408" spans="1:5" x14ac:dyDescent="0.35">
      <c r="A5408" s="1">
        <v>44253.3125</v>
      </c>
      <c r="B5408" s="3">
        <v>142.302378</v>
      </c>
      <c r="C5408">
        <v>148.22089700000001</v>
      </c>
      <c r="D5408" s="3">
        <f t="shared" si="85"/>
        <v>133.39880730000002</v>
      </c>
      <c r="E5408" s="6">
        <v>54.714235342689008</v>
      </c>
    </row>
    <row r="5409" spans="1:5" x14ac:dyDescent="0.35">
      <c r="A5409" s="1">
        <v>44253.322916666664</v>
      </c>
      <c r="B5409" s="3">
        <v>146.29785699999999</v>
      </c>
      <c r="C5409">
        <v>152.38924</v>
      </c>
      <c r="D5409" s="3">
        <f t="shared" si="85"/>
        <v>137.150316</v>
      </c>
      <c r="E5409" s="6">
        <v>61.234218398349896</v>
      </c>
    </row>
    <row r="5410" spans="1:5" x14ac:dyDescent="0.35">
      <c r="A5410" s="1">
        <v>44253.333333333336</v>
      </c>
      <c r="B5410" s="3">
        <v>149.29776100000001</v>
      </c>
      <c r="C5410">
        <v>155.51990499999999</v>
      </c>
      <c r="D5410" s="3">
        <f t="shared" si="85"/>
        <v>139.96791450000001</v>
      </c>
      <c r="E5410" s="6">
        <v>64.874120605207693</v>
      </c>
    </row>
    <row r="5411" spans="1:5" x14ac:dyDescent="0.35">
      <c r="A5411" s="1">
        <v>44253.34375</v>
      </c>
      <c r="B5411" s="3">
        <v>151.37939700000001</v>
      </c>
      <c r="C5411">
        <v>157.69321099999999</v>
      </c>
      <c r="D5411" s="3">
        <f t="shared" si="85"/>
        <v>141.92388990000001</v>
      </c>
      <c r="E5411" s="6">
        <v>66.530733860287299</v>
      </c>
    </row>
    <row r="5412" spans="1:5" x14ac:dyDescent="0.35">
      <c r="A5412" s="1">
        <v>44253.354166666664</v>
      </c>
      <c r="B5412" s="3">
        <v>152.995024</v>
      </c>
      <c r="C5412">
        <v>159.38021499999999</v>
      </c>
      <c r="D5412" s="3">
        <f t="shared" si="85"/>
        <v>143.4421935</v>
      </c>
      <c r="E5412" s="6">
        <v>67.240842143517597</v>
      </c>
    </row>
    <row r="5413" spans="1:5" x14ac:dyDescent="0.35">
      <c r="A5413" s="1">
        <v>44253.364583333336</v>
      </c>
      <c r="B5413" s="3">
        <v>152.67306400000001</v>
      </c>
      <c r="C5413">
        <v>159.047191</v>
      </c>
      <c r="D5413" s="3">
        <f t="shared" si="85"/>
        <v>143.1424719</v>
      </c>
      <c r="E5413" s="6">
        <v>63.439010820277396</v>
      </c>
    </row>
    <row r="5414" spans="1:5" x14ac:dyDescent="0.35">
      <c r="A5414" s="1">
        <v>44253.375</v>
      </c>
      <c r="B5414" s="3">
        <v>151.93492000000001</v>
      </c>
      <c r="C5414">
        <v>158.275991</v>
      </c>
      <c r="D5414" s="3">
        <f t="shared" si="85"/>
        <v>142.44839190000002</v>
      </c>
      <c r="E5414" s="6">
        <v>58.224181312109593</v>
      </c>
    </row>
    <row r="5415" spans="1:5" x14ac:dyDescent="0.35">
      <c r="A5415" s="1">
        <v>44253.385416666664</v>
      </c>
      <c r="B5415" s="3">
        <v>150.67773800000001</v>
      </c>
      <c r="C5415">
        <v>156.95885799999999</v>
      </c>
      <c r="D5415" s="3">
        <f t="shared" si="85"/>
        <v>141.26297220000001</v>
      </c>
      <c r="E5415" s="6">
        <v>67.573887743128097</v>
      </c>
    </row>
    <row r="5416" spans="1:5" x14ac:dyDescent="0.35">
      <c r="A5416" s="1">
        <v>44253.395833333336</v>
      </c>
      <c r="B5416" s="3">
        <v>148.80897999999999</v>
      </c>
      <c r="C5416">
        <v>155.00927899999999</v>
      </c>
      <c r="D5416" s="3">
        <f t="shared" si="85"/>
        <v>139.5083511</v>
      </c>
      <c r="E5416" s="6">
        <v>62.002650646807894</v>
      </c>
    </row>
    <row r="5417" spans="1:5" x14ac:dyDescent="0.35">
      <c r="A5417" s="1">
        <v>44253.40625</v>
      </c>
      <c r="B5417" s="3">
        <v>146.678336</v>
      </c>
      <c r="C5417">
        <v>152.79075599999999</v>
      </c>
      <c r="D5417" s="3">
        <f t="shared" si="85"/>
        <v>137.51168039999999</v>
      </c>
      <c r="E5417" s="6">
        <v>57.732977970512401</v>
      </c>
    </row>
    <row r="5418" spans="1:5" x14ac:dyDescent="0.35">
      <c r="A5418" s="1">
        <v>44253.416666666664</v>
      </c>
      <c r="B5418" s="3">
        <v>144.90198799999999</v>
      </c>
      <c r="C5418">
        <v>150.939086</v>
      </c>
      <c r="D5418" s="3">
        <f t="shared" si="85"/>
        <v>135.84517740000001</v>
      </c>
      <c r="E5418" s="6">
        <v>51.9618819355195</v>
      </c>
    </row>
    <row r="5419" spans="1:5" x14ac:dyDescent="0.35">
      <c r="A5419" s="1">
        <v>44253.427083333336</v>
      </c>
      <c r="B5419" s="3">
        <v>144.006811</v>
      </c>
      <c r="C5419">
        <v>150.00646399999999</v>
      </c>
      <c r="D5419" s="3">
        <f t="shared" si="85"/>
        <v>135.0058176</v>
      </c>
      <c r="E5419" s="6">
        <v>62.854817699853697</v>
      </c>
    </row>
    <row r="5420" spans="1:5" x14ac:dyDescent="0.35">
      <c r="A5420" s="1">
        <v>44253.4375</v>
      </c>
      <c r="B5420" s="3">
        <v>143.184338</v>
      </c>
      <c r="C5420">
        <v>149.151904</v>
      </c>
      <c r="D5420" s="3">
        <f t="shared" si="85"/>
        <v>134.2367136</v>
      </c>
      <c r="E5420" s="6">
        <v>58.628004163905594</v>
      </c>
    </row>
    <row r="5421" spans="1:5" x14ac:dyDescent="0.35">
      <c r="A5421" s="1">
        <v>44253.447916666664</v>
      </c>
      <c r="B5421" s="3">
        <v>143.02280400000001</v>
      </c>
      <c r="C5421">
        <v>148.98303100000001</v>
      </c>
      <c r="D5421" s="3">
        <f t="shared" si="85"/>
        <v>134.08472790000002</v>
      </c>
      <c r="E5421" s="6">
        <v>54.394874544116796</v>
      </c>
    </row>
    <row r="5422" spans="1:5" x14ac:dyDescent="0.35">
      <c r="A5422" s="1">
        <v>44253.458333333336</v>
      </c>
      <c r="B5422" s="3">
        <v>143.248898</v>
      </c>
      <c r="C5422">
        <v>149.22323399999999</v>
      </c>
      <c r="D5422" s="3">
        <f t="shared" si="85"/>
        <v>134.30091060000001</v>
      </c>
      <c r="E5422" s="6">
        <v>50.229868400038008</v>
      </c>
    </row>
    <row r="5423" spans="1:5" x14ac:dyDescent="0.35">
      <c r="A5423" s="1">
        <v>44253.46875</v>
      </c>
      <c r="B5423" s="3">
        <v>144.64939000000001</v>
      </c>
      <c r="C5423">
        <v>150.68270699999999</v>
      </c>
      <c r="D5423" s="3">
        <f t="shared" si="85"/>
        <v>135.61443629999999</v>
      </c>
      <c r="E5423" s="6">
        <v>59.352978077244302</v>
      </c>
    </row>
    <row r="5424" spans="1:5" x14ac:dyDescent="0.35">
      <c r="A5424" s="1">
        <v>44253.479166666664</v>
      </c>
      <c r="B5424" s="3">
        <v>146.40588299999999</v>
      </c>
      <c r="C5424">
        <v>152.515916</v>
      </c>
      <c r="D5424" s="3">
        <f t="shared" si="85"/>
        <v>137.26432440000002</v>
      </c>
      <c r="E5424" s="6">
        <v>57.785686987065695</v>
      </c>
    </row>
    <row r="5425" spans="1:5" x14ac:dyDescent="0.35">
      <c r="A5425" s="1">
        <v>44253.489583333336</v>
      </c>
      <c r="B5425" s="3">
        <v>148.29360299999999</v>
      </c>
      <c r="C5425">
        <v>154.48368500000001</v>
      </c>
      <c r="D5425" s="3">
        <f t="shared" si="85"/>
        <v>139.03531650000002</v>
      </c>
      <c r="E5425" s="6">
        <v>55.091877229018195</v>
      </c>
    </row>
    <row r="5426" spans="1:5" x14ac:dyDescent="0.35">
      <c r="A5426" s="1">
        <v>44253.5</v>
      </c>
      <c r="B5426" s="3">
        <v>150.10459800000001</v>
      </c>
      <c r="C5426">
        <v>156.37418400000001</v>
      </c>
      <c r="D5426" s="3">
        <f t="shared" si="85"/>
        <v>140.73676560000001</v>
      </c>
      <c r="E5426" s="6">
        <v>49.110094683054299</v>
      </c>
    </row>
    <row r="5427" spans="1:5" x14ac:dyDescent="0.35">
      <c r="A5427" s="1">
        <v>44253.510416666664</v>
      </c>
      <c r="B5427" s="3">
        <v>152.14299700000001</v>
      </c>
      <c r="C5427">
        <v>158.481731</v>
      </c>
      <c r="D5427" s="3">
        <f t="shared" si="85"/>
        <v>142.6335579</v>
      </c>
      <c r="E5427" s="6">
        <v>58.865235046739599</v>
      </c>
    </row>
    <row r="5428" spans="1:5" x14ac:dyDescent="0.35">
      <c r="A5428" s="1">
        <v>44253.520833333336</v>
      </c>
      <c r="B5428" s="3">
        <v>154.05822599999999</v>
      </c>
      <c r="C5428">
        <v>160.48138399999999</v>
      </c>
      <c r="D5428" s="3">
        <f t="shared" si="85"/>
        <v>144.43324559999999</v>
      </c>
      <c r="E5428" s="6">
        <v>52.375458900447093</v>
      </c>
    </row>
    <row r="5429" spans="1:5" x14ac:dyDescent="0.35">
      <c r="A5429" s="1">
        <v>44253.53125</v>
      </c>
      <c r="B5429" s="3">
        <v>155.23760100000001</v>
      </c>
      <c r="C5429">
        <v>161.70786899999999</v>
      </c>
      <c r="D5429" s="3">
        <f t="shared" si="85"/>
        <v>145.53708209999999</v>
      </c>
      <c r="E5429" s="6">
        <v>51.235405767205499</v>
      </c>
    </row>
    <row r="5430" spans="1:5" x14ac:dyDescent="0.35">
      <c r="A5430" s="1">
        <v>44253.541666666664</v>
      </c>
      <c r="B5430" s="3">
        <v>155.27802700000001</v>
      </c>
      <c r="C5430">
        <v>161.748548</v>
      </c>
      <c r="D5430" s="3">
        <f t="shared" si="85"/>
        <v>145.57369320000001</v>
      </c>
      <c r="E5430" s="6">
        <v>47.326201018674197</v>
      </c>
    </row>
    <row r="5431" spans="1:5" x14ac:dyDescent="0.35">
      <c r="A5431" s="1">
        <v>44253.552083333336</v>
      </c>
      <c r="B5431" s="3">
        <v>153.88812200000001</v>
      </c>
      <c r="C5431">
        <v>160.29092199999999</v>
      </c>
      <c r="D5431" s="3">
        <f t="shared" si="85"/>
        <v>144.26182979999999</v>
      </c>
      <c r="E5431" s="6">
        <v>55.246090974398797</v>
      </c>
    </row>
    <row r="5432" spans="1:5" x14ac:dyDescent="0.35">
      <c r="A5432" s="1">
        <v>44253.5625</v>
      </c>
      <c r="B5432" s="3">
        <v>151.097219</v>
      </c>
      <c r="C5432">
        <v>157.38486399999999</v>
      </c>
      <c r="D5432" s="3">
        <f t="shared" si="85"/>
        <v>141.64637759999999</v>
      </c>
      <c r="E5432" s="6">
        <v>52.705671823910592</v>
      </c>
    </row>
    <row r="5433" spans="1:5" x14ac:dyDescent="0.35">
      <c r="A5433" s="1">
        <v>44253.572916666664</v>
      </c>
      <c r="B5433" s="3">
        <v>147.81532200000001</v>
      </c>
      <c r="C5433">
        <v>153.969459</v>
      </c>
      <c r="D5433" s="3">
        <f t="shared" si="85"/>
        <v>138.57251310000001</v>
      </c>
      <c r="E5433" s="6">
        <v>49.265661874972096</v>
      </c>
    </row>
    <row r="5434" spans="1:5" x14ac:dyDescent="0.35">
      <c r="A5434" s="1">
        <v>44253.583333333336</v>
      </c>
      <c r="B5434" s="3">
        <v>144.65666200000001</v>
      </c>
      <c r="C5434">
        <v>150.676659</v>
      </c>
      <c r="D5434" s="3">
        <f t="shared" si="85"/>
        <v>135.60899309999999</v>
      </c>
      <c r="E5434" s="6">
        <v>44.951325462946095</v>
      </c>
    </row>
    <row r="5435" spans="1:5" x14ac:dyDescent="0.35">
      <c r="A5435" s="1">
        <v>44253.59375</v>
      </c>
      <c r="B5435" s="3">
        <v>141.99130500000001</v>
      </c>
      <c r="C5435">
        <v>147.90233599999999</v>
      </c>
      <c r="D5435" s="3">
        <f t="shared" si="85"/>
        <v>133.1121024</v>
      </c>
      <c r="E5435" s="6">
        <v>43.795157256601399</v>
      </c>
    </row>
    <row r="5436" spans="1:5" x14ac:dyDescent="0.35">
      <c r="A5436" s="1">
        <v>44253.604166666664</v>
      </c>
      <c r="B5436" s="3">
        <v>139.922462</v>
      </c>
      <c r="C5436">
        <v>145.74787599999999</v>
      </c>
      <c r="D5436" s="3">
        <f t="shared" si="85"/>
        <v>131.17308839999998</v>
      </c>
      <c r="E5436" s="6">
        <v>47.729626340495493</v>
      </c>
    </row>
    <row r="5437" spans="1:5" x14ac:dyDescent="0.35">
      <c r="A5437" s="1">
        <v>44253.614583333336</v>
      </c>
      <c r="B5437" s="3">
        <v>137.80251699999999</v>
      </c>
      <c r="C5437">
        <v>143.54098099999999</v>
      </c>
      <c r="D5437" s="3">
        <f t="shared" si="85"/>
        <v>129.1868829</v>
      </c>
      <c r="E5437" s="6">
        <v>51.013989937646002</v>
      </c>
    </row>
    <row r="5438" spans="1:5" x14ac:dyDescent="0.35">
      <c r="A5438" s="1">
        <v>44253.625</v>
      </c>
      <c r="B5438" s="3">
        <v>136.11804599999999</v>
      </c>
      <c r="C5438">
        <v>141.79294300000001</v>
      </c>
      <c r="D5438" s="3">
        <f t="shared" si="85"/>
        <v>127.61364870000001</v>
      </c>
      <c r="E5438" s="6">
        <v>55.789851618886999</v>
      </c>
    </row>
    <row r="5439" spans="1:5" x14ac:dyDescent="0.35">
      <c r="A5439" s="1">
        <v>44253.635416666664</v>
      </c>
      <c r="B5439" s="3">
        <v>134.63179299999999</v>
      </c>
      <c r="C5439">
        <v>140.24380099999999</v>
      </c>
      <c r="D5439" s="3">
        <f t="shared" si="85"/>
        <v>126.21942089999999</v>
      </c>
      <c r="E5439" s="6">
        <v>42.904893820696401</v>
      </c>
    </row>
    <row r="5440" spans="1:5" x14ac:dyDescent="0.35">
      <c r="A5440" s="1">
        <v>44253.645833333336</v>
      </c>
      <c r="B5440" s="3">
        <v>133.393216</v>
      </c>
      <c r="C5440">
        <v>138.95666800000001</v>
      </c>
      <c r="D5440" s="3">
        <f t="shared" si="85"/>
        <v>125.06100120000001</v>
      </c>
      <c r="E5440" s="6">
        <v>48.312363886004896</v>
      </c>
    </row>
    <row r="5441" spans="1:5" x14ac:dyDescent="0.35">
      <c r="A5441" s="1">
        <v>44253.65625</v>
      </c>
      <c r="B5441" s="3">
        <v>132.49043499999999</v>
      </c>
      <c r="C5441">
        <v>138.017732</v>
      </c>
      <c r="D5441" s="3">
        <f t="shared" si="85"/>
        <v>124.2159588</v>
      </c>
      <c r="E5441" s="6">
        <v>53.805552232008097</v>
      </c>
    </row>
    <row r="5442" spans="1:5" x14ac:dyDescent="0.35">
      <c r="A5442" s="1">
        <v>44253.666666666664</v>
      </c>
      <c r="B5442" s="3">
        <v>132.30207799999999</v>
      </c>
      <c r="C5442">
        <v>137.82144</v>
      </c>
      <c r="D5442" s="3">
        <f t="shared" si="85"/>
        <v>124.03929599999999</v>
      </c>
      <c r="E5442" s="6">
        <v>57.929052682276698</v>
      </c>
    </row>
    <row r="5443" spans="1:5" x14ac:dyDescent="0.35">
      <c r="A5443" s="1">
        <v>44253.677083333336</v>
      </c>
      <c r="B5443" s="3">
        <v>133.053755</v>
      </c>
      <c r="C5443">
        <v>138.60260199999999</v>
      </c>
      <c r="D5443" s="3">
        <f t="shared" si="85"/>
        <v>124.74234179999999</v>
      </c>
      <c r="E5443" s="6">
        <v>41.639234506752004</v>
      </c>
    </row>
    <row r="5444" spans="1:5" x14ac:dyDescent="0.35">
      <c r="A5444" s="1">
        <v>44253.6875</v>
      </c>
      <c r="B5444" s="3">
        <v>134.701933</v>
      </c>
      <c r="C5444">
        <v>140.321428</v>
      </c>
      <c r="D5444" s="3">
        <f t="shared" ref="D5444:D5507" si="86">+C5444*0.9</f>
        <v>126.28928519999999</v>
      </c>
      <c r="E5444" s="6">
        <v>49.265905744365796</v>
      </c>
    </row>
    <row r="5445" spans="1:5" x14ac:dyDescent="0.35">
      <c r="A5445" s="1">
        <v>44253.697916666664</v>
      </c>
      <c r="B5445" s="3">
        <v>137.931816</v>
      </c>
      <c r="C5445">
        <v>143.692825</v>
      </c>
      <c r="D5445" s="3">
        <f t="shared" si="86"/>
        <v>129.3235425</v>
      </c>
      <c r="E5445" s="6">
        <v>58.359261879553095</v>
      </c>
    </row>
    <row r="5446" spans="1:5" x14ac:dyDescent="0.35">
      <c r="A5446" s="1">
        <v>44253.708333333336</v>
      </c>
      <c r="B5446" s="3">
        <v>142.29019</v>
      </c>
      <c r="C5446">
        <v>148.22446500000001</v>
      </c>
      <c r="D5446" s="3">
        <f t="shared" si="86"/>
        <v>133.40201850000003</v>
      </c>
      <c r="E5446" s="6">
        <v>65.619149105562002</v>
      </c>
    </row>
    <row r="5447" spans="1:5" x14ac:dyDescent="0.35">
      <c r="A5447" s="1">
        <v>44253.71875</v>
      </c>
      <c r="B5447" s="3">
        <v>148.71883700000001</v>
      </c>
      <c r="C5447">
        <v>154.92152100000001</v>
      </c>
      <c r="D5447" s="3">
        <f t="shared" si="86"/>
        <v>139.42936890000001</v>
      </c>
      <c r="E5447" s="6">
        <v>48.278381185236299</v>
      </c>
    </row>
    <row r="5448" spans="1:5" x14ac:dyDescent="0.35">
      <c r="A5448" s="1">
        <v>44253.729166666664</v>
      </c>
      <c r="B5448" s="3">
        <v>156.478038</v>
      </c>
      <c r="C5448">
        <v>162.990781</v>
      </c>
      <c r="D5448" s="3">
        <f t="shared" si="86"/>
        <v>146.6917029</v>
      </c>
      <c r="E5448" s="6">
        <v>56.783439225549593</v>
      </c>
    </row>
    <row r="5449" spans="1:5" x14ac:dyDescent="0.35">
      <c r="A5449" s="1">
        <v>44253.739583333336</v>
      </c>
      <c r="B5449" s="3">
        <v>164.748547</v>
      </c>
      <c r="C5449">
        <v>171.60143199999999</v>
      </c>
      <c r="D5449" s="3">
        <f t="shared" si="86"/>
        <v>154.4412888</v>
      </c>
      <c r="E5449" s="6">
        <v>63.242537250330102</v>
      </c>
    </row>
    <row r="5450" spans="1:5" x14ac:dyDescent="0.35">
      <c r="A5450" s="1">
        <v>44253.75</v>
      </c>
      <c r="B5450" s="3">
        <v>173.022166</v>
      </c>
      <c r="C5450">
        <v>180.21660900000001</v>
      </c>
      <c r="D5450" s="3">
        <f t="shared" si="86"/>
        <v>162.1949481</v>
      </c>
      <c r="E5450" s="6">
        <v>69.612758952495597</v>
      </c>
    </row>
    <row r="5451" spans="1:5" x14ac:dyDescent="0.35">
      <c r="A5451" s="1">
        <v>44253.760416666664</v>
      </c>
      <c r="B5451" s="3">
        <v>181.22116800000001</v>
      </c>
      <c r="C5451">
        <v>188.74311499999999</v>
      </c>
      <c r="D5451" s="3">
        <f t="shared" si="86"/>
        <v>169.86880349999998</v>
      </c>
      <c r="E5451" s="6">
        <v>62.5020778154447</v>
      </c>
    </row>
    <row r="5452" spans="1:5" x14ac:dyDescent="0.35">
      <c r="A5452" s="1">
        <v>44253.770833333336</v>
      </c>
      <c r="B5452" s="3">
        <v>188.30181099999999</v>
      </c>
      <c r="C5452">
        <v>196.11849599999999</v>
      </c>
      <c r="D5452" s="3">
        <f t="shared" si="86"/>
        <v>176.50664639999999</v>
      </c>
      <c r="E5452" s="6">
        <v>63.028117369603692</v>
      </c>
    </row>
    <row r="5453" spans="1:5" x14ac:dyDescent="0.35">
      <c r="A5453" s="1">
        <v>44253.78125</v>
      </c>
      <c r="B5453" s="3">
        <v>194.27288999999999</v>
      </c>
      <c r="C5453">
        <v>202.33842799999999</v>
      </c>
      <c r="D5453" s="3">
        <f t="shared" si="86"/>
        <v>182.1045852</v>
      </c>
      <c r="E5453" s="6">
        <v>64.631951516289107</v>
      </c>
    </row>
    <row r="5454" spans="1:5" x14ac:dyDescent="0.35">
      <c r="A5454" s="1">
        <v>44253.791666666664</v>
      </c>
      <c r="B5454" s="3">
        <v>199.21103400000001</v>
      </c>
      <c r="C5454">
        <v>207.482776</v>
      </c>
      <c r="D5454" s="3">
        <f t="shared" si="86"/>
        <v>186.73449840000001</v>
      </c>
      <c r="E5454" s="6">
        <v>62.792166523270005</v>
      </c>
    </row>
    <row r="5455" spans="1:5" x14ac:dyDescent="0.35">
      <c r="A5455" s="1">
        <v>44253.802083333336</v>
      </c>
      <c r="B5455" s="3">
        <v>202.193298</v>
      </c>
      <c r="C5455">
        <v>210.588311</v>
      </c>
      <c r="D5455" s="3">
        <f t="shared" si="86"/>
        <v>189.52947990000001</v>
      </c>
      <c r="E5455" s="6">
        <v>74.695209194862585</v>
      </c>
    </row>
    <row r="5456" spans="1:5" x14ac:dyDescent="0.35">
      <c r="A5456" s="1">
        <v>44253.8125</v>
      </c>
      <c r="B5456" s="3">
        <v>202.353612</v>
      </c>
      <c r="C5456">
        <v>210.76420999999999</v>
      </c>
      <c r="D5456" s="3">
        <f t="shared" si="86"/>
        <v>189.68778900000001</v>
      </c>
      <c r="E5456" s="6">
        <v>62.441555395109397</v>
      </c>
    </row>
    <row r="5457" spans="1:5" x14ac:dyDescent="0.35">
      <c r="A5457" s="1">
        <v>44253.822916666664</v>
      </c>
      <c r="B5457" s="3">
        <v>201.28106099999999</v>
      </c>
      <c r="C5457">
        <v>209.64231799999999</v>
      </c>
      <c r="D5457" s="3">
        <f t="shared" si="86"/>
        <v>188.6780862</v>
      </c>
      <c r="E5457" s="6">
        <v>55.251596240193699</v>
      </c>
    </row>
    <row r="5458" spans="1:5" x14ac:dyDescent="0.35">
      <c r="A5458" s="1">
        <v>44253.833333333336</v>
      </c>
      <c r="B5458" s="3">
        <v>197.87212099999999</v>
      </c>
      <c r="C5458">
        <v>206.09128799999999</v>
      </c>
      <c r="D5458" s="3">
        <f t="shared" si="86"/>
        <v>185.48215919999998</v>
      </c>
      <c r="E5458" s="6">
        <v>47.989453269955895</v>
      </c>
    </row>
    <row r="5459" spans="1:5" x14ac:dyDescent="0.35">
      <c r="A5459" s="1">
        <v>44253.84375</v>
      </c>
      <c r="B5459" s="3">
        <v>192.441295</v>
      </c>
      <c r="C5459">
        <v>200.43158600000001</v>
      </c>
      <c r="D5459" s="3">
        <f t="shared" si="86"/>
        <v>180.38842740000001</v>
      </c>
      <c r="E5459" s="6">
        <v>64.521949509057492</v>
      </c>
    </row>
    <row r="5460" spans="1:5" x14ac:dyDescent="0.35">
      <c r="A5460" s="1">
        <v>44253.854166666664</v>
      </c>
      <c r="B5460" s="3">
        <v>184.968692</v>
      </c>
      <c r="C5460">
        <v>192.64893499999999</v>
      </c>
      <c r="D5460" s="3">
        <f t="shared" si="86"/>
        <v>173.3840415</v>
      </c>
      <c r="E5460" s="6">
        <v>53.229942764478096</v>
      </c>
    </row>
    <row r="5461" spans="1:5" x14ac:dyDescent="0.35">
      <c r="A5461" s="1">
        <v>44253.864583333336</v>
      </c>
      <c r="B5461" s="3">
        <v>176.46383399999999</v>
      </c>
      <c r="C5461">
        <v>183.78489400000001</v>
      </c>
      <c r="D5461" s="3">
        <f t="shared" si="86"/>
        <v>165.4064046</v>
      </c>
      <c r="E5461" s="6">
        <v>44.386477829936801</v>
      </c>
    </row>
    <row r="5462" spans="1:5" x14ac:dyDescent="0.35">
      <c r="A5462" s="1">
        <v>44253.875</v>
      </c>
      <c r="B5462" s="3">
        <v>168.401028</v>
      </c>
      <c r="C5462">
        <v>175.38675000000001</v>
      </c>
      <c r="D5462" s="3">
        <f t="shared" si="86"/>
        <v>157.84807500000002</v>
      </c>
      <c r="E5462" s="6">
        <v>33.340888515500701</v>
      </c>
    </row>
    <row r="5463" spans="1:5" x14ac:dyDescent="0.35">
      <c r="A5463" s="1">
        <v>44253.885416666664</v>
      </c>
      <c r="B5463" s="3">
        <v>162.33583999999999</v>
      </c>
      <c r="C5463">
        <v>169.06089299999999</v>
      </c>
      <c r="D5463" s="3">
        <f t="shared" si="86"/>
        <v>152.1548037</v>
      </c>
      <c r="E5463" s="6">
        <v>55.236250440848899</v>
      </c>
    </row>
    <row r="5464" spans="1:5" x14ac:dyDescent="0.35">
      <c r="A5464" s="1">
        <v>44253.895833333336</v>
      </c>
      <c r="B5464" s="3">
        <v>157.12773999999999</v>
      </c>
      <c r="C5464">
        <v>163.622435</v>
      </c>
      <c r="D5464" s="3">
        <f t="shared" si="86"/>
        <v>147.26019149999999</v>
      </c>
      <c r="E5464" s="6">
        <v>50.204645118507599</v>
      </c>
    </row>
    <row r="5465" spans="1:5" x14ac:dyDescent="0.35">
      <c r="A5465" s="1">
        <v>44253.90625</v>
      </c>
      <c r="B5465" s="3">
        <v>151.657028</v>
      </c>
      <c r="C5465">
        <v>157.91483099999999</v>
      </c>
      <c r="D5465" s="3">
        <f t="shared" si="86"/>
        <v>142.1233479</v>
      </c>
      <c r="E5465" s="6">
        <v>40.269785455802399</v>
      </c>
    </row>
    <row r="5466" spans="1:5" x14ac:dyDescent="0.35">
      <c r="A5466" s="1">
        <v>44253.916666666664</v>
      </c>
      <c r="B5466" s="3">
        <v>146.47140200000001</v>
      </c>
      <c r="C5466">
        <v>152.50840199999999</v>
      </c>
      <c r="D5466" s="3">
        <f t="shared" si="86"/>
        <v>137.25756179999999</v>
      </c>
      <c r="E5466" s="6">
        <v>30.095090464594001</v>
      </c>
    </row>
    <row r="5467" spans="1:5" x14ac:dyDescent="0.35">
      <c r="A5467" s="1">
        <v>44253.927083333336</v>
      </c>
      <c r="B5467" s="3">
        <v>140.800321</v>
      </c>
      <c r="C5467">
        <v>146.57133200000001</v>
      </c>
      <c r="D5467" s="3">
        <f t="shared" si="86"/>
        <v>131.91419880000001</v>
      </c>
      <c r="E5467" s="6">
        <v>56.283475495709794</v>
      </c>
    </row>
    <row r="5468" spans="1:5" x14ac:dyDescent="0.35">
      <c r="A5468" s="1">
        <v>44253.9375</v>
      </c>
      <c r="B5468" s="3">
        <v>134.34211099999999</v>
      </c>
      <c r="C5468">
        <v>139.82979</v>
      </c>
      <c r="D5468" s="3">
        <f t="shared" si="86"/>
        <v>125.846811</v>
      </c>
      <c r="E5468" s="6">
        <v>46.267573706563596</v>
      </c>
    </row>
    <row r="5469" spans="1:5" x14ac:dyDescent="0.35">
      <c r="A5469" s="1">
        <v>44253.947916666664</v>
      </c>
      <c r="B5469" s="3">
        <v>126.620476</v>
      </c>
      <c r="C5469">
        <v>131.78790699999999</v>
      </c>
      <c r="D5469" s="3">
        <f t="shared" si="86"/>
        <v>118.6091163</v>
      </c>
      <c r="E5469" s="6">
        <v>38.9482766830087</v>
      </c>
    </row>
    <row r="5470" spans="1:5" x14ac:dyDescent="0.35">
      <c r="A5470" s="1">
        <v>44253.958333333336</v>
      </c>
      <c r="B5470" s="3">
        <v>118.70133</v>
      </c>
      <c r="C5470">
        <v>123.53966800000001</v>
      </c>
      <c r="D5470" s="3">
        <f t="shared" si="86"/>
        <v>111.18570120000001</v>
      </c>
      <c r="E5470" s="6">
        <v>25.615407048711699</v>
      </c>
    </row>
    <row r="5471" spans="1:5" x14ac:dyDescent="0.35">
      <c r="A5471" s="1">
        <v>44253.96875</v>
      </c>
      <c r="B5471" s="3">
        <v>111.08146600000001</v>
      </c>
      <c r="C5471">
        <v>115.596903</v>
      </c>
      <c r="D5471" s="3">
        <f t="shared" si="86"/>
        <v>104.0372127</v>
      </c>
      <c r="E5471" s="6">
        <v>53.211931476579799</v>
      </c>
    </row>
    <row r="5472" spans="1:5" x14ac:dyDescent="0.35">
      <c r="A5472" s="1">
        <v>44253.979166666664</v>
      </c>
      <c r="B5472" s="3">
        <v>103.66953100000001</v>
      </c>
      <c r="C5472">
        <v>107.878068</v>
      </c>
      <c r="D5472" s="3">
        <f t="shared" si="86"/>
        <v>97.0902612</v>
      </c>
      <c r="E5472" s="6">
        <v>42.922872469378298</v>
      </c>
    </row>
    <row r="5473" spans="1:5" x14ac:dyDescent="0.35">
      <c r="A5473" s="1">
        <v>44253.989583333336</v>
      </c>
      <c r="B5473" s="3">
        <v>96.275464999999997</v>
      </c>
      <c r="C5473">
        <v>100.179658</v>
      </c>
      <c r="D5473" s="3">
        <f t="shared" si="86"/>
        <v>90.161692200000005</v>
      </c>
      <c r="E5473" s="6">
        <v>32.145503796767599</v>
      </c>
    </row>
    <row r="5474" spans="1:5" x14ac:dyDescent="0.35">
      <c r="A5474" s="1">
        <v>44254</v>
      </c>
      <c r="B5474" s="3">
        <v>89.284290999999996</v>
      </c>
      <c r="C5474">
        <v>92.896728999999993</v>
      </c>
      <c r="D5474" s="3">
        <f t="shared" si="86"/>
        <v>83.607056099999994</v>
      </c>
      <c r="E5474" s="6">
        <v>20.421546632070701</v>
      </c>
    </row>
    <row r="5475" spans="1:5" x14ac:dyDescent="0.35">
      <c r="A5475" s="1">
        <v>44254.010416666664</v>
      </c>
      <c r="B5475" s="3">
        <v>86.687732999999994</v>
      </c>
      <c r="C5475">
        <v>90.199870000000004</v>
      </c>
      <c r="D5475" s="3">
        <f t="shared" si="86"/>
        <v>81.179883000000004</v>
      </c>
      <c r="E5475" s="6">
        <v>44.957188237434593</v>
      </c>
    </row>
    <row r="5476" spans="1:5" x14ac:dyDescent="0.35">
      <c r="A5476" s="1">
        <v>44254.020833333336</v>
      </c>
      <c r="B5476" s="3">
        <v>83.259592999999995</v>
      </c>
      <c r="C5476">
        <v>86.628007999999994</v>
      </c>
      <c r="D5476" s="3">
        <f t="shared" si="86"/>
        <v>77.965207199999995</v>
      </c>
      <c r="E5476" s="6">
        <v>34.9923402926891</v>
      </c>
    </row>
    <row r="5477" spans="1:5" x14ac:dyDescent="0.35">
      <c r="A5477" s="1">
        <v>44254.03125</v>
      </c>
      <c r="B5477" s="3">
        <v>80.399923999999999</v>
      </c>
      <c r="C5477">
        <v>83.651131000000007</v>
      </c>
      <c r="D5477" s="3">
        <f t="shared" si="86"/>
        <v>75.286017900000004</v>
      </c>
      <c r="E5477" s="6">
        <v>26.996391872102699</v>
      </c>
    </row>
    <row r="5478" spans="1:5" x14ac:dyDescent="0.35">
      <c r="A5478" s="1">
        <v>44254.041666666664</v>
      </c>
      <c r="B5478" s="3">
        <v>77.668616</v>
      </c>
      <c r="C5478">
        <v>80.800183000000004</v>
      </c>
      <c r="D5478" s="3">
        <f t="shared" si="86"/>
        <v>72.720164700000012</v>
      </c>
      <c r="E5478" s="6">
        <v>20.7910020665879</v>
      </c>
    </row>
    <row r="5479" spans="1:5" x14ac:dyDescent="0.35">
      <c r="A5479" s="1">
        <v>44254.052083333336</v>
      </c>
      <c r="B5479" s="3">
        <v>74.014167999999998</v>
      </c>
      <c r="C5479">
        <v>76.994367999999994</v>
      </c>
      <c r="D5479" s="3">
        <f t="shared" si="86"/>
        <v>69.294931199999994</v>
      </c>
      <c r="E5479" s="6">
        <v>38.507491966844903</v>
      </c>
    </row>
    <row r="5480" spans="1:5" x14ac:dyDescent="0.35">
      <c r="A5480" s="1">
        <v>44254.0625</v>
      </c>
      <c r="B5480" s="3">
        <v>69.911786000000006</v>
      </c>
      <c r="C5480">
        <v>72.722104000000002</v>
      </c>
      <c r="D5480" s="3">
        <f t="shared" si="86"/>
        <v>65.44989360000001</v>
      </c>
      <c r="E5480" s="6">
        <v>30.080586115612501</v>
      </c>
    </row>
    <row r="5481" spans="1:5" x14ac:dyDescent="0.35">
      <c r="A5481" s="1">
        <v>44254.072916666664</v>
      </c>
      <c r="B5481" s="3">
        <v>66.065250000000006</v>
      </c>
      <c r="C5481">
        <v>68.716074000000006</v>
      </c>
      <c r="D5481" s="3">
        <f t="shared" si="86"/>
        <v>61.844466600000004</v>
      </c>
      <c r="E5481" s="6">
        <v>27.332388454192799</v>
      </c>
    </row>
    <row r="5482" spans="1:5" x14ac:dyDescent="0.35">
      <c r="A5482" s="1">
        <v>44254.083333333336</v>
      </c>
      <c r="B5482" s="3">
        <v>63.030271999999997</v>
      </c>
      <c r="C5482">
        <v>65.556810999999996</v>
      </c>
      <c r="D5482" s="3">
        <f t="shared" si="86"/>
        <v>59.001129899999995</v>
      </c>
      <c r="E5482" s="6">
        <v>22.4925577699325</v>
      </c>
    </row>
    <row r="5483" spans="1:5" x14ac:dyDescent="0.35">
      <c r="A5483" s="1">
        <v>44254.09375</v>
      </c>
      <c r="B5483" s="3">
        <v>60.779806000000001</v>
      </c>
      <c r="C5483">
        <v>63.213613000000002</v>
      </c>
      <c r="D5483" s="3">
        <f t="shared" si="86"/>
        <v>56.892251700000003</v>
      </c>
      <c r="E5483" s="6">
        <v>32.906513821175295</v>
      </c>
    </row>
    <row r="5484" spans="1:5" x14ac:dyDescent="0.35">
      <c r="A5484" s="1">
        <v>44254.104166666664</v>
      </c>
      <c r="B5484" s="3">
        <v>59.356090999999999</v>
      </c>
      <c r="C5484">
        <v>61.728166000000002</v>
      </c>
      <c r="D5484" s="3">
        <f t="shared" si="86"/>
        <v>55.555349400000004</v>
      </c>
      <c r="E5484" s="6">
        <v>27.901449688851599</v>
      </c>
    </row>
    <row r="5485" spans="1:5" x14ac:dyDescent="0.35">
      <c r="A5485" s="1">
        <v>44254.114583333336</v>
      </c>
      <c r="B5485" s="3">
        <v>58.432338999999999</v>
      </c>
      <c r="C5485">
        <v>60.766305000000003</v>
      </c>
      <c r="D5485" s="3">
        <f t="shared" si="86"/>
        <v>54.689674500000002</v>
      </c>
      <c r="E5485" s="6">
        <v>26.912432175203001</v>
      </c>
    </row>
    <row r="5486" spans="1:5" x14ac:dyDescent="0.35">
      <c r="A5486" s="1">
        <v>44254.125</v>
      </c>
      <c r="B5486" s="3">
        <v>58.322513000000001</v>
      </c>
      <c r="C5486">
        <v>60.651885999999998</v>
      </c>
      <c r="D5486" s="3">
        <f t="shared" si="86"/>
        <v>54.586697399999998</v>
      </c>
      <c r="E5486" s="6">
        <v>25.894816564774299</v>
      </c>
    </row>
    <row r="5487" spans="1:5" x14ac:dyDescent="0.35">
      <c r="A5487" s="1">
        <v>44254.135416666664</v>
      </c>
      <c r="B5487" s="3">
        <v>58.048267000000003</v>
      </c>
      <c r="C5487">
        <v>60.367007999999998</v>
      </c>
      <c r="D5487" s="3">
        <f t="shared" si="86"/>
        <v>54.3303072</v>
      </c>
      <c r="E5487" s="6">
        <v>28.741065442122</v>
      </c>
    </row>
    <row r="5488" spans="1:5" x14ac:dyDescent="0.35">
      <c r="A5488" s="1">
        <v>44254.145833333336</v>
      </c>
      <c r="B5488" s="3">
        <v>57.779687000000003</v>
      </c>
      <c r="C5488">
        <v>60.087378999999999</v>
      </c>
      <c r="D5488" s="3">
        <f t="shared" si="86"/>
        <v>54.078641099999999</v>
      </c>
      <c r="E5488" s="6">
        <v>27.105015988821297</v>
      </c>
    </row>
    <row r="5489" spans="1:5" x14ac:dyDescent="0.35">
      <c r="A5489" s="1">
        <v>44254.15625</v>
      </c>
      <c r="B5489" s="3">
        <v>57.340417000000002</v>
      </c>
      <c r="C5489">
        <v>59.631036999999999</v>
      </c>
      <c r="D5489" s="3">
        <f t="shared" si="86"/>
        <v>53.667933300000001</v>
      </c>
      <c r="E5489" s="6">
        <v>25.4904151081059</v>
      </c>
    </row>
    <row r="5490" spans="1:5" x14ac:dyDescent="0.35">
      <c r="A5490" s="1">
        <v>44254.166666666664</v>
      </c>
      <c r="B5490" s="3">
        <v>57.146738999999997</v>
      </c>
      <c r="C5490">
        <v>59.427644000000001</v>
      </c>
      <c r="D5490" s="3">
        <f t="shared" si="86"/>
        <v>53.484879599999999</v>
      </c>
      <c r="E5490" s="6">
        <v>25.961489313401902</v>
      </c>
    </row>
    <row r="5491" spans="1:5" x14ac:dyDescent="0.35">
      <c r="A5491" s="1">
        <v>44254.177083333336</v>
      </c>
      <c r="B5491" s="3">
        <v>57.279885</v>
      </c>
      <c r="C5491">
        <v>59.567486000000002</v>
      </c>
      <c r="D5491" s="3">
        <f t="shared" si="86"/>
        <v>53.610737400000005</v>
      </c>
      <c r="E5491" s="6">
        <v>26.923728498694402</v>
      </c>
    </row>
    <row r="5492" spans="1:5" x14ac:dyDescent="0.35">
      <c r="A5492" s="1">
        <v>44254.1875</v>
      </c>
      <c r="B5492" s="3">
        <v>57.153438999999999</v>
      </c>
      <c r="C5492">
        <v>59.434399999999997</v>
      </c>
      <c r="D5492" s="3">
        <f t="shared" si="86"/>
        <v>53.490960000000001</v>
      </c>
      <c r="E5492" s="6">
        <v>25.624898269927002</v>
      </c>
    </row>
    <row r="5493" spans="1:5" x14ac:dyDescent="0.35">
      <c r="A5493" s="1">
        <v>44254.197916666664</v>
      </c>
      <c r="B5493" s="3">
        <v>57.520153999999998</v>
      </c>
      <c r="C5493">
        <v>59.818618999999998</v>
      </c>
      <c r="D5493" s="3">
        <f t="shared" si="86"/>
        <v>53.8367571</v>
      </c>
      <c r="E5493" s="6">
        <v>26.348986192569999</v>
      </c>
    </row>
    <row r="5494" spans="1:5" x14ac:dyDescent="0.35">
      <c r="A5494" s="1">
        <v>44254.208333333336</v>
      </c>
      <c r="B5494" s="3">
        <v>57.831358999999999</v>
      </c>
      <c r="C5494">
        <v>60.143892000000001</v>
      </c>
      <c r="D5494" s="3">
        <f t="shared" si="86"/>
        <v>54.129502800000004</v>
      </c>
      <c r="E5494" s="6">
        <v>26.9372331555073</v>
      </c>
    </row>
    <row r="5495" spans="1:5" x14ac:dyDescent="0.35">
      <c r="A5495" s="1">
        <v>44254.21875</v>
      </c>
      <c r="B5495" s="3">
        <v>58.123753999999998</v>
      </c>
      <c r="C5495">
        <v>60.455016999999998</v>
      </c>
      <c r="D5495" s="3">
        <f t="shared" si="86"/>
        <v>54.409515300000002</v>
      </c>
      <c r="E5495" s="6">
        <v>28.835057261483698</v>
      </c>
    </row>
    <row r="5496" spans="1:5" x14ac:dyDescent="0.35">
      <c r="A5496" s="1">
        <v>44254.229166666664</v>
      </c>
      <c r="B5496" s="3">
        <v>58.998345999999998</v>
      </c>
      <c r="C5496">
        <v>61.369194999999998</v>
      </c>
      <c r="D5496" s="3">
        <f t="shared" si="86"/>
        <v>55.2322755</v>
      </c>
      <c r="E5496" s="6">
        <v>25.216603627211001</v>
      </c>
    </row>
    <row r="5497" spans="1:5" x14ac:dyDescent="0.35">
      <c r="A5497" s="1">
        <v>44254.239583333336</v>
      </c>
      <c r="B5497" s="3">
        <v>60.265247000000002</v>
      </c>
      <c r="C5497">
        <v>62.695557999999998</v>
      </c>
      <c r="D5497" s="3">
        <f t="shared" si="86"/>
        <v>56.426002199999999</v>
      </c>
      <c r="E5497" s="6">
        <v>24.589034281201098</v>
      </c>
    </row>
    <row r="5498" spans="1:5" x14ac:dyDescent="0.35">
      <c r="A5498" s="1">
        <v>44254.25</v>
      </c>
      <c r="B5498" s="3">
        <v>62.300511</v>
      </c>
      <c r="C5498">
        <v>64.831339</v>
      </c>
      <c r="D5498" s="3">
        <f t="shared" si="86"/>
        <v>58.348205100000001</v>
      </c>
      <c r="E5498" s="6">
        <v>28.173329077653001</v>
      </c>
    </row>
    <row r="5499" spans="1:5" x14ac:dyDescent="0.35">
      <c r="A5499" s="1">
        <v>44254.260416666664</v>
      </c>
      <c r="B5499" s="3">
        <v>64.667242000000002</v>
      </c>
      <c r="C5499">
        <v>67.328905000000006</v>
      </c>
      <c r="D5499" s="3">
        <f t="shared" si="86"/>
        <v>60.59601450000001</v>
      </c>
      <c r="E5499" s="6">
        <v>20.975374378134799</v>
      </c>
    </row>
    <row r="5500" spans="1:5" x14ac:dyDescent="0.35">
      <c r="A5500" s="1">
        <v>44254.270833333336</v>
      </c>
      <c r="B5500" s="3">
        <v>68.673630000000003</v>
      </c>
      <c r="C5500">
        <v>71.507454999999993</v>
      </c>
      <c r="D5500" s="3">
        <f t="shared" si="86"/>
        <v>64.356709499999994</v>
      </c>
      <c r="E5500" s="6">
        <v>24.896888399119799</v>
      </c>
    </row>
    <row r="5501" spans="1:5" x14ac:dyDescent="0.35">
      <c r="A5501" s="1">
        <v>44254.28125</v>
      </c>
      <c r="B5501" s="3">
        <v>73.948443999999995</v>
      </c>
      <c r="C5501">
        <v>77.009246000000005</v>
      </c>
      <c r="D5501" s="3">
        <f t="shared" si="86"/>
        <v>69.308321400000011</v>
      </c>
      <c r="E5501" s="6">
        <v>30.158541010888101</v>
      </c>
    </row>
    <row r="5502" spans="1:5" x14ac:dyDescent="0.35">
      <c r="A5502" s="1">
        <v>44254.291666666664</v>
      </c>
      <c r="B5502" s="3">
        <v>80.458380000000005</v>
      </c>
      <c r="C5502">
        <v>83.795443000000006</v>
      </c>
      <c r="D5502" s="3">
        <f t="shared" si="86"/>
        <v>75.415898700000014</v>
      </c>
      <c r="E5502" s="6">
        <v>37.492761247643699</v>
      </c>
    </row>
    <row r="5503" spans="1:5" x14ac:dyDescent="0.35">
      <c r="A5503" s="1">
        <v>44254.302083333336</v>
      </c>
      <c r="B5503" s="3">
        <v>88.149445</v>
      </c>
      <c r="C5503">
        <v>91.806404000000001</v>
      </c>
      <c r="D5503" s="3">
        <f t="shared" si="86"/>
        <v>82.625763599999999</v>
      </c>
      <c r="E5503" s="6">
        <v>20.9823010442149</v>
      </c>
    </row>
    <row r="5504" spans="1:5" x14ac:dyDescent="0.35">
      <c r="A5504" s="1">
        <v>44254.3125</v>
      </c>
      <c r="B5504" s="3">
        <v>96.619759999999999</v>
      </c>
      <c r="C5504">
        <v>100.629374</v>
      </c>
      <c r="D5504" s="3">
        <f t="shared" si="86"/>
        <v>90.566436600000003</v>
      </c>
      <c r="E5504" s="6">
        <v>28.5941611372116</v>
      </c>
    </row>
    <row r="5505" spans="1:5" x14ac:dyDescent="0.35">
      <c r="A5505" s="1">
        <v>44254.322916666664</v>
      </c>
      <c r="B5505" s="3">
        <v>105.995142</v>
      </c>
      <c r="C5505">
        <v>110.40704700000001</v>
      </c>
      <c r="D5505" s="3">
        <f t="shared" si="86"/>
        <v>99.366342300000014</v>
      </c>
      <c r="E5505" s="6">
        <v>38.580854850330894</v>
      </c>
    </row>
    <row r="5506" spans="1:5" x14ac:dyDescent="0.35">
      <c r="A5506" s="1">
        <v>44254.333333333336</v>
      </c>
      <c r="B5506" s="3">
        <v>116.84560399999999</v>
      </c>
      <c r="C5506">
        <v>121.719527</v>
      </c>
      <c r="D5506" s="3">
        <f t="shared" si="86"/>
        <v>109.54757430000001</v>
      </c>
      <c r="E5506" s="6">
        <v>45.391968233481897</v>
      </c>
    </row>
    <row r="5507" spans="1:5" x14ac:dyDescent="0.35">
      <c r="A5507" s="1">
        <v>44254.34375</v>
      </c>
      <c r="B5507" s="3">
        <v>126.749512</v>
      </c>
      <c r="C5507">
        <v>132.016784</v>
      </c>
      <c r="D5507" s="3">
        <f t="shared" si="86"/>
        <v>118.81510560000001</v>
      </c>
      <c r="E5507" s="6">
        <v>29.792020686761898</v>
      </c>
    </row>
    <row r="5508" spans="1:5" x14ac:dyDescent="0.35">
      <c r="A5508" s="1">
        <v>44254.354166666664</v>
      </c>
      <c r="B5508" s="3">
        <v>137.943532</v>
      </c>
      <c r="C5508">
        <v>143.684167</v>
      </c>
      <c r="D5508" s="3">
        <f t="shared" ref="D5508:D5571" si="87">+C5508*0.9</f>
        <v>129.31575030000002</v>
      </c>
      <c r="E5508" s="6">
        <v>36.535213590060003</v>
      </c>
    </row>
    <row r="5509" spans="1:5" x14ac:dyDescent="0.35">
      <c r="A5509" s="1">
        <v>44254.364583333336</v>
      </c>
      <c r="B5509" s="3">
        <v>145.870135</v>
      </c>
      <c r="C5509">
        <v>151.94044700000001</v>
      </c>
      <c r="D5509" s="3">
        <f t="shared" si="87"/>
        <v>136.7464023</v>
      </c>
      <c r="E5509" s="6">
        <v>41.655067305293095</v>
      </c>
    </row>
    <row r="5510" spans="1:5" x14ac:dyDescent="0.35">
      <c r="A5510" s="1">
        <v>44254.375</v>
      </c>
      <c r="B5510" s="3">
        <v>152.24288200000001</v>
      </c>
      <c r="C5510">
        <v>158.575017</v>
      </c>
      <c r="D5510" s="3">
        <f t="shared" si="87"/>
        <v>142.7175153</v>
      </c>
      <c r="E5510" s="6">
        <v>43.462308143486403</v>
      </c>
    </row>
    <row r="5511" spans="1:5" x14ac:dyDescent="0.35">
      <c r="A5511" s="1">
        <v>44254.385416666664</v>
      </c>
      <c r="B5511" s="3">
        <v>157.22872699999999</v>
      </c>
      <c r="C5511">
        <v>163.765702</v>
      </c>
      <c r="D5511" s="3">
        <f t="shared" si="87"/>
        <v>147.3891318</v>
      </c>
      <c r="E5511" s="6">
        <v>40.814582518234999</v>
      </c>
    </row>
    <row r="5512" spans="1:5" x14ac:dyDescent="0.35">
      <c r="A5512" s="1">
        <v>44254.395833333336</v>
      </c>
      <c r="B5512" s="3">
        <v>162.08066299999999</v>
      </c>
      <c r="C5512">
        <v>168.813986</v>
      </c>
      <c r="D5512" s="3">
        <f t="shared" si="87"/>
        <v>151.93258740000002</v>
      </c>
      <c r="E5512" s="6">
        <v>40.815376909812201</v>
      </c>
    </row>
    <row r="5513" spans="1:5" x14ac:dyDescent="0.35">
      <c r="A5513" s="1">
        <v>44254.40625</v>
      </c>
      <c r="B5513" s="3">
        <v>164.56022999999999</v>
      </c>
      <c r="C5513">
        <v>171.410459</v>
      </c>
      <c r="D5513" s="3">
        <f t="shared" si="87"/>
        <v>154.26941310000001</v>
      </c>
      <c r="E5513" s="6">
        <v>40.932946863241803</v>
      </c>
    </row>
    <row r="5514" spans="1:5" x14ac:dyDescent="0.35">
      <c r="A5514" s="1">
        <v>44254.416666666664</v>
      </c>
      <c r="B5514" s="3">
        <v>166.80560199999999</v>
      </c>
      <c r="C5514">
        <v>173.74558300000001</v>
      </c>
      <c r="D5514" s="3">
        <f t="shared" si="87"/>
        <v>156.37102470000002</v>
      </c>
      <c r="E5514" s="6">
        <v>38.925916543375898</v>
      </c>
    </row>
    <row r="5515" spans="1:5" x14ac:dyDescent="0.35">
      <c r="A5515" s="1">
        <v>44254.427083333336</v>
      </c>
      <c r="B5515" s="3">
        <v>167.61277799999999</v>
      </c>
      <c r="C5515">
        <v>174.58931200000001</v>
      </c>
      <c r="D5515" s="3">
        <f t="shared" si="87"/>
        <v>157.13038080000001</v>
      </c>
      <c r="E5515" s="6">
        <v>44.077032464913003</v>
      </c>
    </row>
    <row r="5516" spans="1:5" x14ac:dyDescent="0.35">
      <c r="A5516" s="1">
        <v>44254.4375</v>
      </c>
      <c r="B5516" s="3">
        <v>169.261909</v>
      </c>
      <c r="C5516">
        <v>176.30817300000001</v>
      </c>
      <c r="D5516" s="3">
        <f t="shared" si="87"/>
        <v>158.67735570000002</v>
      </c>
      <c r="E5516" s="6">
        <v>40.411312531795396</v>
      </c>
    </row>
    <row r="5517" spans="1:5" x14ac:dyDescent="0.35">
      <c r="A5517" s="1">
        <v>44254.447916666664</v>
      </c>
      <c r="B5517" s="3">
        <v>170.67562699999999</v>
      </c>
      <c r="C5517">
        <v>177.79532699999999</v>
      </c>
      <c r="D5517" s="3">
        <f t="shared" si="87"/>
        <v>160.01579429999998</v>
      </c>
      <c r="E5517" s="6">
        <v>37.474049674995598</v>
      </c>
    </row>
    <row r="5518" spans="1:5" x14ac:dyDescent="0.35">
      <c r="A5518" s="1">
        <v>44254.458333333336</v>
      </c>
      <c r="B5518" s="3">
        <v>172.21110400000001</v>
      </c>
      <c r="C5518">
        <v>179.39678699999999</v>
      </c>
      <c r="D5518" s="3">
        <f t="shared" si="87"/>
        <v>161.45710829999999</v>
      </c>
      <c r="E5518" s="6">
        <v>34.495478456180003</v>
      </c>
    </row>
    <row r="5519" spans="1:5" x14ac:dyDescent="0.35">
      <c r="A5519" s="1">
        <v>44254.46875</v>
      </c>
      <c r="B5519" s="3">
        <v>175.649171</v>
      </c>
      <c r="C5519">
        <v>182.97785200000001</v>
      </c>
      <c r="D5519" s="3">
        <f t="shared" si="87"/>
        <v>164.68006680000002</v>
      </c>
      <c r="E5519" s="6">
        <v>39.868014608140193</v>
      </c>
    </row>
    <row r="5520" spans="1:5" x14ac:dyDescent="0.35">
      <c r="A5520" s="1">
        <v>44254.479166666664</v>
      </c>
      <c r="B5520" s="3">
        <v>179.51920100000001</v>
      </c>
      <c r="C5520">
        <v>187.00376199999999</v>
      </c>
      <c r="D5520" s="3">
        <f t="shared" si="87"/>
        <v>168.3033858</v>
      </c>
      <c r="E5520" s="6">
        <v>39.856495930270398</v>
      </c>
    </row>
    <row r="5521" spans="1:5" x14ac:dyDescent="0.35">
      <c r="A5521" s="1">
        <v>44254.489583333336</v>
      </c>
      <c r="B5521" s="3">
        <v>181.63307699999999</v>
      </c>
      <c r="C5521">
        <v>189.20357999999999</v>
      </c>
      <c r="D5521" s="3">
        <f t="shared" si="87"/>
        <v>170.28322199999999</v>
      </c>
      <c r="E5521" s="6">
        <v>39.553435543558003</v>
      </c>
    </row>
    <row r="5522" spans="1:5" x14ac:dyDescent="0.35">
      <c r="A5522" s="1">
        <v>44254.5</v>
      </c>
      <c r="B5522" s="3">
        <v>183.708257</v>
      </c>
      <c r="C5522">
        <v>191.365869</v>
      </c>
      <c r="D5522" s="3">
        <f t="shared" si="87"/>
        <v>172.22928210000001</v>
      </c>
      <c r="E5522" s="6">
        <v>35.326080765340301</v>
      </c>
    </row>
    <row r="5523" spans="1:5" x14ac:dyDescent="0.35">
      <c r="A5523" s="1">
        <v>44254.510416666664</v>
      </c>
      <c r="B5523" s="3">
        <v>183.57454799999999</v>
      </c>
      <c r="C5523">
        <v>191.22849400000001</v>
      </c>
      <c r="D5523" s="3">
        <f t="shared" si="87"/>
        <v>172.10564460000001</v>
      </c>
      <c r="E5523" s="6">
        <v>42.511324755453096</v>
      </c>
    </row>
    <row r="5524" spans="1:5" x14ac:dyDescent="0.35">
      <c r="A5524" s="1">
        <v>44254.520833333336</v>
      </c>
      <c r="B5524" s="3">
        <v>183.94591600000001</v>
      </c>
      <c r="C5524">
        <v>191.61771300000001</v>
      </c>
      <c r="D5524" s="3">
        <f t="shared" si="87"/>
        <v>172.45594170000001</v>
      </c>
      <c r="E5524" s="6">
        <v>37.3569150066105</v>
      </c>
    </row>
    <row r="5525" spans="1:5" x14ac:dyDescent="0.35">
      <c r="A5525" s="1">
        <v>44254.53125</v>
      </c>
      <c r="B5525" s="3">
        <v>184.009263</v>
      </c>
      <c r="C5525">
        <v>191.67655500000001</v>
      </c>
      <c r="D5525" s="3">
        <f t="shared" si="87"/>
        <v>172.50889950000001</v>
      </c>
      <c r="E5525" s="6">
        <v>35.901986832917899</v>
      </c>
    </row>
    <row r="5526" spans="1:5" x14ac:dyDescent="0.35">
      <c r="A5526" s="1">
        <v>44254.541666666664</v>
      </c>
      <c r="B5526" s="3">
        <v>183.01082299999999</v>
      </c>
      <c r="C5526">
        <v>190.644192</v>
      </c>
      <c r="D5526" s="3">
        <f t="shared" si="87"/>
        <v>171.5797728</v>
      </c>
      <c r="E5526" s="6">
        <v>31.286571769224498</v>
      </c>
    </row>
    <row r="5527" spans="1:5" x14ac:dyDescent="0.35">
      <c r="A5527" s="1">
        <v>44254.552083333336</v>
      </c>
      <c r="B5527" s="3">
        <v>180.97213500000001</v>
      </c>
      <c r="C5527">
        <v>188.51035999999999</v>
      </c>
      <c r="D5527" s="3">
        <f t="shared" si="87"/>
        <v>169.659324</v>
      </c>
      <c r="E5527" s="6">
        <v>38.823154581101598</v>
      </c>
    </row>
    <row r="5528" spans="1:5" x14ac:dyDescent="0.35">
      <c r="A5528" s="1">
        <v>44254.5625</v>
      </c>
      <c r="B5528" s="3">
        <v>177.72968900000001</v>
      </c>
      <c r="C5528">
        <v>185.129604</v>
      </c>
      <c r="D5528" s="3">
        <f t="shared" si="87"/>
        <v>166.6166436</v>
      </c>
      <c r="E5528" s="6">
        <v>35.035892736668096</v>
      </c>
    </row>
    <row r="5529" spans="1:5" x14ac:dyDescent="0.35">
      <c r="A5529" s="1">
        <v>44254.572916666664</v>
      </c>
      <c r="B5529" s="3">
        <v>174.90205900000001</v>
      </c>
      <c r="C5529">
        <v>182.18660700000001</v>
      </c>
      <c r="D5529" s="3">
        <f t="shared" si="87"/>
        <v>163.96794630000002</v>
      </c>
      <c r="E5529" s="6">
        <v>33.571829059837299</v>
      </c>
    </row>
    <row r="5530" spans="1:5" x14ac:dyDescent="0.35">
      <c r="A5530" s="1">
        <v>44254.583333333336</v>
      </c>
      <c r="B5530" s="3">
        <v>171.92423299999999</v>
      </c>
      <c r="C5530">
        <v>179.08214899999999</v>
      </c>
      <c r="D5530" s="3">
        <f t="shared" si="87"/>
        <v>161.1739341</v>
      </c>
      <c r="E5530" s="6">
        <v>31.884144154016798</v>
      </c>
    </row>
    <row r="5531" spans="1:5" x14ac:dyDescent="0.35">
      <c r="A5531" s="1">
        <v>44254.59375</v>
      </c>
      <c r="B5531" s="3">
        <v>168.27413999999999</v>
      </c>
      <c r="C5531">
        <v>175.277783</v>
      </c>
      <c r="D5531" s="3">
        <f t="shared" si="87"/>
        <v>157.75000470000001</v>
      </c>
      <c r="E5531" s="6">
        <v>30.440358313706</v>
      </c>
    </row>
    <row r="5532" spans="1:5" x14ac:dyDescent="0.35">
      <c r="A5532" s="1">
        <v>44254.604166666664</v>
      </c>
      <c r="B5532" s="3">
        <v>164.75582900000001</v>
      </c>
      <c r="C5532">
        <v>171.61762999999999</v>
      </c>
      <c r="D5532" s="3">
        <f t="shared" si="87"/>
        <v>154.45586699999998</v>
      </c>
      <c r="E5532" s="6">
        <v>32.522061441831504</v>
      </c>
    </row>
    <row r="5533" spans="1:5" x14ac:dyDescent="0.35">
      <c r="A5533" s="1">
        <v>44254.614583333336</v>
      </c>
      <c r="B5533" s="3">
        <v>161.66687899999999</v>
      </c>
      <c r="C5533">
        <v>168.40183099999999</v>
      </c>
      <c r="D5533" s="3">
        <f t="shared" si="87"/>
        <v>151.5616479</v>
      </c>
      <c r="E5533" s="6">
        <v>34.860750245190097</v>
      </c>
    </row>
    <row r="5534" spans="1:5" x14ac:dyDescent="0.35">
      <c r="A5534" s="1">
        <v>44254.625</v>
      </c>
      <c r="B5534" s="3">
        <v>159.273673</v>
      </c>
      <c r="C5534">
        <v>165.90690599999999</v>
      </c>
      <c r="D5534" s="3">
        <f t="shared" si="87"/>
        <v>149.3162154</v>
      </c>
      <c r="E5534" s="6">
        <v>39.1202778822855</v>
      </c>
    </row>
    <row r="5535" spans="1:5" x14ac:dyDescent="0.35">
      <c r="A5535" s="1">
        <v>44254.635416666664</v>
      </c>
      <c r="B5535" s="3">
        <v>157.57640699999999</v>
      </c>
      <c r="C5535">
        <v>164.124652</v>
      </c>
      <c r="D5535" s="3">
        <f t="shared" si="87"/>
        <v>147.71218680000001</v>
      </c>
      <c r="E5535" s="6">
        <v>26.5263702694679</v>
      </c>
    </row>
    <row r="5536" spans="1:5" x14ac:dyDescent="0.35">
      <c r="A5536" s="1">
        <v>44254.645833333336</v>
      </c>
      <c r="B5536" s="3">
        <v>155.93965600000001</v>
      </c>
      <c r="C5536">
        <v>162.43087800000001</v>
      </c>
      <c r="D5536" s="3">
        <f t="shared" si="87"/>
        <v>146.18779020000002</v>
      </c>
      <c r="E5536" s="6">
        <v>33.063021362686897</v>
      </c>
    </row>
    <row r="5537" spans="1:5" x14ac:dyDescent="0.35">
      <c r="A5537" s="1">
        <v>44254.65625</v>
      </c>
      <c r="B5537" s="3">
        <v>154.540763</v>
      </c>
      <c r="C5537">
        <v>160.97171</v>
      </c>
      <c r="D5537" s="3">
        <f t="shared" si="87"/>
        <v>144.874539</v>
      </c>
      <c r="E5537" s="6">
        <v>38.193599364212496</v>
      </c>
    </row>
    <row r="5538" spans="1:5" x14ac:dyDescent="0.35">
      <c r="A5538" s="1">
        <v>44254.666666666664</v>
      </c>
      <c r="B5538" s="3">
        <v>153.43164100000001</v>
      </c>
      <c r="C5538">
        <v>159.81698</v>
      </c>
      <c r="D5538" s="3">
        <f t="shared" si="87"/>
        <v>143.83528200000001</v>
      </c>
      <c r="E5538" s="6">
        <v>43.173640161853498</v>
      </c>
    </row>
    <row r="5539" spans="1:5" x14ac:dyDescent="0.35">
      <c r="A5539" s="1">
        <v>44254.677083333336</v>
      </c>
      <c r="B5539" s="3">
        <v>154.04898900000001</v>
      </c>
      <c r="C5539">
        <v>160.4571</v>
      </c>
      <c r="D5539" s="3">
        <f t="shared" si="87"/>
        <v>144.41139000000001</v>
      </c>
      <c r="E5539" s="6">
        <v>25.8021846686276</v>
      </c>
    </row>
    <row r="5540" spans="1:5" x14ac:dyDescent="0.35">
      <c r="A5540" s="1">
        <v>44254.6875</v>
      </c>
      <c r="B5540" s="3">
        <v>155.66627500000001</v>
      </c>
      <c r="C5540">
        <v>162.144836</v>
      </c>
      <c r="D5540" s="3">
        <f t="shared" si="87"/>
        <v>145.9303524</v>
      </c>
      <c r="E5540" s="6">
        <v>33.549488525541598</v>
      </c>
    </row>
    <row r="5541" spans="1:5" x14ac:dyDescent="0.35">
      <c r="A5541" s="1">
        <v>44254.697916666664</v>
      </c>
      <c r="B5541" s="3">
        <v>159.417339</v>
      </c>
      <c r="C5541">
        <v>166.05636899999999</v>
      </c>
      <c r="D5541" s="3">
        <f t="shared" si="87"/>
        <v>149.45073209999998</v>
      </c>
      <c r="E5541" s="6">
        <v>41.740460078337399</v>
      </c>
    </row>
    <row r="5542" spans="1:5" x14ac:dyDescent="0.35">
      <c r="A5542" s="1">
        <v>44254.708333333336</v>
      </c>
      <c r="B5542" s="3">
        <v>165.55864500000001</v>
      </c>
      <c r="C5542">
        <v>172.43914100000001</v>
      </c>
      <c r="D5542" s="3">
        <f t="shared" si="87"/>
        <v>155.19522690000002</v>
      </c>
      <c r="E5542" s="6">
        <v>51.188556302096195</v>
      </c>
    </row>
    <row r="5543" spans="1:5" x14ac:dyDescent="0.35">
      <c r="A5543" s="1">
        <v>44254.71875</v>
      </c>
      <c r="B5543" s="3">
        <v>174.68649400000001</v>
      </c>
      <c r="C5543">
        <v>181.944647</v>
      </c>
      <c r="D5543" s="3">
        <f t="shared" si="87"/>
        <v>163.75018230000001</v>
      </c>
      <c r="E5543" s="6">
        <v>32.594304427535903</v>
      </c>
    </row>
    <row r="5544" spans="1:5" x14ac:dyDescent="0.35">
      <c r="A5544" s="1">
        <v>44254.729166666664</v>
      </c>
      <c r="B5544" s="3">
        <v>185.52339000000001</v>
      </c>
      <c r="C5544">
        <v>193.226046</v>
      </c>
      <c r="D5544" s="3">
        <f t="shared" si="87"/>
        <v>173.90344139999999</v>
      </c>
      <c r="E5544" s="6">
        <v>39.613945599709304</v>
      </c>
    </row>
    <row r="5545" spans="1:5" x14ac:dyDescent="0.35">
      <c r="A5545" s="1">
        <v>44254.739583333336</v>
      </c>
      <c r="B5545" s="3">
        <v>196.32014000000001</v>
      </c>
      <c r="C5545">
        <v>204.46861699999999</v>
      </c>
      <c r="D5545" s="3">
        <f t="shared" si="87"/>
        <v>184.0217553</v>
      </c>
      <c r="E5545" s="6">
        <v>48.940897107940799</v>
      </c>
    </row>
    <row r="5546" spans="1:5" x14ac:dyDescent="0.35">
      <c r="A5546" s="1">
        <v>44254.75</v>
      </c>
      <c r="B5546" s="3">
        <v>206.77876499999999</v>
      </c>
      <c r="C5546">
        <v>215.34842699999999</v>
      </c>
      <c r="D5546" s="3">
        <f t="shared" si="87"/>
        <v>193.8135843</v>
      </c>
      <c r="E5546" s="6">
        <v>53.266756441734898</v>
      </c>
    </row>
    <row r="5547" spans="1:5" x14ac:dyDescent="0.35">
      <c r="A5547" s="1">
        <v>44254.760416666664</v>
      </c>
      <c r="B5547" s="3">
        <v>213.379628</v>
      </c>
      <c r="C5547">
        <v>222.22527600000001</v>
      </c>
      <c r="D5547" s="3">
        <f t="shared" si="87"/>
        <v>200.0027484</v>
      </c>
      <c r="E5547" s="6">
        <v>48.357544111571599</v>
      </c>
    </row>
    <row r="5548" spans="1:5" x14ac:dyDescent="0.35">
      <c r="A5548" s="1">
        <v>44254.770833333336</v>
      </c>
      <c r="B5548" s="3">
        <v>216.99194499999999</v>
      </c>
      <c r="C5548">
        <v>225.98353399999999</v>
      </c>
      <c r="D5548" s="3">
        <f t="shared" si="87"/>
        <v>203.38518059999998</v>
      </c>
      <c r="E5548" s="6">
        <v>47.3327789769478</v>
      </c>
    </row>
    <row r="5549" spans="1:5" x14ac:dyDescent="0.35">
      <c r="A5549" s="1">
        <v>44254.78125</v>
      </c>
      <c r="B5549" s="3">
        <v>218.76709199999999</v>
      </c>
      <c r="C5549">
        <v>227.826224</v>
      </c>
      <c r="D5549" s="3">
        <f t="shared" si="87"/>
        <v>205.04360159999999</v>
      </c>
      <c r="E5549" s="6">
        <v>47.673175767790006</v>
      </c>
    </row>
    <row r="5550" spans="1:5" x14ac:dyDescent="0.35">
      <c r="A5550" s="1">
        <v>44254.791666666664</v>
      </c>
      <c r="B5550" s="3">
        <v>218.26025000000001</v>
      </c>
      <c r="C5550">
        <v>227.303394</v>
      </c>
      <c r="D5550" s="3">
        <f t="shared" si="87"/>
        <v>204.57305460000001</v>
      </c>
      <c r="E5550" s="6">
        <v>43.122503617640497</v>
      </c>
    </row>
    <row r="5551" spans="1:5" x14ac:dyDescent="0.35">
      <c r="A5551" s="1">
        <v>44254.802083333336</v>
      </c>
      <c r="B5551" s="3">
        <v>218.473388</v>
      </c>
      <c r="C5551">
        <v>227.51997399999999</v>
      </c>
      <c r="D5551" s="3">
        <f t="shared" si="87"/>
        <v>204.7679766</v>
      </c>
      <c r="E5551" s="6">
        <v>57.328586837535191</v>
      </c>
    </row>
    <row r="5552" spans="1:5" x14ac:dyDescent="0.35">
      <c r="A5552" s="1">
        <v>44254.8125</v>
      </c>
      <c r="B5552" s="3">
        <v>216.924285</v>
      </c>
      <c r="C5552">
        <v>225.91777200000001</v>
      </c>
      <c r="D5552" s="3">
        <f t="shared" si="87"/>
        <v>203.32599480000002</v>
      </c>
      <c r="E5552" s="6">
        <v>47.9575465967676</v>
      </c>
    </row>
    <row r="5553" spans="1:5" x14ac:dyDescent="0.35">
      <c r="A5553" s="1">
        <v>44254.822916666664</v>
      </c>
      <c r="B5553" s="3">
        <v>213.43156300000001</v>
      </c>
      <c r="C5553">
        <v>222.27712099999999</v>
      </c>
      <c r="D5553" s="3">
        <f t="shared" si="87"/>
        <v>200.0494089</v>
      </c>
      <c r="E5553" s="6">
        <v>40.708723454563902</v>
      </c>
    </row>
    <row r="5554" spans="1:5" x14ac:dyDescent="0.35">
      <c r="A5554" s="1">
        <v>44254.833333333336</v>
      </c>
      <c r="B5554" s="3">
        <v>207.729555</v>
      </c>
      <c r="C5554">
        <v>216.33567199999999</v>
      </c>
      <c r="D5554" s="3">
        <f t="shared" si="87"/>
        <v>194.7021048</v>
      </c>
      <c r="E5554" s="6">
        <v>30.768501648712498</v>
      </c>
    </row>
    <row r="5555" spans="1:5" x14ac:dyDescent="0.35">
      <c r="A5555" s="1">
        <v>44254.84375</v>
      </c>
      <c r="B5555" s="3">
        <v>199.01030600000001</v>
      </c>
      <c r="C5555">
        <v>207.25743499999999</v>
      </c>
      <c r="D5555" s="3">
        <f t="shared" si="87"/>
        <v>186.53169149999999</v>
      </c>
      <c r="E5555" s="6">
        <v>56.321286529035198</v>
      </c>
    </row>
    <row r="5556" spans="1:5" x14ac:dyDescent="0.35">
      <c r="A5556" s="1">
        <v>44254.854166666664</v>
      </c>
      <c r="B5556" s="3">
        <v>187.645442</v>
      </c>
      <c r="C5556">
        <v>195.41679300000001</v>
      </c>
      <c r="D5556" s="3">
        <f t="shared" si="87"/>
        <v>175.87511370000001</v>
      </c>
      <c r="E5556" s="6">
        <v>41.683032935458598</v>
      </c>
    </row>
    <row r="5557" spans="1:5" x14ac:dyDescent="0.35">
      <c r="A5557" s="1">
        <v>44254.864583333336</v>
      </c>
      <c r="B5557" s="3">
        <v>175.364104</v>
      </c>
      <c r="C5557">
        <v>182.63365200000001</v>
      </c>
      <c r="D5557" s="3">
        <f t="shared" si="87"/>
        <v>164.3702868</v>
      </c>
      <c r="E5557" s="6">
        <v>29.984822569202098</v>
      </c>
    </row>
    <row r="5558" spans="1:5" x14ac:dyDescent="0.35">
      <c r="A5558" s="1">
        <v>44254.875</v>
      </c>
      <c r="B5558" s="3">
        <v>164.979206</v>
      </c>
      <c r="C5558">
        <v>171.80821499999999</v>
      </c>
      <c r="D5558" s="3">
        <f t="shared" si="87"/>
        <v>154.62739349999998</v>
      </c>
      <c r="E5558" s="6">
        <v>21.8685238246658</v>
      </c>
    </row>
    <row r="5559" spans="1:5" x14ac:dyDescent="0.35">
      <c r="A5559" s="1">
        <v>44254.885416666664</v>
      </c>
      <c r="B5559" s="3">
        <v>156.772066</v>
      </c>
      <c r="C5559">
        <v>163.25673</v>
      </c>
      <c r="D5559" s="3">
        <f t="shared" si="87"/>
        <v>146.93105700000001</v>
      </c>
      <c r="E5559" s="6">
        <v>41.790262161228497</v>
      </c>
    </row>
    <row r="5560" spans="1:5" x14ac:dyDescent="0.35">
      <c r="A5560" s="1">
        <v>44254.895833333336</v>
      </c>
      <c r="B5560" s="3">
        <v>150.571416</v>
      </c>
      <c r="C5560">
        <v>156.78652600000001</v>
      </c>
      <c r="D5560" s="3">
        <f t="shared" si="87"/>
        <v>141.10787340000002</v>
      </c>
      <c r="E5560" s="6">
        <v>34.209383339743596</v>
      </c>
    </row>
    <row r="5561" spans="1:5" x14ac:dyDescent="0.35">
      <c r="A5561" s="1">
        <v>44254.90625</v>
      </c>
      <c r="B5561" s="3">
        <v>146.17047600000001</v>
      </c>
      <c r="C5561">
        <v>152.196493</v>
      </c>
      <c r="D5561" s="3">
        <f t="shared" si="87"/>
        <v>136.97684370000002</v>
      </c>
      <c r="E5561" s="6">
        <v>27.450302604901001</v>
      </c>
    </row>
    <row r="5562" spans="1:5" x14ac:dyDescent="0.35">
      <c r="A5562" s="1">
        <v>44254.916666666664</v>
      </c>
      <c r="B5562" s="3">
        <v>143.123513</v>
      </c>
      <c r="C5562">
        <v>149.01967999999999</v>
      </c>
      <c r="D5562" s="3">
        <f t="shared" si="87"/>
        <v>134.11771200000001</v>
      </c>
      <c r="E5562" s="6">
        <v>23.923601197798099</v>
      </c>
    </row>
    <row r="5563" spans="1:5" x14ac:dyDescent="0.35">
      <c r="A5563" s="1">
        <v>44254.927083333336</v>
      </c>
      <c r="B5563" s="3">
        <v>140.28848400000001</v>
      </c>
      <c r="C5563">
        <v>146.040943</v>
      </c>
      <c r="D5563" s="3">
        <f t="shared" si="87"/>
        <v>131.43684870000001</v>
      </c>
      <c r="E5563" s="6">
        <v>46.416629723613397</v>
      </c>
    </row>
    <row r="5564" spans="1:5" x14ac:dyDescent="0.35">
      <c r="A5564" s="1">
        <v>44254.9375</v>
      </c>
      <c r="B5564" s="3">
        <v>136.93865600000001</v>
      </c>
      <c r="C5564">
        <v>142.53733</v>
      </c>
      <c r="D5564" s="3">
        <f t="shared" si="87"/>
        <v>128.28359700000001</v>
      </c>
      <c r="E5564" s="6">
        <v>37.708906449830799</v>
      </c>
    </row>
    <row r="5565" spans="1:5" x14ac:dyDescent="0.35">
      <c r="A5565" s="1">
        <v>44254.947916666664</v>
      </c>
      <c r="B5565" s="3">
        <v>133.41638699999999</v>
      </c>
      <c r="C5565">
        <v>138.865949</v>
      </c>
      <c r="D5565" s="3">
        <f t="shared" si="87"/>
        <v>124.97935410000001</v>
      </c>
      <c r="E5565" s="6">
        <v>28.118614133748299</v>
      </c>
    </row>
    <row r="5566" spans="1:5" x14ac:dyDescent="0.35">
      <c r="A5566" s="1">
        <v>44254.958333333336</v>
      </c>
      <c r="B5566" s="3">
        <v>129.38557900000001</v>
      </c>
      <c r="C5566">
        <v>134.66786300000001</v>
      </c>
      <c r="D5566" s="3">
        <f t="shared" si="87"/>
        <v>121.20107670000002</v>
      </c>
      <c r="E5566" s="6">
        <v>20.298623447517798</v>
      </c>
    </row>
    <row r="5567" spans="1:5" x14ac:dyDescent="0.35">
      <c r="A5567" s="1">
        <v>44254.96875</v>
      </c>
      <c r="B5567" s="3">
        <v>123.75305</v>
      </c>
      <c r="C5567">
        <v>128.79927900000001</v>
      </c>
      <c r="D5567" s="3">
        <f t="shared" si="87"/>
        <v>115.91935110000001</v>
      </c>
      <c r="E5567" s="6">
        <v>42.574036253497006</v>
      </c>
    </row>
    <row r="5568" spans="1:5" x14ac:dyDescent="0.35">
      <c r="A5568" s="1">
        <v>44254.979166666664</v>
      </c>
      <c r="B5568" s="3">
        <v>117.74807699999999</v>
      </c>
      <c r="C5568">
        <v>122.54481699999999</v>
      </c>
      <c r="D5568" s="3">
        <f t="shared" si="87"/>
        <v>110.2903353</v>
      </c>
      <c r="E5568" s="6">
        <v>32.540076241532702</v>
      </c>
    </row>
    <row r="5569" spans="1:5" x14ac:dyDescent="0.35">
      <c r="A5569" s="1">
        <v>44254.989583333336</v>
      </c>
      <c r="B5569" s="3">
        <v>111.60802</v>
      </c>
      <c r="C5569">
        <v>116.14761900000001</v>
      </c>
      <c r="D5569" s="3">
        <f t="shared" si="87"/>
        <v>104.5328571</v>
      </c>
      <c r="E5569" s="6">
        <v>22.867167201418397</v>
      </c>
    </row>
    <row r="5570" spans="1:5" x14ac:dyDescent="0.35">
      <c r="A5570" s="1">
        <v>44255</v>
      </c>
      <c r="B5570" s="3">
        <v>105.07996300000001</v>
      </c>
      <c r="C5570">
        <v>109.34877899999999</v>
      </c>
      <c r="D5570" s="3">
        <f t="shared" si="87"/>
        <v>98.41390109999999</v>
      </c>
      <c r="E5570" s="6">
        <v>13.3475757357091</v>
      </c>
    </row>
    <row r="5571" spans="1:5" x14ac:dyDescent="0.35">
      <c r="A5571" s="1">
        <v>44255.010416666664</v>
      </c>
      <c r="B5571" s="3">
        <v>99.090701999999993</v>
      </c>
      <c r="C5571">
        <v>103.109593</v>
      </c>
      <c r="D5571" s="3">
        <f t="shared" si="87"/>
        <v>92.798633700000011</v>
      </c>
      <c r="E5571" s="6">
        <v>40.489491797239303</v>
      </c>
    </row>
    <row r="5572" spans="1:5" x14ac:dyDescent="0.35">
      <c r="A5572" s="1">
        <v>44255.020833333336</v>
      </c>
      <c r="B5572" s="3">
        <v>93.104383999999996</v>
      </c>
      <c r="C5572">
        <v>96.876949999999994</v>
      </c>
      <c r="D5572" s="3">
        <f t="shared" ref="D5572:D5635" si="88">+C5572*0.9</f>
        <v>87.189255000000003</v>
      </c>
      <c r="E5572" s="6">
        <v>28.786515081519497</v>
      </c>
    </row>
    <row r="5573" spans="1:5" x14ac:dyDescent="0.35">
      <c r="A5573" s="1">
        <v>44255.03125</v>
      </c>
      <c r="B5573" s="3">
        <v>87.756974</v>
      </c>
      <c r="C5573">
        <v>91.307175999999998</v>
      </c>
      <c r="D5573" s="3">
        <f t="shared" si="88"/>
        <v>82.176458400000001</v>
      </c>
      <c r="E5573" s="6">
        <v>19.269306790541901</v>
      </c>
    </row>
    <row r="5574" spans="1:5" x14ac:dyDescent="0.35">
      <c r="A5574" s="1">
        <v>44255.041666666664</v>
      </c>
      <c r="B5574" s="3">
        <v>82.247939000000002</v>
      </c>
      <c r="C5574">
        <v>85.570587000000003</v>
      </c>
      <c r="D5574" s="3">
        <f t="shared" si="88"/>
        <v>77.013528300000004</v>
      </c>
      <c r="E5574" s="6">
        <v>12.779524800379399</v>
      </c>
    </row>
    <row r="5575" spans="1:5" x14ac:dyDescent="0.35">
      <c r="A5575" s="1">
        <v>44255.052083333336</v>
      </c>
      <c r="B5575" s="3">
        <v>77.303937000000005</v>
      </c>
      <c r="C5575">
        <v>80.416172000000003</v>
      </c>
      <c r="D5575" s="3">
        <f t="shared" si="88"/>
        <v>72.374554799999999</v>
      </c>
      <c r="E5575" s="6">
        <v>31.480584336847102</v>
      </c>
    </row>
    <row r="5576" spans="1:5" x14ac:dyDescent="0.35">
      <c r="A5576" s="1">
        <v>44255.0625</v>
      </c>
      <c r="B5576" s="3">
        <v>72.552340999999998</v>
      </c>
      <c r="C5576">
        <v>75.471869999999996</v>
      </c>
      <c r="D5576" s="3">
        <f t="shared" si="88"/>
        <v>67.924683000000002</v>
      </c>
      <c r="E5576" s="6">
        <v>22.836809585031499</v>
      </c>
    </row>
    <row r="5577" spans="1:5" x14ac:dyDescent="0.35">
      <c r="A5577" s="1">
        <v>44255.072916666664</v>
      </c>
      <c r="B5577" s="3">
        <v>68.639268999999999</v>
      </c>
      <c r="C5577">
        <v>71.393600000000006</v>
      </c>
      <c r="D5577" s="3">
        <f t="shared" si="88"/>
        <v>64.25424000000001</v>
      </c>
      <c r="E5577" s="6">
        <v>18.671020154049</v>
      </c>
    </row>
    <row r="5578" spans="1:5" x14ac:dyDescent="0.35">
      <c r="A5578" s="1">
        <v>44255.083333333336</v>
      </c>
      <c r="B5578" s="3">
        <v>65.611304000000004</v>
      </c>
      <c r="C5578">
        <v>68.241737999999998</v>
      </c>
      <c r="D5578" s="3">
        <f t="shared" si="88"/>
        <v>61.417564200000001</v>
      </c>
      <c r="E5578" s="6">
        <v>15.401304422179299</v>
      </c>
    </row>
    <row r="5579" spans="1:5" x14ac:dyDescent="0.35">
      <c r="A5579" s="1">
        <v>44255.09375</v>
      </c>
      <c r="B5579" s="3">
        <v>63.255197000000003</v>
      </c>
      <c r="C5579">
        <v>65.785928999999996</v>
      </c>
      <c r="D5579" s="3">
        <f t="shared" si="88"/>
        <v>59.207336099999999</v>
      </c>
      <c r="E5579" s="6">
        <v>26.115386067248696</v>
      </c>
    </row>
    <row r="5580" spans="1:5" x14ac:dyDescent="0.35">
      <c r="A5580" s="1">
        <v>44255.104166666664</v>
      </c>
      <c r="B5580" s="3">
        <v>61.749389999999998</v>
      </c>
      <c r="C5580">
        <v>64.213455999999994</v>
      </c>
      <c r="D5580" s="3">
        <f t="shared" si="88"/>
        <v>57.792110399999999</v>
      </c>
      <c r="E5580" s="6">
        <v>20.561000159271998</v>
      </c>
    </row>
    <row r="5581" spans="1:5" x14ac:dyDescent="0.35">
      <c r="A5581" s="1">
        <v>44255.114583333336</v>
      </c>
      <c r="B5581" s="3">
        <v>60.618583000000001</v>
      </c>
      <c r="C5581">
        <v>63.034998000000002</v>
      </c>
      <c r="D5581" s="3">
        <f t="shared" si="88"/>
        <v>56.731498200000004</v>
      </c>
      <c r="E5581" s="6">
        <v>18.609974445600496</v>
      </c>
    </row>
    <row r="5582" spans="1:5" x14ac:dyDescent="0.35">
      <c r="A5582" s="1">
        <v>44255.125</v>
      </c>
      <c r="B5582" s="3">
        <v>59.903658999999998</v>
      </c>
      <c r="C5582">
        <v>62.292546999999999</v>
      </c>
      <c r="D5582" s="3">
        <f t="shared" si="88"/>
        <v>56.063292300000001</v>
      </c>
      <c r="E5582" s="6">
        <v>17.1478967477127</v>
      </c>
    </row>
    <row r="5583" spans="1:5" x14ac:dyDescent="0.35">
      <c r="A5583" s="1">
        <v>44255.135416666664</v>
      </c>
      <c r="B5583" s="3">
        <v>59.381773000000003</v>
      </c>
      <c r="C5583">
        <v>61.750624999999999</v>
      </c>
      <c r="D5583" s="3">
        <f t="shared" si="88"/>
        <v>55.575562500000004</v>
      </c>
      <c r="E5583" s="6">
        <v>21.357706222981001</v>
      </c>
    </row>
    <row r="5584" spans="1:5" x14ac:dyDescent="0.35">
      <c r="A5584" s="1">
        <v>44255.145833333336</v>
      </c>
      <c r="B5584" s="3">
        <v>58.686033000000002</v>
      </c>
      <c r="C5584">
        <v>61.026912000000003</v>
      </c>
      <c r="D5584" s="3">
        <f t="shared" si="88"/>
        <v>54.924220800000001</v>
      </c>
      <c r="E5584" s="6">
        <v>19.156049966694198</v>
      </c>
    </row>
    <row r="5585" spans="1:5" x14ac:dyDescent="0.35">
      <c r="A5585" s="1">
        <v>44255.15625</v>
      </c>
      <c r="B5585" s="3">
        <v>58.084802000000003</v>
      </c>
      <c r="C5585">
        <v>60.397804000000001</v>
      </c>
      <c r="D5585" s="3">
        <f t="shared" si="88"/>
        <v>54.358023600000003</v>
      </c>
      <c r="E5585" s="6">
        <v>19.013456678581797</v>
      </c>
    </row>
    <row r="5586" spans="1:5" x14ac:dyDescent="0.35">
      <c r="A5586" s="1">
        <v>44255.166666666664</v>
      </c>
      <c r="B5586" s="3">
        <v>57.489443999999999</v>
      </c>
      <c r="C5586">
        <v>59.777599000000002</v>
      </c>
      <c r="D5586" s="3">
        <f t="shared" si="88"/>
        <v>53.7998391</v>
      </c>
      <c r="E5586" s="6">
        <v>18.093154036363497</v>
      </c>
    </row>
    <row r="5587" spans="1:5" x14ac:dyDescent="0.35">
      <c r="A5587" s="1">
        <v>44255.177083333336</v>
      </c>
      <c r="B5587" s="3">
        <v>57.051344999999998</v>
      </c>
      <c r="C5587">
        <v>59.322502999999998</v>
      </c>
      <c r="D5587" s="3">
        <f t="shared" si="88"/>
        <v>53.390252699999998</v>
      </c>
      <c r="E5587" s="6">
        <v>20.222609622402398</v>
      </c>
    </row>
    <row r="5588" spans="1:5" x14ac:dyDescent="0.35">
      <c r="A5588" s="1">
        <v>44255.1875</v>
      </c>
      <c r="B5588" s="3">
        <v>56.445349999999998</v>
      </c>
      <c r="C5588">
        <v>58.691625000000002</v>
      </c>
      <c r="D5588" s="3">
        <f t="shared" si="88"/>
        <v>52.8224625</v>
      </c>
      <c r="E5588" s="6">
        <v>18.637798425833001</v>
      </c>
    </row>
    <row r="5589" spans="1:5" x14ac:dyDescent="0.35">
      <c r="A5589" s="1">
        <v>44255.197916666664</v>
      </c>
      <c r="B5589" s="3">
        <v>56.479875</v>
      </c>
      <c r="C5589">
        <v>58.729804999999999</v>
      </c>
      <c r="D5589" s="3">
        <f t="shared" si="88"/>
        <v>52.856824500000002</v>
      </c>
      <c r="E5589" s="6">
        <v>18.863008437977001</v>
      </c>
    </row>
    <row r="5590" spans="1:5" x14ac:dyDescent="0.35">
      <c r="A5590" s="1">
        <v>44255.208333333336</v>
      </c>
      <c r="B5590" s="3">
        <v>56.612744999999997</v>
      </c>
      <c r="C5590">
        <v>58.869340999999999</v>
      </c>
      <c r="D5590" s="3">
        <f t="shared" si="88"/>
        <v>52.982406900000001</v>
      </c>
      <c r="E5590" s="6">
        <v>18.017378604018003</v>
      </c>
    </row>
    <row r="5591" spans="1:5" x14ac:dyDescent="0.35">
      <c r="A5591" s="1">
        <v>44255.21875</v>
      </c>
      <c r="B5591" s="3">
        <v>56.852136000000002</v>
      </c>
      <c r="C5591">
        <v>59.123277000000002</v>
      </c>
      <c r="D5591" s="3">
        <f t="shared" si="88"/>
        <v>53.210949300000003</v>
      </c>
      <c r="E5591" s="6">
        <v>24.1273214380704</v>
      </c>
    </row>
    <row r="5592" spans="1:5" x14ac:dyDescent="0.35">
      <c r="A5592" s="1">
        <v>44255.229166666664</v>
      </c>
      <c r="B5592" s="3">
        <v>56.965586000000002</v>
      </c>
      <c r="C5592">
        <v>59.244087</v>
      </c>
      <c r="D5592" s="3">
        <f t="shared" si="88"/>
        <v>53.3196783</v>
      </c>
      <c r="E5592" s="6">
        <v>19.4094298609145</v>
      </c>
    </row>
    <row r="5593" spans="1:5" x14ac:dyDescent="0.35">
      <c r="A5593" s="1">
        <v>44255.239583333336</v>
      </c>
      <c r="B5593" s="3">
        <v>57.319218999999997</v>
      </c>
      <c r="C5593">
        <v>59.618611999999999</v>
      </c>
      <c r="D5593" s="3">
        <f t="shared" si="88"/>
        <v>53.656750799999998</v>
      </c>
      <c r="E5593" s="6">
        <v>18.029571691269801</v>
      </c>
    </row>
    <row r="5594" spans="1:5" x14ac:dyDescent="0.35">
      <c r="A5594" s="1">
        <v>44255.25</v>
      </c>
      <c r="B5594" s="3">
        <v>57.591712000000001</v>
      </c>
      <c r="C5594">
        <v>59.921185000000001</v>
      </c>
      <c r="D5594" s="3">
        <f t="shared" si="88"/>
        <v>53.929066500000005</v>
      </c>
      <c r="E5594" s="6">
        <v>16.144083282719599</v>
      </c>
    </row>
    <row r="5595" spans="1:5" x14ac:dyDescent="0.35">
      <c r="A5595" s="1">
        <v>44255.260416666664</v>
      </c>
      <c r="B5595" s="3">
        <v>58.083238000000001</v>
      </c>
      <c r="C5595">
        <v>60.467616</v>
      </c>
      <c r="D5595" s="3">
        <f t="shared" si="88"/>
        <v>54.420854400000003</v>
      </c>
      <c r="E5595" s="6">
        <v>17.868056395753499</v>
      </c>
    </row>
    <row r="5596" spans="1:5" x14ac:dyDescent="0.35">
      <c r="A5596" s="1">
        <v>44255.270833333336</v>
      </c>
      <c r="B5596" s="3">
        <v>59.309869999999997</v>
      </c>
      <c r="C5596">
        <v>61.751781000000001</v>
      </c>
      <c r="D5596" s="3">
        <f t="shared" si="88"/>
        <v>55.576602900000005</v>
      </c>
      <c r="E5596" s="6">
        <v>16.444506689361202</v>
      </c>
    </row>
    <row r="5597" spans="1:5" x14ac:dyDescent="0.35">
      <c r="A5597" s="1">
        <v>44255.28125</v>
      </c>
      <c r="B5597" s="3">
        <v>61.214948999999997</v>
      </c>
      <c r="C5597">
        <v>63.735259999999997</v>
      </c>
      <c r="D5597" s="3">
        <f t="shared" si="88"/>
        <v>57.361733999999998</v>
      </c>
      <c r="E5597" s="6">
        <v>19.093802599415898</v>
      </c>
    </row>
    <row r="5598" spans="1:5" x14ac:dyDescent="0.35">
      <c r="A5598" s="1">
        <v>44255.291666666664</v>
      </c>
      <c r="B5598" s="3">
        <v>63.516063000000003</v>
      </c>
      <c r="C5598">
        <v>66.134182999999993</v>
      </c>
      <c r="D5598" s="3">
        <f t="shared" si="88"/>
        <v>59.520764699999994</v>
      </c>
      <c r="E5598" s="6">
        <v>23.347372299682199</v>
      </c>
    </row>
    <row r="5599" spans="1:5" x14ac:dyDescent="0.35">
      <c r="A5599" s="1">
        <v>44255.302083333336</v>
      </c>
      <c r="B5599" s="3">
        <v>66.388582</v>
      </c>
      <c r="C5599">
        <v>69.136779000000004</v>
      </c>
      <c r="D5599" s="3">
        <f t="shared" si="88"/>
        <v>62.223101100000008</v>
      </c>
      <c r="E5599" s="6">
        <v>14.894850561373</v>
      </c>
    </row>
    <row r="5600" spans="1:5" x14ac:dyDescent="0.35">
      <c r="A5600" s="1">
        <v>44255.3125</v>
      </c>
      <c r="B5600" s="3">
        <v>69.667732000000001</v>
      </c>
      <c r="C5600">
        <v>72.552583999999996</v>
      </c>
      <c r="D5600" s="3">
        <f t="shared" si="88"/>
        <v>65.297325599999994</v>
      </c>
      <c r="E5600" s="6">
        <v>18.287696987713002</v>
      </c>
    </row>
    <row r="5601" spans="1:5" x14ac:dyDescent="0.35">
      <c r="A5601" s="1">
        <v>44255.322916666664</v>
      </c>
      <c r="B5601" s="3">
        <v>76.105931999999996</v>
      </c>
      <c r="C5601">
        <v>79.253288999999995</v>
      </c>
      <c r="D5601" s="3">
        <f t="shared" si="88"/>
        <v>71.327960099999999</v>
      </c>
      <c r="E5601" s="6">
        <v>23.120775343566898</v>
      </c>
    </row>
    <row r="5602" spans="1:5" x14ac:dyDescent="0.35">
      <c r="A5602" s="1">
        <v>44255.333333333336</v>
      </c>
      <c r="B5602" s="3">
        <v>83.941360000000003</v>
      </c>
      <c r="C5602">
        <v>87.420169000000001</v>
      </c>
      <c r="D5602" s="3">
        <f t="shared" si="88"/>
        <v>78.678152100000005</v>
      </c>
      <c r="E5602" s="6">
        <v>29.7984309417437</v>
      </c>
    </row>
    <row r="5603" spans="1:5" x14ac:dyDescent="0.35">
      <c r="A5603" s="1">
        <v>44255.34375</v>
      </c>
      <c r="B5603" s="3">
        <v>94.094614000000007</v>
      </c>
      <c r="C5603">
        <v>98.000372999999996</v>
      </c>
      <c r="D5603" s="3">
        <f t="shared" si="88"/>
        <v>88.200335699999997</v>
      </c>
      <c r="E5603" s="6">
        <v>16.282504658926801</v>
      </c>
    </row>
    <row r="5604" spans="1:5" x14ac:dyDescent="0.35">
      <c r="A5604" s="1">
        <v>44255.354166666664</v>
      </c>
      <c r="B5604" s="3">
        <v>107.212711</v>
      </c>
      <c r="C5604">
        <v>111.652874</v>
      </c>
      <c r="D5604" s="3">
        <f t="shared" si="88"/>
        <v>100.4875866</v>
      </c>
      <c r="E5604" s="6">
        <v>21.577124521150097</v>
      </c>
    </row>
    <row r="5605" spans="1:5" x14ac:dyDescent="0.35">
      <c r="A5605" s="1">
        <v>44255.364583333336</v>
      </c>
      <c r="B5605" s="3">
        <v>119.9131</v>
      </c>
      <c r="C5605">
        <v>124.88414299999999</v>
      </c>
      <c r="D5605" s="3">
        <f t="shared" si="88"/>
        <v>112.39572869999999</v>
      </c>
      <c r="E5605" s="6">
        <v>28.966157776734399</v>
      </c>
    </row>
    <row r="5606" spans="1:5" x14ac:dyDescent="0.35">
      <c r="A5606" s="1">
        <v>44255.375</v>
      </c>
      <c r="B5606" s="3">
        <v>130.92137500000001</v>
      </c>
      <c r="C5606">
        <v>136.34958900000001</v>
      </c>
      <c r="D5606" s="3">
        <f t="shared" si="88"/>
        <v>122.71463010000001</v>
      </c>
      <c r="E5606" s="6">
        <v>33.1291668371966</v>
      </c>
    </row>
    <row r="5607" spans="1:5" x14ac:dyDescent="0.35">
      <c r="A5607" s="1">
        <v>44255.385416666664</v>
      </c>
      <c r="B5607" s="3">
        <v>141.728398</v>
      </c>
      <c r="C5607">
        <v>147.61128400000001</v>
      </c>
      <c r="D5607" s="3">
        <f t="shared" si="88"/>
        <v>132.85015560000002</v>
      </c>
      <c r="E5607" s="6">
        <v>25.926620173753399</v>
      </c>
    </row>
    <row r="5608" spans="1:5" x14ac:dyDescent="0.35">
      <c r="A5608" s="1">
        <v>44255.395833333336</v>
      </c>
      <c r="B5608" s="3">
        <v>151.26953800000001</v>
      </c>
      <c r="C5608">
        <v>157.54789299999999</v>
      </c>
      <c r="D5608" s="3">
        <f t="shared" si="88"/>
        <v>141.79310369999999</v>
      </c>
      <c r="E5608" s="6">
        <v>27.927295361001597</v>
      </c>
    </row>
    <row r="5609" spans="1:5" x14ac:dyDescent="0.35">
      <c r="A5609" s="1">
        <v>44255.40625</v>
      </c>
      <c r="B5609" s="3">
        <v>159.87634299999999</v>
      </c>
      <c r="C5609">
        <v>166.511393</v>
      </c>
      <c r="D5609" s="3">
        <f t="shared" si="88"/>
        <v>149.86025370000002</v>
      </c>
      <c r="E5609" s="6">
        <v>31.359464170414299</v>
      </c>
    </row>
    <row r="5610" spans="1:5" x14ac:dyDescent="0.35">
      <c r="A5610" s="1">
        <v>44255.416666666664</v>
      </c>
      <c r="B5610" s="3">
        <v>168.14216500000001</v>
      </c>
      <c r="C5610">
        <v>175.12152699999999</v>
      </c>
      <c r="D5610" s="3">
        <f t="shared" si="88"/>
        <v>157.60937429999998</v>
      </c>
      <c r="E5610" s="6">
        <v>31.861916843010896</v>
      </c>
    </row>
    <row r="5611" spans="1:5" x14ac:dyDescent="0.35">
      <c r="A5611" s="1">
        <v>44255.427083333336</v>
      </c>
      <c r="B5611" s="3">
        <v>175.27704199999999</v>
      </c>
      <c r="C5611">
        <v>182.55093500000001</v>
      </c>
      <c r="D5611" s="3">
        <f t="shared" si="88"/>
        <v>164.29584150000002</v>
      </c>
      <c r="E5611" s="6">
        <v>28.410184208402097</v>
      </c>
    </row>
    <row r="5612" spans="1:5" x14ac:dyDescent="0.35">
      <c r="A5612" s="1">
        <v>44255.4375</v>
      </c>
      <c r="B5612" s="3">
        <v>181.92296300000001</v>
      </c>
      <c r="C5612">
        <v>189.47315499999999</v>
      </c>
      <c r="D5612" s="3">
        <f t="shared" si="88"/>
        <v>170.52583949999999</v>
      </c>
      <c r="E5612" s="6">
        <v>28.3569599727278</v>
      </c>
    </row>
    <row r="5613" spans="1:5" x14ac:dyDescent="0.35">
      <c r="A5613" s="1">
        <v>44255.447916666664</v>
      </c>
      <c r="B5613" s="3">
        <v>188.543676</v>
      </c>
      <c r="C5613">
        <v>196.37478100000001</v>
      </c>
      <c r="D5613" s="3">
        <f t="shared" si="88"/>
        <v>176.7373029</v>
      </c>
      <c r="E5613" s="6">
        <v>31.272774256942398</v>
      </c>
    </row>
    <row r="5614" spans="1:5" x14ac:dyDescent="0.35">
      <c r="A5614" s="1">
        <v>44255.458333333336</v>
      </c>
      <c r="B5614" s="3">
        <v>193.724773</v>
      </c>
      <c r="C5614">
        <v>201.75983199999999</v>
      </c>
      <c r="D5614" s="3">
        <f t="shared" si="88"/>
        <v>181.5838488</v>
      </c>
      <c r="E5614" s="6">
        <v>33.657934967568899</v>
      </c>
    </row>
    <row r="5615" spans="1:5" x14ac:dyDescent="0.35">
      <c r="A5615" s="1">
        <v>44255.46875</v>
      </c>
      <c r="B5615" s="3">
        <v>201.06487300000001</v>
      </c>
      <c r="C5615">
        <v>209.426962</v>
      </c>
      <c r="D5615" s="3">
        <f t="shared" si="88"/>
        <v>188.4842658</v>
      </c>
      <c r="E5615" s="6">
        <v>25.925909619846397</v>
      </c>
    </row>
    <row r="5616" spans="1:5" x14ac:dyDescent="0.35">
      <c r="A5616" s="1">
        <v>44255.479166666664</v>
      </c>
      <c r="B5616" s="3">
        <v>208.631745</v>
      </c>
      <c r="C5616">
        <v>217.316926</v>
      </c>
      <c r="D5616" s="3">
        <f t="shared" si="88"/>
        <v>195.58523339999999</v>
      </c>
      <c r="E5616" s="6">
        <v>32.173004983165796</v>
      </c>
    </row>
    <row r="5617" spans="1:5" x14ac:dyDescent="0.35">
      <c r="A5617" s="1">
        <v>44255.489583333336</v>
      </c>
      <c r="B5617" s="3">
        <v>214.829576</v>
      </c>
      <c r="C5617">
        <v>223.763273</v>
      </c>
      <c r="D5617" s="3">
        <f t="shared" si="88"/>
        <v>201.38694570000001</v>
      </c>
      <c r="E5617" s="6">
        <v>36.232743138588397</v>
      </c>
    </row>
    <row r="5618" spans="1:5" x14ac:dyDescent="0.35">
      <c r="A5618" s="1">
        <v>44255.5</v>
      </c>
      <c r="B5618" s="3">
        <v>217.13528600000001</v>
      </c>
      <c r="C5618">
        <v>226.17455799999999</v>
      </c>
      <c r="D5618" s="3">
        <f t="shared" si="88"/>
        <v>203.5571022</v>
      </c>
      <c r="E5618" s="6">
        <v>33.123891701107503</v>
      </c>
    </row>
    <row r="5619" spans="1:5" x14ac:dyDescent="0.35">
      <c r="A5619" s="1">
        <v>44255.510416666664</v>
      </c>
      <c r="B5619" s="3">
        <v>215.38340099999999</v>
      </c>
      <c r="C5619">
        <v>224.345651</v>
      </c>
      <c r="D5619" s="3">
        <f t="shared" si="88"/>
        <v>201.91108590000002</v>
      </c>
      <c r="E5619" s="6">
        <v>37.733575299643093</v>
      </c>
    </row>
    <row r="5620" spans="1:5" x14ac:dyDescent="0.35">
      <c r="A5620" s="1">
        <v>44255.520833333336</v>
      </c>
      <c r="B5620" s="3">
        <v>212.10449800000001</v>
      </c>
      <c r="C5620">
        <v>220.93608900000001</v>
      </c>
      <c r="D5620" s="3">
        <f t="shared" si="88"/>
        <v>198.84248010000002</v>
      </c>
      <c r="E5620" s="6">
        <v>32.890169853285201</v>
      </c>
    </row>
    <row r="5621" spans="1:5" x14ac:dyDescent="0.35">
      <c r="A5621" s="1">
        <v>44255.53125</v>
      </c>
      <c r="B5621" s="3">
        <v>205.94574399999999</v>
      </c>
      <c r="C5621">
        <v>214.51878199999999</v>
      </c>
      <c r="D5621" s="3">
        <f t="shared" si="88"/>
        <v>193.06690380000001</v>
      </c>
      <c r="E5621" s="6">
        <v>29.840500588307798</v>
      </c>
    </row>
    <row r="5622" spans="1:5" x14ac:dyDescent="0.35">
      <c r="A5622" s="1">
        <v>44255.541666666664</v>
      </c>
      <c r="B5622" s="3">
        <v>199.456604</v>
      </c>
      <c r="C5622">
        <v>207.76696699999999</v>
      </c>
      <c r="D5622" s="3">
        <f t="shared" si="88"/>
        <v>186.99027029999999</v>
      </c>
      <c r="E5622" s="6">
        <v>24.923613921056301</v>
      </c>
    </row>
    <row r="5623" spans="1:5" x14ac:dyDescent="0.35">
      <c r="A5623" s="1">
        <v>44255.552083333336</v>
      </c>
      <c r="B5623" s="3">
        <v>190.63624300000001</v>
      </c>
      <c r="C5623">
        <v>198.567543</v>
      </c>
      <c r="D5623" s="3">
        <f t="shared" si="88"/>
        <v>178.71078869999999</v>
      </c>
      <c r="E5623" s="6">
        <v>34.5058408024478</v>
      </c>
    </row>
    <row r="5624" spans="1:5" x14ac:dyDescent="0.35">
      <c r="A5624" s="1">
        <v>44255.5625</v>
      </c>
      <c r="B5624" s="3">
        <v>182.48102700000001</v>
      </c>
      <c r="C5624">
        <v>190.076784</v>
      </c>
      <c r="D5624" s="3">
        <f t="shared" si="88"/>
        <v>171.0691056</v>
      </c>
      <c r="E5624" s="6">
        <v>29.845939810429599</v>
      </c>
    </row>
    <row r="5625" spans="1:5" x14ac:dyDescent="0.35">
      <c r="A5625" s="1">
        <v>44255.572916666664</v>
      </c>
      <c r="B5625" s="3">
        <v>174.48797999999999</v>
      </c>
      <c r="C5625">
        <v>181.74668299999999</v>
      </c>
      <c r="D5625" s="3">
        <f t="shared" si="88"/>
        <v>163.57201469999998</v>
      </c>
      <c r="E5625" s="6">
        <v>26.831620970638799</v>
      </c>
    </row>
    <row r="5626" spans="1:5" x14ac:dyDescent="0.35">
      <c r="A5626" s="1">
        <v>44255.583333333336</v>
      </c>
      <c r="B5626" s="3">
        <v>165.528301</v>
      </c>
      <c r="C5626">
        <v>172.425409</v>
      </c>
      <c r="D5626" s="3">
        <f t="shared" si="88"/>
        <v>155.18286810000001</v>
      </c>
      <c r="E5626" s="6">
        <v>24.649030112205399</v>
      </c>
    </row>
    <row r="5627" spans="1:5" x14ac:dyDescent="0.35">
      <c r="A5627" s="1">
        <v>44255.59375</v>
      </c>
      <c r="B5627" s="3">
        <v>158.06770800000001</v>
      </c>
      <c r="C5627">
        <v>164.65650600000001</v>
      </c>
      <c r="D5627" s="3">
        <f t="shared" si="88"/>
        <v>148.1908554</v>
      </c>
      <c r="E5627" s="6">
        <v>25.3462923377501</v>
      </c>
    </row>
    <row r="5628" spans="1:5" x14ac:dyDescent="0.35">
      <c r="A5628" s="1">
        <v>44255.604166666664</v>
      </c>
      <c r="B5628" s="3">
        <v>151.25852900000001</v>
      </c>
      <c r="C5628">
        <v>157.565245</v>
      </c>
      <c r="D5628" s="3">
        <f t="shared" si="88"/>
        <v>141.80872050000002</v>
      </c>
      <c r="E5628" s="6">
        <v>26.2264782053185</v>
      </c>
    </row>
    <row r="5629" spans="1:5" x14ac:dyDescent="0.35">
      <c r="A5629" s="1">
        <v>44255.614583333336</v>
      </c>
      <c r="B5629" s="3">
        <v>146.53878599999999</v>
      </c>
      <c r="C5629">
        <v>152.65436600000001</v>
      </c>
      <c r="D5629" s="3">
        <f t="shared" si="88"/>
        <v>137.38892940000002</v>
      </c>
      <c r="E5629" s="6">
        <v>27.651616694865098</v>
      </c>
    </row>
    <row r="5630" spans="1:5" x14ac:dyDescent="0.35">
      <c r="A5630" s="1">
        <v>44255.625</v>
      </c>
      <c r="B5630" s="3">
        <v>141.894081</v>
      </c>
      <c r="C5630">
        <v>147.82256599999999</v>
      </c>
      <c r="D5630" s="3">
        <f t="shared" si="88"/>
        <v>133.04030940000001</v>
      </c>
      <c r="E5630" s="6">
        <v>30.639720612607498</v>
      </c>
    </row>
    <row r="5631" spans="1:5" x14ac:dyDescent="0.35">
      <c r="A5631" s="1">
        <v>44255.635416666664</v>
      </c>
      <c r="B5631" s="3">
        <v>138.630796</v>
      </c>
      <c r="C5631">
        <v>144.42345</v>
      </c>
      <c r="D5631" s="3">
        <f t="shared" si="88"/>
        <v>129.98110500000001</v>
      </c>
      <c r="E5631" s="6">
        <v>20.549046184654802</v>
      </c>
    </row>
    <row r="5632" spans="1:5" x14ac:dyDescent="0.35">
      <c r="A5632" s="1">
        <v>44255.645833333336</v>
      </c>
      <c r="B5632" s="3">
        <v>135.72539699999999</v>
      </c>
      <c r="C5632">
        <v>141.40160599999999</v>
      </c>
      <c r="D5632" s="3">
        <f t="shared" si="88"/>
        <v>127.26144539999999</v>
      </c>
      <c r="E5632" s="6">
        <v>24.121822303236897</v>
      </c>
    </row>
    <row r="5633" spans="1:5" x14ac:dyDescent="0.35">
      <c r="A5633" s="1">
        <v>44255.65625</v>
      </c>
      <c r="B5633" s="3">
        <v>133.46892600000001</v>
      </c>
      <c r="C5633">
        <v>139.04327000000001</v>
      </c>
      <c r="D5633" s="3">
        <f t="shared" si="88"/>
        <v>125.13894300000001</v>
      </c>
      <c r="E5633" s="6">
        <v>29.684152126986</v>
      </c>
    </row>
    <row r="5634" spans="1:5" x14ac:dyDescent="0.35">
      <c r="A5634" s="1">
        <v>44255.666666666664</v>
      </c>
      <c r="B5634" s="3">
        <v>131.153997</v>
      </c>
      <c r="C5634">
        <v>136.64023399999999</v>
      </c>
      <c r="D5634" s="3">
        <f t="shared" si="88"/>
        <v>122.9762106</v>
      </c>
      <c r="E5634" s="6">
        <v>36.509167362738395</v>
      </c>
    </row>
    <row r="5635" spans="1:5" x14ac:dyDescent="0.35">
      <c r="A5635" s="1">
        <v>44255.677083333336</v>
      </c>
      <c r="B5635" s="3">
        <v>129.39822100000001</v>
      </c>
      <c r="C5635">
        <v>134.80417399999999</v>
      </c>
      <c r="D5635" s="3">
        <f t="shared" si="88"/>
        <v>121.3237566</v>
      </c>
      <c r="E5635" s="6">
        <v>18.658060321588099</v>
      </c>
    </row>
    <row r="5636" spans="1:5" x14ac:dyDescent="0.35">
      <c r="A5636" s="1">
        <v>44255.6875</v>
      </c>
      <c r="B5636" s="3">
        <v>128.97768300000001</v>
      </c>
      <c r="C5636">
        <v>134.36820700000001</v>
      </c>
      <c r="D5636" s="3">
        <f t="shared" ref="D5636:D5699" si="89">+C5636*0.9</f>
        <v>120.93138630000001</v>
      </c>
      <c r="E5636" s="6">
        <v>24.185039720150399</v>
      </c>
    </row>
    <row r="5637" spans="1:5" x14ac:dyDescent="0.35">
      <c r="A5637" s="1">
        <v>44255.697916666664</v>
      </c>
      <c r="B5637" s="3">
        <v>130.74182400000001</v>
      </c>
      <c r="C5637">
        <v>136.209217</v>
      </c>
      <c r="D5637" s="3">
        <f t="shared" si="89"/>
        <v>122.5882953</v>
      </c>
      <c r="E5637" s="6">
        <v>34.761966375150003</v>
      </c>
    </row>
    <row r="5638" spans="1:5" x14ac:dyDescent="0.35">
      <c r="A5638" s="1">
        <v>44255.708333333336</v>
      </c>
      <c r="B5638" s="3">
        <v>133.20208</v>
      </c>
      <c r="C5638">
        <v>138.77184299999999</v>
      </c>
      <c r="D5638" s="3">
        <f t="shared" si="89"/>
        <v>124.89465869999999</v>
      </c>
      <c r="E5638" s="6">
        <v>49.093187624127999</v>
      </c>
    </row>
    <row r="5639" spans="1:5" x14ac:dyDescent="0.35">
      <c r="A5639" s="1">
        <v>44255.71875</v>
      </c>
      <c r="B5639" s="3">
        <v>140.18620899999999</v>
      </c>
      <c r="C5639">
        <v>146.04812000000001</v>
      </c>
      <c r="D5639" s="3">
        <f t="shared" si="89"/>
        <v>131.443308</v>
      </c>
      <c r="E5639" s="6">
        <v>25.0664230456509</v>
      </c>
    </row>
    <row r="5640" spans="1:5" x14ac:dyDescent="0.35">
      <c r="A5640" s="1">
        <v>44255.729166666664</v>
      </c>
      <c r="B5640" s="3">
        <v>148.361144</v>
      </c>
      <c r="C5640">
        <v>154.553766</v>
      </c>
      <c r="D5640" s="3">
        <f t="shared" si="89"/>
        <v>139.0983894</v>
      </c>
      <c r="E5640" s="6">
        <v>33.856763043465101</v>
      </c>
    </row>
    <row r="5641" spans="1:5" x14ac:dyDescent="0.35">
      <c r="A5641" s="1">
        <v>44255.739583333336</v>
      </c>
      <c r="B5641" s="3">
        <v>157.36698799999999</v>
      </c>
      <c r="C5641">
        <v>163.92891299999999</v>
      </c>
      <c r="D5641" s="3">
        <f t="shared" si="89"/>
        <v>147.53602169999999</v>
      </c>
      <c r="E5641" s="6">
        <v>45.731725535654796</v>
      </c>
    </row>
    <row r="5642" spans="1:5" x14ac:dyDescent="0.35">
      <c r="A5642" s="1">
        <v>44255.75</v>
      </c>
      <c r="B5642" s="3">
        <v>166.26127</v>
      </c>
      <c r="C5642">
        <v>173.18398099999999</v>
      </c>
      <c r="D5642" s="3">
        <f t="shared" si="89"/>
        <v>155.86558289999999</v>
      </c>
      <c r="E5642" s="6">
        <v>53.603748870193499</v>
      </c>
    </row>
    <row r="5643" spans="1:5" x14ac:dyDescent="0.35">
      <c r="A5643" s="1">
        <v>44255.760416666664</v>
      </c>
      <c r="B5643" s="3">
        <v>174.42868100000001</v>
      </c>
      <c r="C5643">
        <v>181.66985</v>
      </c>
      <c r="D5643" s="3">
        <f t="shared" si="89"/>
        <v>163.50286500000001</v>
      </c>
      <c r="E5643" s="6">
        <v>43.043930984827199</v>
      </c>
    </row>
    <row r="5644" spans="1:5" x14ac:dyDescent="0.35">
      <c r="A5644" s="1">
        <v>44255.770833333336</v>
      </c>
      <c r="B5644" s="3">
        <v>179.819121</v>
      </c>
      <c r="C5644">
        <v>187.27490599999999</v>
      </c>
      <c r="D5644" s="3">
        <f t="shared" si="89"/>
        <v>168.54741540000001</v>
      </c>
      <c r="E5644" s="6">
        <v>47.114393426542399</v>
      </c>
    </row>
    <row r="5645" spans="1:5" x14ac:dyDescent="0.35">
      <c r="A5645" s="1">
        <v>44255.78125</v>
      </c>
      <c r="B5645" s="3">
        <v>185.421424</v>
      </c>
      <c r="C5645">
        <v>193.109927</v>
      </c>
      <c r="D5645" s="3">
        <f t="shared" si="89"/>
        <v>173.79893430000001</v>
      </c>
      <c r="E5645" s="6">
        <v>47.672850705333595</v>
      </c>
    </row>
    <row r="5646" spans="1:5" x14ac:dyDescent="0.35">
      <c r="A5646" s="1">
        <v>44255.791666666664</v>
      </c>
      <c r="B5646" s="3">
        <v>189.83659900000001</v>
      </c>
      <c r="C5646">
        <v>197.71505400000001</v>
      </c>
      <c r="D5646" s="3">
        <f t="shared" si="89"/>
        <v>177.94354860000001</v>
      </c>
      <c r="E5646" s="6">
        <v>45.228507822203703</v>
      </c>
    </row>
    <row r="5647" spans="1:5" x14ac:dyDescent="0.35">
      <c r="A5647" s="1">
        <v>44255.802083333336</v>
      </c>
      <c r="B5647" s="3">
        <v>193.35889900000001</v>
      </c>
      <c r="C5647">
        <v>201.384108</v>
      </c>
      <c r="D5647" s="3">
        <f t="shared" si="89"/>
        <v>181.2456972</v>
      </c>
      <c r="E5647" s="6">
        <v>54.680987136525694</v>
      </c>
    </row>
    <row r="5648" spans="1:5" x14ac:dyDescent="0.35">
      <c r="A5648" s="1">
        <v>44255.8125</v>
      </c>
      <c r="B5648" s="3">
        <v>194.99730600000001</v>
      </c>
      <c r="C5648">
        <v>203.09500299999999</v>
      </c>
      <c r="D5648" s="3">
        <f t="shared" si="89"/>
        <v>182.7855027</v>
      </c>
      <c r="E5648" s="6">
        <v>49.072185405508897</v>
      </c>
    </row>
    <row r="5649" spans="1:5" x14ac:dyDescent="0.35">
      <c r="A5649" s="1">
        <v>44255.822916666664</v>
      </c>
      <c r="B5649" s="3">
        <v>195.12108499999999</v>
      </c>
      <c r="C5649">
        <v>203.22153599999999</v>
      </c>
      <c r="D5649" s="3">
        <f t="shared" si="89"/>
        <v>182.89938239999998</v>
      </c>
      <c r="E5649" s="6">
        <v>43.195673712966297</v>
      </c>
    </row>
    <row r="5650" spans="1:5" x14ac:dyDescent="0.35">
      <c r="A5650" s="1">
        <v>44255.833333333336</v>
      </c>
      <c r="B5650" s="3">
        <v>193.20611700000001</v>
      </c>
      <c r="C5650">
        <v>201.230142</v>
      </c>
      <c r="D5650" s="3">
        <f t="shared" si="89"/>
        <v>181.1071278</v>
      </c>
      <c r="E5650" s="6">
        <v>35.076991793698298</v>
      </c>
    </row>
    <row r="5651" spans="1:5" x14ac:dyDescent="0.35">
      <c r="A5651" s="1">
        <v>44255.84375</v>
      </c>
      <c r="B5651" s="3">
        <v>187.90827400000001</v>
      </c>
      <c r="C5651">
        <v>195.71346500000001</v>
      </c>
      <c r="D5651" s="3">
        <f t="shared" si="89"/>
        <v>176.14211850000001</v>
      </c>
      <c r="E5651" s="6">
        <v>54.582377351658202</v>
      </c>
    </row>
    <row r="5652" spans="1:5" x14ac:dyDescent="0.35">
      <c r="A5652" s="1">
        <v>44255.854166666664</v>
      </c>
      <c r="B5652" s="3">
        <v>178.648203</v>
      </c>
      <c r="C5652">
        <v>186.06203199999999</v>
      </c>
      <c r="D5652" s="3">
        <f t="shared" si="89"/>
        <v>167.45582880000001</v>
      </c>
      <c r="E5652" s="6">
        <v>46.864863178890197</v>
      </c>
    </row>
    <row r="5653" spans="1:5" x14ac:dyDescent="0.35">
      <c r="A5653" s="1">
        <v>44255.864583333336</v>
      </c>
      <c r="B5653" s="3">
        <v>169.64184399999999</v>
      </c>
      <c r="C5653">
        <v>176.67038199999999</v>
      </c>
      <c r="D5653" s="3">
        <f t="shared" si="89"/>
        <v>159.00334379999998</v>
      </c>
      <c r="E5653" s="6">
        <v>36.419805525710494</v>
      </c>
    </row>
    <row r="5654" spans="1:5" x14ac:dyDescent="0.35">
      <c r="A5654" s="1">
        <v>44255.875</v>
      </c>
      <c r="B5654" s="3">
        <v>162.13957500000001</v>
      </c>
      <c r="C5654">
        <v>168.862121</v>
      </c>
      <c r="D5654" s="3">
        <f t="shared" si="89"/>
        <v>151.97590890000001</v>
      </c>
      <c r="E5654" s="6">
        <v>27.942058613535501</v>
      </c>
    </row>
    <row r="5655" spans="1:5" x14ac:dyDescent="0.35">
      <c r="A5655" s="1">
        <v>44255.885416666664</v>
      </c>
      <c r="B5655" s="3">
        <v>156.41340700000001</v>
      </c>
      <c r="C5655">
        <v>162.88677200000001</v>
      </c>
      <c r="D5655" s="3">
        <f t="shared" si="89"/>
        <v>146.59809480000001</v>
      </c>
      <c r="E5655" s="6">
        <v>44.471990401851599</v>
      </c>
    </row>
    <row r="5656" spans="1:5" x14ac:dyDescent="0.35">
      <c r="A5656" s="1">
        <v>44255.895833333336</v>
      </c>
      <c r="B5656" s="3">
        <v>151.16774799999999</v>
      </c>
      <c r="C5656">
        <v>157.41621900000001</v>
      </c>
      <c r="D5656" s="3">
        <f t="shared" si="89"/>
        <v>141.67459710000003</v>
      </c>
      <c r="E5656" s="6">
        <v>38.882651264476898</v>
      </c>
    </row>
    <row r="5657" spans="1:5" x14ac:dyDescent="0.35">
      <c r="A5657" s="1">
        <v>44255.90625</v>
      </c>
      <c r="B5657" s="3">
        <v>146.66598400000001</v>
      </c>
      <c r="C5657">
        <v>152.719359</v>
      </c>
      <c r="D5657" s="3">
        <f t="shared" si="89"/>
        <v>137.44742310000001</v>
      </c>
      <c r="E5657" s="6">
        <v>33.774713422902195</v>
      </c>
    </row>
    <row r="5658" spans="1:5" x14ac:dyDescent="0.35">
      <c r="A5658" s="1">
        <v>44255.916666666664</v>
      </c>
      <c r="B5658" s="3">
        <v>142.99246600000001</v>
      </c>
      <c r="C5658">
        <v>148.88803999999999</v>
      </c>
      <c r="D5658" s="3">
        <f t="shared" si="89"/>
        <v>133.999236</v>
      </c>
      <c r="E5658" s="6">
        <v>33.749292892430795</v>
      </c>
    </row>
    <row r="5659" spans="1:5" x14ac:dyDescent="0.35">
      <c r="A5659" s="1">
        <v>44255.927083333336</v>
      </c>
      <c r="B5659" s="3">
        <v>137.49389300000001</v>
      </c>
      <c r="C5659">
        <v>143.14397399999999</v>
      </c>
      <c r="D5659" s="3">
        <f t="shared" si="89"/>
        <v>128.8295766</v>
      </c>
      <c r="E5659" s="6">
        <v>48.823964278317298</v>
      </c>
    </row>
    <row r="5660" spans="1:5" x14ac:dyDescent="0.35">
      <c r="A5660" s="1">
        <v>44255.9375</v>
      </c>
      <c r="B5660" s="3">
        <v>130.906116</v>
      </c>
      <c r="C5660">
        <v>136.263464</v>
      </c>
      <c r="D5660" s="3">
        <f t="shared" si="89"/>
        <v>122.6371176</v>
      </c>
      <c r="E5660" s="6">
        <v>42.079976983441895</v>
      </c>
    </row>
    <row r="5661" spans="1:5" x14ac:dyDescent="0.35">
      <c r="A5661" s="1">
        <v>44255.947916666664</v>
      </c>
      <c r="B5661" s="3">
        <v>123.389549</v>
      </c>
      <c r="C5661">
        <v>128.43958499999999</v>
      </c>
      <c r="D5661" s="3">
        <f t="shared" si="89"/>
        <v>115.59562649999999</v>
      </c>
      <c r="E5661" s="6">
        <v>33.498164774650093</v>
      </c>
    </row>
    <row r="5662" spans="1:5" x14ac:dyDescent="0.35">
      <c r="A5662" s="1">
        <v>44255.958333333336</v>
      </c>
      <c r="B5662" s="3">
        <v>115.582796</v>
      </c>
      <c r="C5662">
        <v>120.299694</v>
      </c>
      <c r="D5662" s="3">
        <f t="shared" si="89"/>
        <v>108.2697246</v>
      </c>
      <c r="E5662" s="6">
        <v>23.360536661857601</v>
      </c>
    </row>
    <row r="5663" spans="1:5" x14ac:dyDescent="0.35">
      <c r="A5663" s="1">
        <v>44255.96875</v>
      </c>
      <c r="B5663" s="3">
        <v>107.528752</v>
      </c>
      <c r="C5663">
        <v>111.91043000000001</v>
      </c>
      <c r="D5663" s="3">
        <f t="shared" si="89"/>
        <v>100.71938700000001</v>
      </c>
      <c r="E5663" s="6">
        <v>47.603327984714902</v>
      </c>
    </row>
    <row r="5664" spans="1:5" x14ac:dyDescent="0.35">
      <c r="A5664" s="1">
        <v>44255.979166666664</v>
      </c>
      <c r="B5664" s="3">
        <v>100.00457400000001</v>
      </c>
      <c r="C5664">
        <v>104.07319099999999</v>
      </c>
      <c r="D5664" s="3">
        <f t="shared" si="89"/>
        <v>93.665871899999999</v>
      </c>
      <c r="E5664" s="6">
        <v>36.893737936318402</v>
      </c>
    </row>
    <row r="5665" spans="1:5" x14ac:dyDescent="0.35">
      <c r="A5665" s="1">
        <v>44255.989583333336</v>
      </c>
      <c r="B5665" s="3">
        <v>92.699436000000006</v>
      </c>
      <c r="C5665">
        <v>96.462832000000006</v>
      </c>
      <c r="D5665" s="3">
        <f t="shared" si="89"/>
        <v>86.816548800000007</v>
      </c>
      <c r="E5665" s="6">
        <v>27.914332743124</v>
      </c>
    </row>
    <row r="5666" spans="1:5" x14ac:dyDescent="0.35">
      <c r="A5666" s="1">
        <v>44256</v>
      </c>
      <c r="B5666" s="3">
        <v>85.963817000000006</v>
      </c>
      <c r="C5666">
        <v>89.448278000000002</v>
      </c>
      <c r="D5666" s="3">
        <f t="shared" si="89"/>
        <v>80.503450200000003</v>
      </c>
      <c r="E5666" s="6">
        <v>15.4332494775096</v>
      </c>
    </row>
    <row r="5667" spans="1:5" x14ac:dyDescent="0.35">
      <c r="A5667" s="1">
        <v>44256.010416666664</v>
      </c>
      <c r="B5667" s="3">
        <v>79.188792000000007</v>
      </c>
      <c r="C5667">
        <v>83.252699000000007</v>
      </c>
      <c r="D5667" s="3">
        <f t="shared" si="89"/>
        <v>74.927429100000012</v>
      </c>
      <c r="E5667" s="6">
        <v>34.570444411566704</v>
      </c>
    </row>
    <row r="5668" spans="1:5" x14ac:dyDescent="0.35">
      <c r="A5668" s="1">
        <v>44256.020833333336</v>
      </c>
      <c r="B5668" s="3">
        <v>73.181077000000002</v>
      </c>
      <c r="C5668">
        <v>76.927496000000005</v>
      </c>
      <c r="D5668" s="3">
        <f t="shared" si="89"/>
        <v>69.234746400000006</v>
      </c>
      <c r="E5668" s="6">
        <v>26.7287498545946</v>
      </c>
    </row>
    <row r="5669" spans="1:5" x14ac:dyDescent="0.35">
      <c r="A5669" s="1">
        <v>44256.03125</v>
      </c>
      <c r="B5669" s="3">
        <v>67.811886000000001</v>
      </c>
      <c r="C5669">
        <v>71.282441000000006</v>
      </c>
      <c r="D5669" s="3">
        <f t="shared" si="89"/>
        <v>64.154196900000002</v>
      </c>
      <c r="E5669" s="6">
        <v>22.194726366037699</v>
      </c>
    </row>
    <row r="5670" spans="1:5" x14ac:dyDescent="0.35">
      <c r="A5670" s="1">
        <v>44256.041666666664</v>
      </c>
      <c r="B5670" s="3">
        <v>63.674812000000003</v>
      </c>
      <c r="C5670">
        <v>66.923445999999998</v>
      </c>
      <c r="D5670" s="3">
        <f t="shared" si="89"/>
        <v>60.2311014</v>
      </c>
      <c r="E5670" s="6">
        <v>15.420511194477699</v>
      </c>
    </row>
    <row r="5671" spans="1:5" x14ac:dyDescent="0.35">
      <c r="A5671" s="1">
        <v>44256.052083333336</v>
      </c>
      <c r="B5671" s="3">
        <v>60.352888999999998</v>
      </c>
      <c r="C5671">
        <v>63.424599000000001</v>
      </c>
      <c r="D5671" s="3">
        <f t="shared" si="89"/>
        <v>57.082139099999999</v>
      </c>
      <c r="E5671" s="6">
        <v>28.855862151584599</v>
      </c>
    </row>
    <row r="5672" spans="1:5" x14ac:dyDescent="0.35">
      <c r="A5672" s="1">
        <v>44256.0625</v>
      </c>
      <c r="B5672" s="3">
        <v>58.035853000000003</v>
      </c>
      <c r="C5672">
        <v>60.987890999999998</v>
      </c>
      <c r="D5672" s="3">
        <f t="shared" si="89"/>
        <v>54.8891019</v>
      </c>
      <c r="E5672" s="6">
        <v>22.5058543614157</v>
      </c>
    </row>
    <row r="5673" spans="1:5" x14ac:dyDescent="0.35">
      <c r="A5673" s="1">
        <v>44256.072916666664</v>
      </c>
      <c r="B5673" s="3">
        <v>56.400016999999998</v>
      </c>
      <c r="C5673">
        <v>59.268796999999999</v>
      </c>
      <c r="D5673" s="3">
        <f t="shared" si="89"/>
        <v>53.341917299999999</v>
      </c>
      <c r="E5673" s="6">
        <v>21.489148832463499</v>
      </c>
    </row>
    <row r="5674" spans="1:5" x14ac:dyDescent="0.35">
      <c r="A5674" s="1">
        <v>44256.083333333336</v>
      </c>
      <c r="B5674" s="3">
        <v>55.237580000000001</v>
      </c>
      <c r="C5674">
        <v>58.047511999999998</v>
      </c>
      <c r="D5674" s="3">
        <f t="shared" si="89"/>
        <v>52.242760799999999</v>
      </c>
      <c r="E5674" s="6">
        <v>20.149783635040201</v>
      </c>
    </row>
    <row r="5675" spans="1:5" x14ac:dyDescent="0.35">
      <c r="A5675" s="1">
        <v>44256.09375</v>
      </c>
      <c r="B5675" s="3">
        <v>54.608592999999999</v>
      </c>
      <c r="C5675">
        <v>57.388390000000001</v>
      </c>
      <c r="D5675" s="3">
        <f t="shared" si="89"/>
        <v>51.649551000000002</v>
      </c>
      <c r="E5675" s="6">
        <v>22.252161922679399</v>
      </c>
    </row>
    <row r="5676" spans="1:5" x14ac:dyDescent="0.35">
      <c r="A5676" s="1">
        <v>44256.104166666664</v>
      </c>
      <c r="B5676" s="3">
        <v>54.114134</v>
      </c>
      <c r="C5676">
        <v>56.866531000000002</v>
      </c>
      <c r="D5676" s="3">
        <f t="shared" si="89"/>
        <v>51.179877900000001</v>
      </c>
      <c r="E5676" s="6">
        <v>20.3166133784359</v>
      </c>
    </row>
    <row r="5677" spans="1:5" x14ac:dyDescent="0.35">
      <c r="A5677" s="1">
        <v>44256.114583333336</v>
      </c>
      <c r="B5677" s="3">
        <v>53.983713000000002</v>
      </c>
      <c r="C5677">
        <v>56.731853000000001</v>
      </c>
      <c r="D5677" s="3">
        <f t="shared" si="89"/>
        <v>51.058667700000001</v>
      </c>
      <c r="E5677" s="6">
        <v>22.361489500702099</v>
      </c>
    </row>
    <row r="5678" spans="1:5" x14ac:dyDescent="0.35">
      <c r="A5678" s="1">
        <v>44256.125</v>
      </c>
      <c r="B5678" s="3">
        <v>54.132483999999998</v>
      </c>
      <c r="C5678">
        <v>56.885787999999998</v>
      </c>
      <c r="D5678" s="3">
        <f t="shared" si="89"/>
        <v>51.197209199999996</v>
      </c>
      <c r="E5678" s="6">
        <v>23.1022145517993</v>
      </c>
    </row>
    <row r="5679" spans="1:5" x14ac:dyDescent="0.35">
      <c r="A5679" s="1">
        <v>44256.135416666664</v>
      </c>
      <c r="B5679" s="3">
        <v>54.246858000000003</v>
      </c>
      <c r="C5679">
        <v>57.005830000000003</v>
      </c>
      <c r="D5679" s="3">
        <f t="shared" si="89"/>
        <v>51.305247000000001</v>
      </c>
      <c r="E5679" s="6">
        <v>21.273143182982796</v>
      </c>
    </row>
    <row r="5680" spans="1:5" x14ac:dyDescent="0.35">
      <c r="A5680" s="1">
        <v>44256.145833333336</v>
      </c>
      <c r="B5680" s="3">
        <v>54.251790999999997</v>
      </c>
      <c r="C5680">
        <v>57.012470999999998</v>
      </c>
      <c r="D5680" s="3">
        <f t="shared" si="89"/>
        <v>51.311223900000002</v>
      </c>
      <c r="E5680" s="6">
        <v>25.1622568011813</v>
      </c>
    </row>
    <row r="5681" spans="1:5" x14ac:dyDescent="0.35">
      <c r="A5681" s="1">
        <v>44256.15625</v>
      </c>
      <c r="B5681" s="3">
        <v>54.213248999999998</v>
      </c>
      <c r="C5681">
        <v>56.969790000000003</v>
      </c>
      <c r="D5681" s="3">
        <f t="shared" si="89"/>
        <v>51.272811000000004</v>
      </c>
      <c r="E5681" s="6">
        <v>26.117132875895898</v>
      </c>
    </row>
    <row r="5682" spans="1:5" x14ac:dyDescent="0.35">
      <c r="A5682" s="1">
        <v>44256.166666666664</v>
      </c>
      <c r="B5682" s="3">
        <v>54.604626000000003</v>
      </c>
      <c r="C5682">
        <v>57.378684</v>
      </c>
      <c r="D5682" s="3">
        <f t="shared" si="89"/>
        <v>51.640815600000003</v>
      </c>
      <c r="E5682" s="6">
        <v>30.466896401493297</v>
      </c>
    </row>
    <row r="5683" spans="1:5" x14ac:dyDescent="0.35">
      <c r="A5683" s="1">
        <v>44256.177083333336</v>
      </c>
      <c r="B5683" s="3">
        <v>55.316395</v>
      </c>
      <c r="C5683">
        <v>58.122813000000001</v>
      </c>
      <c r="D5683" s="3">
        <f t="shared" si="89"/>
        <v>52.310531699999999</v>
      </c>
      <c r="E5683" s="6">
        <v>13.338126124589399</v>
      </c>
    </row>
    <row r="5684" spans="1:5" x14ac:dyDescent="0.35">
      <c r="A5684" s="1">
        <v>44256.1875</v>
      </c>
      <c r="B5684" s="3">
        <v>56.092126</v>
      </c>
      <c r="C5684">
        <v>58.941985000000003</v>
      </c>
      <c r="D5684" s="3">
        <f t="shared" si="89"/>
        <v>53.047786500000001</v>
      </c>
      <c r="E5684" s="6">
        <v>19.981311989156001</v>
      </c>
    </row>
    <row r="5685" spans="1:5" x14ac:dyDescent="0.35">
      <c r="A5685" s="1">
        <v>44256.197916666664</v>
      </c>
      <c r="B5685" s="3">
        <v>57.523882999999998</v>
      </c>
      <c r="C5685">
        <v>60.451918999999997</v>
      </c>
      <c r="D5685" s="3">
        <f t="shared" si="89"/>
        <v>54.406727099999998</v>
      </c>
      <c r="E5685" s="6">
        <v>25.0038291128478</v>
      </c>
    </row>
    <row r="5686" spans="1:5" x14ac:dyDescent="0.35">
      <c r="A5686" s="1">
        <v>44256.208333333336</v>
      </c>
      <c r="B5686" s="3">
        <v>58.794068000000003</v>
      </c>
      <c r="C5686">
        <v>61.791322999999998</v>
      </c>
      <c r="D5686" s="3">
        <f t="shared" si="89"/>
        <v>55.612190699999999</v>
      </c>
      <c r="E5686" s="6">
        <v>31.959437981276796</v>
      </c>
    </row>
    <row r="5687" spans="1:5" x14ac:dyDescent="0.35">
      <c r="A5687" s="1">
        <v>44256.21875</v>
      </c>
      <c r="B5687" s="3">
        <v>61.251693000000003</v>
      </c>
      <c r="C5687">
        <v>64.380228000000002</v>
      </c>
      <c r="D5687" s="3">
        <f t="shared" si="89"/>
        <v>57.942205200000004</v>
      </c>
      <c r="E5687" s="6">
        <v>15.0474902172478</v>
      </c>
    </row>
    <row r="5688" spans="1:5" x14ac:dyDescent="0.35">
      <c r="A5688" s="1">
        <v>44256.229166666664</v>
      </c>
      <c r="B5688" s="3">
        <v>64.207002000000003</v>
      </c>
      <c r="C5688">
        <v>67.499966999999998</v>
      </c>
      <c r="D5688" s="3">
        <f t="shared" si="89"/>
        <v>60.749970300000001</v>
      </c>
      <c r="E5688" s="6">
        <v>19.9119532393787</v>
      </c>
    </row>
    <row r="5689" spans="1:5" x14ac:dyDescent="0.35">
      <c r="A5689" s="1">
        <v>44256.239583333336</v>
      </c>
      <c r="B5689" s="3">
        <v>69.820654000000005</v>
      </c>
      <c r="C5689">
        <v>73.412047999999999</v>
      </c>
      <c r="D5689" s="3">
        <f t="shared" si="89"/>
        <v>66.070843199999999</v>
      </c>
      <c r="E5689" s="6">
        <v>32.880578899053006</v>
      </c>
    </row>
    <row r="5690" spans="1:5" x14ac:dyDescent="0.35">
      <c r="A5690" s="1">
        <v>44256.25</v>
      </c>
      <c r="B5690" s="3">
        <v>78.745783000000003</v>
      </c>
      <c r="C5690">
        <v>82.834508999999997</v>
      </c>
      <c r="D5690" s="3">
        <f t="shared" si="89"/>
        <v>74.551058100000006</v>
      </c>
      <c r="E5690" s="6">
        <v>46.739794379698196</v>
      </c>
    </row>
    <row r="5691" spans="1:5" x14ac:dyDescent="0.35">
      <c r="A5691" s="1">
        <v>44256.260416666664</v>
      </c>
      <c r="B5691" s="3">
        <v>89.554691000000005</v>
      </c>
      <c r="C5691">
        <v>94.253488000000004</v>
      </c>
      <c r="D5691" s="3">
        <f t="shared" si="89"/>
        <v>84.82813920000001</v>
      </c>
      <c r="E5691" s="6">
        <v>16.5766041768733</v>
      </c>
    </row>
    <row r="5692" spans="1:5" x14ac:dyDescent="0.35">
      <c r="A5692" s="1">
        <v>44256.270833333336</v>
      </c>
      <c r="B5692" s="3">
        <v>102.33187</v>
      </c>
      <c r="C5692">
        <v>107.70618399999999</v>
      </c>
      <c r="D5692" s="3">
        <f t="shared" si="89"/>
        <v>96.93556559999999</v>
      </c>
      <c r="E5692" s="6">
        <v>37.922916152439804</v>
      </c>
    </row>
    <row r="5693" spans="1:5" x14ac:dyDescent="0.35">
      <c r="A5693" s="1">
        <v>44256.28125</v>
      </c>
      <c r="B5693" s="3">
        <v>114.59325</v>
      </c>
      <c r="C5693">
        <v>120.617424</v>
      </c>
      <c r="D5693" s="3">
        <f t="shared" si="89"/>
        <v>108.5556816</v>
      </c>
      <c r="E5693" s="6">
        <v>51.298142130378004</v>
      </c>
    </row>
    <row r="5694" spans="1:5" x14ac:dyDescent="0.35">
      <c r="A5694" s="1">
        <v>44256.291666666664</v>
      </c>
      <c r="B5694" s="3">
        <v>124.946623</v>
      </c>
      <c r="C5694">
        <v>131.52585400000001</v>
      </c>
      <c r="D5694" s="3">
        <f t="shared" si="89"/>
        <v>118.37326860000002</v>
      </c>
      <c r="E5694" s="6">
        <v>62.049506235772895</v>
      </c>
    </row>
    <row r="5695" spans="1:5" x14ac:dyDescent="0.35">
      <c r="A5695" s="1">
        <v>44256.302083333336</v>
      </c>
      <c r="B5695" s="3">
        <v>133.03715</v>
      </c>
      <c r="C5695">
        <v>140.03260700000001</v>
      </c>
      <c r="D5695" s="3">
        <f t="shared" si="89"/>
        <v>126.02934630000001</v>
      </c>
      <c r="E5695" s="6">
        <v>44.433291544849297</v>
      </c>
    </row>
    <row r="5696" spans="1:5" x14ac:dyDescent="0.35">
      <c r="A5696" s="1">
        <v>44256.3125</v>
      </c>
      <c r="B5696" s="3">
        <v>138.778808</v>
      </c>
      <c r="C5696">
        <v>146.07190800000001</v>
      </c>
      <c r="D5696" s="3">
        <f t="shared" si="89"/>
        <v>131.46471720000002</v>
      </c>
      <c r="E5696" s="6">
        <v>53.916537638498397</v>
      </c>
    </row>
    <row r="5697" spans="1:5" x14ac:dyDescent="0.35">
      <c r="A5697" s="1">
        <v>44256.322916666664</v>
      </c>
      <c r="B5697" s="3">
        <v>142.704025</v>
      </c>
      <c r="C5697">
        <v>150.19942</v>
      </c>
      <c r="D5697" s="3">
        <f t="shared" si="89"/>
        <v>135.17947800000002</v>
      </c>
      <c r="E5697" s="6">
        <v>58.240914235865894</v>
      </c>
    </row>
    <row r="5698" spans="1:5" x14ac:dyDescent="0.35">
      <c r="A5698" s="1">
        <v>44256.333333333336</v>
      </c>
      <c r="B5698" s="3">
        <v>145.830951</v>
      </c>
      <c r="C5698">
        <v>153.489126</v>
      </c>
      <c r="D5698" s="3">
        <f t="shared" si="89"/>
        <v>138.14021339999999</v>
      </c>
      <c r="E5698" s="6">
        <v>61.127244188980399</v>
      </c>
    </row>
    <row r="5699" spans="1:5" x14ac:dyDescent="0.35">
      <c r="A5699" s="1">
        <v>44256.34375</v>
      </c>
      <c r="B5699" s="3">
        <v>148.231618</v>
      </c>
      <c r="C5699">
        <v>156.02222900000001</v>
      </c>
      <c r="D5699" s="3">
        <f t="shared" si="89"/>
        <v>140.42000610000002</v>
      </c>
      <c r="E5699" s="6">
        <v>61.240019740028195</v>
      </c>
    </row>
    <row r="5700" spans="1:5" x14ac:dyDescent="0.35">
      <c r="A5700" s="1">
        <v>44256.354166666664</v>
      </c>
      <c r="B5700" s="3">
        <v>149.71435700000001</v>
      </c>
      <c r="C5700">
        <v>157.58706000000001</v>
      </c>
      <c r="D5700" s="3">
        <f t="shared" ref="D5700:D5763" si="90">+C5700*0.9</f>
        <v>141.82835400000002</v>
      </c>
      <c r="E5700" s="6">
        <v>60.927439271171302</v>
      </c>
    </row>
    <row r="5701" spans="1:5" x14ac:dyDescent="0.35">
      <c r="A5701" s="1">
        <v>44256.364583333336</v>
      </c>
      <c r="B5701" s="3">
        <v>149.608813</v>
      </c>
      <c r="C5701">
        <v>157.47797499999999</v>
      </c>
      <c r="D5701" s="3">
        <f t="shared" si="90"/>
        <v>141.7301775</v>
      </c>
      <c r="E5701" s="6">
        <v>57.565692300324699</v>
      </c>
    </row>
    <row r="5702" spans="1:5" x14ac:dyDescent="0.35">
      <c r="A5702" s="1">
        <v>44256.375</v>
      </c>
      <c r="B5702" s="3">
        <v>149.25112999999999</v>
      </c>
      <c r="C5702">
        <v>157.10031599999999</v>
      </c>
      <c r="D5702" s="3">
        <f t="shared" si="90"/>
        <v>141.39028439999998</v>
      </c>
      <c r="E5702" s="6">
        <v>50.936919712830594</v>
      </c>
    </row>
    <row r="5703" spans="1:5" x14ac:dyDescent="0.35">
      <c r="A5703" s="1">
        <v>44256.385416666664</v>
      </c>
      <c r="B5703" s="3">
        <v>148.12179900000001</v>
      </c>
      <c r="C5703">
        <v>155.90193400000001</v>
      </c>
      <c r="D5703" s="3">
        <f t="shared" si="90"/>
        <v>140.31174060000001</v>
      </c>
      <c r="E5703" s="6">
        <v>63.202758313999794</v>
      </c>
    </row>
    <row r="5704" spans="1:5" x14ac:dyDescent="0.35">
      <c r="A5704" s="1">
        <v>44256.395833333336</v>
      </c>
      <c r="B5704" s="3">
        <v>145.80260799999999</v>
      </c>
      <c r="C5704">
        <v>153.47718599999999</v>
      </c>
      <c r="D5704" s="3">
        <f t="shared" si="90"/>
        <v>138.12946739999998</v>
      </c>
      <c r="E5704" s="6">
        <v>57.637878754805101</v>
      </c>
    </row>
    <row r="5705" spans="1:5" x14ac:dyDescent="0.35">
      <c r="A5705" s="1">
        <v>44256.40625</v>
      </c>
      <c r="B5705" s="3">
        <v>143.63377800000001</v>
      </c>
      <c r="C5705">
        <v>151.195708</v>
      </c>
      <c r="D5705" s="3">
        <f t="shared" si="90"/>
        <v>136.07613720000001</v>
      </c>
      <c r="E5705" s="6">
        <v>54.226187797198897</v>
      </c>
    </row>
    <row r="5706" spans="1:5" x14ac:dyDescent="0.35">
      <c r="A5706" s="1">
        <v>44256.416666666664</v>
      </c>
      <c r="B5706" s="3">
        <v>141.86406700000001</v>
      </c>
      <c r="C5706">
        <v>149.336682</v>
      </c>
      <c r="D5706" s="3">
        <f t="shared" si="90"/>
        <v>134.4030138</v>
      </c>
      <c r="E5706" s="6">
        <v>47.407972501306602</v>
      </c>
    </row>
    <row r="5707" spans="1:5" x14ac:dyDescent="0.35">
      <c r="A5707" s="1">
        <v>44256.427083333336</v>
      </c>
      <c r="B5707" s="3">
        <v>140.64808500000001</v>
      </c>
      <c r="C5707">
        <v>148.06755799999999</v>
      </c>
      <c r="D5707" s="3">
        <f t="shared" si="90"/>
        <v>133.2608022</v>
      </c>
      <c r="E5707" s="6">
        <v>59.715570483178901</v>
      </c>
    </row>
    <row r="5708" spans="1:5" x14ac:dyDescent="0.35">
      <c r="A5708" s="1">
        <v>44256.4375</v>
      </c>
      <c r="B5708" s="3">
        <v>140.01117300000001</v>
      </c>
      <c r="C5708">
        <v>147.40289300000001</v>
      </c>
      <c r="D5708" s="3">
        <f t="shared" si="90"/>
        <v>132.66260370000001</v>
      </c>
      <c r="E5708" s="6">
        <v>53.683542427138796</v>
      </c>
    </row>
    <row r="5709" spans="1:5" x14ac:dyDescent="0.35">
      <c r="A5709" s="1">
        <v>44256.447916666664</v>
      </c>
      <c r="B5709" s="3">
        <v>139.989709</v>
      </c>
      <c r="C5709">
        <v>147.36861200000001</v>
      </c>
      <c r="D5709" s="3">
        <f t="shared" si="90"/>
        <v>132.63175080000002</v>
      </c>
      <c r="E5709" s="6">
        <v>48.829503576046896</v>
      </c>
    </row>
    <row r="5710" spans="1:5" x14ac:dyDescent="0.35">
      <c r="A5710" s="1">
        <v>44256.458333333336</v>
      </c>
      <c r="B5710" s="3">
        <v>140.35365300000001</v>
      </c>
      <c r="C5710">
        <v>147.75379599999999</v>
      </c>
      <c r="D5710" s="3">
        <f t="shared" si="90"/>
        <v>132.97841639999999</v>
      </c>
      <c r="E5710" s="6">
        <v>44.9584140505753</v>
      </c>
    </row>
    <row r="5711" spans="1:5" x14ac:dyDescent="0.35">
      <c r="A5711" s="1">
        <v>44256.46875</v>
      </c>
      <c r="B5711" s="3">
        <v>141.42149699999999</v>
      </c>
      <c r="C5711">
        <v>148.88417899999999</v>
      </c>
      <c r="D5711" s="3">
        <f t="shared" si="90"/>
        <v>133.99576109999998</v>
      </c>
      <c r="E5711" s="6">
        <v>52.566193036158197</v>
      </c>
    </row>
    <row r="5712" spans="1:5" x14ac:dyDescent="0.35">
      <c r="A5712" s="1">
        <v>44256.479166666664</v>
      </c>
      <c r="B5712" s="3">
        <v>143.63431800000001</v>
      </c>
      <c r="C5712">
        <v>151.199804</v>
      </c>
      <c r="D5712" s="3">
        <f t="shared" si="90"/>
        <v>136.0798236</v>
      </c>
      <c r="E5712" s="6">
        <v>51.868268876355202</v>
      </c>
    </row>
    <row r="5713" spans="1:5" x14ac:dyDescent="0.35">
      <c r="A5713" s="1">
        <v>44256.489583333336</v>
      </c>
      <c r="B5713" s="3">
        <v>145.40037100000001</v>
      </c>
      <c r="C5713">
        <v>153.06311400000001</v>
      </c>
      <c r="D5713" s="3">
        <f t="shared" si="90"/>
        <v>137.75680260000001</v>
      </c>
      <c r="E5713" s="6">
        <v>50.333782938330401</v>
      </c>
    </row>
    <row r="5714" spans="1:5" x14ac:dyDescent="0.35">
      <c r="A5714" s="1">
        <v>44256.5</v>
      </c>
      <c r="B5714" s="3">
        <v>147.25532200000001</v>
      </c>
      <c r="C5714">
        <v>155.02210400000001</v>
      </c>
      <c r="D5714" s="3">
        <f t="shared" si="90"/>
        <v>139.51989360000002</v>
      </c>
      <c r="E5714" s="6">
        <v>45.424202929549104</v>
      </c>
    </row>
    <row r="5715" spans="1:5" x14ac:dyDescent="0.35">
      <c r="A5715" s="1">
        <v>44256.510416666664</v>
      </c>
      <c r="B5715" s="3">
        <v>149.25053199999999</v>
      </c>
      <c r="C5715">
        <v>157.10766899999999</v>
      </c>
      <c r="D5715" s="3">
        <f t="shared" si="90"/>
        <v>141.39690210000001</v>
      </c>
      <c r="E5715" s="6">
        <v>52.312208669208495</v>
      </c>
    </row>
    <row r="5716" spans="1:5" x14ac:dyDescent="0.35">
      <c r="A5716" s="1">
        <v>44256.520833333336</v>
      </c>
      <c r="B5716" s="3">
        <v>151.420715</v>
      </c>
      <c r="C5716">
        <v>159.38503499999999</v>
      </c>
      <c r="D5716" s="3">
        <f t="shared" si="90"/>
        <v>143.44653149999999</v>
      </c>
      <c r="E5716" s="6">
        <v>46.628927417264897</v>
      </c>
    </row>
    <row r="5717" spans="1:5" x14ac:dyDescent="0.35">
      <c r="A5717" s="1">
        <v>44256.53125</v>
      </c>
      <c r="B5717" s="3">
        <v>152.359477</v>
      </c>
      <c r="C5717">
        <v>160.36799099999999</v>
      </c>
      <c r="D5717" s="3">
        <f t="shared" si="90"/>
        <v>144.33119189999999</v>
      </c>
      <c r="E5717" s="6">
        <v>46.601802665835002</v>
      </c>
    </row>
    <row r="5718" spans="1:5" x14ac:dyDescent="0.35">
      <c r="A5718" s="1">
        <v>44256.541666666664</v>
      </c>
      <c r="B5718" s="3">
        <v>152.20752400000001</v>
      </c>
      <c r="C5718">
        <v>160.200839</v>
      </c>
      <c r="D5718" s="3">
        <f t="shared" si="90"/>
        <v>144.1807551</v>
      </c>
      <c r="E5718" s="6">
        <v>45.011345018510902</v>
      </c>
    </row>
    <row r="5719" spans="1:5" x14ac:dyDescent="0.35">
      <c r="A5719" s="1">
        <v>44256.552083333336</v>
      </c>
      <c r="B5719" s="3">
        <v>150.892912</v>
      </c>
      <c r="C5719">
        <v>158.804608</v>
      </c>
      <c r="D5719" s="3">
        <f t="shared" si="90"/>
        <v>142.92414719999999</v>
      </c>
      <c r="E5719" s="6">
        <v>49.303677720567599</v>
      </c>
    </row>
    <row r="5720" spans="1:5" x14ac:dyDescent="0.35">
      <c r="A5720" s="1">
        <v>44256.5625</v>
      </c>
      <c r="B5720" s="3">
        <v>148.277828</v>
      </c>
      <c r="C5720">
        <v>156.05122399999999</v>
      </c>
      <c r="D5720" s="3">
        <f t="shared" si="90"/>
        <v>140.44610159999999</v>
      </c>
      <c r="E5720" s="6">
        <v>48.415019197536402</v>
      </c>
    </row>
    <row r="5721" spans="1:5" x14ac:dyDescent="0.35">
      <c r="A5721" s="1">
        <v>44256.572916666664</v>
      </c>
      <c r="B5721" s="3">
        <v>144.83168000000001</v>
      </c>
      <c r="C5721">
        <v>152.42765800000001</v>
      </c>
      <c r="D5721" s="3">
        <f t="shared" si="90"/>
        <v>137.18489220000001</v>
      </c>
      <c r="E5721" s="6">
        <v>46.141276145149007</v>
      </c>
    </row>
    <row r="5722" spans="1:5" x14ac:dyDescent="0.35">
      <c r="A5722" s="1">
        <v>44256.583333333336</v>
      </c>
      <c r="B5722" s="3">
        <v>141.481357</v>
      </c>
      <c r="C5722">
        <v>148.91039000000001</v>
      </c>
      <c r="D5722" s="3">
        <f t="shared" si="90"/>
        <v>134.019351</v>
      </c>
      <c r="E5722" s="6">
        <v>42.150923823708602</v>
      </c>
    </row>
    <row r="5723" spans="1:5" x14ac:dyDescent="0.35">
      <c r="A5723" s="1">
        <v>44256.59375</v>
      </c>
      <c r="B5723" s="3">
        <v>139.13837599999999</v>
      </c>
      <c r="C5723">
        <v>146.426635</v>
      </c>
      <c r="D5723" s="3">
        <f t="shared" si="90"/>
        <v>131.78397150000001</v>
      </c>
      <c r="E5723" s="6">
        <v>39.031492924534007</v>
      </c>
    </row>
    <row r="5724" spans="1:5" x14ac:dyDescent="0.35">
      <c r="A5724" s="1">
        <v>44256.604166666664</v>
      </c>
      <c r="B5724" s="3">
        <v>136.97138799999999</v>
      </c>
      <c r="C5724">
        <v>144.14633000000001</v>
      </c>
      <c r="D5724" s="3">
        <f t="shared" si="90"/>
        <v>129.731697</v>
      </c>
      <c r="E5724" s="6">
        <v>44.227389753962292</v>
      </c>
    </row>
    <row r="5725" spans="1:5" x14ac:dyDescent="0.35">
      <c r="A5725" s="1">
        <v>44256.614583333336</v>
      </c>
      <c r="B5725" s="3">
        <v>134.813061</v>
      </c>
      <c r="C5725">
        <v>141.87535299999999</v>
      </c>
      <c r="D5725" s="3">
        <f t="shared" si="90"/>
        <v>127.6878177</v>
      </c>
      <c r="E5725" s="6">
        <v>48.5458224022195</v>
      </c>
    </row>
    <row r="5726" spans="1:5" x14ac:dyDescent="0.35">
      <c r="A5726" s="1">
        <v>44256.625</v>
      </c>
      <c r="B5726" s="3">
        <v>133.16427200000001</v>
      </c>
      <c r="C5726">
        <v>140.146062</v>
      </c>
      <c r="D5726" s="3">
        <f t="shared" si="90"/>
        <v>126.1314558</v>
      </c>
      <c r="E5726" s="6">
        <v>53.675414283708498</v>
      </c>
    </row>
    <row r="5727" spans="1:5" x14ac:dyDescent="0.35">
      <c r="A5727" s="1">
        <v>44256.635416666664</v>
      </c>
      <c r="B5727" s="3">
        <v>131.759953</v>
      </c>
      <c r="C5727">
        <v>138.66920099999999</v>
      </c>
      <c r="D5727" s="3">
        <f t="shared" si="90"/>
        <v>124.80228089999999</v>
      </c>
      <c r="E5727" s="6">
        <v>39.663960343827092</v>
      </c>
    </row>
    <row r="5728" spans="1:5" x14ac:dyDescent="0.35">
      <c r="A5728" s="1">
        <v>44256.645833333336</v>
      </c>
      <c r="B5728" s="3">
        <v>130.42100400000001</v>
      </c>
      <c r="C5728">
        <v>137.26684700000001</v>
      </c>
      <c r="D5728" s="3">
        <f t="shared" si="90"/>
        <v>123.54016230000002</v>
      </c>
      <c r="E5728" s="6">
        <v>45.5612257459386</v>
      </c>
    </row>
    <row r="5729" spans="1:5" x14ac:dyDescent="0.35">
      <c r="A5729" s="1">
        <v>44256.65625</v>
      </c>
      <c r="B5729" s="3">
        <v>129.367086</v>
      </c>
      <c r="C5729">
        <v>136.157364</v>
      </c>
      <c r="D5729" s="3">
        <f t="shared" si="90"/>
        <v>122.5416276</v>
      </c>
      <c r="E5729" s="6">
        <v>50.720095136907403</v>
      </c>
    </row>
    <row r="5730" spans="1:5" x14ac:dyDescent="0.35">
      <c r="A5730" s="1">
        <v>44256.666666666664</v>
      </c>
      <c r="B5730" s="3">
        <v>129.418791</v>
      </c>
      <c r="C5730">
        <v>136.21435199999999</v>
      </c>
      <c r="D5730" s="3">
        <f t="shared" si="90"/>
        <v>122.5929168</v>
      </c>
      <c r="E5730" s="6">
        <v>54.8374601832965</v>
      </c>
    </row>
    <row r="5731" spans="1:5" x14ac:dyDescent="0.35">
      <c r="A5731" s="1">
        <v>44256.677083333336</v>
      </c>
      <c r="B5731" s="3">
        <v>130.16614100000001</v>
      </c>
      <c r="C5731">
        <v>137.00895</v>
      </c>
      <c r="D5731" s="3">
        <f t="shared" si="90"/>
        <v>123.308055</v>
      </c>
      <c r="E5731" s="6">
        <v>39.238508145222298</v>
      </c>
    </row>
    <row r="5732" spans="1:5" x14ac:dyDescent="0.35">
      <c r="A5732" s="1">
        <v>44256.6875</v>
      </c>
      <c r="B5732" s="3">
        <v>131.77172999999999</v>
      </c>
      <c r="C5732">
        <v>138.700132</v>
      </c>
      <c r="D5732" s="3">
        <f t="shared" si="90"/>
        <v>124.83011879999999</v>
      </c>
      <c r="E5732" s="6">
        <v>45.830253294256899</v>
      </c>
    </row>
    <row r="5733" spans="1:5" x14ac:dyDescent="0.35">
      <c r="A5733" s="1">
        <v>44256.697916666664</v>
      </c>
      <c r="B5733" s="3">
        <v>134.76474899999999</v>
      </c>
      <c r="C5733">
        <v>141.85238000000001</v>
      </c>
      <c r="D5733" s="3">
        <f t="shared" si="90"/>
        <v>127.66714200000001</v>
      </c>
      <c r="E5733" s="6">
        <v>52.886563630476893</v>
      </c>
    </row>
    <row r="5734" spans="1:5" x14ac:dyDescent="0.35">
      <c r="A5734" s="1">
        <v>44256.708333333336</v>
      </c>
      <c r="B5734" s="3">
        <v>139.36625799999999</v>
      </c>
      <c r="C5734">
        <v>146.688391</v>
      </c>
      <c r="D5734" s="3">
        <f t="shared" si="90"/>
        <v>132.01955190000001</v>
      </c>
      <c r="E5734" s="6">
        <v>62.010382797896298</v>
      </c>
    </row>
    <row r="5735" spans="1:5" x14ac:dyDescent="0.35">
      <c r="A5735" s="1">
        <v>44256.71875</v>
      </c>
      <c r="B5735" s="3">
        <v>145.31488899999999</v>
      </c>
      <c r="C5735">
        <v>152.96562599999999</v>
      </c>
      <c r="D5735" s="3">
        <f t="shared" si="90"/>
        <v>137.6690634</v>
      </c>
      <c r="E5735" s="6">
        <v>41.2621490271491</v>
      </c>
    </row>
    <row r="5736" spans="1:5" x14ac:dyDescent="0.35">
      <c r="A5736" s="1">
        <v>44256.729166666664</v>
      </c>
      <c r="B5736" s="3">
        <v>152.471373</v>
      </c>
      <c r="C5736">
        <v>160.498706</v>
      </c>
      <c r="D5736" s="3">
        <f t="shared" si="90"/>
        <v>144.44883540000001</v>
      </c>
      <c r="E5736" s="6">
        <v>52.2463817013601</v>
      </c>
    </row>
    <row r="5737" spans="1:5" x14ac:dyDescent="0.35">
      <c r="A5737" s="1">
        <v>44256.739583333336</v>
      </c>
      <c r="B5737" s="3">
        <v>160.43324000000001</v>
      </c>
      <c r="C5737">
        <v>168.888768</v>
      </c>
      <c r="D5737" s="3">
        <f t="shared" si="90"/>
        <v>151.99989120000001</v>
      </c>
      <c r="E5737" s="6">
        <v>60.034629774572693</v>
      </c>
    </row>
    <row r="5738" spans="1:5" x14ac:dyDescent="0.35">
      <c r="A5738" s="1">
        <v>44256.75</v>
      </c>
      <c r="B5738" s="3">
        <v>168.672246</v>
      </c>
      <c r="C5738">
        <v>177.55414099999999</v>
      </c>
      <c r="D5738" s="3">
        <f t="shared" si="90"/>
        <v>159.79872689999999</v>
      </c>
      <c r="E5738" s="6">
        <v>69.295794905580806</v>
      </c>
    </row>
    <row r="5739" spans="1:5" x14ac:dyDescent="0.35">
      <c r="A5739" s="1">
        <v>44256.760416666664</v>
      </c>
      <c r="B5739" s="3">
        <v>176.51157799999999</v>
      </c>
      <c r="C5739">
        <v>185.80353500000001</v>
      </c>
      <c r="D5739" s="3">
        <f t="shared" si="90"/>
        <v>167.22318150000001</v>
      </c>
      <c r="E5739" s="6">
        <v>56.904685934655397</v>
      </c>
    </row>
    <row r="5740" spans="1:5" x14ac:dyDescent="0.35">
      <c r="A5740" s="1">
        <v>44256.770833333336</v>
      </c>
      <c r="B5740" s="3">
        <v>183.78750099999999</v>
      </c>
      <c r="C5740">
        <v>193.44792200000001</v>
      </c>
      <c r="D5740" s="3">
        <f t="shared" si="90"/>
        <v>174.1031298</v>
      </c>
      <c r="E5740" s="6">
        <v>57.804969351156601</v>
      </c>
    </row>
    <row r="5741" spans="1:5" x14ac:dyDescent="0.35">
      <c r="A5741" s="1">
        <v>44256.78125</v>
      </c>
      <c r="B5741" s="3">
        <v>190.65810500000001</v>
      </c>
      <c r="C5741">
        <v>200.656161</v>
      </c>
      <c r="D5741" s="3">
        <f t="shared" si="90"/>
        <v>180.5905449</v>
      </c>
      <c r="E5741" s="6">
        <v>62.654272134538296</v>
      </c>
    </row>
    <row r="5742" spans="1:5" x14ac:dyDescent="0.35">
      <c r="A5742" s="1">
        <v>44256.791666666664</v>
      </c>
      <c r="B5742" s="3">
        <v>195.982956</v>
      </c>
      <c r="C5742">
        <v>206.25548800000001</v>
      </c>
      <c r="D5742" s="3">
        <f t="shared" si="90"/>
        <v>185.62993920000002</v>
      </c>
      <c r="E5742" s="6">
        <v>62.719285427647797</v>
      </c>
    </row>
    <row r="5743" spans="1:5" x14ac:dyDescent="0.35">
      <c r="A5743" s="1">
        <v>44256.802083333336</v>
      </c>
      <c r="B5743" s="3">
        <v>199.200446</v>
      </c>
      <c r="C5743">
        <v>209.629773</v>
      </c>
      <c r="D5743" s="3">
        <f t="shared" si="90"/>
        <v>188.66679569999999</v>
      </c>
      <c r="E5743" s="6">
        <v>74.195091453393189</v>
      </c>
    </row>
    <row r="5744" spans="1:5" x14ac:dyDescent="0.35">
      <c r="A5744" s="1">
        <v>44256.8125</v>
      </c>
      <c r="B5744" s="3">
        <v>200.08658600000001</v>
      </c>
      <c r="C5744">
        <v>210.56094300000001</v>
      </c>
      <c r="D5744" s="3">
        <f t="shared" si="90"/>
        <v>189.50484870000003</v>
      </c>
      <c r="E5744" s="6">
        <v>60.556508103558592</v>
      </c>
    </row>
    <row r="5745" spans="1:5" x14ac:dyDescent="0.35">
      <c r="A5745" s="1">
        <v>44256.822916666664</v>
      </c>
      <c r="B5745" s="3">
        <v>198.60680500000001</v>
      </c>
      <c r="C5745">
        <v>209.01293999999999</v>
      </c>
      <c r="D5745" s="3">
        <f t="shared" si="90"/>
        <v>188.11164599999998</v>
      </c>
      <c r="E5745" s="6">
        <v>52.820356775155396</v>
      </c>
    </row>
    <row r="5746" spans="1:5" x14ac:dyDescent="0.35">
      <c r="A5746" s="1">
        <v>44256.833333333336</v>
      </c>
      <c r="B5746" s="3">
        <v>195.60628700000001</v>
      </c>
      <c r="C5746">
        <v>205.843626</v>
      </c>
      <c r="D5746" s="3">
        <f t="shared" si="90"/>
        <v>185.25926340000001</v>
      </c>
      <c r="E5746" s="6">
        <v>43.445095467498497</v>
      </c>
    </row>
    <row r="5747" spans="1:5" x14ac:dyDescent="0.35">
      <c r="A5747" s="1">
        <v>44256.84375</v>
      </c>
      <c r="B5747" s="3">
        <v>189.977396</v>
      </c>
      <c r="C5747">
        <v>199.92435800000001</v>
      </c>
      <c r="D5747" s="3">
        <f t="shared" si="90"/>
        <v>179.9319222</v>
      </c>
      <c r="E5747" s="6">
        <v>71.503416184515899</v>
      </c>
    </row>
    <row r="5748" spans="1:5" x14ac:dyDescent="0.35">
      <c r="A5748" s="1">
        <v>44256.854166666664</v>
      </c>
      <c r="B5748" s="3">
        <v>182.660685</v>
      </c>
      <c r="C5748">
        <v>192.21213900000001</v>
      </c>
      <c r="D5748" s="3">
        <f t="shared" si="90"/>
        <v>172.9909251</v>
      </c>
      <c r="E5748" s="6">
        <v>54.273062314880498</v>
      </c>
    </row>
    <row r="5749" spans="1:5" x14ac:dyDescent="0.35">
      <c r="A5749" s="1">
        <v>44256.864583333336</v>
      </c>
      <c r="B5749" s="3">
        <v>174.29425000000001</v>
      </c>
      <c r="C5749">
        <v>183.40307899999999</v>
      </c>
      <c r="D5749" s="3">
        <f t="shared" si="90"/>
        <v>165.06277109999999</v>
      </c>
      <c r="E5749" s="6">
        <v>43.506547945864497</v>
      </c>
    </row>
    <row r="5750" spans="1:5" x14ac:dyDescent="0.35">
      <c r="A5750" s="1">
        <v>44256.875</v>
      </c>
      <c r="B5750" s="3">
        <v>166.234375</v>
      </c>
      <c r="C5750">
        <v>174.92685399999999</v>
      </c>
      <c r="D5750" s="3">
        <f t="shared" si="90"/>
        <v>157.43416859999999</v>
      </c>
      <c r="E5750" s="6">
        <v>32.5864836077156</v>
      </c>
    </row>
    <row r="5751" spans="1:5" x14ac:dyDescent="0.35">
      <c r="A5751" s="1">
        <v>44256.885416666664</v>
      </c>
      <c r="B5751" s="3">
        <v>160.25044199999999</v>
      </c>
      <c r="C5751">
        <v>168.611593</v>
      </c>
      <c r="D5751" s="3">
        <f t="shared" si="90"/>
        <v>151.7504337</v>
      </c>
      <c r="E5751" s="6">
        <v>57.806223669930098</v>
      </c>
    </row>
    <row r="5752" spans="1:5" x14ac:dyDescent="0.35">
      <c r="A5752" s="1">
        <v>44256.895833333336</v>
      </c>
      <c r="B5752" s="3">
        <v>154.692564</v>
      </c>
      <c r="C5752">
        <v>162.751845</v>
      </c>
      <c r="D5752" s="3">
        <f t="shared" si="90"/>
        <v>146.47666050000001</v>
      </c>
      <c r="E5752" s="6">
        <v>50.421084354512999</v>
      </c>
    </row>
    <row r="5753" spans="1:5" x14ac:dyDescent="0.35">
      <c r="A5753" s="1">
        <v>44256.90625</v>
      </c>
      <c r="B5753" s="3">
        <v>149.290291</v>
      </c>
      <c r="C5753">
        <v>157.05567300000001</v>
      </c>
      <c r="D5753" s="3">
        <f t="shared" si="90"/>
        <v>141.35010570000003</v>
      </c>
      <c r="E5753" s="6">
        <v>38.181718681574097</v>
      </c>
    </row>
    <row r="5754" spans="1:5" x14ac:dyDescent="0.35">
      <c r="A5754" s="1">
        <v>44256.916666666664</v>
      </c>
      <c r="B5754" s="3">
        <v>143.99668600000001</v>
      </c>
      <c r="C5754">
        <v>151.48368099999999</v>
      </c>
      <c r="D5754" s="3">
        <f t="shared" si="90"/>
        <v>136.33531289999999</v>
      </c>
      <c r="E5754" s="6">
        <v>26.7006851228596</v>
      </c>
    </row>
    <row r="5755" spans="1:5" x14ac:dyDescent="0.35">
      <c r="A5755" s="1">
        <v>44256.927083333336</v>
      </c>
      <c r="B5755" s="3">
        <v>137.98362700000001</v>
      </c>
      <c r="C5755">
        <v>145.11784599999999</v>
      </c>
      <c r="D5755" s="3">
        <f t="shared" si="90"/>
        <v>130.60606139999999</v>
      </c>
      <c r="E5755" s="6">
        <v>57.287013085694696</v>
      </c>
    </row>
    <row r="5756" spans="1:5" x14ac:dyDescent="0.35">
      <c r="A5756" s="1">
        <v>44256.9375</v>
      </c>
      <c r="B5756" s="3">
        <v>131.50274099999999</v>
      </c>
      <c r="C5756">
        <v>138.277781</v>
      </c>
      <c r="D5756" s="3">
        <f t="shared" si="90"/>
        <v>124.4500029</v>
      </c>
      <c r="E5756" s="6">
        <v>46.807944258895496</v>
      </c>
    </row>
    <row r="5757" spans="1:5" x14ac:dyDescent="0.35">
      <c r="A5757" s="1">
        <v>44256.947916666664</v>
      </c>
      <c r="B5757" s="3">
        <v>123.4174</v>
      </c>
      <c r="C5757">
        <v>129.780946</v>
      </c>
      <c r="D5757" s="3">
        <f t="shared" si="90"/>
        <v>116.80285140000001</v>
      </c>
      <c r="E5757" s="6">
        <v>34.388822755425004</v>
      </c>
    </row>
    <row r="5758" spans="1:5" x14ac:dyDescent="0.35">
      <c r="A5758" s="1">
        <v>44256.958333333336</v>
      </c>
      <c r="B5758" s="3">
        <v>115.322581</v>
      </c>
      <c r="C5758">
        <v>121.256184</v>
      </c>
      <c r="D5758" s="3">
        <f t="shared" si="90"/>
        <v>109.13056560000001</v>
      </c>
      <c r="E5758" s="6">
        <v>22.7210724342448</v>
      </c>
    </row>
    <row r="5759" spans="1:5" x14ac:dyDescent="0.35">
      <c r="A5759" s="1">
        <v>44256.96875</v>
      </c>
      <c r="B5759" s="3">
        <v>107.64172000000001</v>
      </c>
      <c r="C5759">
        <v>113.165947</v>
      </c>
      <c r="D5759" s="3">
        <f t="shared" si="90"/>
        <v>101.84935230000001</v>
      </c>
      <c r="E5759" s="6">
        <v>49.983917424454397</v>
      </c>
    </row>
    <row r="5760" spans="1:5" x14ac:dyDescent="0.35">
      <c r="A5760" s="1">
        <v>44256.979166666664</v>
      </c>
      <c r="B5760" s="3">
        <v>99.881493000000006</v>
      </c>
      <c r="C5760">
        <v>105.01092199999999</v>
      </c>
      <c r="D5760" s="3">
        <f t="shared" si="90"/>
        <v>94.509829799999991</v>
      </c>
      <c r="E5760" s="6">
        <v>41.172196529146497</v>
      </c>
    </row>
    <row r="5761" spans="1:5" x14ac:dyDescent="0.35">
      <c r="A5761" s="1">
        <v>44256.989583333336</v>
      </c>
      <c r="B5761" s="3">
        <v>92.823920000000001</v>
      </c>
      <c r="C5761">
        <v>97.575089000000006</v>
      </c>
      <c r="D5761" s="3">
        <f t="shared" si="90"/>
        <v>87.817580100000001</v>
      </c>
      <c r="E5761" s="6">
        <v>29.710407899896602</v>
      </c>
    </row>
    <row r="5762" spans="1:5" x14ac:dyDescent="0.35">
      <c r="A5762" s="1">
        <v>44257</v>
      </c>
      <c r="B5762" s="3">
        <v>85.991659999999996</v>
      </c>
      <c r="C5762">
        <v>90.385666000000001</v>
      </c>
      <c r="D5762" s="3">
        <f t="shared" si="90"/>
        <v>81.347099400000005</v>
      </c>
      <c r="E5762" s="6">
        <v>16.892056476680398</v>
      </c>
    </row>
    <row r="5763" spans="1:5" x14ac:dyDescent="0.35">
      <c r="A5763" s="1">
        <v>44257.010416666664</v>
      </c>
      <c r="B5763" s="3">
        <v>79.151066999999998</v>
      </c>
      <c r="C5763">
        <v>83.199425000000005</v>
      </c>
      <c r="D5763" s="3">
        <f t="shared" si="90"/>
        <v>74.879482500000009</v>
      </c>
      <c r="E5763" s="6">
        <v>44.6389033388621</v>
      </c>
    </row>
    <row r="5764" spans="1:5" x14ac:dyDescent="0.35">
      <c r="A5764" s="1">
        <v>44257.020833333336</v>
      </c>
      <c r="B5764" s="3">
        <v>73.096526999999995</v>
      </c>
      <c r="C5764">
        <v>76.831778999999997</v>
      </c>
      <c r="D5764" s="3">
        <f t="shared" ref="D5764:D5827" si="91">+C5764*0.9</f>
        <v>69.148601099999993</v>
      </c>
      <c r="E5764" s="6">
        <v>36.481641074659699</v>
      </c>
    </row>
    <row r="5765" spans="1:5" x14ac:dyDescent="0.35">
      <c r="A5765" s="1">
        <v>44257.03125</v>
      </c>
      <c r="B5765" s="3">
        <v>67.820825999999997</v>
      </c>
      <c r="C5765">
        <v>71.281647000000007</v>
      </c>
      <c r="D5765" s="3">
        <f t="shared" si="91"/>
        <v>64.153482300000007</v>
      </c>
      <c r="E5765" s="6">
        <v>30.034458674691798</v>
      </c>
    </row>
    <row r="5766" spans="1:5" x14ac:dyDescent="0.35">
      <c r="A5766" s="1">
        <v>44257.041666666664</v>
      </c>
      <c r="B5766" s="3">
        <v>63.501522999999999</v>
      </c>
      <c r="C5766">
        <v>66.741899000000004</v>
      </c>
      <c r="D5766" s="3">
        <f t="shared" si="91"/>
        <v>60.067709100000002</v>
      </c>
      <c r="E5766" s="6">
        <v>20.221952311231597</v>
      </c>
    </row>
    <row r="5767" spans="1:5" x14ac:dyDescent="0.35">
      <c r="A5767" s="1">
        <v>44257.052083333336</v>
      </c>
      <c r="B5767" s="3">
        <v>60.282473000000003</v>
      </c>
      <c r="C5767">
        <v>63.349331999999997</v>
      </c>
      <c r="D5767" s="3">
        <f t="shared" si="91"/>
        <v>57.014398799999995</v>
      </c>
      <c r="E5767" s="6">
        <v>39.537188732496404</v>
      </c>
    </row>
    <row r="5768" spans="1:5" x14ac:dyDescent="0.35">
      <c r="A5768" s="1">
        <v>44257.0625</v>
      </c>
      <c r="B5768" s="3">
        <v>57.926923000000002</v>
      </c>
      <c r="C5768">
        <v>60.873080999999999</v>
      </c>
      <c r="D5768" s="3">
        <f t="shared" si="91"/>
        <v>54.785772899999998</v>
      </c>
      <c r="E5768" s="6">
        <v>33.384085233411902</v>
      </c>
    </row>
    <row r="5769" spans="1:5" x14ac:dyDescent="0.35">
      <c r="A5769" s="1">
        <v>44257.072916666664</v>
      </c>
      <c r="B5769" s="3">
        <v>56.339427999999998</v>
      </c>
      <c r="C5769">
        <v>59.202224999999999</v>
      </c>
      <c r="D5769" s="3">
        <f t="shared" si="91"/>
        <v>53.282002499999997</v>
      </c>
      <c r="E5769" s="6">
        <v>29.511530443884496</v>
      </c>
    </row>
    <row r="5770" spans="1:5" x14ac:dyDescent="0.35">
      <c r="A5770" s="1">
        <v>44257.083333333336</v>
      </c>
      <c r="B5770" s="3">
        <v>55.260323</v>
      </c>
      <c r="C5770">
        <v>58.065624</v>
      </c>
      <c r="D5770" s="3">
        <f t="shared" si="91"/>
        <v>52.259061600000003</v>
      </c>
      <c r="E5770" s="6">
        <v>23.065232491738897</v>
      </c>
    </row>
    <row r="5771" spans="1:5" x14ac:dyDescent="0.35">
      <c r="A5771" s="1">
        <v>44257.09375</v>
      </c>
      <c r="B5771" s="3">
        <v>54.694813000000003</v>
      </c>
      <c r="C5771">
        <v>57.471786000000002</v>
      </c>
      <c r="D5771" s="3">
        <f t="shared" si="91"/>
        <v>51.724607400000004</v>
      </c>
      <c r="E5771" s="6">
        <v>33.137383860133902</v>
      </c>
    </row>
    <row r="5772" spans="1:5" x14ac:dyDescent="0.35">
      <c r="A5772" s="1">
        <v>44257.104166666664</v>
      </c>
      <c r="B5772" s="3">
        <v>54.197541999999999</v>
      </c>
      <c r="C5772">
        <v>56.949002</v>
      </c>
      <c r="D5772" s="3">
        <f t="shared" si="91"/>
        <v>51.254101800000001</v>
      </c>
      <c r="E5772" s="6">
        <v>27.6370028538371</v>
      </c>
    </row>
    <row r="5773" spans="1:5" x14ac:dyDescent="0.35">
      <c r="A5773" s="1">
        <v>44257.114583333336</v>
      </c>
      <c r="B5773" s="3">
        <v>54.204247000000002</v>
      </c>
      <c r="C5773">
        <v>56.952547000000003</v>
      </c>
      <c r="D5773" s="3">
        <f t="shared" si="91"/>
        <v>51.257292300000003</v>
      </c>
      <c r="E5773" s="6">
        <v>28.9415633915904</v>
      </c>
    </row>
    <row r="5774" spans="1:5" x14ac:dyDescent="0.35">
      <c r="A5774" s="1">
        <v>44257.125</v>
      </c>
      <c r="B5774" s="3">
        <v>54.358322000000001</v>
      </c>
      <c r="C5774">
        <v>57.112335999999999</v>
      </c>
      <c r="D5774" s="3">
        <f t="shared" si="91"/>
        <v>51.401102399999999</v>
      </c>
      <c r="E5774" s="6">
        <v>27.455691050285001</v>
      </c>
    </row>
    <row r="5775" spans="1:5" x14ac:dyDescent="0.35">
      <c r="A5775" s="1">
        <v>44257.135416666664</v>
      </c>
      <c r="B5775" s="3">
        <v>54.428711</v>
      </c>
      <c r="C5775">
        <v>57.187378000000002</v>
      </c>
      <c r="D5775" s="3">
        <f t="shared" si="91"/>
        <v>51.468640200000003</v>
      </c>
      <c r="E5775" s="6">
        <v>26.943994574620898</v>
      </c>
    </row>
    <row r="5776" spans="1:5" x14ac:dyDescent="0.35">
      <c r="A5776" s="1">
        <v>44257.145833333336</v>
      </c>
      <c r="B5776" s="3">
        <v>54.546519000000004</v>
      </c>
      <c r="C5776">
        <v>57.309091000000002</v>
      </c>
      <c r="D5776" s="3">
        <f t="shared" si="91"/>
        <v>51.578181900000004</v>
      </c>
      <c r="E5776" s="6">
        <v>27.429556429011797</v>
      </c>
    </row>
    <row r="5777" spans="1:5" x14ac:dyDescent="0.35">
      <c r="A5777" s="1">
        <v>44257.15625</v>
      </c>
      <c r="B5777" s="3">
        <v>54.507126999999997</v>
      </c>
      <c r="C5777">
        <v>57.264926000000003</v>
      </c>
      <c r="D5777" s="3">
        <f t="shared" si="91"/>
        <v>51.538433400000002</v>
      </c>
      <c r="E5777" s="6">
        <v>28.967168967916397</v>
      </c>
    </row>
    <row r="5778" spans="1:5" x14ac:dyDescent="0.35">
      <c r="A5778" s="1">
        <v>44257.166666666664</v>
      </c>
      <c r="B5778" s="3">
        <v>54.821463999999999</v>
      </c>
      <c r="C5778">
        <v>57.595472999999998</v>
      </c>
      <c r="D5778" s="3">
        <f t="shared" si="91"/>
        <v>51.835925699999997</v>
      </c>
      <c r="E5778" s="6">
        <v>29.976766156964096</v>
      </c>
    </row>
    <row r="5779" spans="1:5" x14ac:dyDescent="0.35">
      <c r="A5779" s="1">
        <v>44257.177083333336</v>
      </c>
      <c r="B5779" s="3">
        <v>55.453310000000002</v>
      </c>
      <c r="C5779">
        <v>58.258305999999997</v>
      </c>
      <c r="D5779" s="3">
        <f t="shared" si="91"/>
        <v>52.432475400000001</v>
      </c>
      <c r="E5779" s="6">
        <v>21.692160885141199</v>
      </c>
    </row>
    <row r="5780" spans="1:5" x14ac:dyDescent="0.35">
      <c r="A5780" s="1">
        <v>44257.1875</v>
      </c>
      <c r="B5780" s="3">
        <v>56.329264000000002</v>
      </c>
      <c r="C5780">
        <v>59.179555999999998</v>
      </c>
      <c r="D5780" s="3">
        <f t="shared" si="91"/>
        <v>53.261600399999999</v>
      </c>
      <c r="E5780" s="6">
        <v>25.713745132710198</v>
      </c>
    </row>
    <row r="5781" spans="1:5" x14ac:dyDescent="0.35">
      <c r="A5781" s="1">
        <v>44257.197916666664</v>
      </c>
      <c r="B5781" s="3">
        <v>57.633057999999998</v>
      </c>
      <c r="C5781">
        <v>60.554937000000002</v>
      </c>
      <c r="D5781" s="3">
        <f t="shared" si="91"/>
        <v>54.499443300000003</v>
      </c>
      <c r="E5781" s="6">
        <v>31.844737436239598</v>
      </c>
    </row>
    <row r="5782" spans="1:5" x14ac:dyDescent="0.35">
      <c r="A5782" s="1">
        <v>44257.208333333336</v>
      </c>
      <c r="B5782" s="3">
        <v>59.033223</v>
      </c>
      <c r="C5782">
        <v>62.030842999999997</v>
      </c>
      <c r="D5782" s="3">
        <f t="shared" si="91"/>
        <v>55.827758699999997</v>
      </c>
      <c r="E5782" s="6">
        <v>35.935308613940599</v>
      </c>
    </row>
    <row r="5783" spans="1:5" x14ac:dyDescent="0.35">
      <c r="A5783" s="1">
        <v>44257.21875</v>
      </c>
      <c r="B5783" s="3">
        <v>61.530110000000001</v>
      </c>
      <c r="C5783">
        <v>64.663516000000001</v>
      </c>
      <c r="D5783" s="3">
        <f t="shared" si="91"/>
        <v>58.197164400000005</v>
      </c>
      <c r="E5783" s="6">
        <v>21.877381782870003</v>
      </c>
    </row>
    <row r="5784" spans="1:5" x14ac:dyDescent="0.35">
      <c r="A5784" s="1">
        <v>44257.229166666664</v>
      </c>
      <c r="B5784" s="3">
        <v>64.531857000000002</v>
      </c>
      <c r="C5784">
        <v>67.827949000000004</v>
      </c>
      <c r="D5784" s="3">
        <f t="shared" si="91"/>
        <v>61.045154100000005</v>
      </c>
      <c r="E5784" s="6">
        <v>25.712347539953598</v>
      </c>
    </row>
    <row r="5785" spans="1:5" x14ac:dyDescent="0.35">
      <c r="A5785" s="1">
        <v>44257.239583333336</v>
      </c>
      <c r="B5785" s="3">
        <v>70.088201999999995</v>
      </c>
      <c r="C5785">
        <v>73.684361999999993</v>
      </c>
      <c r="D5785" s="3">
        <f t="shared" si="91"/>
        <v>66.315925800000002</v>
      </c>
      <c r="E5785" s="6">
        <v>36.371712693175695</v>
      </c>
    </row>
    <row r="5786" spans="1:5" x14ac:dyDescent="0.35">
      <c r="A5786" s="1">
        <v>44257.25</v>
      </c>
      <c r="B5786" s="3">
        <v>79.198869999999999</v>
      </c>
      <c r="C5786">
        <v>83.296923000000007</v>
      </c>
      <c r="D5786" s="3">
        <f t="shared" si="91"/>
        <v>74.967230700000002</v>
      </c>
      <c r="E5786" s="6">
        <v>44.875678503682799</v>
      </c>
    </row>
    <row r="5787" spans="1:5" x14ac:dyDescent="0.35">
      <c r="A5787" s="1">
        <v>44257.260416666664</v>
      </c>
      <c r="B5787" s="3">
        <v>90.211956000000001</v>
      </c>
      <c r="C5787">
        <v>94.930100999999993</v>
      </c>
      <c r="D5787" s="3">
        <f t="shared" si="91"/>
        <v>85.437090900000001</v>
      </c>
      <c r="E5787" s="6">
        <v>19.915863156360299</v>
      </c>
    </row>
    <row r="5788" spans="1:5" x14ac:dyDescent="0.35">
      <c r="A5788" s="1">
        <v>44257.270833333336</v>
      </c>
      <c r="B5788" s="3">
        <v>102.985201</v>
      </c>
      <c r="C5788">
        <v>108.382547</v>
      </c>
      <c r="D5788" s="3">
        <f t="shared" si="91"/>
        <v>97.544292300000009</v>
      </c>
      <c r="E5788" s="6">
        <v>39.970717524872704</v>
      </c>
    </row>
    <row r="5789" spans="1:5" x14ac:dyDescent="0.35">
      <c r="A5789" s="1">
        <v>44257.28125</v>
      </c>
      <c r="B5789" s="3">
        <v>115.26617</v>
      </c>
      <c r="C5789">
        <v>121.324512</v>
      </c>
      <c r="D5789" s="3">
        <f t="shared" si="91"/>
        <v>109.19206080000001</v>
      </c>
      <c r="E5789" s="6">
        <v>52.061561478334696</v>
      </c>
    </row>
    <row r="5790" spans="1:5" x14ac:dyDescent="0.35">
      <c r="A5790" s="1">
        <v>44257.291666666664</v>
      </c>
      <c r="B5790" s="3">
        <v>125.70922299999999</v>
      </c>
      <c r="C5790">
        <v>132.31049899999999</v>
      </c>
      <c r="D5790" s="3">
        <f t="shared" si="91"/>
        <v>119.07944909999999</v>
      </c>
      <c r="E5790" s="6">
        <v>59.107072830024698</v>
      </c>
    </row>
    <row r="5791" spans="1:5" x14ac:dyDescent="0.35">
      <c r="A5791" s="1">
        <v>44257.302083333336</v>
      </c>
      <c r="B5791" s="3">
        <v>133.54066900000001</v>
      </c>
      <c r="C5791">
        <v>140.55398600000001</v>
      </c>
      <c r="D5791" s="3">
        <f t="shared" si="91"/>
        <v>126.49858740000001</v>
      </c>
      <c r="E5791" s="6">
        <v>41.894941912596494</v>
      </c>
    </row>
    <row r="5792" spans="1:5" x14ac:dyDescent="0.35">
      <c r="A5792" s="1">
        <v>44257.3125</v>
      </c>
      <c r="B5792" s="3">
        <v>139.141007</v>
      </c>
      <c r="C5792">
        <v>146.447047</v>
      </c>
      <c r="D5792" s="3">
        <f t="shared" si="91"/>
        <v>131.80234229999999</v>
      </c>
      <c r="E5792" s="6">
        <v>51.1325571916231</v>
      </c>
    </row>
    <row r="5793" spans="1:5" x14ac:dyDescent="0.35">
      <c r="A5793" s="1">
        <v>44257.322916666664</v>
      </c>
      <c r="B5793" s="3">
        <v>143.12358800000001</v>
      </c>
      <c r="C5793">
        <v>150.64020199999999</v>
      </c>
      <c r="D5793" s="3">
        <f t="shared" si="91"/>
        <v>135.5761818</v>
      </c>
      <c r="E5793" s="6">
        <v>54.197168895565596</v>
      </c>
    </row>
    <row r="5794" spans="1:5" x14ac:dyDescent="0.35">
      <c r="A5794" s="1">
        <v>44257.333333333336</v>
      </c>
      <c r="B5794" s="3">
        <v>145.80426900000001</v>
      </c>
      <c r="C5794">
        <v>153.475594</v>
      </c>
      <c r="D5794" s="3">
        <f t="shared" si="91"/>
        <v>138.12803460000001</v>
      </c>
      <c r="E5794" s="6">
        <v>56.388388375079998</v>
      </c>
    </row>
    <row r="5795" spans="1:5" x14ac:dyDescent="0.35">
      <c r="A5795" s="1">
        <v>44257.34375</v>
      </c>
      <c r="B5795" s="3">
        <v>148.17817700000001</v>
      </c>
      <c r="C5795">
        <v>155.975067</v>
      </c>
      <c r="D5795" s="3">
        <f t="shared" si="91"/>
        <v>140.3775603</v>
      </c>
      <c r="E5795" s="6">
        <v>60.096507382328298</v>
      </c>
    </row>
    <row r="5796" spans="1:5" x14ac:dyDescent="0.35">
      <c r="A5796" s="1">
        <v>44257.354166666664</v>
      </c>
      <c r="B5796" s="3">
        <v>149.786632</v>
      </c>
      <c r="C5796">
        <v>157.67333500000001</v>
      </c>
      <c r="D5796" s="3">
        <f t="shared" si="91"/>
        <v>141.9060015</v>
      </c>
      <c r="E5796" s="6">
        <v>58.080750854650297</v>
      </c>
    </row>
    <row r="5797" spans="1:5" x14ac:dyDescent="0.35">
      <c r="A5797" s="1">
        <v>44257.364583333336</v>
      </c>
      <c r="B5797" s="3">
        <v>149.47202899999999</v>
      </c>
      <c r="C5797">
        <v>157.33652799999999</v>
      </c>
      <c r="D5797" s="3">
        <f t="shared" si="91"/>
        <v>141.6028752</v>
      </c>
      <c r="E5797" s="6">
        <v>54.056212735376192</v>
      </c>
    </row>
    <row r="5798" spans="1:5" x14ac:dyDescent="0.35">
      <c r="A5798" s="1">
        <v>44257.375</v>
      </c>
      <c r="B5798" s="3">
        <v>148.540268</v>
      </c>
      <c r="C5798">
        <v>156.36236</v>
      </c>
      <c r="D5798" s="3">
        <f t="shared" si="91"/>
        <v>140.726124</v>
      </c>
      <c r="E5798" s="6">
        <v>47.616021753060295</v>
      </c>
    </row>
    <row r="5799" spans="1:5" x14ac:dyDescent="0.35">
      <c r="A5799" s="1">
        <v>44257.385416666664</v>
      </c>
      <c r="B5799" s="3">
        <v>147.478692</v>
      </c>
      <c r="C5799">
        <v>155.23846800000001</v>
      </c>
      <c r="D5799" s="3">
        <f t="shared" si="91"/>
        <v>139.71462120000001</v>
      </c>
      <c r="E5799" s="6">
        <v>59.801013774965696</v>
      </c>
    </row>
    <row r="5800" spans="1:5" x14ac:dyDescent="0.35">
      <c r="A5800" s="1">
        <v>44257.395833333336</v>
      </c>
      <c r="B5800" s="3">
        <v>145.17577199999999</v>
      </c>
      <c r="C5800">
        <v>152.824703</v>
      </c>
      <c r="D5800" s="3">
        <f t="shared" si="91"/>
        <v>137.5422327</v>
      </c>
      <c r="E5800" s="6">
        <v>54.839509242018998</v>
      </c>
    </row>
    <row r="5801" spans="1:5" x14ac:dyDescent="0.35">
      <c r="A5801" s="1">
        <v>44257.40625</v>
      </c>
      <c r="B5801" s="3">
        <v>143.31306499999999</v>
      </c>
      <c r="C5801">
        <v>150.85431</v>
      </c>
      <c r="D5801" s="3">
        <f t="shared" si="91"/>
        <v>135.768879</v>
      </c>
      <c r="E5801" s="6">
        <v>50.415074787380895</v>
      </c>
    </row>
    <row r="5802" spans="1:5" x14ac:dyDescent="0.35">
      <c r="A5802" s="1">
        <v>44257.416666666664</v>
      </c>
      <c r="B5802" s="3">
        <v>141.37408600000001</v>
      </c>
      <c r="C5802">
        <v>148.82157799999999</v>
      </c>
      <c r="D5802" s="3">
        <f t="shared" si="91"/>
        <v>133.9394202</v>
      </c>
      <c r="E5802" s="6">
        <v>43.722391118898898</v>
      </c>
    </row>
    <row r="5803" spans="1:5" x14ac:dyDescent="0.35">
      <c r="A5803" s="1">
        <v>44257.427083333336</v>
      </c>
      <c r="B5803" s="3">
        <v>140.373637</v>
      </c>
      <c r="C5803">
        <v>147.767336</v>
      </c>
      <c r="D5803" s="3">
        <f t="shared" si="91"/>
        <v>132.9906024</v>
      </c>
      <c r="E5803" s="6">
        <v>56.673603293856701</v>
      </c>
    </row>
    <row r="5804" spans="1:5" x14ac:dyDescent="0.35">
      <c r="A5804" s="1">
        <v>44257.4375</v>
      </c>
      <c r="B5804" s="3">
        <v>139.61578399999999</v>
      </c>
      <c r="C5804">
        <v>146.98612299999999</v>
      </c>
      <c r="D5804" s="3">
        <f t="shared" si="91"/>
        <v>132.28751069999998</v>
      </c>
      <c r="E5804" s="6">
        <v>50.746302611431901</v>
      </c>
    </row>
    <row r="5805" spans="1:5" x14ac:dyDescent="0.35">
      <c r="A5805" s="1">
        <v>44257.447916666664</v>
      </c>
      <c r="B5805" s="3">
        <v>139.36952600000001</v>
      </c>
      <c r="C5805">
        <v>146.7227</v>
      </c>
      <c r="D5805" s="3">
        <f t="shared" si="91"/>
        <v>132.05043000000001</v>
      </c>
      <c r="E5805" s="6">
        <v>45.577409978982395</v>
      </c>
    </row>
    <row r="5806" spans="1:5" x14ac:dyDescent="0.35">
      <c r="A5806" s="1">
        <v>44257.458333333336</v>
      </c>
      <c r="B5806" s="3">
        <v>139.67147199999999</v>
      </c>
      <c r="C5806">
        <v>147.032678</v>
      </c>
      <c r="D5806" s="3">
        <f t="shared" si="91"/>
        <v>132.32941020000001</v>
      </c>
      <c r="E5806" s="6">
        <v>41.9988027732132</v>
      </c>
    </row>
    <row r="5807" spans="1:5" x14ac:dyDescent="0.35">
      <c r="A5807" s="1">
        <v>44257.46875</v>
      </c>
      <c r="B5807" s="3">
        <v>140.875844</v>
      </c>
      <c r="C5807">
        <v>148.30798899999999</v>
      </c>
      <c r="D5807" s="3">
        <f t="shared" si="91"/>
        <v>133.4771901</v>
      </c>
      <c r="E5807" s="6">
        <v>50.019457278384394</v>
      </c>
    </row>
    <row r="5808" spans="1:5" x14ac:dyDescent="0.35">
      <c r="A5808" s="1">
        <v>44257.479166666664</v>
      </c>
      <c r="B5808" s="3">
        <v>142.92930799999999</v>
      </c>
      <c r="C5808">
        <v>150.47737799999999</v>
      </c>
      <c r="D5808" s="3">
        <f t="shared" si="91"/>
        <v>135.42964019999999</v>
      </c>
      <c r="E5808" s="6">
        <v>47.990680870020199</v>
      </c>
    </row>
    <row r="5809" spans="1:5" x14ac:dyDescent="0.35">
      <c r="A5809" s="1">
        <v>44257.489583333336</v>
      </c>
      <c r="B5809" s="3">
        <v>144.72730200000001</v>
      </c>
      <c r="C5809">
        <v>152.369272</v>
      </c>
      <c r="D5809" s="3">
        <f t="shared" si="91"/>
        <v>137.1323448</v>
      </c>
      <c r="E5809" s="6">
        <v>46.8440013781508</v>
      </c>
    </row>
    <row r="5810" spans="1:5" x14ac:dyDescent="0.35">
      <c r="A5810" s="1">
        <v>44257.5</v>
      </c>
      <c r="B5810" s="3">
        <v>146.47421900000001</v>
      </c>
      <c r="C5810">
        <v>154.204215</v>
      </c>
      <c r="D5810" s="3">
        <f t="shared" si="91"/>
        <v>138.7837935</v>
      </c>
      <c r="E5810" s="6">
        <v>41.849482147749498</v>
      </c>
    </row>
    <row r="5811" spans="1:5" x14ac:dyDescent="0.35">
      <c r="A5811" s="1">
        <v>44257.510416666664</v>
      </c>
      <c r="B5811" s="3">
        <v>148.537497</v>
      </c>
      <c r="C5811">
        <v>156.36879500000001</v>
      </c>
      <c r="D5811" s="3">
        <f t="shared" si="91"/>
        <v>140.73191550000001</v>
      </c>
      <c r="E5811" s="6">
        <v>49.568645370143194</v>
      </c>
    </row>
    <row r="5812" spans="1:5" x14ac:dyDescent="0.35">
      <c r="A5812" s="1">
        <v>44257.520833333336</v>
      </c>
      <c r="B5812" s="3">
        <v>150.57307900000001</v>
      </c>
      <c r="C5812">
        <v>158.51461599999999</v>
      </c>
      <c r="D5812" s="3">
        <f t="shared" si="91"/>
        <v>142.6631544</v>
      </c>
      <c r="E5812" s="6">
        <v>44.264438977704302</v>
      </c>
    </row>
    <row r="5813" spans="1:5" x14ac:dyDescent="0.35">
      <c r="A5813" s="1">
        <v>44257.53125</v>
      </c>
      <c r="B5813" s="3">
        <v>151.508296</v>
      </c>
      <c r="C5813">
        <v>159.49220500000001</v>
      </c>
      <c r="D5813" s="3">
        <f t="shared" si="91"/>
        <v>143.54298450000002</v>
      </c>
      <c r="E5813" s="6">
        <v>43.3721121549559</v>
      </c>
    </row>
    <row r="5814" spans="1:5" x14ac:dyDescent="0.35">
      <c r="A5814" s="1">
        <v>44257.541666666664</v>
      </c>
      <c r="B5814" s="3">
        <v>151.380909</v>
      </c>
      <c r="C5814">
        <v>159.35339400000001</v>
      </c>
      <c r="D5814" s="3">
        <f t="shared" si="91"/>
        <v>143.4180546</v>
      </c>
      <c r="E5814" s="6">
        <v>41.6511629256742</v>
      </c>
    </row>
    <row r="5815" spans="1:5" x14ac:dyDescent="0.35">
      <c r="A5815" s="1">
        <v>44257.552083333336</v>
      </c>
      <c r="B5815" s="3">
        <v>150.01666900000001</v>
      </c>
      <c r="C5815">
        <v>157.90352100000001</v>
      </c>
      <c r="D5815" s="3">
        <f t="shared" si="91"/>
        <v>142.11316890000001</v>
      </c>
      <c r="E5815" s="6">
        <v>46.348641852781704</v>
      </c>
    </row>
    <row r="5816" spans="1:5" x14ac:dyDescent="0.35">
      <c r="A5816" s="1">
        <v>44257.5625</v>
      </c>
      <c r="B5816" s="3">
        <v>147.523156</v>
      </c>
      <c r="C5816">
        <v>155.27463399999999</v>
      </c>
      <c r="D5816" s="3">
        <f t="shared" si="91"/>
        <v>139.7471706</v>
      </c>
      <c r="E5816" s="6">
        <v>45.828776616808497</v>
      </c>
    </row>
    <row r="5817" spans="1:5" x14ac:dyDescent="0.35">
      <c r="A5817" s="1">
        <v>44257.572916666664</v>
      </c>
      <c r="B5817" s="3">
        <v>144.38990100000001</v>
      </c>
      <c r="C5817">
        <v>151.974491</v>
      </c>
      <c r="D5817" s="3">
        <f t="shared" si="91"/>
        <v>136.7770419</v>
      </c>
      <c r="E5817" s="6">
        <v>43.980418555096897</v>
      </c>
    </row>
    <row r="5818" spans="1:5" x14ac:dyDescent="0.35">
      <c r="A5818" s="1">
        <v>44257.583333333336</v>
      </c>
      <c r="B5818" s="3">
        <v>141.06684899999999</v>
      </c>
      <c r="C5818">
        <v>148.48289800000001</v>
      </c>
      <c r="D5818" s="3">
        <f t="shared" si="91"/>
        <v>133.6346082</v>
      </c>
      <c r="E5818" s="6">
        <v>39.348131005217198</v>
      </c>
    </row>
    <row r="5819" spans="1:5" x14ac:dyDescent="0.35">
      <c r="A5819" s="1">
        <v>44257.59375</v>
      </c>
      <c r="B5819" s="3">
        <v>138.45740599999999</v>
      </c>
      <c r="C5819">
        <v>145.73950500000001</v>
      </c>
      <c r="D5819" s="3">
        <f t="shared" si="91"/>
        <v>131.16555450000001</v>
      </c>
      <c r="E5819" s="6">
        <v>36.510914176786599</v>
      </c>
    </row>
    <row r="5820" spans="1:5" x14ac:dyDescent="0.35">
      <c r="A5820" s="1">
        <v>44257.604166666664</v>
      </c>
      <c r="B5820" s="3">
        <v>136.387428</v>
      </c>
      <c r="C5820">
        <v>143.56429199999999</v>
      </c>
      <c r="D5820" s="3">
        <f t="shared" si="91"/>
        <v>129.20786279999999</v>
      </c>
      <c r="E5820" s="6">
        <v>42.698612472936794</v>
      </c>
    </row>
    <row r="5821" spans="1:5" x14ac:dyDescent="0.35">
      <c r="A5821" s="1">
        <v>44257.614583333336</v>
      </c>
      <c r="B5821" s="3">
        <v>134.33960300000001</v>
      </c>
      <c r="C5821">
        <v>141.40299200000001</v>
      </c>
      <c r="D5821" s="3">
        <f t="shared" si="91"/>
        <v>127.26269280000001</v>
      </c>
      <c r="E5821" s="6">
        <v>47.4773736805369</v>
      </c>
    </row>
    <row r="5822" spans="1:5" x14ac:dyDescent="0.35">
      <c r="A5822" s="1">
        <v>44257.625</v>
      </c>
      <c r="B5822" s="3">
        <v>132.58430999999999</v>
      </c>
      <c r="C5822">
        <v>139.56931399999999</v>
      </c>
      <c r="D5822" s="3">
        <f t="shared" si="91"/>
        <v>125.61238259999999</v>
      </c>
      <c r="E5822" s="6">
        <v>51.384732873634498</v>
      </c>
    </row>
    <row r="5823" spans="1:5" x14ac:dyDescent="0.35">
      <c r="A5823" s="1">
        <v>44257.635416666664</v>
      </c>
      <c r="B5823" s="3">
        <v>131.24386899999999</v>
      </c>
      <c r="C5823">
        <v>138.156272</v>
      </c>
      <c r="D5823" s="3">
        <f t="shared" si="91"/>
        <v>124.34064480000001</v>
      </c>
      <c r="E5823" s="6">
        <v>37.7088948257853</v>
      </c>
    </row>
    <row r="5824" spans="1:5" x14ac:dyDescent="0.35">
      <c r="A5824" s="1">
        <v>44257.645833333336</v>
      </c>
      <c r="B5824" s="3">
        <v>129.93259</v>
      </c>
      <c r="C5824">
        <v>136.77937299999999</v>
      </c>
      <c r="D5824" s="3">
        <f t="shared" si="91"/>
        <v>123.1014357</v>
      </c>
      <c r="E5824" s="6">
        <v>45.4496788895121</v>
      </c>
    </row>
    <row r="5825" spans="1:5" x14ac:dyDescent="0.35">
      <c r="A5825" s="1">
        <v>44257.65625</v>
      </c>
      <c r="B5825" s="3">
        <v>129.21988999999999</v>
      </c>
      <c r="C5825">
        <v>136.021309</v>
      </c>
      <c r="D5825" s="3">
        <f t="shared" si="91"/>
        <v>122.41917810000001</v>
      </c>
      <c r="E5825" s="6">
        <v>48.6237398025294</v>
      </c>
    </row>
    <row r="5826" spans="1:5" x14ac:dyDescent="0.35">
      <c r="A5826" s="1">
        <v>44257.666666666664</v>
      </c>
      <c r="B5826" s="3">
        <v>129.20605900000001</v>
      </c>
      <c r="C5826">
        <v>136.01100299999999</v>
      </c>
      <c r="D5826" s="3">
        <f t="shared" si="91"/>
        <v>122.40990269999999</v>
      </c>
      <c r="E5826" s="6">
        <v>53.188602970283696</v>
      </c>
    </row>
    <row r="5827" spans="1:5" x14ac:dyDescent="0.35">
      <c r="A5827" s="1">
        <v>44257.677083333336</v>
      </c>
      <c r="B5827" s="3">
        <v>129.78952899999999</v>
      </c>
      <c r="C5827">
        <v>136.63304299999999</v>
      </c>
      <c r="D5827" s="3">
        <f t="shared" si="91"/>
        <v>122.96973869999999</v>
      </c>
      <c r="E5827" s="6">
        <v>35.789614746861403</v>
      </c>
    </row>
    <row r="5828" spans="1:5" x14ac:dyDescent="0.35">
      <c r="A5828" s="1">
        <v>44257.6875</v>
      </c>
      <c r="B5828" s="3">
        <v>131.38835399999999</v>
      </c>
      <c r="C5828">
        <v>138.31497899999999</v>
      </c>
      <c r="D5828" s="3">
        <f t="shared" ref="D5828:D5891" si="92">+C5828*0.9</f>
        <v>124.48348109999999</v>
      </c>
      <c r="E5828" s="6">
        <v>44.749617637709498</v>
      </c>
    </row>
    <row r="5829" spans="1:5" x14ac:dyDescent="0.35">
      <c r="A5829" s="1">
        <v>44257.697916666664</v>
      </c>
      <c r="B5829" s="3">
        <v>134.76906600000001</v>
      </c>
      <c r="C5829">
        <v>141.871531</v>
      </c>
      <c r="D5829" s="3">
        <f t="shared" si="92"/>
        <v>127.6843779</v>
      </c>
      <c r="E5829" s="6">
        <v>51.611094759374296</v>
      </c>
    </row>
    <row r="5830" spans="1:5" x14ac:dyDescent="0.35">
      <c r="A5830" s="1">
        <v>44257.708333333336</v>
      </c>
      <c r="B5830" s="3">
        <v>139.091722</v>
      </c>
      <c r="C5830">
        <v>146.42994200000001</v>
      </c>
      <c r="D5830" s="3">
        <f t="shared" si="92"/>
        <v>131.78694780000001</v>
      </c>
      <c r="E5830" s="6">
        <v>58.719949614078004</v>
      </c>
    </row>
    <row r="5831" spans="1:5" x14ac:dyDescent="0.35">
      <c r="A5831" s="1">
        <v>44257.71875</v>
      </c>
      <c r="B5831" s="3">
        <v>145.330455</v>
      </c>
      <c r="C5831">
        <v>152.99786900000001</v>
      </c>
      <c r="D5831" s="3">
        <f t="shared" si="92"/>
        <v>137.69808210000002</v>
      </c>
      <c r="E5831" s="6">
        <v>40.384332551669502</v>
      </c>
    </row>
    <row r="5832" spans="1:5" x14ac:dyDescent="0.35">
      <c r="A5832" s="1">
        <v>44257.729166666664</v>
      </c>
      <c r="B5832" s="3">
        <v>152.446586</v>
      </c>
      <c r="C5832">
        <v>160.48722900000001</v>
      </c>
      <c r="D5832" s="3">
        <f t="shared" si="92"/>
        <v>144.43850610000001</v>
      </c>
      <c r="E5832" s="6">
        <v>50.881611354975199</v>
      </c>
    </row>
    <row r="5833" spans="1:5" x14ac:dyDescent="0.35">
      <c r="A5833" s="1">
        <v>44257.739583333336</v>
      </c>
      <c r="B5833" s="3">
        <v>160.306794</v>
      </c>
      <c r="C5833">
        <v>168.77106800000001</v>
      </c>
      <c r="D5833" s="3">
        <f t="shared" si="92"/>
        <v>151.89396120000001</v>
      </c>
      <c r="E5833" s="6">
        <v>58.931617585000893</v>
      </c>
    </row>
    <row r="5834" spans="1:5" x14ac:dyDescent="0.35">
      <c r="A5834" s="1">
        <v>44257.75</v>
      </c>
      <c r="B5834" s="3">
        <v>168.66029499999999</v>
      </c>
      <c r="C5834">
        <v>177.54826399999999</v>
      </c>
      <c r="D5834" s="3">
        <f t="shared" si="92"/>
        <v>159.7934376</v>
      </c>
      <c r="E5834" s="6">
        <v>65.845174229410702</v>
      </c>
    </row>
    <row r="5835" spans="1:5" x14ac:dyDescent="0.35">
      <c r="A5835" s="1">
        <v>44257.760416666664</v>
      </c>
      <c r="B5835" s="3">
        <v>176.56587200000001</v>
      </c>
      <c r="C5835">
        <v>185.87107399999999</v>
      </c>
      <c r="D5835" s="3">
        <f t="shared" si="92"/>
        <v>167.28396659999999</v>
      </c>
      <c r="E5835" s="6">
        <v>53.882351095118302</v>
      </c>
    </row>
    <row r="5836" spans="1:5" x14ac:dyDescent="0.35">
      <c r="A5836" s="1">
        <v>44257.770833333336</v>
      </c>
      <c r="B5836" s="3">
        <v>183.78425999999999</v>
      </c>
      <c r="C5836">
        <v>193.453191</v>
      </c>
      <c r="D5836" s="3">
        <f t="shared" si="92"/>
        <v>174.10787190000002</v>
      </c>
      <c r="E5836" s="6">
        <v>55.850678057439097</v>
      </c>
    </row>
    <row r="5837" spans="1:5" x14ac:dyDescent="0.35">
      <c r="A5837" s="1">
        <v>44257.78125</v>
      </c>
      <c r="B5837" s="3">
        <v>190.19824800000001</v>
      </c>
      <c r="C5837">
        <v>200.199107</v>
      </c>
      <c r="D5837" s="3">
        <f t="shared" si="92"/>
        <v>180.1791963</v>
      </c>
      <c r="E5837" s="6">
        <v>58.823860811296797</v>
      </c>
    </row>
    <row r="5838" spans="1:5" x14ac:dyDescent="0.35">
      <c r="A5838" s="1">
        <v>44257.791666666664</v>
      </c>
      <c r="B5838" s="3">
        <v>195.661993</v>
      </c>
      <c r="C5838">
        <v>205.925838</v>
      </c>
      <c r="D5838" s="3">
        <f t="shared" si="92"/>
        <v>185.3332542</v>
      </c>
      <c r="E5838" s="6">
        <v>60.492265522094698</v>
      </c>
    </row>
    <row r="5839" spans="1:5" x14ac:dyDescent="0.35">
      <c r="A5839" s="1">
        <v>44257.802083333336</v>
      </c>
      <c r="B5839" s="3">
        <v>199.12686299999999</v>
      </c>
      <c r="C5839">
        <v>209.55505500000001</v>
      </c>
      <c r="D5839" s="3">
        <f t="shared" si="92"/>
        <v>188.59954950000002</v>
      </c>
      <c r="E5839" s="6">
        <v>68.530509088709692</v>
      </c>
    </row>
    <row r="5840" spans="1:5" x14ac:dyDescent="0.35">
      <c r="A5840" s="1">
        <v>44257.8125</v>
      </c>
      <c r="B5840" s="3">
        <v>199.84223399999999</v>
      </c>
      <c r="C5840">
        <v>210.306149</v>
      </c>
      <c r="D5840" s="3">
        <f t="shared" si="92"/>
        <v>189.27553410000002</v>
      </c>
      <c r="E5840" s="6">
        <v>57.961155945890596</v>
      </c>
    </row>
    <row r="5841" spans="1:5" x14ac:dyDescent="0.35">
      <c r="A5841" s="1">
        <v>44257.822916666664</v>
      </c>
      <c r="B5841" s="3">
        <v>198.538601</v>
      </c>
      <c r="C5841">
        <v>208.939437</v>
      </c>
      <c r="D5841" s="3">
        <f t="shared" si="92"/>
        <v>188.0454933</v>
      </c>
      <c r="E5841" s="6">
        <v>51.021559540108299</v>
      </c>
    </row>
    <row r="5842" spans="1:5" x14ac:dyDescent="0.35">
      <c r="A5842" s="1">
        <v>44257.833333333336</v>
      </c>
      <c r="B5842" s="3">
        <v>195.49096700000001</v>
      </c>
      <c r="C5842">
        <v>205.72501600000001</v>
      </c>
      <c r="D5842" s="3">
        <f t="shared" si="92"/>
        <v>185.1525144</v>
      </c>
      <c r="E5842" s="6">
        <v>43.723916415453495</v>
      </c>
    </row>
    <row r="5843" spans="1:5" x14ac:dyDescent="0.35">
      <c r="A5843" s="1">
        <v>44257.84375</v>
      </c>
      <c r="B5843" s="3">
        <v>190.01042100000001</v>
      </c>
      <c r="C5843">
        <v>199.95052999999999</v>
      </c>
      <c r="D5843" s="3">
        <f t="shared" si="92"/>
        <v>179.955477</v>
      </c>
      <c r="E5843" s="6">
        <v>62.781393962324394</v>
      </c>
    </row>
    <row r="5844" spans="1:5" x14ac:dyDescent="0.35">
      <c r="A5844" s="1">
        <v>44257.854166666664</v>
      </c>
      <c r="B5844" s="3">
        <v>182.84673100000001</v>
      </c>
      <c r="C5844">
        <v>192.402916</v>
      </c>
      <c r="D5844" s="3">
        <f t="shared" si="92"/>
        <v>173.1626244</v>
      </c>
      <c r="E5844" s="6">
        <v>51.431717283870796</v>
      </c>
    </row>
    <row r="5845" spans="1:5" x14ac:dyDescent="0.35">
      <c r="A5845" s="1">
        <v>44257.864583333336</v>
      </c>
      <c r="B5845" s="3">
        <v>174.62755899999999</v>
      </c>
      <c r="C5845">
        <v>183.74905999999999</v>
      </c>
      <c r="D5845" s="3">
        <f t="shared" si="92"/>
        <v>165.374154</v>
      </c>
      <c r="E5845" s="6">
        <v>41.281794076239095</v>
      </c>
    </row>
    <row r="5846" spans="1:5" x14ac:dyDescent="0.35">
      <c r="A5846" s="1">
        <v>44257.875</v>
      </c>
      <c r="B5846" s="3">
        <v>166.60674399999999</v>
      </c>
      <c r="C5846">
        <v>175.31648000000001</v>
      </c>
      <c r="D5846" s="3">
        <f t="shared" si="92"/>
        <v>157.78483200000002</v>
      </c>
      <c r="E5846" s="6">
        <v>30.472515017153096</v>
      </c>
    </row>
    <row r="5847" spans="1:5" x14ac:dyDescent="0.35">
      <c r="A5847" s="1">
        <v>44257.885416666664</v>
      </c>
      <c r="B5847" s="3">
        <v>160.31411900000001</v>
      </c>
      <c r="C5847">
        <v>168.686914</v>
      </c>
      <c r="D5847" s="3">
        <f t="shared" si="92"/>
        <v>151.81822260000001</v>
      </c>
      <c r="E5847" s="6">
        <v>53.837541128333292</v>
      </c>
    </row>
    <row r="5848" spans="1:5" x14ac:dyDescent="0.35">
      <c r="A5848" s="1">
        <v>44257.895833333336</v>
      </c>
      <c r="B5848" s="3">
        <v>154.805116</v>
      </c>
      <c r="C5848">
        <v>162.87468699999999</v>
      </c>
      <c r="D5848" s="3">
        <f t="shared" si="92"/>
        <v>146.58721829999999</v>
      </c>
      <c r="E5848" s="6">
        <v>48.327873419903298</v>
      </c>
    </row>
    <row r="5849" spans="1:5" x14ac:dyDescent="0.35">
      <c r="A5849" s="1">
        <v>44257.90625</v>
      </c>
      <c r="B5849" s="3">
        <v>149.308269</v>
      </c>
      <c r="C5849">
        <v>157.08927800000001</v>
      </c>
      <c r="D5849" s="3">
        <f t="shared" si="92"/>
        <v>141.38035020000001</v>
      </c>
      <c r="E5849" s="6">
        <v>37.247953327222397</v>
      </c>
    </row>
    <row r="5850" spans="1:5" x14ac:dyDescent="0.35">
      <c r="A5850" s="1">
        <v>44257.916666666664</v>
      </c>
      <c r="B5850" s="3">
        <v>144.14551399999999</v>
      </c>
      <c r="C5850">
        <v>151.64336700000001</v>
      </c>
      <c r="D5850" s="3">
        <f t="shared" si="92"/>
        <v>136.47903030000001</v>
      </c>
      <c r="E5850" s="6">
        <v>26.5319835133791</v>
      </c>
    </row>
    <row r="5851" spans="1:5" x14ac:dyDescent="0.35">
      <c r="A5851" s="1">
        <v>44257.927083333336</v>
      </c>
      <c r="B5851" s="3">
        <v>137.828744</v>
      </c>
      <c r="C5851">
        <v>144.97246000000001</v>
      </c>
      <c r="D5851" s="3">
        <f t="shared" si="92"/>
        <v>130.47521400000002</v>
      </c>
      <c r="E5851" s="6">
        <v>53.704921131099297</v>
      </c>
    </row>
    <row r="5852" spans="1:5" x14ac:dyDescent="0.35">
      <c r="A5852" s="1">
        <v>44257.9375</v>
      </c>
      <c r="B5852" s="3">
        <v>130.83294000000001</v>
      </c>
      <c r="C5852">
        <v>137.60298299999999</v>
      </c>
      <c r="D5852" s="3">
        <f t="shared" si="92"/>
        <v>123.84268469999999</v>
      </c>
      <c r="E5852" s="6">
        <v>45.404378319699603</v>
      </c>
    </row>
    <row r="5853" spans="1:5" x14ac:dyDescent="0.35">
      <c r="A5853" s="1">
        <v>44257.947916666664</v>
      </c>
      <c r="B5853" s="3">
        <v>123.08701000000001</v>
      </c>
      <c r="C5853">
        <v>129.44790900000001</v>
      </c>
      <c r="D5853" s="3">
        <f t="shared" si="92"/>
        <v>116.50311810000001</v>
      </c>
      <c r="E5853" s="6">
        <v>34.582274767191599</v>
      </c>
    </row>
    <row r="5854" spans="1:5" x14ac:dyDescent="0.35">
      <c r="A5854" s="1">
        <v>44257.958333333336</v>
      </c>
      <c r="B5854" s="3">
        <v>114.991482</v>
      </c>
      <c r="C5854">
        <v>120.93094499999999</v>
      </c>
      <c r="D5854" s="3">
        <f t="shared" si="92"/>
        <v>108.8378505</v>
      </c>
      <c r="E5854" s="6">
        <v>24.568556524179499</v>
      </c>
    </row>
    <row r="5855" spans="1:5" x14ac:dyDescent="0.35">
      <c r="A5855" s="1">
        <v>44257.96875</v>
      </c>
      <c r="B5855" s="3">
        <v>107.150583</v>
      </c>
      <c r="C5855">
        <v>112.67212000000001</v>
      </c>
      <c r="D5855" s="3">
        <f t="shared" si="92"/>
        <v>101.40490800000001</v>
      </c>
      <c r="E5855" s="6">
        <v>48.267781839776497</v>
      </c>
    </row>
    <row r="5856" spans="1:5" x14ac:dyDescent="0.35">
      <c r="A5856" s="1">
        <v>44257.979166666664</v>
      </c>
      <c r="B5856" s="3">
        <v>99.556549000000004</v>
      </c>
      <c r="C5856">
        <v>104.68052900000001</v>
      </c>
      <c r="D5856" s="3">
        <f t="shared" si="92"/>
        <v>94.212476100000003</v>
      </c>
      <c r="E5856" s="6">
        <v>39.861989737534302</v>
      </c>
    </row>
    <row r="5857" spans="1:5" x14ac:dyDescent="0.35">
      <c r="A5857" s="1">
        <v>44257.989583333336</v>
      </c>
      <c r="B5857" s="3">
        <v>92.323952000000006</v>
      </c>
      <c r="C5857">
        <v>97.069941999999998</v>
      </c>
      <c r="D5857" s="3">
        <f t="shared" si="92"/>
        <v>87.362947800000001</v>
      </c>
      <c r="E5857" s="6">
        <v>28.105909284777102</v>
      </c>
    </row>
    <row r="5858" spans="1:5" x14ac:dyDescent="0.35">
      <c r="A5858" s="1">
        <v>44258</v>
      </c>
      <c r="B5858" s="3">
        <v>85.488825000000006</v>
      </c>
      <c r="C5858">
        <v>89.879461000000006</v>
      </c>
      <c r="D5858" s="3">
        <f t="shared" si="92"/>
        <v>80.891514900000004</v>
      </c>
      <c r="E5858" s="6">
        <v>18.288538458294699</v>
      </c>
    </row>
    <row r="5859" spans="1:5" x14ac:dyDescent="0.35">
      <c r="A5859" s="1">
        <v>44258.010416666664</v>
      </c>
      <c r="B5859" s="3">
        <v>79.142938999999998</v>
      </c>
      <c r="C5859">
        <v>83.192876999999996</v>
      </c>
      <c r="D5859" s="3">
        <f t="shared" si="92"/>
        <v>74.873589299999992</v>
      </c>
      <c r="E5859" s="6">
        <v>41.573898333423401</v>
      </c>
    </row>
    <row r="5860" spans="1:5" x14ac:dyDescent="0.35">
      <c r="A5860" s="1">
        <v>44258.020833333336</v>
      </c>
      <c r="B5860" s="3">
        <v>73.157402000000005</v>
      </c>
      <c r="C5860">
        <v>76.893718000000007</v>
      </c>
      <c r="D5860" s="3">
        <f t="shared" si="92"/>
        <v>69.204346200000003</v>
      </c>
      <c r="E5860" s="6">
        <v>34.589524437443394</v>
      </c>
    </row>
    <row r="5861" spans="1:5" x14ac:dyDescent="0.35">
      <c r="A5861" s="1">
        <v>44258.03125</v>
      </c>
      <c r="B5861" s="3">
        <v>67.918379999999999</v>
      </c>
      <c r="C5861">
        <v>71.381709000000001</v>
      </c>
      <c r="D5861" s="3">
        <f t="shared" si="92"/>
        <v>64.243538100000009</v>
      </c>
      <c r="E5861" s="6">
        <v>28.175895776730396</v>
      </c>
    </row>
    <row r="5862" spans="1:5" x14ac:dyDescent="0.35">
      <c r="A5862" s="1">
        <v>44258.041666666664</v>
      </c>
      <c r="B5862" s="3">
        <v>63.682878000000002</v>
      </c>
      <c r="C5862">
        <v>66.922404</v>
      </c>
      <c r="D5862" s="3">
        <f t="shared" si="92"/>
        <v>60.230163600000004</v>
      </c>
      <c r="E5862" s="6">
        <v>20.905918938163101</v>
      </c>
    </row>
    <row r="5863" spans="1:5" x14ac:dyDescent="0.35">
      <c r="A5863" s="1">
        <v>44258.052083333336</v>
      </c>
      <c r="B5863" s="3">
        <v>60.353388000000002</v>
      </c>
      <c r="C5863">
        <v>63.417388000000003</v>
      </c>
      <c r="D5863" s="3">
        <f t="shared" si="92"/>
        <v>57.075649200000001</v>
      </c>
      <c r="E5863" s="6">
        <v>35.826655344627497</v>
      </c>
    </row>
    <row r="5864" spans="1:5" x14ac:dyDescent="0.35">
      <c r="A5864" s="1">
        <v>44258.0625</v>
      </c>
      <c r="B5864" s="3">
        <v>58.088234</v>
      </c>
      <c r="C5864">
        <v>61.034447999999998</v>
      </c>
      <c r="D5864" s="3">
        <f t="shared" si="92"/>
        <v>54.931003199999999</v>
      </c>
      <c r="E5864" s="6">
        <v>29.167500283271099</v>
      </c>
    </row>
    <row r="5865" spans="1:5" x14ac:dyDescent="0.35">
      <c r="A5865" s="1">
        <v>44258.072916666664</v>
      </c>
      <c r="B5865" s="3">
        <v>56.510807</v>
      </c>
      <c r="C5865">
        <v>59.375546999999997</v>
      </c>
      <c r="D5865" s="3">
        <f t="shared" si="92"/>
        <v>53.437992299999998</v>
      </c>
      <c r="E5865" s="6">
        <v>26.520605915357699</v>
      </c>
    </row>
    <row r="5866" spans="1:5" x14ac:dyDescent="0.35">
      <c r="A5866" s="1">
        <v>44258.083333333336</v>
      </c>
      <c r="B5866" s="3">
        <v>55.387323000000002</v>
      </c>
      <c r="C5866">
        <v>58.193626999999999</v>
      </c>
      <c r="D5866" s="3">
        <f t="shared" si="92"/>
        <v>52.3742643</v>
      </c>
      <c r="E5866" s="6">
        <v>22.668651389689401</v>
      </c>
    </row>
    <row r="5867" spans="1:5" x14ac:dyDescent="0.35">
      <c r="A5867" s="1">
        <v>44258.09375</v>
      </c>
      <c r="B5867" s="3">
        <v>54.853161999999998</v>
      </c>
      <c r="C5867">
        <v>57.631984000000003</v>
      </c>
      <c r="D5867" s="3">
        <f t="shared" si="92"/>
        <v>51.868785600000002</v>
      </c>
      <c r="E5867" s="6">
        <v>28.690400426483301</v>
      </c>
    </row>
    <row r="5868" spans="1:5" x14ac:dyDescent="0.35">
      <c r="A5868" s="1">
        <v>44258.104166666664</v>
      </c>
      <c r="B5868" s="3">
        <v>54.361296000000003</v>
      </c>
      <c r="C5868">
        <v>57.114559999999997</v>
      </c>
      <c r="D5868" s="3">
        <f t="shared" si="92"/>
        <v>51.403103999999999</v>
      </c>
      <c r="E5868" s="6">
        <v>24.476835723506799</v>
      </c>
    </row>
    <row r="5869" spans="1:5" x14ac:dyDescent="0.35">
      <c r="A5869" s="1">
        <v>44258.114583333336</v>
      </c>
      <c r="B5869" s="3">
        <v>54.254854999999999</v>
      </c>
      <c r="C5869">
        <v>57.002884000000002</v>
      </c>
      <c r="D5869" s="3">
        <f t="shared" si="92"/>
        <v>51.302595600000004</v>
      </c>
      <c r="E5869" s="6">
        <v>27.2292189202144</v>
      </c>
    </row>
    <row r="5870" spans="1:5" x14ac:dyDescent="0.35">
      <c r="A5870" s="1">
        <v>44258.125</v>
      </c>
      <c r="B5870" s="3">
        <v>54.415523</v>
      </c>
      <c r="C5870">
        <v>57.171998000000002</v>
      </c>
      <c r="D5870" s="3">
        <f t="shared" si="92"/>
        <v>51.454798200000006</v>
      </c>
      <c r="E5870" s="6">
        <v>28.8138546016662</v>
      </c>
    </row>
    <row r="5871" spans="1:5" x14ac:dyDescent="0.35">
      <c r="A5871" s="1">
        <v>44258.135416666664</v>
      </c>
      <c r="B5871" s="3">
        <v>54.505115000000004</v>
      </c>
      <c r="C5871">
        <v>57.264474999999997</v>
      </c>
      <c r="D5871" s="3">
        <f t="shared" si="92"/>
        <v>51.538027499999998</v>
      </c>
      <c r="E5871" s="6">
        <v>23.4845959423136</v>
      </c>
    </row>
    <row r="5872" spans="1:5" x14ac:dyDescent="0.35">
      <c r="A5872" s="1">
        <v>44258.145833333336</v>
      </c>
      <c r="B5872" s="3">
        <v>54.529179999999997</v>
      </c>
      <c r="C5872">
        <v>57.290179000000002</v>
      </c>
      <c r="D5872" s="3">
        <f t="shared" si="92"/>
        <v>51.5611611</v>
      </c>
      <c r="E5872" s="6">
        <v>25.293107478761097</v>
      </c>
    </row>
    <row r="5873" spans="1:5" x14ac:dyDescent="0.35">
      <c r="A5873" s="1">
        <v>44258.15625</v>
      </c>
      <c r="B5873" s="3">
        <v>54.551116</v>
      </c>
      <c r="C5873">
        <v>57.307882999999997</v>
      </c>
      <c r="D5873" s="3">
        <f t="shared" si="92"/>
        <v>51.577094699999996</v>
      </c>
      <c r="E5873" s="6">
        <v>28.539768026107598</v>
      </c>
    </row>
    <row r="5874" spans="1:5" x14ac:dyDescent="0.35">
      <c r="A5874" s="1">
        <v>44258.166666666664</v>
      </c>
      <c r="B5874" s="3">
        <v>54.882938000000003</v>
      </c>
      <c r="C5874">
        <v>57.655523000000002</v>
      </c>
      <c r="D5874" s="3">
        <f t="shared" si="92"/>
        <v>51.889970700000006</v>
      </c>
      <c r="E5874" s="6">
        <v>32.233258983630797</v>
      </c>
    </row>
    <row r="5875" spans="1:5" x14ac:dyDescent="0.35">
      <c r="A5875" s="1">
        <v>44258.177083333336</v>
      </c>
      <c r="B5875" s="3">
        <v>55.567394999999998</v>
      </c>
      <c r="C5875">
        <v>58.373891</v>
      </c>
      <c r="D5875" s="3">
        <f t="shared" si="92"/>
        <v>52.536501900000005</v>
      </c>
      <c r="E5875" s="6">
        <v>20.454509098081999</v>
      </c>
    </row>
    <row r="5876" spans="1:5" x14ac:dyDescent="0.35">
      <c r="A5876" s="1">
        <v>44258.1875</v>
      </c>
      <c r="B5876" s="3">
        <v>56.408389999999997</v>
      </c>
      <c r="C5876">
        <v>59.256281999999999</v>
      </c>
      <c r="D5876" s="3">
        <f t="shared" si="92"/>
        <v>53.3306538</v>
      </c>
      <c r="E5876" s="6">
        <v>25.030605278181397</v>
      </c>
    </row>
    <row r="5877" spans="1:5" x14ac:dyDescent="0.35">
      <c r="A5877" s="1">
        <v>44258.197916666664</v>
      </c>
      <c r="B5877" s="3">
        <v>57.703834999999998</v>
      </c>
      <c r="C5877">
        <v>60.627530999999998</v>
      </c>
      <c r="D5877" s="3">
        <f t="shared" si="92"/>
        <v>54.564777899999996</v>
      </c>
      <c r="E5877" s="6">
        <v>33.496889926263094</v>
      </c>
    </row>
    <row r="5878" spans="1:5" x14ac:dyDescent="0.35">
      <c r="A5878" s="1">
        <v>44258.208333333336</v>
      </c>
      <c r="B5878" s="3">
        <v>59.150176000000002</v>
      </c>
      <c r="C5878">
        <v>62.151837999999998</v>
      </c>
      <c r="D5878" s="3">
        <f t="shared" si="92"/>
        <v>55.9366542</v>
      </c>
      <c r="E5878" s="6">
        <v>37.7823160147938</v>
      </c>
    </row>
    <row r="5879" spans="1:5" x14ac:dyDescent="0.35">
      <c r="A5879" s="1">
        <v>44258.21875</v>
      </c>
      <c r="B5879" s="3">
        <v>61.528004000000003</v>
      </c>
      <c r="C5879">
        <v>64.660261000000006</v>
      </c>
      <c r="D5879" s="3">
        <f t="shared" si="92"/>
        <v>58.194234900000005</v>
      </c>
      <c r="E5879" s="6">
        <v>23.196701295329596</v>
      </c>
    </row>
    <row r="5880" spans="1:5" x14ac:dyDescent="0.35">
      <c r="A5880" s="1">
        <v>44258.229166666664</v>
      </c>
      <c r="B5880" s="3">
        <v>64.423474999999996</v>
      </c>
      <c r="C5880">
        <v>67.715421000000006</v>
      </c>
      <c r="D5880" s="3">
        <f t="shared" si="92"/>
        <v>60.943878900000009</v>
      </c>
      <c r="E5880" s="6">
        <v>28.2117968371799</v>
      </c>
    </row>
    <row r="5881" spans="1:5" x14ac:dyDescent="0.35">
      <c r="A5881" s="1">
        <v>44258.239583333336</v>
      </c>
      <c r="B5881" s="3">
        <v>70.240403000000001</v>
      </c>
      <c r="C5881">
        <v>73.834292000000005</v>
      </c>
      <c r="D5881" s="3">
        <f t="shared" si="92"/>
        <v>66.45086280000001</v>
      </c>
      <c r="E5881" s="6">
        <v>38.186709931992702</v>
      </c>
    </row>
    <row r="5882" spans="1:5" x14ac:dyDescent="0.35">
      <c r="A5882" s="1">
        <v>44258.25</v>
      </c>
      <c r="B5882" s="3">
        <v>79.370330999999993</v>
      </c>
      <c r="C5882">
        <v>83.467527000000004</v>
      </c>
      <c r="D5882" s="3">
        <f t="shared" si="92"/>
        <v>75.120774300000008</v>
      </c>
      <c r="E5882" s="6">
        <v>47.531453953483897</v>
      </c>
    </row>
    <row r="5883" spans="1:5" x14ac:dyDescent="0.35">
      <c r="A5883" s="1">
        <v>44258.260416666664</v>
      </c>
      <c r="B5883" s="3">
        <v>90.386984999999996</v>
      </c>
      <c r="C5883">
        <v>95.102608000000004</v>
      </c>
      <c r="D5883" s="3">
        <f t="shared" si="92"/>
        <v>85.592347200000006</v>
      </c>
      <c r="E5883" s="6">
        <v>19.719887741991801</v>
      </c>
    </row>
    <row r="5884" spans="1:5" x14ac:dyDescent="0.35">
      <c r="A5884" s="1">
        <v>44258.270833333336</v>
      </c>
      <c r="B5884" s="3">
        <v>103.20725400000001</v>
      </c>
      <c r="C5884">
        <v>108.59998899999999</v>
      </c>
      <c r="D5884" s="3">
        <f t="shared" si="92"/>
        <v>97.7399901</v>
      </c>
      <c r="E5884" s="6">
        <v>39.901881484946294</v>
      </c>
    </row>
    <row r="5885" spans="1:5" x14ac:dyDescent="0.35">
      <c r="A5885" s="1">
        <v>44258.28125</v>
      </c>
      <c r="B5885" s="3">
        <v>115.77065899999999</v>
      </c>
      <c r="C5885">
        <v>121.832053</v>
      </c>
      <c r="D5885" s="3">
        <f t="shared" si="92"/>
        <v>109.6488477</v>
      </c>
      <c r="E5885" s="6">
        <v>51.667340769818004</v>
      </c>
    </row>
    <row r="5886" spans="1:5" x14ac:dyDescent="0.35">
      <c r="A5886" s="1">
        <v>44258.291666666664</v>
      </c>
      <c r="B5886" s="3">
        <v>126.14833900000001</v>
      </c>
      <c r="C5886">
        <v>132.75901999999999</v>
      </c>
      <c r="D5886" s="3">
        <f t="shared" si="92"/>
        <v>119.48311799999999</v>
      </c>
      <c r="E5886" s="6">
        <v>61.058149782049099</v>
      </c>
    </row>
    <row r="5887" spans="1:5" x14ac:dyDescent="0.35">
      <c r="A5887" s="1">
        <v>44258.302083333336</v>
      </c>
      <c r="B5887" s="3">
        <v>134.039188</v>
      </c>
      <c r="C5887">
        <v>141.06924100000001</v>
      </c>
      <c r="D5887" s="3">
        <f t="shared" si="92"/>
        <v>126.9623169</v>
      </c>
      <c r="E5887" s="6">
        <v>44.398372089860999</v>
      </c>
    </row>
    <row r="5888" spans="1:5" x14ac:dyDescent="0.35">
      <c r="A5888" s="1">
        <v>44258.3125</v>
      </c>
      <c r="B5888" s="3">
        <v>139.60774000000001</v>
      </c>
      <c r="C5888">
        <v>146.92612199999999</v>
      </c>
      <c r="D5888" s="3">
        <f t="shared" si="92"/>
        <v>132.23350980000001</v>
      </c>
      <c r="E5888" s="6">
        <v>52.4413194730434</v>
      </c>
    </row>
    <row r="5889" spans="1:5" x14ac:dyDescent="0.35">
      <c r="A5889" s="1">
        <v>44258.322916666664</v>
      </c>
      <c r="B5889" s="3">
        <v>143.043859</v>
      </c>
      <c r="C5889">
        <v>150.56274500000001</v>
      </c>
      <c r="D5889" s="3">
        <f t="shared" si="92"/>
        <v>135.50647050000001</v>
      </c>
      <c r="E5889" s="6">
        <v>56.160606825381095</v>
      </c>
    </row>
    <row r="5890" spans="1:5" x14ac:dyDescent="0.35">
      <c r="A5890" s="1">
        <v>44258.333333333336</v>
      </c>
      <c r="B5890" s="3">
        <v>146.25289900000001</v>
      </c>
      <c r="C5890">
        <v>153.937072</v>
      </c>
      <c r="D5890" s="3">
        <f t="shared" si="92"/>
        <v>138.54336480000001</v>
      </c>
      <c r="E5890" s="6">
        <v>58.227082309971898</v>
      </c>
    </row>
    <row r="5891" spans="1:5" x14ac:dyDescent="0.35">
      <c r="A5891" s="1">
        <v>44258.34375</v>
      </c>
      <c r="B5891" s="3">
        <v>148.164636</v>
      </c>
      <c r="C5891">
        <v>155.96015299999999</v>
      </c>
      <c r="D5891" s="3">
        <f t="shared" si="92"/>
        <v>140.36413769999999</v>
      </c>
      <c r="E5891" s="6">
        <v>61.518408999072193</v>
      </c>
    </row>
    <row r="5892" spans="1:5" x14ac:dyDescent="0.35">
      <c r="A5892" s="1">
        <v>44258.354166666664</v>
      </c>
      <c r="B5892" s="3">
        <v>149.48346699999999</v>
      </c>
      <c r="C5892">
        <v>157.353633</v>
      </c>
      <c r="D5892" s="3">
        <f t="shared" ref="D5892:D5955" si="93">+C5892*0.9</f>
        <v>141.61826970000001</v>
      </c>
      <c r="E5892" s="6">
        <v>60.766181517458499</v>
      </c>
    </row>
    <row r="5893" spans="1:5" x14ac:dyDescent="0.35">
      <c r="A5893" s="1">
        <v>44258.364583333336</v>
      </c>
      <c r="B5893" s="3">
        <v>148.88395499999999</v>
      </c>
      <c r="C5893">
        <v>156.72821400000001</v>
      </c>
      <c r="D5893" s="3">
        <f t="shared" si="93"/>
        <v>141.0553926</v>
      </c>
      <c r="E5893" s="6">
        <v>56.650484858558002</v>
      </c>
    </row>
    <row r="5894" spans="1:5" x14ac:dyDescent="0.35">
      <c r="A5894" s="1">
        <v>44258.375</v>
      </c>
      <c r="B5894" s="3">
        <v>148.397513</v>
      </c>
      <c r="C5894">
        <v>156.21645899999999</v>
      </c>
      <c r="D5894" s="3">
        <f t="shared" si="93"/>
        <v>140.59481309999998</v>
      </c>
      <c r="E5894" s="6">
        <v>49.572377847082002</v>
      </c>
    </row>
    <row r="5895" spans="1:5" x14ac:dyDescent="0.35">
      <c r="A5895" s="1">
        <v>44258.385416666664</v>
      </c>
      <c r="B5895" s="3">
        <v>146.982046</v>
      </c>
      <c r="C5895">
        <v>154.732496</v>
      </c>
      <c r="D5895" s="3">
        <f t="shared" si="93"/>
        <v>139.25924639999999</v>
      </c>
      <c r="E5895" s="6">
        <v>61.183854470992493</v>
      </c>
    </row>
    <row r="5896" spans="1:5" x14ac:dyDescent="0.35">
      <c r="A5896" s="1">
        <v>44258.395833333336</v>
      </c>
      <c r="B5896" s="3">
        <v>145.03446500000001</v>
      </c>
      <c r="C5896">
        <v>152.68133900000001</v>
      </c>
      <c r="D5896" s="3">
        <f t="shared" si="93"/>
        <v>137.4132051</v>
      </c>
      <c r="E5896" s="6">
        <v>55.976870937606698</v>
      </c>
    </row>
    <row r="5897" spans="1:5" x14ac:dyDescent="0.35">
      <c r="A5897" s="1">
        <v>44258.40625</v>
      </c>
      <c r="B5897" s="3">
        <v>142.85547099999999</v>
      </c>
      <c r="C5897">
        <v>150.39134799999999</v>
      </c>
      <c r="D5897" s="3">
        <f t="shared" si="93"/>
        <v>135.35221319999999</v>
      </c>
      <c r="E5897" s="6">
        <v>51.465443530169004</v>
      </c>
    </row>
    <row r="5898" spans="1:5" x14ac:dyDescent="0.35">
      <c r="A5898" s="1">
        <v>44258.416666666664</v>
      </c>
      <c r="B5898" s="3">
        <v>140.869201</v>
      </c>
      <c r="C5898">
        <v>148.307906</v>
      </c>
      <c r="D5898" s="3">
        <f t="shared" si="93"/>
        <v>133.4771154</v>
      </c>
      <c r="E5898" s="6">
        <v>45.171532457349002</v>
      </c>
    </row>
    <row r="5899" spans="1:5" x14ac:dyDescent="0.35">
      <c r="A5899" s="1">
        <v>44258.427083333336</v>
      </c>
      <c r="B5899" s="3">
        <v>139.773619</v>
      </c>
      <c r="C5899">
        <v>147.15893800000001</v>
      </c>
      <c r="D5899" s="3">
        <f t="shared" si="93"/>
        <v>132.4430442</v>
      </c>
      <c r="E5899" s="6">
        <v>57.181083864878005</v>
      </c>
    </row>
    <row r="5900" spans="1:5" x14ac:dyDescent="0.35">
      <c r="A5900" s="1">
        <v>44258.4375</v>
      </c>
      <c r="B5900" s="3">
        <v>139.16812899999999</v>
      </c>
      <c r="C5900">
        <v>146.52178799999999</v>
      </c>
      <c r="D5900" s="3">
        <f t="shared" si="93"/>
        <v>131.86960919999999</v>
      </c>
      <c r="E5900" s="6">
        <v>51.259653753655499</v>
      </c>
    </row>
    <row r="5901" spans="1:5" x14ac:dyDescent="0.35">
      <c r="A5901" s="1">
        <v>44258.447916666664</v>
      </c>
      <c r="B5901" s="3">
        <v>138.746634</v>
      </c>
      <c r="C5901">
        <v>146.084115</v>
      </c>
      <c r="D5901" s="3">
        <f t="shared" si="93"/>
        <v>131.47570350000001</v>
      </c>
      <c r="E5901" s="6">
        <v>46.964255616533201</v>
      </c>
    </row>
    <row r="5902" spans="1:5" x14ac:dyDescent="0.35">
      <c r="A5902" s="1">
        <v>44258.458333333336</v>
      </c>
      <c r="B5902" s="3">
        <v>139.00762</v>
      </c>
      <c r="C5902">
        <v>146.357021</v>
      </c>
      <c r="D5902" s="3">
        <f t="shared" si="93"/>
        <v>131.7213189</v>
      </c>
      <c r="E5902" s="6">
        <v>42.502234006342505</v>
      </c>
    </row>
    <row r="5903" spans="1:5" x14ac:dyDescent="0.35">
      <c r="A5903" s="1">
        <v>44258.46875</v>
      </c>
      <c r="B5903" s="3">
        <v>139.972556</v>
      </c>
      <c r="C5903">
        <v>147.37876900000001</v>
      </c>
      <c r="D5903" s="3">
        <f t="shared" si="93"/>
        <v>132.6408921</v>
      </c>
      <c r="E5903" s="6">
        <v>51.009858797399197</v>
      </c>
    </row>
    <row r="5904" spans="1:5" x14ac:dyDescent="0.35">
      <c r="A5904" s="1">
        <v>44258.479166666664</v>
      </c>
      <c r="B5904" s="3">
        <v>141.99265600000001</v>
      </c>
      <c r="C5904">
        <v>149.50545</v>
      </c>
      <c r="D5904" s="3">
        <f t="shared" si="93"/>
        <v>134.55490499999999</v>
      </c>
      <c r="E5904" s="6">
        <v>49.825572775154704</v>
      </c>
    </row>
    <row r="5905" spans="1:5" x14ac:dyDescent="0.35">
      <c r="A5905" s="1">
        <v>44258.489583333336</v>
      </c>
      <c r="B5905" s="3">
        <v>144.11558600000001</v>
      </c>
      <c r="C5905">
        <v>151.737753</v>
      </c>
      <c r="D5905" s="3">
        <f t="shared" si="93"/>
        <v>136.56397770000001</v>
      </c>
      <c r="E5905" s="6">
        <v>47.6323428738365</v>
      </c>
    </row>
    <row r="5906" spans="1:5" x14ac:dyDescent="0.35">
      <c r="A5906" s="1">
        <v>44258.5</v>
      </c>
      <c r="B5906" s="3">
        <v>145.55006499999999</v>
      </c>
      <c r="C5906">
        <v>153.25577200000001</v>
      </c>
      <c r="D5906" s="3">
        <f t="shared" si="93"/>
        <v>137.93019480000001</v>
      </c>
      <c r="E5906" s="6">
        <v>41.238167094838801</v>
      </c>
    </row>
    <row r="5907" spans="1:5" x14ac:dyDescent="0.35">
      <c r="A5907" s="1">
        <v>44258.510416666664</v>
      </c>
      <c r="B5907" s="3">
        <v>147.434561</v>
      </c>
      <c r="C5907">
        <v>155.22966199999999</v>
      </c>
      <c r="D5907" s="3">
        <f t="shared" si="93"/>
        <v>139.70669580000001</v>
      </c>
      <c r="E5907" s="6">
        <v>49.578869554538002</v>
      </c>
    </row>
    <row r="5908" spans="1:5" x14ac:dyDescent="0.35">
      <c r="A5908" s="1">
        <v>44258.520833333336</v>
      </c>
      <c r="B5908" s="3">
        <v>149.66500400000001</v>
      </c>
      <c r="C5908">
        <v>157.571426</v>
      </c>
      <c r="D5908" s="3">
        <f t="shared" si="93"/>
        <v>141.81428339999999</v>
      </c>
      <c r="E5908" s="6">
        <v>42.978351916449895</v>
      </c>
    </row>
    <row r="5909" spans="1:5" x14ac:dyDescent="0.35">
      <c r="A5909" s="1">
        <v>44258.53125</v>
      </c>
      <c r="B5909" s="3">
        <v>150.66872499999999</v>
      </c>
      <c r="C5909">
        <v>158.620476</v>
      </c>
      <c r="D5909" s="3">
        <f t="shared" si="93"/>
        <v>142.75842840000001</v>
      </c>
      <c r="E5909" s="6">
        <v>43.702485905511395</v>
      </c>
    </row>
    <row r="5910" spans="1:5" x14ac:dyDescent="0.35">
      <c r="A5910" s="1">
        <v>44258.541666666664</v>
      </c>
      <c r="B5910" s="3">
        <v>150.325897</v>
      </c>
      <c r="C5910">
        <v>158.264409</v>
      </c>
      <c r="D5910" s="3">
        <f t="shared" si="93"/>
        <v>142.43796810000001</v>
      </c>
      <c r="E5910" s="6">
        <v>43.660345666683</v>
      </c>
    </row>
    <row r="5911" spans="1:5" x14ac:dyDescent="0.35">
      <c r="A5911" s="1">
        <v>44258.552083333336</v>
      </c>
      <c r="B5911" s="3">
        <v>149.18045699999999</v>
      </c>
      <c r="C5911">
        <v>157.03881699999999</v>
      </c>
      <c r="D5911" s="3">
        <f t="shared" si="93"/>
        <v>141.33493530000001</v>
      </c>
      <c r="E5911" s="6">
        <v>46.213945918056098</v>
      </c>
    </row>
    <row r="5912" spans="1:5" x14ac:dyDescent="0.35">
      <c r="A5912" s="1">
        <v>44258.5625</v>
      </c>
      <c r="B5912" s="3">
        <v>146.55887100000001</v>
      </c>
      <c r="C5912">
        <v>154.280092</v>
      </c>
      <c r="D5912" s="3">
        <f t="shared" si="93"/>
        <v>138.85208280000001</v>
      </c>
      <c r="E5912" s="6">
        <v>45.881183342480597</v>
      </c>
    </row>
    <row r="5913" spans="1:5" x14ac:dyDescent="0.35">
      <c r="A5913" s="1">
        <v>44258.572916666664</v>
      </c>
      <c r="B5913" s="3">
        <v>143.210227</v>
      </c>
      <c r="C5913">
        <v>150.760276</v>
      </c>
      <c r="D5913" s="3">
        <f t="shared" si="93"/>
        <v>135.6842484</v>
      </c>
      <c r="E5913" s="6">
        <v>44.331681917057296</v>
      </c>
    </row>
    <row r="5914" spans="1:5" x14ac:dyDescent="0.35">
      <c r="A5914" s="1">
        <v>44258.583333333336</v>
      </c>
      <c r="B5914" s="3">
        <v>139.97148899999999</v>
      </c>
      <c r="C5914">
        <v>147.35252800000001</v>
      </c>
      <c r="D5914" s="3">
        <f t="shared" si="93"/>
        <v>132.61727520000002</v>
      </c>
      <c r="E5914" s="6">
        <v>39.966534419115696</v>
      </c>
    </row>
    <row r="5915" spans="1:5" x14ac:dyDescent="0.35">
      <c r="A5915" s="1">
        <v>44258.59375</v>
      </c>
      <c r="B5915" s="3">
        <v>137.539073</v>
      </c>
      <c r="C5915">
        <v>144.78464600000001</v>
      </c>
      <c r="D5915" s="3">
        <f t="shared" si="93"/>
        <v>130.30618140000001</v>
      </c>
      <c r="E5915" s="6">
        <v>38.002098564447898</v>
      </c>
    </row>
    <row r="5916" spans="1:5" x14ac:dyDescent="0.35">
      <c r="A5916" s="1">
        <v>44258.604166666664</v>
      </c>
      <c r="B5916" s="3">
        <v>135.545333</v>
      </c>
      <c r="C5916">
        <v>142.688164</v>
      </c>
      <c r="D5916" s="3">
        <f t="shared" si="93"/>
        <v>128.41934760000001</v>
      </c>
      <c r="E5916" s="6">
        <v>43.476939018202302</v>
      </c>
    </row>
    <row r="5917" spans="1:5" x14ac:dyDescent="0.35">
      <c r="A5917" s="1">
        <v>44258.614583333336</v>
      </c>
      <c r="B5917" s="3">
        <v>133.41464500000001</v>
      </c>
      <c r="C5917">
        <v>140.45169200000001</v>
      </c>
      <c r="D5917" s="3">
        <f t="shared" si="93"/>
        <v>126.4065228</v>
      </c>
      <c r="E5917" s="6">
        <v>47.283122888467098</v>
      </c>
    </row>
    <row r="5918" spans="1:5" x14ac:dyDescent="0.35">
      <c r="A5918" s="1">
        <v>44258.625</v>
      </c>
      <c r="B5918" s="3">
        <v>131.99033600000001</v>
      </c>
      <c r="C5918">
        <v>138.948892</v>
      </c>
      <c r="D5918" s="3">
        <f t="shared" si="93"/>
        <v>125.05400280000001</v>
      </c>
      <c r="E5918" s="6">
        <v>52.197546602860797</v>
      </c>
    </row>
    <row r="5919" spans="1:5" x14ac:dyDescent="0.35">
      <c r="A5919" s="1">
        <v>44258.635416666664</v>
      </c>
      <c r="B5919" s="3">
        <v>130.625283</v>
      </c>
      <c r="C5919">
        <v>137.51339999999999</v>
      </c>
      <c r="D5919" s="3">
        <f t="shared" si="93"/>
        <v>123.76205999999999</v>
      </c>
      <c r="E5919" s="6">
        <v>37.923413697569394</v>
      </c>
    </row>
    <row r="5920" spans="1:5" x14ac:dyDescent="0.35">
      <c r="A5920" s="1">
        <v>44258.645833333336</v>
      </c>
      <c r="B5920" s="3">
        <v>129.46115499999999</v>
      </c>
      <c r="C5920">
        <v>136.289174</v>
      </c>
      <c r="D5920" s="3">
        <f t="shared" si="93"/>
        <v>122.66025660000001</v>
      </c>
      <c r="E5920" s="6">
        <v>45.381751599622802</v>
      </c>
    </row>
    <row r="5921" spans="1:5" x14ac:dyDescent="0.35">
      <c r="A5921" s="1">
        <v>44258.65625</v>
      </c>
      <c r="B5921" s="3">
        <v>128.35486499999999</v>
      </c>
      <c r="C5921">
        <v>135.12988799999999</v>
      </c>
      <c r="D5921" s="3">
        <f t="shared" si="93"/>
        <v>121.61689919999999</v>
      </c>
      <c r="E5921" s="6">
        <v>50.749546159342096</v>
      </c>
    </row>
    <row r="5922" spans="1:5" x14ac:dyDescent="0.35">
      <c r="A5922" s="1">
        <v>44258.666666666664</v>
      </c>
      <c r="B5922" s="3">
        <v>128.46899099999999</v>
      </c>
      <c r="C5922">
        <v>135.25357299999999</v>
      </c>
      <c r="D5922" s="3">
        <f t="shared" si="93"/>
        <v>121.72821569999999</v>
      </c>
      <c r="E5922" s="6">
        <v>55.595189254038999</v>
      </c>
    </row>
    <row r="5923" spans="1:5" x14ac:dyDescent="0.35">
      <c r="A5923" s="1">
        <v>44258.677083333336</v>
      </c>
      <c r="B5923" s="3">
        <v>129.42706100000001</v>
      </c>
      <c r="C5923">
        <v>136.25207599999999</v>
      </c>
      <c r="D5923" s="3">
        <f t="shared" si="93"/>
        <v>122.62686839999999</v>
      </c>
      <c r="E5923" s="6">
        <v>38.090922443819601</v>
      </c>
    </row>
    <row r="5924" spans="1:5" x14ac:dyDescent="0.35">
      <c r="A5924" s="1">
        <v>44258.6875</v>
      </c>
      <c r="B5924" s="3">
        <v>131.12934100000001</v>
      </c>
      <c r="C5924">
        <v>138.04076499999999</v>
      </c>
      <c r="D5924" s="3">
        <f t="shared" si="93"/>
        <v>124.2366885</v>
      </c>
      <c r="E5924" s="6">
        <v>46.946185044504197</v>
      </c>
    </row>
    <row r="5925" spans="1:5" x14ac:dyDescent="0.35">
      <c r="A5925" s="1">
        <v>44258.697916666664</v>
      </c>
      <c r="B5925" s="3">
        <v>134.11818700000001</v>
      </c>
      <c r="C5925">
        <v>141.19300699999999</v>
      </c>
      <c r="D5925" s="3">
        <f t="shared" si="93"/>
        <v>127.0737063</v>
      </c>
      <c r="E5925" s="6">
        <v>53.423188189475006</v>
      </c>
    </row>
    <row r="5926" spans="1:5" x14ac:dyDescent="0.35">
      <c r="A5926" s="1">
        <v>44258.708333333336</v>
      </c>
      <c r="B5926" s="3">
        <v>138.624304</v>
      </c>
      <c r="C5926">
        <v>145.93041400000001</v>
      </c>
      <c r="D5926" s="3">
        <f t="shared" si="93"/>
        <v>131.33737260000001</v>
      </c>
      <c r="E5926" s="6">
        <v>62.832570712224097</v>
      </c>
    </row>
    <row r="5927" spans="1:5" x14ac:dyDescent="0.35">
      <c r="A5927" s="1">
        <v>44258.71875</v>
      </c>
      <c r="B5927" s="3">
        <v>144.97295800000001</v>
      </c>
      <c r="C5927">
        <v>152.61711500000001</v>
      </c>
      <c r="D5927" s="3">
        <f t="shared" si="93"/>
        <v>137.35540350000002</v>
      </c>
      <c r="E5927" s="6">
        <v>40.806065630784694</v>
      </c>
    </row>
    <row r="5928" spans="1:5" x14ac:dyDescent="0.35">
      <c r="A5928" s="1">
        <v>44258.729166666664</v>
      </c>
      <c r="B5928" s="3">
        <v>151.82934700000001</v>
      </c>
      <c r="C5928">
        <v>159.84210100000001</v>
      </c>
      <c r="D5928" s="3">
        <f t="shared" si="93"/>
        <v>143.85789090000003</v>
      </c>
      <c r="E5928" s="6">
        <v>52.418365466076793</v>
      </c>
    </row>
    <row r="5929" spans="1:5" x14ac:dyDescent="0.35">
      <c r="A5929" s="1">
        <v>44258.739583333336</v>
      </c>
      <c r="B5929" s="3">
        <v>159.78624400000001</v>
      </c>
      <c r="C5929">
        <v>168.21749399999999</v>
      </c>
      <c r="D5929" s="3">
        <f t="shared" si="93"/>
        <v>151.3957446</v>
      </c>
      <c r="E5929" s="6">
        <v>60.758742160157901</v>
      </c>
    </row>
    <row r="5930" spans="1:5" x14ac:dyDescent="0.35">
      <c r="A5930" s="1">
        <v>44258.75</v>
      </c>
      <c r="B5930" s="3">
        <v>168.149224</v>
      </c>
      <c r="C5930">
        <v>177.00730999999999</v>
      </c>
      <c r="D5930" s="3">
        <f t="shared" si="93"/>
        <v>159.306579</v>
      </c>
      <c r="E5930" s="6">
        <v>69.776268898859499</v>
      </c>
    </row>
    <row r="5931" spans="1:5" x14ac:dyDescent="0.35">
      <c r="A5931" s="1">
        <v>44258.760416666664</v>
      </c>
      <c r="B5931" s="3">
        <v>176.14293799999999</v>
      </c>
      <c r="C5931">
        <v>185.40696299999999</v>
      </c>
      <c r="D5931" s="3">
        <f t="shared" si="93"/>
        <v>166.86626669999998</v>
      </c>
      <c r="E5931" s="6">
        <v>57.595426107334006</v>
      </c>
    </row>
    <row r="5932" spans="1:5" x14ac:dyDescent="0.35">
      <c r="A5932" s="1">
        <v>44258.770833333336</v>
      </c>
      <c r="B5932" s="3">
        <v>183.226303</v>
      </c>
      <c r="C5932">
        <v>192.85774599999999</v>
      </c>
      <c r="D5932" s="3">
        <f t="shared" si="93"/>
        <v>173.5719714</v>
      </c>
      <c r="E5932" s="6">
        <v>59.094068623826601</v>
      </c>
    </row>
    <row r="5933" spans="1:5" x14ac:dyDescent="0.35">
      <c r="A5933" s="1">
        <v>44258.78125</v>
      </c>
      <c r="B5933" s="3">
        <v>189.86877699999999</v>
      </c>
      <c r="C5933">
        <v>199.84008600000001</v>
      </c>
      <c r="D5933" s="3">
        <f t="shared" si="93"/>
        <v>179.8560774</v>
      </c>
      <c r="E5933" s="6">
        <v>62.3073829271272</v>
      </c>
    </row>
    <row r="5934" spans="1:5" x14ac:dyDescent="0.35">
      <c r="A5934" s="1">
        <v>44258.791666666664</v>
      </c>
      <c r="B5934" s="3">
        <v>195.16812200000001</v>
      </c>
      <c r="C5934">
        <v>205.41188099999999</v>
      </c>
      <c r="D5934" s="3">
        <f t="shared" si="93"/>
        <v>184.87069289999999</v>
      </c>
      <c r="E5934" s="6">
        <v>62.983564230625497</v>
      </c>
    </row>
    <row r="5935" spans="1:5" x14ac:dyDescent="0.35">
      <c r="A5935" s="1">
        <v>44258.802083333336</v>
      </c>
      <c r="B5935" s="3">
        <v>198.80015599999999</v>
      </c>
      <c r="C5935">
        <v>209.20791399999999</v>
      </c>
      <c r="D5935" s="3">
        <f t="shared" si="93"/>
        <v>188.2871226</v>
      </c>
      <c r="E5935" s="6">
        <v>75.732011528297505</v>
      </c>
    </row>
    <row r="5936" spans="1:5" x14ac:dyDescent="0.35">
      <c r="A5936" s="1">
        <v>44258.8125</v>
      </c>
      <c r="B5936" s="3">
        <v>199.471958</v>
      </c>
      <c r="C5936">
        <v>209.927739</v>
      </c>
      <c r="D5936" s="3">
        <f t="shared" si="93"/>
        <v>188.9349651</v>
      </c>
      <c r="E5936" s="6">
        <v>61.1820042390532</v>
      </c>
    </row>
    <row r="5937" spans="1:5" x14ac:dyDescent="0.35">
      <c r="A5937" s="1">
        <v>44258.822916666664</v>
      </c>
      <c r="B5937" s="3">
        <v>198.18675400000001</v>
      </c>
      <c r="C5937">
        <v>208.57779600000001</v>
      </c>
      <c r="D5937" s="3">
        <f t="shared" si="93"/>
        <v>187.72001640000002</v>
      </c>
      <c r="E5937" s="6">
        <v>55.402010331714294</v>
      </c>
    </row>
    <row r="5938" spans="1:5" x14ac:dyDescent="0.35">
      <c r="A5938" s="1">
        <v>44258.833333333336</v>
      </c>
      <c r="B5938" s="3">
        <v>194.919568</v>
      </c>
      <c r="C5938">
        <v>205.13290000000001</v>
      </c>
      <c r="D5938" s="3">
        <f t="shared" si="93"/>
        <v>184.61961000000002</v>
      </c>
      <c r="E5938" s="6">
        <v>47.349349751012895</v>
      </c>
    </row>
    <row r="5939" spans="1:5" x14ac:dyDescent="0.35">
      <c r="A5939" s="1">
        <v>44258.84375</v>
      </c>
      <c r="B5939" s="3">
        <v>189.370724</v>
      </c>
      <c r="C5939">
        <v>199.29194799999999</v>
      </c>
      <c r="D5939" s="3">
        <f t="shared" si="93"/>
        <v>179.36275319999999</v>
      </c>
      <c r="E5939" s="6">
        <v>67.923086372457192</v>
      </c>
    </row>
    <row r="5940" spans="1:5" x14ac:dyDescent="0.35">
      <c r="A5940" s="1">
        <v>44258.854166666664</v>
      </c>
      <c r="B5940" s="3">
        <v>182.394327</v>
      </c>
      <c r="C5940">
        <v>191.94709</v>
      </c>
      <c r="D5940" s="3">
        <f t="shared" si="93"/>
        <v>172.75238100000001</v>
      </c>
      <c r="E5940" s="6">
        <v>53.205321831066797</v>
      </c>
    </row>
    <row r="5941" spans="1:5" x14ac:dyDescent="0.35">
      <c r="A5941" s="1">
        <v>44258.864583333336</v>
      </c>
      <c r="B5941" s="3">
        <v>173.60073399999999</v>
      </c>
      <c r="C5941">
        <v>182.69453300000001</v>
      </c>
      <c r="D5941" s="3">
        <f t="shared" si="93"/>
        <v>164.4250797</v>
      </c>
      <c r="E5941" s="6">
        <v>44.215738888180006</v>
      </c>
    </row>
    <row r="5942" spans="1:5" x14ac:dyDescent="0.35">
      <c r="A5942" s="1">
        <v>44258.875</v>
      </c>
      <c r="B5942" s="3">
        <v>165.771579</v>
      </c>
      <c r="C5942">
        <v>174.45222699999999</v>
      </c>
      <c r="D5942" s="3">
        <f t="shared" si="93"/>
        <v>157.00700430000001</v>
      </c>
      <c r="E5942" s="6">
        <v>33.646587412822797</v>
      </c>
    </row>
    <row r="5943" spans="1:5" x14ac:dyDescent="0.35">
      <c r="A5943" s="1">
        <v>44258.885416666664</v>
      </c>
      <c r="B5943" s="3">
        <v>159.756146</v>
      </c>
      <c r="C5943">
        <v>168.10761500000001</v>
      </c>
      <c r="D5943" s="3">
        <f t="shared" si="93"/>
        <v>151.29685350000003</v>
      </c>
      <c r="E5943" s="6">
        <v>56.456120470237096</v>
      </c>
    </row>
    <row r="5944" spans="1:5" x14ac:dyDescent="0.35">
      <c r="A5944" s="1">
        <v>44258.895833333336</v>
      </c>
      <c r="B5944" s="3">
        <v>154.14220599999999</v>
      </c>
      <c r="C5944">
        <v>162.19196099999999</v>
      </c>
      <c r="D5944" s="3">
        <f t="shared" si="93"/>
        <v>145.97276489999999</v>
      </c>
      <c r="E5944" s="6">
        <v>49.410480136573099</v>
      </c>
    </row>
    <row r="5945" spans="1:5" x14ac:dyDescent="0.35">
      <c r="A5945" s="1">
        <v>44258.90625</v>
      </c>
      <c r="B5945" s="3">
        <v>148.713821</v>
      </c>
      <c r="C5945">
        <v>156.46949599999999</v>
      </c>
      <c r="D5945" s="3">
        <f t="shared" si="93"/>
        <v>140.82254639999999</v>
      </c>
      <c r="E5945" s="6">
        <v>40.583045961090598</v>
      </c>
    </row>
    <row r="5946" spans="1:5" x14ac:dyDescent="0.35">
      <c r="A5946" s="1">
        <v>44258.916666666664</v>
      </c>
      <c r="B5946" s="3">
        <v>143.442725</v>
      </c>
      <c r="C5946">
        <v>150.923202</v>
      </c>
      <c r="D5946" s="3">
        <f t="shared" si="93"/>
        <v>135.83088180000001</v>
      </c>
      <c r="E5946" s="6">
        <v>30.413738605355597</v>
      </c>
    </row>
    <row r="5947" spans="1:5" x14ac:dyDescent="0.35">
      <c r="A5947" s="1">
        <v>44258.927083333336</v>
      </c>
      <c r="B5947" s="3">
        <v>137.239611</v>
      </c>
      <c r="C5947">
        <v>144.36279400000001</v>
      </c>
      <c r="D5947" s="3">
        <f t="shared" si="93"/>
        <v>129.92651460000002</v>
      </c>
      <c r="E5947" s="6">
        <v>57.012151630006393</v>
      </c>
    </row>
    <row r="5948" spans="1:5" x14ac:dyDescent="0.35">
      <c r="A5948" s="1">
        <v>44258.9375</v>
      </c>
      <c r="B5948" s="3">
        <v>130.57434799999999</v>
      </c>
      <c r="C5948">
        <v>137.33397299999999</v>
      </c>
      <c r="D5948" s="3">
        <f t="shared" si="93"/>
        <v>123.60057569999999</v>
      </c>
      <c r="E5948" s="6">
        <v>48.1312820652658</v>
      </c>
    </row>
    <row r="5949" spans="1:5" x14ac:dyDescent="0.35">
      <c r="A5949" s="1">
        <v>44258.947916666664</v>
      </c>
      <c r="B5949" s="3">
        <v>122.55440400000001</v>
      </c>
      <c r="C5949">
        <v>128.897018</v>
      </c>
      <c r="D5949" s="3">
        <f t="shared" si="93"/>
        <v>116.00731620000001</v>
      </c>
      <c r="E5949" s="6">
        <v>37.908078670365001</v>
      </c>
    </row>
    <row r="5950" spans="1:5" x14ac:dyDescent="0.35">
      <c r="A5950" s="1">
        <v>44258.958333333336</v>
      </c>
      <c r="B5950" s="3">
        <v>114.525536</v>
      </c>
      <c r="C5950">
        <v>120.450847</v>
      </c>
      <c r="D5950" s="3">
        <f t="shared" si="93"/>
        <v>108.40576229999999</v>
      </c>
      <c r="E5950" s="6">
        <v>26.124654039104801</v>
      </c>
    </row>
    <row r="5951" spans="1:5" x14ac:dyDescent="0.35">
      <c r="A5951" s="1">
        <v>44258.96875</v>
      </c>
      <c r="B5951" s="3">
        <v>106.77426800000001</v>
      </c>
      <c r="C5951">
        <v>112.289045</v>
      </c>
      <c r="D5951" s="3">
        <f t="shared" si="93"/>
        <v>101.0601405</v>
      </c>
      <c r="E5951" s="6">
        <v>51.561822588457801</v>
      </c>
    </row>
    <row r="5952" spans="1:5" x14ac:dyDescent="0.35">
      <c r="A5952" s="1">
        <v>44258.979166666664</v>
      </c>
      <c r="B5952" s="3">
        <v>99.100927999999996</v>
      </c>
      <c r="C5952">
        <v>104.217978</v>
      </c>
      <c r="D5952" s="3">
        <f t="shared" si="93"/>
        <v>93.796180200000009</v>
      </c>
      <c r="E5952" s="6">
        <v>43.067438296024797</v>
      </c>
    </row>
    <row r="5953" spans="1:5" x14ac:dyDescent="0.35">
      <c r="A5953" s="1">
        <v>44258.989583333336</v>
      </c>
      <c r="B5953" s="3">
        <v>92.003214</v>
      </c>
      <c r="C5953">
        <v>96.745851000000002</v>
      </c>
      <c r="D5953" s="3">
        <f t="shared" si="93"/>
        <v>87.0712659</v>
      </c>
      <c r="E5953" s="6">
        <v>33.812060356568793</v>
      </c>
    </row>
    <row r="5954" spans="1:5" x14ac:dyDescent="0.35">
      <c r="A5954" s="1">
        <v>44259</v>
      </c>
      <c r="B5954" s="3">
        <v>84.948702999999995</v>
      </c>
      <c r="C5954">
        <v>89.327492000000007</v>
      </c>
      <c r="D5954" s="3">
        <f t="shared" si="93"/>
        <v>80.394742800000003</v>
      </c>
      <c r="E5954" s="6">
        <v>22.6647932474262</v>
      </c>
    </row>
    <row r="5955" spans="1:5" x14ac:dyDescent="0.35">
      <c r="A5955" s="1">
        <v>44259.010416666664</v>
      </c>
      <c r="B5955" s="3">
        <v>78.512541999999996</v>
      </c>
      <c r="C5955">
        <v>82.550836000000004</v>
      </c>
      <c r="D5955" s="3">
        <f t="shared" si="93"/>
        <v>74.295752400000012</v>
      </c>
      <c r="E5955" s="6">
        <v>45.519478318625097</v>
      </c>
    </row>
    <row r="5956" spans="1:5" x14ac:dyDescent="0.35">
      <c r="A5956" s="1">
        <v>44259.020833333336</v>
      </c>
      <c r="B5956" s="3">
        <v>72.563513999999998</v>
      </c>
      <c r="C5956">
        <v>76.287931</v>
      </c>
      <c r="D5956" s="3">
        <f t="shared" ref="D5956:D6019" si="94">+C5956*0.9</f>
        <v>68.659137900000005</v>
      </c>
      <c r="E5956" s="6">
        <v>39.678898142716093</v>
      </c>
    </row>
    <row r="5957" spans="1:5" x14ac:dyDescent="0.35">
      <c r="A5957" s="1">
        <v>44259.03125</v>
      </c>
      <c r="B5957" s="3">
        <v>67.302036999999999</v>
      </c>
      <c r="C5957">
        <v>70.751525000000001</v>
      </c>
      <c r="D5957" s="3">
        <f t="shared" si="94"/>
        <v>63.676372499999999</v>
      </c>
      <c r="E5957" s="6">
        <v>34.639388155773695</v>
      </c>
    </row>
    <row r="5958" spans="1:5" x14ac:dyDescent="0.35">
      <c r="A5958" s="1">
        <v>44259.041666666664</v>
      </c>
      <c r="B5958" s="3">
        <v>63.002785000000003</v>
      </c>
      <c r="C5958">
        <v>66.228095999999994</v>
      </c>
      <c r="D5958" s="3">
        <f t="shared" si="94"/>
        <v>59.605286399999997</v>
      </c>
      <c r="E5958" s="6">
        <v>27.5255716358147</v>
      </c>
    </row>
    <row r="5959" spans="1:5" x14ac:dyDescent="0.35">
      <c r="A5959" s="1">
        <v>44259.052083333336</v>
      </c>
      <c r="B5959" s="3">
        <v>59.775312</v>
      </c>
      <c r="C5959">
        <v>62.827803000000003</v>
      </c>
      <c r="D5959" s="3">
        <f t="shared" si="94"/>
        <v>56.545022700000004</v>
      </c>
      <c r="E5959" s="6">
        <v>41.566163758103798</v>
      </c>
    </row>
    <row r="5960" spans="1:5" x14ac:dyDescent="0.35">
      <c r="A5960" s="1">
        <v>44259.0625</v>
      </c>
      <c r="B5960" s="3">
        <v>57.506763999999997</v>
      </c>
      <c r="C5960">
        <v>60.440852999999997</v>
      </c>
      <c r="D5960" s="3">
        <f t="shared" si="94"/>
        <v>54.396767699999998</v>
      </c>
      <c r="E5960" s="6">
        <v>35.897866647562005</v>
      </c>
    </row>
    <row r="5961" spans="1:5" x14ac:dyDescent="0.35">
      <c r="A5961" s="1">
        <v>44259.072916666664</v>
      </c>
      <c r="B5961" s="3">
        <v>55.843313999999999</v>
      </c>
      <c r="C5961">
        <v>58.692706000000001</v>
      </c>
      <c r="D5961" s="3">
        <f t="shared" si="94"/>
        <v>52.823435400000001</v>
      </c>
      <c r="E5961" s="6">
        <v>34.363441806016802</v>
      </c>
    </row>
    <row r="5962" spans="1:5" x14ac:dyDescent="0.35">
      <c r="A5962" s="1">
        <v>44259.083333333336</v>
      </c>
      <c r="B5962" s="3">
        <v>54.787235000000003</v>
      </c>
      <c r="C5962">
        <v>57.579304</v>
      </c>
      <c r="D5962" s="3">
        <f t="shared" si="94"/>
        <v>51.821373600000001</v>
      </c>
      <c r="E5962" s="6">
        <v>29.733910236659298</v>
      </c>
    </row>
    <row r="5963" spans="1:5" x14ac:dyDescent="0.35">
      <c r="A5963" s="1">
        <v>44259.09375</v>
      </c>
      <c r="B5963" s="3">
        <v>54.182299999999998</v>
      </c>
      <c r="C5963">
        <v>56.944996000000003</v>
      </c>
      <c r="D5963" s="3">
        <f t="shared" si="94"/>
        <v>51.250496400000003</v>
      </c>
      <c r="E5963" s="6">
        <v>35.260140139756899</v>
      </c>
    </row>
    <row r="5964" spans="1:5" x14ac:dyDescent="0.35">
      <c r="A5964" s="1">
        <v>44259.104166666664</v>
      </c>
      <c r="B5964" s="3">
        <v>53.744110999999997</v>
      </c>
      <c r="C5964">
        <v>56.482888000000003</v>
      </c>
      <c r="D5964" s="3">
        <f t="shared" si="94"/>
        <v>50.834599200000007</v>
      </c>
      <c r="E5964" s="6">
        <v>31.4155560126068</v>
      </c>
    </row>
    <row r="5965" spans="1:5" x14ac:dyDescent="0.35">
      <c r="A5965" s="1">
        <v>44259.114583333336</v>
      </c>
      <c r="B5965" s="3">
        <v>53.621904999999998</v>
      </c>
      <c r="C5965">
        <v>56.354599999999998</v>
      </c>
      <c r="D5965" s="3">
        <f t="shared" si="94"/>
        <v>50.719139999999996</v>
      </c>
      <c r="E5965" s="6">
        <v>34.945976902910999</v>
      </c>
    </row>
    <row r="5966" spans="1:5" x14ac:dyDescent="0.35">
      <c r="A5966" s="1">
        <v>44259.125</v>
      </c>
      <c r="B5966" s="3">
        <v>53.745178000000003</v>
      </c>
      <c r="C5966">
        <v>56.487811999999998</v>
      </c>
      <c r="D5966" s="3">
        <f t="shared" si="94"/>
        <v>50.839030799999996</v>
      </c>
      <c r="E5966" s="6">
        <v>34.877800716615901</v>
      </c>
    </row>
    <row r="5967" spans="1:5" x14ac:dyDescent="0.35">
      <c r="A5967" s="1">
        <v>44259.135416666664</v>
      </c>
      <c r="B5967" s="3">
        <v>53.860047999999999</v>
      </c>
      <c r="C5967">
        <v>56.606343000000003</v>
      </c>
      <c r="D5967" s="3">
        <f t="shared" si="94"/>
        <v>50.945708700000004</v>
      </c>
      <c r="E5967" s="6">
        <v>29.984969899737401</v>
      </c>
    </row>
    <row r="5968" spans="1:5" x14ac:dyDescent="0.35">
      <c r="A5968" s="1">
        <v>44259.145833333336</v>
      </c>
      <c r="B5968" s="3">
        <v>53.875126000000002</v>
      </c>
      <c r="C5968">
        <v>56.621813000000003</v>
      </c>
      <c r="D5968" s="3">
        <f t="shared" si="94"/>
        <v>50.959631700000003</v>
      </c>
      <c r="E5968" s="6">
        <v>32.093364525901499</v>
      </c>
    </row>
    <row r="5969" spans="1:5" x14ac:dyDescent="0.35">
      <c r="A5969" s="1">
        <v>44259.15625</v>
      </c>
      <c r="B5969" s="3">
        <v>53.886518000000002</v>
      </c>
      <c r="C5969">
        <v>56.630042000000003</v>
      </c>
      <c r="D5969" s="3">
        <f t="shared" si="94"/>
        <v>50.967037800000007</v>
      </c>
      <c r="E5969" s="6">
        <v>33.970512898551497</v>
      </c>
    </row>
    <row r="5970" spans="1:5" x14ac:dyDescent="0.35">
      <c r="A5970" s="1">
        <v>44259.166666666664</v>
      </c>
      <c r="B5970" s="3">
        <v>54.197330000000001</v>
      </c>
      <c r="C5970">
        <v>56.957107999999998</v>
      </c>
      <c r="D5970" s="3">
        <f t="shared" si="94"/>
        <v>51.261397199999998</v>
      </c>
      <c r="E5970" s="6">
        <v>36.102861319900299</v>
      </c>
    </row>
    <row r="5971" spans="1:5" x14ac:dyDescent="0.35">
      <c r="A5971" s="1">
        <v>44259.177083333336</v>
      </c>
      <c r="B5971" s="3">
        <v>54.929422000000002</v>
      </c>
      <c r="C5971">
        <v>57.723619999999997</v>
      </c>
      <c r="D5971" s="3">
        <f t="shared" si="94"/>
        <v>51.951257999999996</v>
      </c>
      <c r="E5971" s="6">
        <v>25.040907891536598</v>
      </c>
    </row>
    <row r="5972" spans="1:5" x14ac:dyDescent="0.35">
      <c r="A5972" s="1">
        <v>44259.1875</v>
      </c>
      <c r="B5972" s="3">
        <v>55.787399999999998</v>
      </c>
      <c r="C5972">
        <v>58.627423</v>
      </c>
      <c r="D5972" s="3">
        <f t="shared" si="94"/>
        <v>52.7646807</v>
      </c>
      <c r="E5972" s="6">
        <v>30.7419111455037</v>
      </c>
    </row>
    <row r="5973" spans="1:5" x14ac:dyDescent="0.35">
      <c r="A5973" s="1">
        <v>44259.197916666664</v>
      </c>
      <c r="B5973" s="3">
        <v>57.148307000000003</v>
      </c>
      <c r="C5973">
        <v>60.060993000000003</v>
      </c>
      <c r="D5973" s="3">
        <f t="shared" si="94"/>
        <v>54.054893700000001</v>
      </c>
      <c r="E5973" s="6">
        <v>36.759380885853602</v>
      </c>
    </row>
    <row r="5974" spans="1:5" x14ac:dyDescent="0.35">
      <c r="A5974" s="1">
        <v>44259.208333333336</v>
      </c>
      <c r="B5974" s="3">
        <v>58.557749999999999</v>
      </c>
      <c r="C5974">
        <v>61.545676999999998</v>
      </c>
      <c r="D5974" s="3">
        <f t="shared" si="94"/>
        <v>55.391109299999997</v>
      </c>
      <c r="E5974" s="6">
        <v>40.155292003197296</v>
      </c>
    </row>
    <row r="5975" spans="1:5" x14ac:dyDescent="0.35">
      <c r="A5975" s="1">
        <v>44259.21875</v>
      </c>
      <c r="B5975" s="3">
        <v>60.991194999999998</v>
      </c>
      <c r="C5975">
        <v>64.115566000000001</v>
      </c>
      <c r="D5975" s="3">
        <f t="shared" si="94"/>
        <v>57.704009400000004</v>
      </c>
      <c r="E5975" s="6">
        <v>25.766810159621699</v>
      </c>
    </row>
    <row r="5976" spans="1:5" x14ac:dyDescent="0.35">
      <c r="A5976" s="1">
        <v>44259.229166666664</v>
      </c>
      <c r="B5976" s="3">
        <v>64.122274000000004</v>
      </c>
      <c r="C5976">
        <v>67.410739000000007</v>
      </c>
      <c r="D5976" s="3">
        <f t="shared" si="94"/>
        <v>60.66966510000001</v>
      </c>
      <c r="E5976" s="6">
        <v>30.521177853884296</v>
      </c>
    </row>
    <row r="5977" spans="1:5" x14ac:dyDescent="0.35">
      <c r="A5977" s="1">
        <v>44259.239583333336</v>
      </c>
      <c r="B5977" s="3">
        <v>69.830134000000001</v>
      </c>
      <c r="C5977">
        <v>73.419583000000003</v>
      </c>
      <c r="D5977" s="3">
        <f t="shared" si="94"/>
        <v>66.077624700000001</v>
      </c>
      <c r="E5977" s="6">
        <v>39.2804358430718</v>
      </c>
    </row>
    <row r="5978" spans="1:5" x14ac:dyDescent="0.35">
      <c r="A5978" s="1">
        <v>44259.25</v>
      </c>
      <c r="B5978" s="3">
        <v>78.840624000000005</v>
      </c>
      <c r="C5978">
        <v>82.928118999999995</v>
      </c>
      <c r="D5978" s="3">
        <f t="shared" si="94"/>
        <v>74.635307099999991</v>
      </c>
      <c r="E5978" s="6">
        <v>49.639530960655101</v>
      </c>
    </row>
    <row r="5979" spans="1:5" x14ac:dyDescent="0.35">
      <c r="A5979" s="1">
        <v>44259.260416666664</v>
      </c>
      <c r="B5979" s="3">
        <v>89.966330999999997</v>
      </c>
      <c r="C5979">
        <v>94.670777999999999</v>
      </c>
      <c r="D5979" s="3">
        <f t="shared" si="94"/>
        <v>85.2037002</v>
      </c>
      <c r="E5979" s="6">
        <v>22.595835409531798</v>
      </c>
    </row>
    <row r="5980" spans="1:5" x14ac:dyDescent="0.35">
      <c r="A5980" s="1">
        <v>44259.270833333336</v>
      </c>
      <c r="B5980" s="3">
        <v>102.72547</v>
      </c>
      <c r="C5980">
        <v>108.11188900000001</v>
      </c>
      <c r="D5980" s="3">
        <f t="shared" si="94"/>
        <v>97.3007001</v>
      </c>
      <c r="E5980" s="6">
        <v>40.268208456977902</v>
      </c>
    </row>
    <row r="5981" spans="1:5" x14ac:dyDescent="0.35">
      <c r="A5981" s="1">
        <v>44259.28125</v>
      </c>
      <c r="B5981" s="3">
        <v>115.172191</v>
      </c>
      <c r="C5981">
        <v>121.21846499999999</v>
      </c>
      <c r="D5981" s="3">
        <f t="shared" si="94"/>
        <v>109.09661849999999</v>
      </c>
      <c r="E5981" s="6">
        <v>54.402329565694096</v>
      </c>
    </row>
    <row r="5982" spans="1:5" x14ac:dyDescent="0.35">
      <c r="A5982" s="1">
        <v>44259.291666666664</v>
      </c>
      <c r="B5982" s="3">
        <v>125.63601800000001</v>
      </c>
      <c r="C5982">
        <v>132.23826099999999</v>
      </c>
      <c r="D5982" s="3">
        <f t="shared" si="94"/>
        <v>119.0144349</v>
      </c>
      <c r="E5982" s="6">
        <v>66.1926639455654</v>
      </c>
    </row>
    <row r="5983" spans="1:5" x14ac:dyDescent="0.35">
      <c r="A5983" s="1">
        <v>44259.302083333336</v>
      </c>
      <c r="B5983" s="3">
        <v>133.64075</v>
      </c>
      <c r="C5983">
        <v>140.658457</v>
      </c>
      <c r="D5983" s="3">
        <f t="shared" si="94"/>
        <v>126.5926113</v>
      </c>
      <c r="E5983" s="6">
        <v>45.277236174282095</v>
      </c>
    </row>
    <row r="5984" spans="1:5" x14ac:dyDescent="0.35">
      <c r="A5984" s="1">
        <v>44259.3125</v>
      </c>
      <c r="B5984" s="3">
        <v>138.89831599999999</v>
      </c>
      <c r="C5984">
        <v>146.196856</v>
      </c>
      <c r="D5984" s="3">
        <f t="shared" si="94"/>
        <v>131.5771704</v>
      </c>
      <c r="E5984" s="6">
        <v>54.871191795676005</v>
      </c>
    </row>
    <row r="5985" spans="1:5" x14ac:dyDescent="0.35">
      <c r="A5985" s="1">
        <v>44259.322916666664</v>
      </c>
      <c r="B5985" s="3">
        <v>142.93300400000001</v>
      </c>
      <c r="C5985">
        <v>150.441982</v>
      </c>
      <c r="D5985" s="3">
        <f t="shared" si="94"/>
        <v>135.39778380000001</v>
      </c>
      <c r="E5985" s="6">
        <v>58.880688589674897</v>
      </c>
    </row>
    <row r="5986" spans="1:5" x14ac:dyDescent="0.35">
      <c r="A5986" s="1">
        <v>44259.333333333336</v>
      </c>
      <c r="B5986" s="3">
        <v>145.84531699999999</v>
      </c>
      <c r="C5986">
        <v>153.50736599999999</v>
      </c>
      <c r="D5986" s="3">
        <f t="shared" si="94"/>
        <v>138.15662939999999</v>
      </c>
      <c r="E5986" s="6">
        <v>62.238826414611893</v>
      </c>
    </row>
    <row r="5987" spans="1:5" x14ac:dyDescent="0.35">
      <c r="A5987" s="1">
        <v>44259.34375</v>
      </c>
      <c r="B5987" s="3">
        <v>147.78212099999999</v>
      </c>
      <c r="C5987">
        <v>155.55995300000001</v>
      </c>
      <c r="D5987" s="3">
        <f t="shared" si="94"/>
        <v>140.0039577</v>
      </c>
      <c r="E5987" s="6">
        <v>67.030894469937607</v>
      </c>
    </row>
    <row r="5988" spans="1:5" x14ac:dyDescent="0.35">
      <c r="A5988" s="1">
        <v>44259.354166666664</v>
      </c>
      <c r="B5988" s="3">
        <v>149.11104599999999</v>
      </c>
      <c r="C5988">
        <v>156.96844100000001</v>
      </c>
      <c r="D5988" s="3">
        <f t="shared" si="94"/>
        <v>141.27159690000002</v>
      </c>
      <c r="E5988" s="6">
        <v>64.727712451216703</v>
      </c>
    </row>
    <row r="5989" spans="1:5" x14ac:dyDescent="0.35">
      <c r="A5989" s="1">
        <v>44259.364583333336</v>
      </c>
      <c r="B5989" s="3">
        <v>148.64721499999999</v>
      </c>
      <c r="C5989">
        <v>156.476269</v>
      </c>
      <c r="D5989" s="3">
        <f t="shared" si="94"/>
        <v>140.8286421</v>
      </c>
      <c r="E5989" s="6">
        <v>59.593868872578902</v>
      </c>
    </row>
    <row r="5990" spans="1:5" x14ac:dyDescent="0.35">
      <c r="A5990" s="1">
        <v>44259.375</v>
      </c>
      <c r="B5990" s="3">
        <v>147.86103399999999</v>
      </c>
      <c r="C5990">
        <v>155.65254999999999</v>
      </c>
      <c r="D5990" s="3">
        <f t="shared" si="94"/>
        <v>140.08729499999998</v>
      </c>
      <c r="E5990" s="6">
        <v>52.964289000816002</v>
      </c>
    </row>
    <row r="5991" spans="1:5" x14ac:dyDescent="0.35">
      <c r="A5991" s="1">
        <v>44259.385416666664</v>
      </c>
      <c r="B5991" s="3">
        <v>146.47364999999999</v>
      </c>
      <c r="C5991">
        <v>154.191497</v>
      </c>
      <c r="D5991" s="3">
        <f t="shared" si="94"/>
        <v>138.77234730000001</v>
      </c>
      <c r="E5991" s="6">
        <v>64.381897479980793</v>
      </c>
    </row>
    <row r="5992" spans="1:5" x14ac:dyDescent="0.35">
      <c r="A5992" s="1">
        <v>44259.395833333336</v>
      </c>
      <c r="B5992" s="3">
        <v>144.55312900000001</v>
      </c>
      <c r="C5992">
        <v>152.16702699999999</v>
      </c>
      <c r="D5992" s="3">
        <f t="shared" si="94"/>
        <v>136.95032430000001</v>
      </c>
      <c r="E5992" s="6">
        <v>59.023790331486396</v>
      </c>
    </row>
    <row r="5993" spans="1:5" x14ac:dyDescent="0.35">
      <c r="A5993" s="1">
        <v>44259.40625</v>
      </c>
      <c r="B5993" s="3">
        <v>142.34157400000001</v>
      </c>
      <c r="C5993">
        <v>149.84005400000001</v>
      </c>
      <c r="D5993" s="3">
        <f t="shared" si="94"/>
        <v>134.85604860000001</v>
      </c>
      <c r="E5993" s="6">
        <v>54.523019076396196</v>
      </c>
    </row>
    <row r="5994" spans="1:5" x14ac:dyDescent="0.35">
      <c r="A5994" s="1">
        <v>44259.416666666664</v>
      </c>
      <c r="B5994" s="3">
        <v>140.64819600000001</v>
      </c>
      <c r="C5994">
        <v>148.065945</v>
      </c>
      <c r="D5994" s="3">
        <f t="shared" si="94"/>
        <v>133.25935050000001</v>
      </c>
      <c r="E5994" s="6">
        <v>48.147733749286893</v>
      </c>
    </row>
    <row r="5995" spans="1:5" x14ac:dyDescent="0.35">
      <c r="A5995" s="1">
        <v>44259.427083333336</v>
      </c>
      <c r="B5995" s="3">
        <v>139.48854499999999</v>
      </c>
      <c r="C5995">
        <v>146.84691699999999</v>
      </c>
      <c r="D5995" s="3">
        <f t="shared" si="94"/>
        <v>132.16222529999999</v>
      </c>
      <c r="E5995" s="6">
        <v>59.092320331850303</v>
      </c>
    </row>
    <row r="5996" spans="1:5" x14ac:dyDescent="0.35">
      <c r="A5996" s="1">
        <v>44259.4375</v>
      </c>
      <c r="B5996" s="3">
        <v>138.81841</v>
      </c>
      <c r="C5996">
        <v>146.14331000000001</v>
      </c>
      <c r="D5996" s="3">
        <f t="shared" si="94"/>
        <v>131.52897900000002</v>
      </c>
      <c r="E5996" s="6">
        <v>54.090225545871199</v>
      </c>
    </row>
    <row r="5997" spans="1:5" x14ac:dyDescent="0.35">
      <c r="A5997" s="1">
        <v>44259.447916666664</v>
      </c>
      <c r="B5997" s="3">
        <v>138.622546</v>
      </c>
      <c r="C5997">
        <v>145.930125</v>
      </c>
      <c r="D5997" s="3">
        <f t="shared" si="94"/>
        <v>131.33711250000002</v>
      </c>
      <c r="E5997" s="6">
        <v>49.953216582275999</v>
      </c>
    </row>
    <row r="5998" spans="1:5" x14ac:dyDescent="0.35">
      <c r="A5998" s="1">
        <v>44259.458333333336</v>
      </c>
      <c r="B5998" s="3">
        <v>138.843704</v>
      </c>
      <c r="C5998">
        <v>146.16344599999999</v>
      </c>
      <c r="D5998" s="3">
        <f t="shared" si="94"/>
        <v>131.5471014</v>
      </c>
      <c r="E5998" s="6">
        <v>46.424092673043596</v>
      </c>
    </row>
    <row r="5999" spans="1:5" x14ac:dyDescent="0.35">
      <c r="A5999" s="1">
        <v>44259.46875</v>
      </c>
      <c r="B5999" s="3">
        <v>139.810891</v>
      </c>
      <c r="C5999">
        <v>147.19287700000001</v>
      </c>
      <c r="D5999" s="3">
        <f t="shared" si="94"/>
        <v>132.47358930000001</v>
      </c>
      <c r="E5999" s="6">
        <v>53.507528159351899</v>
      </c>
    </row>
    <row r="6000" spans="1:5" x14ac:dyDescent="0.35">
      <c r="A6000" s="1">
        <v>44259.479166666664</v>
      </c>
      <c r="B6000" s="3">
        <v>141.949241</v>
      </c>
      <c r="C6000">
        <v>149.43399199999999</v>
      </c>
      <c r="D6000" s="3">
        <f t="shared" si="94"/>
        <v>134.4905928</v>
      </c>
      <c r="E6000" s="6">
        <v>52.428834919458893</v>
      </c>
    </row>
    <row r="6001" spans="1:5" x14ac:dyDescent="0.35">
      <c r="A6001" s="1">
        <v>44259.489583333336</v>
      </c>
      <c r="B6001" s="3">
        <v>143.96117799999999</v>
      </c>
      <c r="C6001">
        <v>151.55193199999999</v>
      </c>
      <c r="D6001" s="3">
        <f t="shared" si="94"/>
        <v>136.39673880000001</v>
      </c>
      <c r="E6001" s="6">
        <v>50.733053584539498</v>
      </c>
    </row>
    <row r="6002" spans="1:5" x14ac:dyDescent="0.35">
      <c r="A6002" s="1">
        <v>44259.5</v>
      </c>
      <c r="B6002" s="3">
        <v>145.634917</v>
      </c>
      <c r="C6002">
        <v>153.307029</v>
      </c>
      <c r="D6002" s="3">
        <f t="shared" si="94"/>
        <v>137.97632609999999</v>
      </c>
      <c r="E6002" s="6">
        <v>44.903653879953602</v>
      </c>
    </row>
    <row r="6003" spans="1:5" x14ac:dyDescent="0.35">
      <c r="A6003" s="1">
        <v>44259.510416666664</v>
      </c>
      <c r="B6003" s="3">
        <v>147.39428599999999</v>
      </c>
      <c r="C6003">
        <v>155.15474699999999</v>
      </c>
      <c r="D6003" s="3">
        <f t="shared" si="94"/>
        <v>139.63927229999999</v>
      </c>
      <c r="E6003" s="6">
        <v>52.3883746830505</v>
      </c>
    </row>
    <row r="6004" spans="1:5" x14ac:dyDescent="0.35">
      <c r="A6004" s="1">
        <v>44259.520833333336</v>
      </c>
      <c r="B6004" s="3">
        <v>149.66355999999999</v>
      </c>
      <c r="C6004">
        <v>157.54109600000001</v>
      </c>
      <c r="D6004" s="3">
        <f t="shared" si="94"/>
        <v>141.78698640000002</v>
      </c>
      <c r="E6004" s="6">
        <v>46.430132409173403</v>
      </c>
    </row>
    <row r="6005" spans="1:5" x14ac:dyDescent="0.35">
      <c r="A6005" s="1">
        <v>44259.53125</v>
      </c>
      <c r="B6005" s="3">
        <v>150.703654</v>
      </c>
      <c r="C6005">
        <v>158.63351</v>
      </c>
      <c r="D6005" s="3">
        <f t="shared" si="94"/>
        <v>142.77015900000001</v>
      </c>
      <c r="E6005" s="6">
        <v>47.7820106456087</v>
      </c>
    </row>
    <row r="6006" spans="1:5" x14ac:dyDescent="0.35">
      <c r="A6006" s="1">
        <v>44259.541666666664</v>
      </c>
      <c r="B6006" s="3">
        <v>150.38285300000001</v>
      </c>
      <c r="C6006">
        <v>158.29968099999999</v>
      </c>
      <c r="D6006" s="3">
        <f t="shared" si="94"/>
        <v>142.46971289999999</v>
      </c>
      <c r="E6006" s="6">
        <v>47.9384623368909</v>
      </c>
    </row>
    <row r="6007" spans="1:5" x14ac:dyDescent="0.35">
      <c r="A6007" s="1">
        <v>44259.552083333336</v>
      </c>
      <c r="B6007" s="3">
        <v>149.26161400000001</v>
      </c>
      <c r="C6007">
        <v>157.10697400000001</v>
      </c>
      <c r="D6007" s="3">
        <f t="shared" si="94"/>
        <v>141.39627660000002</v>
      </c>
      <c r="E6007" s="6">
        <v>50.707224737037798</v>
      </c>
    </row>
    <row r="6008" spans="1:5" x14ac:dyDescent="0.35">
      <c r="A6008" s="1">
        <v>44259.5625</v>
      </c>
      <c r="B6008" s="3">
        <v>146.596161</v>
      </c>
      <c r="C6008">
        <v>154.30220600000001</v>
      </c>
      <c r="D6008" s="3">
        <f t="shared" si="94"/>
        <v>138.87198540000003</v>
      </c>
      <c r="E6008" s="6">
        <v>50.062527520020296</v>
      </c>
    </row>
    <row r="6009" spans="1:5" x14ac:dyDescent="0.35">
      <c r="A6009" s="1">
        <v>44259.572916666664</v>
      </c>
      <c r="B6009" s="3">
        <v>143.286653</v>
      </c>
      <c r="C6009">
        <v>150.82493099999999</v>
      </c>
      <c r="D6009" s="3">
        <f t="shared" si="94"/>
        <v>135.7424379</v>
      </c>
      <c r="E6009" s="6">
        <v>47.359255417711005</v>
      </c>
    </row>
    <row r="6010" spans="1:5" x14ac:dyDescent="0.35">
      <c r="A6010" s="1">
        <v>44259.583333333336</v>
      </c>
      <c r="B6010" s="3">
        <v>140.22255999999999</v>
      </c>
      <c r="C6010">
        <v>147.59101000000001</v>
      </c>
      <c r="D6010" s="3">
        <f t="shared" si="94"/>
        <v>132.83190900000002</v>
      </c>
      <c r="E6010" s="6">
        <v>43.841756401948295</v>
      </c>
    </row>
    <row r="6011" spans="1:5" x14ac:dyDescent="0.35">
      <c r="A6011" s="1">
        <v>44259.59375</v>
      </c>
      <c r="B6011" s="3">
        <v>137.42443</v>
      </c>
      <c r="C6011">
        <v>144.654911</v>
      </c>
      <c r="D6011" s="3">
        <f t="shared" si="94"/>
        <v>130.18941989999999</v>
      </c>
      <c r="E6011" s="6">
        <v>41.306418759431402</v>
      </c>
    </row>
    <row r="6012" spans="1:5" x14ac:dyDescent="0.35">
      <c r="A6012" s="1">
        <v>44259.604166666664</v>
      </c>
      <c r="B6012" s="3">
        <v>135.55067</v>
      </c>
      <c r="C6012">
        <v>142.68366</v>
      </c>
      <c r="D6012" s="3">
        <f t="shared" si="94"/>
        <v>128.41529400000002</v>
      </c>
      <c r="E6012" s="6">
        <v>46.649510420527101</v>
      </c>
    </row>
    <row r="6013" spans="1:5" x14ac:dyDescent="0.35">
      <c r="A6013" s="1">
        <v>44259.614583333336</v>
      </c>
      <c r="B6013" s="3">
        <v>133.29978299999999</v>
      </c>
      <c r="C6013">
        <v>140.321156</v>
      </c>
      <c r="D6013" s="3">
        <f t="shared" si="94"/>
        <v>126.2890404</v>
      </c>
      <c r="E6013" s="6">
        <v>51.092157208267999</v>
      </c>
    </row>
    <row r="6014" spans="1:5" x14ac:dyDescent="0.35">
      <c r="A6014" s="1">
        <v>44259.625</v>
      </c>
      <c r="B6014" s="3">
        <v>131.937128</v>
      </c>
      <c r="C6014">
        <v>138.884792</v>
      </c>
      <c r="D6014" s="3">
        <f t="shared" si="94"/>
        <v>124.99631280000001</v>
      </c>
      <c r="E6014" s="6">
        <v>55.183635339106004</v>
      </c>
    </row>
    <row r="6015" spans="1:5" x14ac:dyDescent="0.35">
      <c r="A6015" s="1">
        <v>44259.635416666664</v>
      </c>
      <c r="B6015" s="3">
        <v>130.47914700000001</v>
      </c>
      <c r="C6015">
        <v>137.350785</v>
      </c>
      <c r="D6015" s="3">
        <f t="shared" si="94"/>
        <v>123.6157065</v>
      </c>
      <c r="E6015" s="6">
        <v>43.351224263036698</v>
      </c>
    </row>
    <row r="6016" spans="1:5" x14ac:dyDescent="0.35">
      <c r="A6016" s="1">
        <v>44259.645833333336</v>
      </c>
      <c r="B6016" s="3">
        <v>129.34667300000001</v>
      </c>
      <c r="C6016">
        <v>136.15547599999999</v>
      </c>
      <c r="D6016" s="3">
        <f t="shared" si="94"/>
        <v>122.53992839999999</v>
      </c>
      <c r="E6016" s="6">
        <v>48.430818338815008</v>
      </c>
    </row>
    <row r="6017" spans="1:5" x14ac:dyDescent="0.35">
      <c r="A6017" s="1">
        <v>44259.65625</v>
      </c>
      <c r="B6017" s="3">
        <v>128.20781500000001</v>
      </c>
      <c r="C6017">
        <v>134.964034</v>
      </c>
      <c r="D6017" s="3">
        <f t="shared" si="94"/>
        <v>121.46763060000001</v>
      </c>
      <c r="E6017" s="6">
        <v>52.329032615716301</v>
      </c>
    </row>
    <row r="6018" spans="1:5" x14ac:dyDescent="0.35">
      <c r="A6018" s="1">
        <v>44259.666666666664</v>
      </c>
      <c r="B6018" s="3">
        <v>128.49331699999999</v>
      </c>
      <c r="C6018">
        <v>135.26580200000001</v>
      </c>
      <c r="D6018" s="3">
        <f t="shared" si="94"/>
        <v>121.73922180000001</v>
      </c>
      <c r="E6018" s="6">
        <v>56.752788951568597</v>
      </c>
    </row>
    <row r="6019" spans="1:5" x14ac:dyDescent="0.35">
      <c r="A6019" s="1">
        <v>44259.677083333336</v>
      </c>
      <c r="B6019" s="3">
        <v>129.04955699999999</v>
      </c>
      <c r="C6019">
        <v>135.861392</v>
      </c>
      <c r="D6019" s="3">
        <f t="shared" si="94"/>
        <v>122.2752528</v>
      </c>
      <c r="E6019" s="6">
        <v>41.775323395119401</v>
      </c>
    </row>
    <row r="6020" spans="1:5" x14ac:dyDescent="0.35">
      <c r="A6020" s="1">
        <v>44259.6875</v>
      </c>
      <c r="B6020" s="3">
        <v>130.789773</v>
      </c>
      <c r="C6020">
        <v>137.69014200000001</v>
      </c>
      <c r="D6020" s="3">
        <f t="shared" ref="D6020:D6083" si="95">+C6020*0.9</f>
        <v>123.92112780000001</v>
      </c>
      <c r="E6020" s="6">
        <v>49.123224809209006</v>
      </c>
    </row>
    <row r="6021" spans="1:5" x14ac:dyDescent="0.35">
      <c r="A6021" s="1">
        <v>44259.697916666664</v>
      </c>
      <c r="B6021" s="3">
        <v>133.76776899999999</v>
      </c>
      <c r="C6021">
        <v>140.83082999999999</v>
      </c>
      <c r="D6021" s="3">
        <f t="shared" si="95"/>
        <v>126.74774699999999</v>
      </c>
      <c r="E6021" s="6">
        <v>56.181472627673898</v>
      </c>
    </row>
    <row r="6022" spans="1:5" x14ac:dyDescent="0.35">
      <c r="A6022" s="1">
        <v>44259.708333333336</v>
      </c>
      <c r="B6022" s="3">
        <v>138.01455799999999</v>
      </c>
      <c r="C6022">
        <v>145.299429</v>
      </c>
      <c r="D6022" s="3">
        <f t="shared" si="95"/>
        <v>130.76948609999999</v>
      </c>
      <c r="E6022" s="6">
        <v>62.329103790997898</v>
      </c>
    </row>
    <row r="6023" spans="1:5" x14ac:dyDescent="0.35">
      <c r="A6023" s="1">
        <v>44259.71875</v>
      </c>
      <c r="B6023" s="3">
        <v>144.088008</v>
      </c>
      <c r="C6023">
        <v>151.69944599999999</v>
      </c>
      <c r="D6023" s="3">
        <f t="shared" si="95"/>
        <v>136.52950139999999</v>
      </c>
      <c r="E6023" s="6">
        <v>45.214746725594196</v>
      </c>
    </row>
    <row r="6024" spans="1:5" x14ac:dyDescent="0.35">
      <c r="A6024" s="1">
        <v>44259.729166666664</v>
      </c>
      <c r="B6024" s="3">
        <v>151.04203100000001</v>
      </c>
      <c r="C6024">
        <v>159.031329</v>
      </c>
      <c r="D6024" s="3">
        <f t="shared" si="95"/>
        <v>143.1281961</v>
      </c>
      <c r="E6024" s="6">
        <v>55.196655251735201</v>
      </c>
    </row>
    <row r="6025" spans="1:5" x14ac:dyDescent="0.35">
      <c r="A6025" s="1">
        <v>44259.739583333336</v>
      </c>
      <c r="B6025" s="3">
        <v>159.07975500000001</v>
      </c>
      <c r="C6025">
        <v>167.49908400000001</v>
      </c>
      <c r="D6025" s="3">
        <f t="shared" si="95"/>
        <v>150.7491756</v>
      </c>
      <c r="E6025" s="6">
        <v>62.323683689897003</v>
      </c>
    </row>
    <row r="6026" spans="1:5" x14ac:dyDescent="0.35">
      <c r="A6026" s="1">
        <v>44259.75</v>
      </c>
      <c r="B6026" s="3">
        <v>167.046142</v>
      </c>
      <c r="C6026">
        <v>175.885257</v>
      </c>
      <c r="D6026" s="3">
        <f t="shared" si="95"/>
        <v>158.2967313</v>
      </c>
      <c r="E6026" s="6">
        <v>68.916451399005197</v>
      </c>
    </row>
    <row r="6027" spans="1:5" x14ac:dyDescent="0.35">
      <c r="A6027" s="1">
        <v>44259.760416666664</v>
      </c>
      <c r="B6027" s="3">
        <v>175.16773000000001</v>
      </c>
      <c r="C6027">
        <v>184.415076</v>
      </c>
      <c r="D6027" s="3">
        <f t="shared" si="95"/>
        <v>165.9735684</v>
      </c>
      <c r="E6027" s="6">
        <v>61.437941312962593</v>
      </c>
    </row>
    <row r="6028" spans="1:5" x14ac:dyDescent="0.35">
      <c r="A6028" s="1">
        <v>44259.770833333336</v>
      </c>
      <c r="B6028" s="3">
        <v>182.44131100000001</v>
      </c>
      <c r="C6028">
        <v>192.055882</v>
      </c>
      <c r="D6028" s="3">
        <f t="shared" si="95"/>
        <v>172.8502938</v>
      </c>
      <c r="E6028" s="6">
        <v>60.971008091922201</v>
      </c>
    </row>
    <row r="6029" spans="1:5" x14ac:dyDescent="0.35">
      <c r="A6029" s="1">
        <v>44259.78125</v>
      </c>
      <c r="B6029" s="3">
        <v>189.153696</v>
      </c>
      <c r="C6029">
        <v>199.10574</v>
      </c>
      <c r="D6029" s="3">
        <f t="shared" si="95"/>
        <v>179.195166</v>
      </c>
      <c r="E6029" s="6">
        <v>62.697789142761401</v>
      </c>
    </row>
    <row r="6030" spans="1:5" x14ac:dyDescent="0.35">
      <c r="A6030" s="1">
        <v>44259.791666666664</v>
      </c>
      <c r="B6030" s="3">
        <v>194.61980199999999</v>
      </c>
      <c r="C6030">
        <v>204.840294</v>
      </c>
      <c r="D6030" s="3">
        <f t="shared" si="95"/>
        <v>184.3562646</v>
      </c>
      <c r="E6030" s="6">
        <v>63.368642370085894</v>
      </c>
    </row>
    <row r="6031" spans="1:5" x14ac:dyDescent="0.35">
      <c r="A6031" s="1">
        <v>44259.802083333336</v>
      </c>
      <c r="B6031" s="3">
        <v>197.944624</v>
      </c>
      <c r="C6031">
        <v>208.32285300000001</v>
      </c>
      <c r="D6031" s="3">
        <f t="shared" si="95"/>
        <v>187.49056770000001</v>
      </c>
      <c r="E6031" s="6">
        <v>73.495684036273403</v>
      </c>
    </row>
    <row r="6032" spans="1:5" x14ac:dyDescent="0.35">
      <c r="A6032" s="1">
        <v>44259.8125</v>
      </c>
      <c r="B6032" s="3">
        <v>198.90453199999999</v>
      </c>
      <c r="C6032">
        <v>209.32902899999999</v>
      </c>
      <c r="D6032" s="3">
        <f t="shared" si="95"/>
        <v>188.3961261</v>
      </c>
      <c r="E6032" s="6">
        <v>61.805884911181799</v>
      </c>
    </row>
    <row r="6033" spans="1:5" x14ac:dyDescent="0.35">
      <c r="A6033" s="1">
        <v>44259.822916666664</v>
      </c>
      <c r="B6033" s="3">
        <v>197.84395499999999</v>
      </c>
      <c r="C6033">
        <v>208.20382000000001</v>
      </c>
      <c r="D6033" s="3">
        <f t="shared" si="95"/>
        <v>187.38343800000001</v>
      </c>
      <c r="E6033" s="6">
        <v>54.105361728505898</v>
      </c>
    </row>
    <row r="6034" spans="1:5" x14ac:dyDescent="0.35">
      <c r="A6034" s="1">
        <v>44259.833333333336</v>
      </c>
      <c r="B6034" s="3">
        <v>194.762722</v>
      </c>
      <c r="C6034">
        <v>204.95854199999999</v>
      </c>
      <c r="D6034" s="3">
        <f t="shared" si="95"/>
        <v>184.4626878</v>
      </c>
      <c r="E6034" s="6">
        <v>46.897927777177394</v>
      </c>
    </row>
    <row r="6035" spans="1:5" x14ac:dyDescent="0.35">
      <c r="A6035" s="1">
        <v>44259.84375</v>
      </c>
      <c r="B6035" s="3">
        <v>189.392293</v>
      </c>
      <c r="C6035">
        <v>199.30719400000001</v>
      </c>
      <c r="D6035" s="3">
        <f t="shared" si="95"/>
        <v>179.37647460000002</v>
      </c>
      <c r="E6035" s="6">
        <v>66.011971529035208</v>
      </c>
    </row>
    <row r="6036" spans="1:5" x14ac:dyDescent="0.35">
      <c r="A6036" s="1">
        <v>44259.854166666664</v>
      </c>
      <c r="B6036" s="3">
        <v>181.774745</v>
      </c>
      <c r="C6036">
        <v>191.29578699999999</v>
      </c>
      <c r="D6036" s="3">
        <f t="shared" si="95"/>
        <v>172.16620829999999</v>
      </c>
      <c r="E6036" s="6">
        <v>54.054421232778004</v>
      </c>
    </row>
    <row r="6037" spans="1:5" x14ac:dyDescent="0.35">
      <c r="A6037" s="1">
        <v>44259.864583333336</v>
      </c>
      <c r="B6037" s="3">
        <v>173.24525600000001</v>
      </c>
      <c r="C6037">
        <v>182.31746899999999</v>
      </c>
      <c r="D6037" s="3">
        <f t="shared" si="95"/>
        <v>164.0857221</v>
      </c>
      <c r="E6037" s="6">
        <v>43.950526163893699</v>
      </c>
    </row>
    <row r="6038" spans="1:5" x14ac:dyDescent="0.35">
      <c r="A6038" s="1">
        <v>44259.875</v>
      </c>
      <c r="B6038" s="3">
        <v>165.54370299999999</v>
      </c>
      <c r="C6038">
        <v>174.19963799999999</v>
      </c>
      <c r="D6038" s="3">
        <f t="shared" si="95"/>
        <v>156.77967419999999</v>
      </c>
      <c r="E6038" s="6">
        <v>35.547350553125405</v>
      </c>
    </row>
    <row r="6039" spans="1:5" x14ac:dyDescent="0.35">
      <c r="A6039" s="1">
        <v>44259.885416666664</v>
      </c>
      <c r="B6039" s="3">
        <v>159.57348200000001</v>
      </c>
      <c r="C6039">
        <v>167.89823200000001</v>
      </c>
      <c r="D6039" s="3">
        <f t="shared" si="95"/>
        <v>151.10840880000001</v>
      </c>
      <c r="E6039" s="6">
        <v>57.659907619535794</v>
      </c>
    </row>
    <row r="6040" spans="1:5" x14ac:dyDescent="0.35">
      <c r="A6040" s="1">
        <v>44259.895833333336</v>
      </c>
      <c r="B6040" s="3">
        <v>154.07966999999999</v>
      </c>
      <c r="C6040">
        <v>162.11278999999999</v>
      </c>
      <c r="D6040" s="3">
        <f t="shared" si="95"/>
        <v>145.901511</v>
      </c>
      <c r="E6040" s="6">
        <v>50.453961118097006</v>
      </c>
    </row>
    <row r="6041" spans="1:5" x14ac:dyDescent="0.35">
      <c r="A6041" s="1">
        <v>44259.90625</v>
      </c>
      <c r="B6041" s="3">
        <v>148.740622</v>
      </c>
      <c r="C6041">
        <v>156.48825199999999</v>
      </c>
      <c r="D6041" s="3">
        <f t="shared" si="95"/>
        <v>140.83942679999998</v>
      </c>
      <c r="E6041" s="6">
        <v>40.187917281808197</v>
      </c>
    </row>
    <row r="6042" spans="1:5" x14ac:dyDescent="0.35">
      <c r="A6042" s="1">
        <v>44259.916666666664</v>
      </c>
      <c r="B6042" s="3">
        <v>143.617468</v>
      </c>
      <c r="C6042">
        <v>151.09245899999999</v>
      </c>
      <c r="D6042" s="3">
        <f t="shared" si="95"/>
        <v>135.9832131</v>
      </c>
      <c r="E6042" s="6">
        <v>28.668905697394699</v>
      </c>
    </row>
    <row r="6043" spans="1:5" x14ac:dyDescent="0.35">
      <c r="A6043" s="1">
        <v>44259.927083333336</v>
      </c>
      <c r="B6043" s="3">
        <v>137.27465900000001</v>
      </c>
      <c r="C6043">
        <v>144.39341899999999</v>
      </c>
      <c r="D6043" s="3">
        <f t="shared" si="95"/>
        <v>129.95407710000001</v>
      </c>
      <c r="E6043" s="6">
        <v>58.097927402240401</v>
      </c>
    </row>
    <row r="6044" spans="1:5" x14ac:dyDescent="0.35">
      <c r="A6044" s="1">
        <v>44259.9375</v>
      </c>
      <c r="B6044" s="3">
        <v>130.73775900000001</v>
      </c>
      <c r="C6044">
        <v>137.49998099999999</v>
      </c>
      <c r="D6044" s="3">
        <f t="shared" si="95"/>
        <v>123.74998289999999</v>
      </c>
      <c r="E6044" s="6">
        <v>48.0014027318743</v>
      </c>
    </row>
    <row r="6045" spans="1:5" x14ac:dyDescent="0.35">
      <c r="A6045" s="1">
        <v>44259.947916666664</v>
      </c>
      <c r="B6045" s="3">
        <v>122.743931</v>
      </c>
      <c r="C6045">
        <v>129.08698799999999</v>
      </c>
      <c r="D6045" s="3">
        <f t="shared" si="95"/>
        <v>116.17828919999999</v>
      </c>
      <c r="E6045" s="6">
        <v>36.984960196433001</v>
      </c>
    </row>
    <row r="6046" spans="1:5" x14ac:dyDescent="0.35">
      <c r="A6046" s="1">
        <v>44259.958333333336</v>
      </c>
      <c r="B6046" s="3">
        <v>114.750843</v>
      </c>
      <c r="C6046">
        <v>120.673303</v>
      </c>
      <c r="D6046" s="3">
        <f t="shared" si="95"/>
        <v>108.60597270000001</v>
      </c>
      <c r="E6046" s="6">
        <v>24.754244505088401</v>
      </c>
    </row>
    <row r="6047" spans="1:5" x14ac:dyDescent="0.35">
      <c r="A6047" s="1">
        <v>44259.96875</v>
      </c>
      <c r="B6047" s="3">
        <v>106.968475</v>
      </c>
      <c r="C6047">
        <v>112.478982</v>
      </c>
      <c r="D6047" s="3">
        <f t="shared" si="95"/>
        <v>101.23108380000001</v>
      </c>
      <c r="E6047" s="6">
        <v>51.921884420551699</v>
      </c>
    </row>
    <row r="6048" spans="1:5" x14ac:dyDescent="0.35">
      <c r="A6048" s="1">
        <v>44259.979166666664</v>
      </c>
      <c r="B6048" s="3">
        <v>99.455744999999993</v>
      </c>
      <c r="C6048">
        <v>104.576593</v>
      </c>
      <c r="D6048" s="3">
        <f t="shared" si="95"/>
        <v>94.118933699999999</v>
      </c>
      <c r="E6048" s="6">
        <v>41.045479456959498</v>
      </c>
    </row>
    <row r="6049" spans="1:5" x14ac:dyDescent="0.35">
      <c r="A6049" s="1">
        <v>44259.989583333336</v>
      </c>
      <c r="B6049" s="3">
        <v>92.182288999999997</v>
      </c>
      <c r="C6049">
        <v>96.924935000000005</v>
      </c>
      <c r="D6049" s="3">
        <f t="shared" si="95"/>
        <v>87.232441500000007</v>
      </c>
      <c r="E6049" s="6">
        <v>30.164007344386</v>
      </c>
    </row>
    <row r="6050" spans="1:5" x14ac:dyDescent="0.35">
      <c r="A6050" s="1">
        <v>44260</v>
      </c>
      <c r="B6050" s="3">
        <v>85.263668999999993</v>
      </c>
      <c r="C6050">
        <v>89.647440000000003</v>
      </c>
      <c r="D6050" s="3">
        <f t="shared" si="95"/>
        <v>80.682696000000007</v>
      </c>
      <c r="E6050" s="6">
        <v>19.303264477645499</v>
      </c>
    </row>
    <row r="6051" spans="1:5" x14ac:dyDescent="0.35">
      <c r="A6051" s="1">
        <v>44260.010416666664</v>
      </c>
      <c r="B6051" s="3">
        <v>78.849716999999998</v>
      </c>
      <c r="C6051">
        <v>82.886961999999997</v>
      </c>
      <c r="D6051" s="3">
        <f t="shared" si="95"/>
        <v>74.598265799999993</v>
      </c>
      <c r="E6051" s="6">
        <v>44.436930045039695</v>
      </c>
    </row>
    <row r="6052" spans="1:5" x14ac:dyDescent="0.35">
      <c r="A6052" s="1">
        <v>44260.020833333336</v>
      </c>
      <c r="B6052" s="3">
        <v>72.913522</v>
      </c>
      <c r="C6052">
        <v>76.638750000000002</v>
      </c>
      <c r="D6052" s="3">
        <f t="shared" si="95"/>
        <v>68.974874999999997</v>
      </c>
      <c r="E6052" s="6">
        <v>38.173729170754001</v>
      </c>
    </row>
    <row r="6053" spans="1:5" x14ac:dyDescent="0.35">
      <c r="A6053" s="1">
        <v>44260.03125</v>
      </c>
      <c r="B6053" s="3">
        <v>67.694179000000005</v>
      </c>
      <c r="C6053">
        <v>71.148308999999998</v>
      </c>
      <c r="D6053" s="3">
        <f t="shared" si="95"/>
        <v>64.033478099999996</v>
      </c>
      <c r="E6053" s="6">
        <v>30.856561308339799</v>
      </c>
    </row>
    <row r="6054" spans="1:5" x14ac:dyDescent="0.35">
      <c r="A6054" s="1">
        <v>44260.041666666664</v>
      </c>
      <c r="B6054" s="3">
        <v>63.348661999999997</v>
      </c>
      <c r="C6054">
        <v>66.575736000000006</v>
      </c>
      <c r="D6054" s="3">
        <f t="shared" si="95"/>
        <v>59.918162400000007</v>
      </c>
      <c r="E6054" s="6">
        <v>21.826185256986697</v>
      </c>
    </row>
    <row r="6055" spans="1:5" x14ac:dyDescent="0.35">
      <c r="A6055" s="1">
        <v>44260.052083333336</v>
      </c>
      <c r="B6055" s="3">
        <v>60.062527000000003</v>
      </c>
      <c r="C6055">
        <v>63.117023000000003</v>
      </c>
      <c r="D6055" s="3">
        <f t="shared" si="95"/>
        <v>56.805320700000003</v>
      </c>
      <c r="E6055" s="6">
        <v>40.382840481211801</v>
      </c>
    </row>
    <row r="6056" spans="1:5" x14ac:dyDescent="0.35">
      <c r="A6056" s="1">
        <v>44260.0625</v>
      </c>
      <c r="B6056" s="3">
        <v>57.789585000000002</v>
      </c>
      <c r="C6056">
        <v>60.724474999999998</v>
      </c>
      <c r="D6056" s="3">
        <f t="shared" si="95"/>
        <v>54.652027500000003</v>
      </c>
      <c r="E6056" s="6">
        <v>34.2572203792691</v>
      </c>
    </row>
    <row r="6057" spans="1:5" x14ac:dyDescent="0.35">
      <c r="A6057" s="1">
        <v>44260.072916666664</v>
      </c>
      <c r="B6057" s="3">
        <v>56.261834999999998</v>
      </c>
      <c r="C6057">
        <v>59.115287000000002</v>
      </c>
      <c r="D6057" s="3">
        <f t="shared" si="95"/>
        <v>53.203758300000004</v>
      </c>
      <c r="E6057" s="6">
        <v>28.523459798553798</v>
      </c>
    </row>
    <row r="6058" spans="1:5" x14ac:dyDescent="0.35">
      <c r="A6058" s="1">
        <v>44260.083333333336</v>
      </c>
      <c r="B6058" s="3">
        <v>55.172331</v>
      </c>
      <c r="C6058">
        <v>57.967624999999998</v>
      </c>
      <c r="D6058" s="3">
        <f t="shared" si="95"/>
        <v>52.170862499999998</v>
      </c>
      <c r="E6058" s="6">
        <v>24.6060929860346</v>
      </c>
    </row>
    <row r="6059" spans="1:5" x14ac:dyDescent="0.35">
      <c r="A6059" s="1">
        <v>44260.09375</v>
      </c>
      <c r="B6059" s="3">
        <v>54.552173000000003</v>
      </c>
      <c r="C6059">
        <v>57.318876000000003</v>
      </c>
      <c r="D6059" s="3">
        <f t="shared" si="95"/>
        <v>51.586988400000003</v>
      </c>
      <c r="E6059" s="6">
        <v>32.689529839085701</v>
      </c>
    </row>
    <row r="6060" spans="1:5" x14ac:dyDescent="0.35">
      <c r="A6060" s="1">
        <v>44260.104166666664</v>
      </c>
      <c r="B6060" s="3">
        <v>54.108108000000001</v>
      </c>
      <c r="C6060">
        <v>56.848494000000002</v>
      </c>
      <c r="D6060" s="3">
        <f t="shared" si="95"/>
        <v>51.163644600000005</v>
      </c>
      <c r="E6060" s="6">
        <v>28.684537177514699</v>
      </c>
    </row>
    <row r="6061" spans="1:5" x14ac:dyDescent="0.35">
      <c r="A6061" s="1">
        <v>44260.114583333336</v>
      </c>
      <c r="B6061" s="3">
        <v>53.993316999999998</v>
      </c>
      <c r="C6061">
        <v>56.727797000000002</v>
      </c>
      <c r="D6061" s="3">
        <f t="shared" si="95"/>
        <v>51.055017300000003</v>
      </c>
      <c r="E6061" s="6">
        <v>30.208162337897598</v>
      </c>
    </row>
    <row r="6062" spans="1:5" x14ac:dyDescent="0.35">
      <c r="A6062" s="1">
        <v>44260.125</v>
      </c>
      <c r="B6062" s="3">
        <v>54.193784999999998</v>
      </c>
      <c r="C6062">
        <v>56.939585000000001</v>
      </c>
      <c r="D6062" s="3">
        <f t="shared" si="95"/>
        <v>51.2456265</v>
      </c>
      <c r="E6062" s="6">
        <v>30.191374207939099</v>
      </c>
    </row>
    <row r="6063" spans="1:5" x14ac:dyDescent="0.35">
      <c r="A6063" s="1">
        <v>44260.135416666664</v>
      </c>
      <c r="B6063" s="3">
        <v>54.291224999999997</v>
      </c>
      <c r="C6063">
        <v>57.042366999999999</v>
      </c>
      <c r="D6063" s="3">
        <f t="shared" si="95"/>
        <v>51.338130300000003</v>
      </c>
      <c r="E6063" s="6">
        <v>27.562316449757699</v>
      </c>
    </row>
    <row r="6064" spans="1:5" x14ac:dyDescent="0.35">
      <c r="A6064" s="1">
        <v>44260.145833333336</v>
      </c>
      <c r="B6064" s="3">
        <v>54.322048000000002</v>
      </c>
      <c r="C6064">
        <v>57.073044000000003</v>
      </c>
      <c r="D6064" s="3">
        <f t="shared" si="95"/>
        <v>51.365739600000005</v>
      </c>
      <c r="E6064" s="6">
        <v>27.801444935020701</v>
      </c>
    </row>
    <row r="6065" spans="1:5" x14ac:dyDescent="0.35">
      <c r="A6065" s="1">
        <v>44260.15625</v>
      </c>
      <c r="B6065" s="3">
        <v>54.384594</v>
      </c>
      <c r="C6065">
        <v>57.134658999999999</v>
      </c>
      <c r="D6065" s="3">
        <f t="shared" si="95"/>
        <v>51.421193100000004</v>
      </c>
      <c r="E6065" s="6">
        <v>30.339318824849499</v>
      </c>
    </row>
    <row r="6066" spans="1:5" x14ac:dyDescent="0.35">
      <c r="A6066" s="1">
        <v>44260.166666666664</v>
      </c>
      <c r="B6066" s="3">
        <v>54.648752999999999</v>
      </c>
      <c r="C6066">
        <v>57.413451999999999</v>
      </c>
      <c r="D6066" s="3">
        <f t="shared" si="95"/>
        <v>51.672106800000002</v>
      </c>
      <c r="E6066" s="6">
        <v>32.263402304731201</v>
      </c>
    </row>
    <row r="6067" spans="1:5" x14ac:dyDescent="0.35">
      <c r="A6067" s="1">
        <v>44260.177083333336</v>
      </c>
      <c r="B6067" s="3">
        <v>55.308115000000001</v>
      </c>
      <c r="C6067">
        <v>58.102770999999997</v>
      </c>
      <c r="D6067" s="3">
        <f t="shared" si="95"/>
        <v>52.292493899999997</v>
      </c>
      <c r="E6067" s="6">
        <v>23.420957892871797</v>
      </c>
    </row>
    <row r="6068" spans="1:5" x14ac:dyDescent="0.35">
      <c r="A6068" s="1">
        <v>44260.1875</v>
      </c>
      <c r="B6068" s="3">
        <v>56.204827000000002</v>
      </c>
      <c r="C6068">
        <v>59.046923999999997</v>
      </c>
      <c r="D6068" s="3">
        <f t="shared" si="95"/>
        <v>53.142231599999995</v>
      </c>
      <c r="E6068" s="6">
        <v>28.065127892620101</v>
      </c>
    </row>
    <row r="6069" spans="1:5" x14ac:dyDescent="0.35">
      <c r="A6069" s="1">
        <v>44260.197916666664</v>
      </c>
      <c r="B6069" s="3">
        <v>57.511263999999997</v>
      </c>
      <c r="C6069">
        <v>60.425016999999997</v>
      </c>
      <c r="D6069" s="3">
        <f t="shared" si="95"/>
        <v>54.382515300000001</v>
      </c>
      <c r="E6069" s="6">
        <v>33.913129650370401</v>
      </c>
    </row>
    <row r="6070" spans="1:5" x14ac:dyDescent="0.35">
      <c r="A6070" s="1">
        <v>44260.208333333336</v>
      </c>
      <c r="B6070" s="3">
        <v>58.849094999999998</v>
      </c>
      <c r="C6070">
        <v>61.836315999999997</v>
      </c>
      <c r="D6070" s="3">
        <f t="shared" si="95"/>
        <v>55.652684399999998</v>
      </c>
      <c r="E6070" s="6">
        <v>40.015410157004794</v>
      </c>
    </row>
    <row r="6071" spans="1:5" x14ac:dyDescent="0.35">
      <c r="A6071" s="1">
        <v>44260.21875</v>
      </c>
      <c r="B6071" s="3">
        <v>61.293422999999997</v>
      </c>
      <c r="C6071">
        <v>64.412969000000004</v>
      </c>
      <c r="D6071" s="3">
        <f t="shared" si="95"/>
        <v>57.971672100000006</v>
      </c>
      <c r="E6071" s="6">
        <v>25.082053646236098</v>
      </c>
    </row>
    <row r="6072" spans="1:5" x14ac:dyDescent="0.35">
      <c r="A6072" s="1">
        <v>44260.229166666664</v>
      </c>
      <c r="B6072" s="3">
        <v>64.118769</v>
      </c>
      <c r="C6072">
        <v>67.396767999999994</v>
      </c>
      <c r="D6072" s="3">
        <f t="shared" si="95"/>
        <v>60.657091199999996</v>
      </c>
      <c r="E6072" s="6">
        <v>29.752838973967396</v>
      </c>
    </row>
    <row r="6073" spans="1:5" x14ac:dyDescent="0.35">
      <c r="A6073" s="1">
        <v>44260.239583333336</v>
      </c>
      <c r="B6073" s="3">
        <v>69.923012</v>
      </c>
      <c r="C6073">
        <v>73.506162000000003</v>
      </c>
      <c r="D6073" s="3">
        <f t="shared" si="95"/>
        <v>66.155545799999999</v>
      </c>
      <c r="E6073" s="6">
        <v>41.192516407662097</v>
      </c>
    </row>
    <row r="6074" spans="1:5" x14ac:dyDescent="0.35">
      <c r="A6074" s="1">
        <v>44260.25</v>
      </c>
      <c r="B6074" s="3">
        <v>78.781946000000005</v>
      </c>
      <c r="C6074">
        <v>82.856920000000002</v>
      </c>
      <c r="D6074" s="3">
        <f t="shared" si="95"/>
        <v>74.571228000000005</v>
      </c>
      <c r="E6074" s="6">
        <v>49.948959314082096</v>
      </c>
    </row>
    <row r="6075" spans="1:5" x14ac:dyDescent="0.35">
      <c r="A6075" s="1">
        <v>44260.260416666664</v>
      </c>
      <c r="B6075" s="3">
        <v>90.097239999999999</v>
      </c>
      <c r="C6075">
        <v>94.797016999999997</v>
      </c>
      <c r="D6075" s="3">
        <f t="shared" si="95"/>
        <v>85.317315300000004</v>
      </c>
      <c r="E6075" s="6">
        <v>22.119821871768899</v>
      </c>
    </row>
    <row r="6076" spans="1:5" x14ac:dyDescent="0.35">
      <c r="A6076" s="1">
        <v>44260.270833333336</v>
      </c>
      <c r="B6076" s="3">
        <v>102.586736</v>
      </c>
      <c r="C6076">
        <v>107.949305</v>
      </c>
      <c r="D6076" s="3">
        <f t="shared" si="95"/>
        <v>97.154374500000003</v>
      </c>
      <c r="E6076" s="6">
        <v>38.297846619613502</v>
      </c>
    </row>
    <row r="6077" spans="1:5" x14ac:dyDescent="0.35">
      <c r="A6077" s="1">
        <v>44260.28125</v>
      </c>
      <c r="B6077" s="3">
        <v>114.724513</v>
      </c>
      <c r="C6077">
        <v>120.73642599999999</v>
      </c>
      <c r="D6077" s="3">
        <f t="shared" si="95"/>
        <v>108.6627834</v>
      </c>
      <c r="E6077" s="6">
        <v>52.603790143789396</v>
      </c>
    </row>
    <row r="6078" spans="1:5" x14ac:dyDescent="0.35">
      <c r="A6078" s="1">
        <v>44260.291666666664</v>
      </c>
      <c r="B6078" s="3">
        <v>125.73206399999999</v>
      </c>
      <c r="C6078">
        <v>132.31819100000001</v>
      </c>
      <c r="D6078" s="3">
        <f t="shared" si="95"/>
        <v>119.08637190000002</v>
      </c>
      <c r="E6078" s="6">
        <v>63.8624833471995</v>
      </c>
    </row>
    <row r="6079" spans="1:5" x14ac:dyDescent="0.35">
      <c r="A6079" s="1">
        <v>44260.302083333336</v>
      </c>
      <c r="B6079" s="3">
        <v>133.73484300000001</v>
      </c>
      <c r="C6079">
        <v>140.74176499999999</v>
      </c>
      <c r="D6079" s="3">
        <f t="shared" si="95"/>
        <v>126.66758849999999</v>
      </c>
      <c r="E6079" s="6">
        <v>42.112101846071006</v>
      </c>
    </row>
    <row r="6080" spans="1:5" x14ac:dyDescent="0.35">
      <c r="A6080" s="1">
        <v>44260.3125</v>
      </c>
      <c r="B6080" s="3">
        <v>138.926301</v>
      </c>
      <c r="C6080">
        <v>146.21406200000001</v>
      </c>
      <c r="D6080" s="3">
        <f t="shared" si="95"/>
        <v>131.59265580000002</v>
      </c>
      <c r="E6080" s="6">
        <v>52.085479441192497</v>
      </c>
    </row>
    <row r="6081" spans="1:5" x14ac:dyDescent="0.35">
      <c r="A6081" s="1">
        <v>44260.322916666664</v>
      </c>
      <c r="B6081" s="3">
        <v>143.035034</v>
      </c>
      <c r="C6081">
        <v>150.53996699999999</v>
      </c>
      <c r="D6081" s="3">
        <f t="shared" si="95"/>
        <v>135.48597029999999</v>
      </c>
      <c r="E6081" s="6">
        <v>58.574296403457396</v>
      </c>
    </row>
    <row r="6082" spans="1:5" x14ac:dyDescent="0.35">
      <c r="A6082" s="1">
        <v>44260.333333333336</v>
      </c>
      <c r="B6082" s="3">
        <v>145.83911599999999</v>
      </c>
      <c r="C6082">
        <v>153.50531000000001</v>
      </c>
      <c r="D6082" s="3">
        <f t="shared" si="95"/>
        <v>138.15477900000002</v>
      </c>
      <c r="E6082" s="6">
        <v>62.198075674994399</v>
      </c>
    </row>
    <row r="6083" spans="1:5" x14ac:dyDescent="0.35">
      <c r="A6083" s="1">
        <v>44260.34375</v>
      </c>
      <c r="B6083" s="3">
        <v>148.00956400000001</v>
      </c>
      <c r="C6083">
        <v>155.793567</v>
      </c>
      <c r="D6083" s="3">
        <f t="shared" si="95"/>
        <v>140.21421029999999</v>
      </c>
      <c r="E6083" s="6">
        <v>61.387956566146492</v>
      </c>
    </row>
    <row r="6084" spans="1:5" x14ac:dyDescent="0.35">
      <c r="A6084" s="1">
        <v>44260.354166666664</v>
      </c>
      <c r="B6084" s="3">
        <v>149.415695</v>
      </c>
      <c r="C6084">
        <v>157.28113300000001</v>
      </c>
      <c r="D6084" s="3">
        <f t="shared" ref="D6084:D6147" si="96">+C6084*0.9</f>
        <v>141.55301970000002</v>
      </c>
      <c r="E6084" s="6">
        <v>62.253795853847897</v>
      </c>
    </row>
    <row r="6085" spans="1:5" x14ac:dyDescent="0.35">
      <c r="A6085" s="1">
        <v>44260.364583333336</v>
      </c>
      <c r="B6085" s="3">
        <v>149.014116</v>
      </c>
      <c r="C6085">
        <v>156.862604</v>
      </c>
      <c r="D6085" s="3">
        <f t="shared" si="96"/>
        <v>141.1763436</v>
      </c>
      <c r="E6085" s="6">
        <v>58.732314235692797</v>
      </c>
    </row>
    <row r="6086" spans="1:5" x14ac:dyDescent="0.35">
      <c r="A6086" s="1">
        <v>44260.375</v>
      </c>
      <c r="B6086" s="3">
        <v>148.34238500000001</v>
      </c>
      <c r="C6086">
        <v>156.15733800000001</v>
      </c>
      <c r="D6086" s="3">
        <f t="shared" si="96"/>
        <v>140.54160420000002</v>
      </c>
      <c r="E6086" s="6">
        <v>54.009163074039698</v>
      </c>
    </row>
    <row r="6087" spans="1:5" x14ac:dyDescent="0.35">
      <c r="A6087" s="1">
        <v>44260.385416666664</v>
      </c>
      <c r="B6087" s="3">
        <v>147.061397</v>
      </c>
      <c r="C6087">
        <v>154.80480900000001</v>
      </c>
      <c r="D6087" s="3">
        <f t="shared" si="96"/>
        <v>139.3243281</v>
      </c>
      <c r="E6087" s="6">
        <v>62.322306418617799</v>
      </c>
    </row>
    <row r="6088" spans="1:5" x14ac:dyDescent="0.35">
      <c r="A6088" s="1">
        <v>44260.395833333336</v>
      </c>
      <c r="B6088" s="3">
        <v>145.085578</v>
      </c>
      <c r="C6088">
        <v>152.72941299999999</v>
      </c>
      <c r="D6088" s="3">
        <f t="shared" si="96"/>
        <v>137.45647170000001</v>
      </c>
      <c r="E6088" s="6">
        <v>57.240075214228298</v>
      </c>
    </row>
    <row r="6089" spans="1:5" x14ac:dyDescent="0.35">
      <c r="A6089" s="1">
        <v>44260.40625</v>
      </c>
      <c r="B6089" s="3">
        <v>143.045456</v>
      </c>
      <c r="C6089">
        <v>150.57887099999999</v>
      </c>
      <c r="D6089" s="3">
        <f t="shared" si="96"/>
        <v>135.5209839</v>
      </c>
      <c r="E6089" s="6">
        <v>53.461554284905702</v>
      </c>
    </row>
    <row r="6090" spans="1:5" x14ac:dyDescent="0.35">
      <c r="A6090" s="1">
        <v>44260.416666666664</v>
      </c>
      <c r="B6090" s="3">
        <v>141.163352</v>
      </c>
      <c r="C6090">
        <v>148.600493</v>
      </c>
      <c r="D6090" s="3">
        <f t="shared" si="96"/>
        <v>133.74044370000001</v>
      </c>
      <c r="E6090" s="6">
        <v>48.420225483465892</v>
      </c>
    </row>
    <row r="6091" spans="1:5" x14ac:dyDescent="0.35">
      <c r="A6091" s="1">
        <v>44260.427083333336</v>
      </c>
      <c r="B6091" s="3">
        <v>140.19448199999999</v>
      </c>
      <c r="C6091">
        <v>147.58303599999999</v>
      </c>
      <c r="D6091" s="3">
        <f t="shared" si="96"/>
        <v>132.82473239999999</v>
      </c>
      <c r="E6091" s="6">
        <v>58.202742484509301</v>
      </c>
    </row>
    <row r="6092" spans="1:5" x14ac:dyDescent="0.35">
      <c r="A6092" s="1">
        <v>44260.4375</v>
      </c>
      <c r="B6092" s="3">
        <v>139.46090699999999</v>
      </c>
      <c r="C6092">
        <v>146.810621</v>
      </c>
      <c r="D6092" s="3">
        <f t="shared" si="96"/>
        <v>132.12955890000001</v>
      </c>
      <c r="E6092" s="6">
        <v>54.581372892835198</v>
      </c>
    </row>
    <row r="6093" spans="1:5" x14ac:dyDescent="0.35">
      <c r="A6093" s="1">
        <v>44260.447916666664</v>
      </c>
      <c r="B6093" s="3">
        <v>139.20943199999999</v>
      </c>
      <c r="C6093">
        <v>146.55039500000001</v>
      </c>
      <c r="D6093" s="3">
        <f t="shared" si="96"/>
        <v>131.89535550000002</v>
      </c>
      <c r="E6093" s="6">
        <v>50.743005289723399</v>
      </c>
    </row>
    <row r="6094" spans="1:5" x14ac:dyDescent="0.35">
      <c r="A6094" s="1">
        <v>44260.458333333336</v>
      </c>
      <c r="B6094" s="3">
        <v>139.49707599999999</v>
      </c>
      <c r="C6094">
        <v>146.85500400000001</v>
      </c>
      <c r="D6094" s="3">
        <f t="shared" si="96"/>
        <v>132.16950360000001</v>
      </c>
      <c r="E6094" s="6">
        <v>47.091927636959696</v>
      </c>
    </row>
    <row r="6095" spans="1:5" x14ac:dyDescent="0.35">
      <c r="A6095" s="1">
        <v>44260.46875</v>
      </c>
      <c r="B6095" s="3">
        <v>140.60402300000001</v>
      </c>
      <c r="C6095">
        <v>148.032039</v>
      </c>
      <c r="D6095" s="3">
        <f t="shared" si="96"/>
        <v>133.2288351</v>
      </c>
      <c r="E6095" s="6">
        <v>55.412212131125798</v>
      </c>
    </row>
    <row r="6096" spans="1:5" x14ac:dyDescent="0.35">
      <c r="A6096" s="1">
        <v>44260.479166666664</v>
      </c>
      <c r="B6096" s="3">
        <v>142.58233999999999</v>
      </c>
      <c r="C6096">
        <v>150.11054999999999</v>
      </c>
      <c r="D6096" s="3">
        <f t="shared" si="96"/>
        <v>135.09949499999999</v>
      </c>
      <c r="E6096" s="6">
        <v>53.888920534960896</v>
      </c>
    </row>
    <row r="6097" spans="1:5" x14ac:dyDescent="0.35">
      <c r="A6097" s="1">
        <v>44260.489583333336</v>
      </c>
      <c r="B6097" s="3">
        <v>144.54011199999999</v>
      </c>
      <c r="C6097">
        <v>152.17023</v>
      </c>
      <c r="D6097" s="3">
        <f t="shared" si="96"/>
        <v>136.95320700000002</v>
      </c>
      <c r="E6097" s="6">
        <v>51.281069433216793</v>
      </c>
    </row>
    <row r="6098" spans="1:5" x14ac:dyDescent="0.35">
      <c r="A6098" s="1">
        <v>44260.5</v>
      </c>
      <c r="B6098" s="3">
        <v>146.43753100000001</v>
      </c>
      <c r="C6098">
        <v>154.16179199999999</v>
      </c>
      <c r="D6098" s="3">
        <f t="shared" si="96"/>
        <v>138.7456128</v>
      </c>
      <c r="E6098" s="6">
        <v>45.771731031711596</v>
      </c>
    </row>
    <row r="6099" spans="1:5" x14ac:dyDescent="0.35">
      <c r="A6099" s="1">
        <v>44260.510416666664</v>
      </c>
      <c r="B6099" s="3">
        <v>148.21458899999999</v>
      </c>
      <c r="C6099">
        <v>156.01646299999999</v>
      </c>
      <c r="D6099" s="3">
        <f t="shared" si="96"/>
        <v>140.41481669999999</v>
      </c>
      <c r="E6099" s="6">
        <v>54.796298759967009</v>
      </c>
    </row>
    <row r="6100" spans="1:5" x14ac:dyDescent="0.35">
      <c r="A6100" s="1">
        <v>44260.520833333336</v>
      </c>
      <c r="B6100" s="3">
        <v>150.31687400000001</v>
      </c>
      <c r="C6100">
        <v>158.23258999999999</v>
      </c>
      <c r="D6100" s="3">
        <f t="shared" si="96"/>
        <v>142.40933099999998</v>
      </c>
      <c r="E6100" s="6">
        <v>48.815075793906402</v>
      </c>
    </row>
    <row r="6101" spans="1:5" x14ac:dyDescent="0.35">
      <c r="A6101" s="1">
        <v>44260.53125</v>
      </c>
      <c r="B6101" s="3">
        <v>151.48834600000001</v>
      </c>
      <c r="C6101">
        <v>159.45685700000001</v>
      </c>
      <c r="D6101" s="3">
        <f t="shared" si="96"/>
        <v>143.51117130000003</v>
      </c>
      <c r="E6101" s="6">
        <v>47.696072159527603</v>
      </c>
    </row>
    <row r="6102" spans="1:5" x14ac:dyDescent="0.35">
      <c r="A6102" s="1">
        <v>44260.541666666664</v>
      </c>
      <c r="B6102" s="3">
        <v>151.36000200000001</v>
      </c>
      <c r="C6102">
        <v>159.32677100000001</v>
      </c>
      <c r="D6102" s="3">
        <f t="shared" si="96"/>
        <v>143.3940939</v>
      </c>
      <c r="E6102" s="6">
        <v>43.999786587714198</v>
      </c>
    </row>
    <row r="6103" spans="1:5" x14ac:dyDescent="0.35">
      <c r="A6103" s="1">
        <v>44260.552083333336</v>
      </c>
      <c r="B6103" s="3">
        <v>149.769496</v>
      </c>
      <c r="C6103">
        <v>157.65177299999999</v>
      </c>
      <c r="D6103" s="3">
        <f t="shared" si="96"/>
        <v>141.88659569999999</v>
      </c>
      <c r="E6103" s="6">
        <v>51.380869583070798</v>
      </c>
    </row>
    <row r="6104" spans="1:5" x14ac:dyDescent="0.35">
      <c r="A6104" s="1">
        <v>44260.5625</v>
      </c>
      <c r="B6104" s="3">
        <v>147.128895</v>
      </c>
      <c r="C6104">
        <v>154.87209100000001</v>
      </c>
      <c r="D6104" s="3">
        <f t="shared" si="96"/>
        <v>139.38488190000001</v>
      </c>
      <c r="E6104" s="6">
        <v>49.014988486144198</v>
      </c>
    </row>
    <row r="6105" spans="1:5" x14ac:dyDescent="0.35">
      <c r="A6105" s="1">
        <v>44260.572916666664</v>
      </c>
      <c r="B6105" s="3">
        <v>144.09439</v>
      </c>
      <c r="C6105">
        <v>151.67518000000001</v>
      </c>
      <c r="D6105" s="3">
        <f t="shared" si="96"/>
        <v>136.50766200000001</v>
      </c>
      <c r="E6105" s="6">
        <v>45.679935715117502</v>
      </c>
    </row>
    <row r="6106" spans="1:5" x14ac:dyDescent="0.35">
      <c r="A6106" s="1">
        <v>44260.583333333336</v>
      </c>
      <c r="B6106" s="3">
        <v>140.96139099999999</v>
      </c>
      <c r="C6106">
        <v>148.378322</v>
      </c>
      <c r="D6106" s="3">
        <f t="shared" si="96"/>
        <v>133.54048979999999</v>
      </c>
      <c r="E6106" s="6">
        <v>41.592709281428</v>
      </c>
    </row>
    <row r="6107" spans="1:5" x14ac:dyDescent="0.35">
      <c r="A6107" s="1">
        <v>44260.59375</v>
      </c>
      <c r="B6107" s="3">
        <v>138.48691400000001</v>
      </c>
      <c r="C6107">
        <v>145.77588299999999</v>
      </c>
      <c r="D6107" s="3">
        <f t="shared" si="96"/>
        <v>131.19829469999999</v>
      </c>
      <c r="E6107" s="6">
        <v>40.663072508547302</v>
      </c>
    </row>
    <row r="6108" spans="1:5" x14ac:dyDescent="0.35">
      <c r="A6108" s="1">
        <v>44260.604166666664</v>
      </c>
      <c r="B6108" s="3">
        <v>136.45829900000001</v>
      </c>
      <c r="C6108">
        <v>143.638744</v>
      </c>
      <c r="D6108" s="3">
        <f t="shared" si="96"/>
        <v>129.27486960000002</v>
      </c>
      <c r="E6108" s="6">
        <v>44.185845781532301</v>
      </c>
    </row>
    <row r="6109" spans="1:5" x14ac:dyDescent="0.35">
      <c r="A6109" s="1">
        <v>44260.614583333336</v>
      </c>
      <c r="B6109" s="3">
        <v>134.33273700000001</v>
      </c>
      <c r="C6109">
        <v>141.40082899999999</v>
      </c>
      <c r="D6109" s="3">
        <f t="shared" si="96"/>
        <v>127.26074609999999</v>
      </c>
      <c r="E6109" s="6">
        <v>47.269886963931796</v>
      </c>
    </row>
    <row r="6110" spans="1:5" x14ac:dyDescent="0.35">
      <c r="A6110" s="1">
        <v>44260.625</v>
      </c>
      <c r="B6110" s="3">
        <v>132.838773</v>
      </c>
      <c r="C6110">
        <v>139.83086299999999</v>
      </c>
      <c r="D6110" s="3">
        <f t="shared" si="96"/>
        <v>125.8477767</v>
      </c>
      <c r="E6110" s="6">
        <v>51.538806177039298</v>
      </c>
    </row>
    <row r="6111" spans="1:5" x14ac:dyDescent="0.35">
      <c r="A6111" s="1">
        <v>44260.635416666664</v>
      </c>
      <c r="B6111" s="3">
        <v>131.66711000000001</v>
      </c>
      <c r="C6111">
        <v>138.58560299999999</v>
      </c>
      <c r="D6111" s="3">
        <f t="shared" si="96"/>
        <v>124.7270427</v>
      </c>
      <c r="E6111" s="6">
        <v>39.895636230685298</v>
      </c>
    </row>
    <row r="6112" spans="1:5" x14ac:dyDescent="0.35">
      <c r="A6112" s="1">
        <v>44260.645833333336</v>
      </c>
      <c r="B6112" s="3">
        <v>130.266053</v>
      </c>
      <c r="C6112">
        <v>137.11881099999999</v>
      </c>
      <c r="D6112" s="3">
        <f t="shared" si="96"/>
        <v>123.40692989999999</v>
      </c>
      <c r="E6112" s="6">
        <v>44.713078194927398</v>
      </c>
    </row>
    <row r="6113" spans="1:5" x14ac:dyDescent="0.35">
      <c r="A6113" s="1">
        <v>44260.65625</v>
      </c>
      <c r="B6113" s="3">
        <v>129.11619899999999</v>
      </c>
      <c r="C6113">
        <v>135.91859400000001</v>
      </c>
      <c r="D6113" s="3">
        <f t="shared" si="96"/>
        <v>122.32673460000001</v>
      </c>
      <c r="E6113" s="6">
        <v>49.566255942799302</v>
      </c>
    </row>
    <row r="6114" spans="1:5" x14ac:dyDescent="0.35">
      <c r="A6114" s="1">
        <v>44260.666666666664</v>
      </c>
      <c r="B6114" s="3">
        <v>129.002859</v>
      </c>
      <c r="C6114">
        <v>135.80245400000001</v>
      </c>
      <c r="D6114" s="3">
        <f t="shared" si="96"/>
        <v>122.22220860000002</v>
      </c>
      <c r="E6114" s="6">
        <v>53.411081820061099</v>
      </c>
    </row>
    <row r="6115" spans="1:5" x14ac:dyDescent="0.35">
      <c r="A6115" s="1">
        <v>44260.677083333336</v>
      </c>
      <c r="B6115" s="3">
        <v>129.60894400000001</v>
      </c>
      <c r="C6115">
        <v>136.442879</v>
      </c>
      <c r="D6115" s="3">
        <f t="shared" si="96"/>
        <v>122.79859110000001</v>
      </c>
      <c r="E6115" s="6">
        <v>38.655554482882394</v>
      </c>
    </row>
    <row r="6116" spans="1:5" x14ac:dyDescent="0.35">
      <c r="A6116" s="1">
        <v>44260.6875</v>
      </c>
      <c r="B6116" s="3">
        <v>131.23803000000001</v>
      </c>
      <c r="C6116">
        <v>138.16015999999999</v>
      </c>
      <c r="D6116" s="3">
        <f t="shared" si="96"/>
        <v>124.344144</v>
      </c>
      <c r="E6116" s="6">
        <v>45.361395808565895</v>
      </c>
    </row>
    <row r="6117" spans="1:5" x14ac:dyDescent="0.35">
      <c r="A6117" s="1">
        <v>44260.697916666664</v>
      </c>
      <c r="B6117" s="3">
        <v>134.45785100000001</v>
      </c>
      <c r="C6117">
        <v>141.55382399999999</v>
      </c>
      <c r="D6117" s="3">
        <f t="shared" si="96"/>
        <v>127.3984416</v>
      </c>
      <c r="E6117" s="6">
        <v>53.724860832732901</v>
      </c>
    </row>
    <row r="6118" spans="1:5" x14ac:dyDescent="0.35">
      <c r="A6118" s="1">
        <v>44260.708333333336</v>
      </c>
      <c r="B6118" s="3">
        <v>138.53213199999999</v>
      </c>
      <c r="C6118">
        <v>145.83569800000001</v>
      </c>
      <c r="D6118" s="3">
        <f t="shared" si="96"/>
        <v>131.25212820000002</v>
      </c>
      <c r="E6118" s="6">
        <v>60.387646997416795</v>
      </c>
    </row>
    <row r="6119" spans="1:5" x14ac:dyDescent="0.35">
      <c r="A6119" s="1">
        <v>44260.71875</v>
      </c>
      <c r="B6119" s="3">
        <v>144.507462</v>
      </c>
      <c r="C6119">
        <v>152.13621599999999</v>
      </c>
      <c r="D6119" s="3">
        <f t="shared" si="96"/>
        <v>136.92259440000001</v>
      </c>
      <c r="E6119" s="6">
        <v>44.690353692343194</v>
      </c>
    </row>
    <row r="6120" spans="1:5" x14ac:dyDescent="0.35">
      <c r="A6120" s="1">
        <v>44260.729166666664</v>
      </c>
      <c r="B6120" s="3">
        <v>151.52169799999999</v>
      </c>
      <c r="C6120">
        <v>159.514375</v>
      </c>
      <c r="D6120" s="3">
        <f t="shared" si="96"/>
        <v>143.5629375</v>
      </c>
      <c r="E6120" s="6">
        <v>52.508309826645601</v>
      </c>
    </row>
    <row r="6121" spans="1:5" x14ac:dyDescent="0.35">
      <c r="A6121" s="1">
        <v>44260.739583333336</v>
      </c>
      <c r="B6121" s="3">
        <v>159.36876899999999</v>
      </c>
      <c r="C6121">
        <v>167.773582</v>
      </c>
      <c r="D6121" s="3">
        <f t="shared" si="96"/>
        <v>150.9962238</v>
      </c>
      <c r="E6121" s="6">
        <v>58.194604939859097</v>
      </c>
    </row>
    <row r="6122" spans="1:5" x14ac:dyDescent="0.35">
      <c r="A6122" s="1">
        <v>44260.75</v>
      </c>
      <c r="B6122" s="3">
        <v>167.35052200000001</v>
      </c>
      <c r="C6122">
        <v>176.17103299999999</v>
      </c>
      <c r="D6122" s="3">
        <f t="shared" si="96"/>
        <v>158.5539297</v>
      </c>
      <c r="E6122" s="6">
        <v>63.2492808412089</v>
      </c>
    </row>
    <row r="6123" spans="1:5" x14ac:dyDescent="0.35">
      <c r="A6123" s="1">
        <v>44260.760416666664</v>
      </c>
      <c r="B6123" s="3">
        <v>174.73263499999999</v>
      </c>
      <c r="C6123">
        <v>183.946009</v>
      </c>
      <c r="D6123" s="3">
        <f t="shared" si="96"/>
        <v>165.5514081</v>
      </c>
      <c r="E6123" s="6">
        <v>57.250628098112898</v>
      </c>
    </row>
    <row r="6124" spans="1:5" x14ac:dyDescent="0.35">
      <c r="A6124" s="1">
        <v>44260.770833333336</v>
      </c>
      <c r="B6124" s="3">
        <v>181.865377</v>
      </c>
      <c r="C6124">
        <v>191.44244699999999</v>
      </c>
      <c r="D6124" s="3">
        <f t="shared" si="96"/>
        <v>172.29820229999999</v>
      </c>
      <c r="E6124" s="6">
        <v>57.026741260915095</v>
      </c>
    </row>
    <row r="6125" spans="1:5" x14ac:dyDescent="0.35">
      <c r="A6125" s="1">
        <v>44260.78125</v>
      </c>
      <c r="B6125" s="3">
        <v>188.53699</v>
      </c>
      <c r="C6125">
        <v>198.440245</v>
      </c>
      <c r="D6125" s="3">
        <f t="shared" si="96"/>
        <v>178.59622050000002</v>
      </c>
      <c r="E6125" s="6">
        <v>58.085467669894591</v>
      </c>
    </row>
    <row r="6126" spans="1:5" x14ac:dyDescent="0.35">
      <c r="A6126" s="1">
        <v>44260.791666666664</v>
      </c>
      <c r="B6126" s="3">
        <v>193.611581</v>
      </c>
      <c r="C6126">
        <v>203.77931899999999</v>
      </c>
      <c r="D6126" s="3">
        <f t="shared" si="96"/>
        <v>183.40138709999999</v>
      </c>
      <c r="E6126" s="6">
        <v>56.503621054770292</v>
      </c>
    </row>
    <row r="6127" spans="1:5" x14ac:dyDescent="0.35">
      <c r="A6127" s="1">
        <v>44260.802083333336</v>
      </c>
      <c r="B6127" s="3">
        <v>197.15405799999999</v>
      </c>
      <c r="C6127">
        <v>207.486243</v>
      </c>
      <c r="D6127" s="3">
        <f t="shared" si="96"/>
        <v>186.73761870000001</v>
      </c>
      <c r="E6127" s="6">
        <v>67.627909079957703</v>
      </c>
    </row>
    <row r="6128" spans="1:5" x14ac:dyDescent="0.35">
      <c r="A6128" s="1">
        <v>44260.8125</v>
      </c>
      <c r="B6128" s="3">
        <v>197.70461499999999</v>
      </c>
      <c r="C6128">
        <v>208.07654099999999</v>
      </c>
      <c r="D6128" s="3">
        <f t="shared" si="96"/>
        <v>187.26888689999998</v>
      </c>
      <c r="E6128" s="6">
        <v>56.880049239634303</v>
      </c>
    </row>
    <row r="6129" spans="1:5" x14ac:dyDescent="0.35">
      <c r="A6129" s="1">
        <v>44260.822916666664</v>
      </c>
      <c r="B6129" s="3">
        <v>196.981719</v>
      </c>
      <c r="C6129">
        <v>207.29440399999999</v>
      </c>
      <c r="D6129" s="3">
        <f t="shared" si="96"/>
        <v>186.5649636</v>
      </c>
      <c r="E6129" s="6">
        <v>50.457941424938198</v>
      </c>
    </row>
    <row r="6130" spans="1:5" x14ac:dyDescent="0.35">
      <c r="A6130" s="1">
        <v>44260.833333333336</v>
      </c>
      <c r="B6130" s="3">
        <v>193.605853</v>
      </c>
      <c r="C6130">
        <v>203.74705499999999</v>
      </c>
      <c r="D6130" s="3">
        <f t="shared" si="96"/>
        <v>183.37234949999998</v>
      </c>
      <c r="E6130" s="6">
        <v>43.966945352642597</v>
      </c>
    </row>
    <row r="6131" spans="1:5" x14ac:dyDescent="0.35">
      <c r="A6131" s="1">
        <v>44260.84375</v>
      </c>
      <c r="B6131" s="3">
        <v>188.08503300000001</v>
      </c>
      <c r="C6131">
        <v>197.94101000000001</v>
      </c>
      <c r="D6131" s="3">
        <f t="shared" si="96"/>
        <v>178.14690900000002</v>
      </c>
      <c r="E6131" s="6">
        <v>61.167178577156101</v>
      </c>
    </row>
    <row r="6132" spans="1:5" x14ac:dyDescent="0.35">
      <c r="A6132" s="1">
        <v>44260.854166666664</v>
      </c>
      <c r="B6132" s="3">
        <v>181.032656</v>
      </c>
      <c r="C6132">
        <v>190.50745699999999</v>
      </c>
      <c r="D6132" s="3">
        <f t="shared" si="96"/>
        <v>171.45671129999999</v>
      </c>
      <c r="E6132" s="6">
        <v>50.632831761469006</v>
      </c>
    </row>
    <row r="6133" spans="1:5" x14ac:dyDescent="0.35">
      <c r="A6133" s="1">
        <v>44260.864583333336</v>
      </c>
      <c r="B6133" s="3">
        <v>172.392447</v>
      </c>
      <c r="C6133">
        <v>181.42106200000001</v>
      </c>
      <c r="D6133" s="3">
        <f t="shared" si="96"/>
        <v>163.27895580000001</v>
      </c>
      <c r="E6133" s="6">
        <v>42.078255881135796</v>
      </c>
    </row>
    <row r="6134" spans="1:5" x14ac:dyDescent="0.35">
      <c r="A6134" s="1">
        <v>44260.875</v>
      </c>
      <c r="B6134" s="3">
        <v>164.499022</v>
      </c>
      <c r="C6134">
        <v>173.113317</v>
      </c>
      <c r="D6134" s="3">
        <f t="shared" si="96"/>
        <v>155.80198530000001</v>
      </c>
      <c r="E6134" s="6">
        <v>31.282669384630598</v>
      </c>
    </row>
    <row r="6135" spans="1:5" x14ac:dyDescent="0.35">
      <c r="A6135" s="1">
        <v>44260.885416666664</v>
      </c>
      <c r="B6135" s="3">
        <v>158.727667</v>
      </c>
      <c r="C6135">
        <v>167.025092</v>
      </c>
      <c r="D6135" s="3">
        <f t="shared" si="96"/>
        <v>150.32258279999999</v>
      </c>
      <c r="E6135" s="6">
        <v>52.701164973296798</v>
      </c>
    </row>
    <row r="6136" spans="1:5" x14ac:dyDescent="0.35">
      <c r="A6136" s="1">
        <v>44260.895833333336</v>
      </c>
      <c r="B6136" s="3">
        <v>153.369158</v>
      </c>
      <c r="C6136">
        <v>161.37600900000001</v>
      </c>
      <c r="D6136" s="3">
        <f t="shared" si="96"/>
        <v>145.23840810000002</v>
      </c>
      <c r="E6136" s="6">
        <v>47.7392489040896</v>
      </c>
    </row>
    <row r="6137" spans="1:5" x14ac:dyDescent="0.35">
      <c r="A6137" s="1">
        <v>44260.90625</v>
      </c>
      <c r="B6137" s="3">
        <v>147.98768799999999</v>
      </c>
      <c r="C6137">
        <v>155.706245</v>
      </c>
      <c r="D6137" s="3">
        <f t="shared" si="96"/>
        <v>140.13562049999999</v>
      </c>
      <c r="E6137" s="6">
        <v>38.0037713944781</v>
      </c>
    </row>
    <row r="6138" spans="1:5" x14ac:dyDescent="0.35">
      <c r="A6138" s="1">
        <v>44260.916666666664</v>
      </c>
      <c r="B6138" s="3">
        <v>142.88549699999999</v>
      </c>
      <c r="C6138">
        <v>150.33053200000001</v>
      </c>
      <c r="D6138" s="3">
        <f t="shared" si="96"/>
        <v>135.29747880000002</v>
      </c>
      <c r="E6138" s="6">
        <v>27.977163143390598</v>
      </c>
    </row>
    <row r="6139" spans="1:5" x14ac:dyDescent="0.35">
      <c r="A6139" s="1">
        <v>44260.927083333336</v>
      </c>
      <c r="B6139" s="3">
        <v>137.09587300000001</v>
      </c>
      <c r="C6139">
        <v>144.21009100000001</v>
      </c>
      <c r="D6139" s="3">
        <f t="shared" si="96"/>
        <v>129.78908190000001</v>
      </c>
      <c r="E6139" s="6">
        <v>53.694282611793497</v>
      </c>
    </row>
    <row r="6140" spans="1:5" x14ac:dyDescent="0.35">
      <c r="A6140" s="1">
        <v>44260.9375</v>
      </c>
      <c r="B6140" s="3">
        <v>130.58790400000001</v>
      </c>
      <c r="C6140">
        <v>137.35074299999999</v>
      </c>
      <c r="D6140" s="3">
        <f t="shared" si="96"/>
        <v>123.6156687</v>
      </c>
      <c r="E6140" s="6">
        <v>43.806892999386498</v>
      </c>
    </row>
    <row r="6141" spans="1:5" x14ac:dyDescent="0.35">
      <c r="A6141" s="1">
        <v>44260.947916666664</v>
      </c>
      <c r="B6141" s="3">
        <v>123.09648900000001</v>
      </c>
      <c r="C6141">
        <v>129.461907</v>
      </c>
      <c r="D6141" s="3">
        <f t="shared" si="96"/>
        <v>116.51571629999999</v>
      </c>
      <c r="E6141" s="6">
        <v>36.6346763078338</v>
      </c>
    </row>
    <row r="6142" spans="1:5" x14ac:dyDescent="0.35">
      <c r="A6142" s="1">
        <v>44260.958333333336</v>
      </c>
      <c r="B6142" s="3">
        <v>115.242</v>
      </c>
      <c r="C6142">
        <v>121.20125</v>
      </c>
      <c r="D6142" s="3">
        <f t="shared" si="96"/>
        <v>109.081125</v>
      </c>
      <c r="E6142" s="6">
        <v>23.873650206427296</v>
      </c>
    </row>
    <row r="6143" spans="1:5" x14ac:dyDescent="0.35">
      <c r="A6143" s="1">
        <v>44260.96875</v>
      </c>
      <c r="B6143" s="3">
        <v>107.84632000000001</v>
      </c>
      <c r="C6143">
        <v>113.407763</v>
      </c>
      <c r="D6143" s="3">
        <f t="shared" si="96"/>
        <v>102.0669867</v>
      </c>
      <c r="E6143" s="6">
        <v>50.758764288153102</v>
      </c>
    </row>
    <row r="6144" spans="1:5" x14ac:dyDescent="0.35">
      <c r="A6144" s="1">
        <v>44260.979166666664</v>
      </c>
      <c r="B6144" s="3">
        <v>100.434124</v>
      </c>
      <c r="C6144">
        <v>105.61533</v>
      </c>
      <c r="D6144" s="3">
        <f t="shared" si="96"/>
        <v>95.053797000000003</v>
      </c>
      <c r="E6144" s="6">
        <v>40.604811929331198</v>
      </c>
    </row>
    <row r="6145" spans="1:5" x14ac:dyDescent="0.35">
      <c r="A6145" s="1">
        <v>44260.989583333336</v>
      </c>
      <c r="B6145" s="3">
        <v>93.409418000000002</v>
      </c>
      <c r="C6145">
        <v>98.219881999999998</v>
      </c>
      <c r="D6145" s="3">
        <f t="shared" si="96"/>
        <v>88.397893800000006</v>
      </c>
      <c r="E6145" s="6">
        <v>30.102812973808302</v>
      </c>
    </row>
    <row r="6146" spans="1:5" x14ac:dyDescent="0.35">
      <c r="A6146" s="1">
        <v>44261</v>
      </c>
      <c r="B6146" s="3">
        <v>86.517612999999997</v>
      </c>
      <c r="C6146">
        <v>90.964761999999993</v>
      </c>
      <c r="D6146" s="3">
        <f t="shared" si="96"/>
        <v>81.868285799999995</v>
      </c>
      <c r="E6146" s="6">
        <v>18.846167103319896</v>
      </c>
    </row>
    <row r="6147" spans="1:5" x14ac:dyDescent="0.35">
      <c r="A6147" s="1">
        <v>44261.010416666664</v>
      </c>
      <c r="B6147" s="3">
        <v>84.130465000000001</v>
      </c>
      <c r="C6147">
        <v>88.452077000000003</v>
      </c>
      <c r="D6147" s="3">
        <f t="shared" si="96"/>
        <v>79.6068693</v>
      </c>
      <c r="E6147" s="6">
        <v>42.913170731057498</v>
      </c>
    </row>
    <row r="6148" spans="1:5" x14ac:dyDescent="0.35">
      <c r="A6148" s="1">
        <v>44261.020833333336</v>
      </c>
      <c r="B6148" s="3">
        <v>80.797122000000002</v>
      </c>
      <c r="C6148">
        <v>84.943586999999994</v>
      </c>
      <c r="D6148" s="3">
        <f t="shared" ref="D6148:D6211" si="97">+C6148*0.9</f>
        <v>76.449228300000001</v>
      </c>
      <c r="E6148" s="6">
        <v>33.202012611795297</v>
      </c>
    </row>
    <row r="6149" spans="1:5" x14ac:dyDescent="0.35">
      <c r="A6149" s="1">
        <v>44261.03125</v>
      </c>
      <c r="B6149" s="3">
        <v>78.074883</v>
      </c>
      <c r="C6149">
        <v>82.076007000000004</v>
      </c>
      <c r="D6149" s="3">
        <f t="shared" si="97"/>
        <v>73.868406300000004</v>
      </c>
      <c r="E6149" s="6">
        <v>25.425584103607896</v>
      </c>
    </row>
    <row r="6150" spans="1:5" x14ac:dyDescent="0.35">
      <c r="A6150" s="1">
        <v>44261.041666666664</v>
      </c>
      <c r="B6150" s="3">
        <v>75.287887999999995</v>
      </c>
      <c r="C6150">
        <v>79.139487000000003</v>
      </c>
      <c r="D6150" s="3">
        <f t="shared" si="97"/>
        <v>71.225538300000011</v>
      </c>
      <c r="E6150" s="6">
        <v>19.198123812613698</v>
      </c>
    </row>
    <row r="6151" spans="1:5" x14ac:dyDescent="0.35">
      <c r="A6151" s="1">
        <v>44261.052083333336</v>
      </c>
      <c r="B6151" s="3">
        <v>71.875895</v>
      </c>
      <c r="C6151">
        <v>75.543251999999995</v>
      </c>
      <c r="D6151" s="3">
        <f t="shared" si="97"/>
        <v>67.988926800000002</v>
      </c>
      <c r="E6151" s="6">
        <v>36.405655666948299</v>
      </c>
    </row>
    <row r="6152" spans="1:5" x14ac:dyDescent="0.35">
      <c r="A6152" s="1">
        <v>44261.0625</v>
      </c>
      <c r="B6152" s="3">
        <v>67.840633999999994</v>
      </c>
      <c r="C6152">
        <v>71.298659999999998</v>
      </c>
      <c r="D6152" s="3">
        <f t="shared" si="97"/>
        <v>64.168794000000005</v>
      </c>
      <c r="E6152" s="6">
        <v>28.112377962659497</v>
      </c>
    </row>
    <row r="6153" spans="1:5" x14ac:dyDescent="0.35">
      <c r="A6153" s="1">
        <v>44261.072916666664</v>
      </c>
      <c r="B6153" s="3">
        <v>64.061159000000004</v>
      </c>
      <c r="C6153">
        <v>67.323989999999995</v>
      </c>
      <c r="D6153" s="3">
        <f t="shared" si="97"/>
        <v>60.591590999999994</v>
      </c>
      <c r="E6153" s="6">
        <v>25.436923300487599</v>
      </c>
    </row>
    <row r="6154" spans="1:5" x14ac:dyDescent="0.35">
      <c r="A6154" s="1">
        <v>44261.083333333336</v>
      </c>
      <c r="B6154" s="3">
        <v>61.157978999999997</v>
      </c>
      <c r="C6154">
        <v>64.266626000000002</v>
      </c>
      <c r="D6154" s="3">
        <f t="shared" si="97"/>
        <v>57.839963400000002</v>
      </c>
      <c r="E6154" s="6">
        <v>21.048640668347698</v>
      </c>
    </row>
    <row r="6155" spans="1:5" x14ac:dyDescent="0.35">
      <c r="A6155" s="1">
        <v>44261.09375</v>
      </c>
      <c r="B6155" s="3">
        <v>58.958694999999999</v>
      </c>
      <c r="C6155">
        <v>61.954394999999998</v>
      </c>
      <c r="D6155" s="3">
        <f t="shared" si="97"/>
        <v>55.758955499999999</v>
      </c>
      <c r="E6155" s="6">
        <v>30.803612424325699</v>
      </c>
    </row>
    <row r="6156" spans="1:5" x14ac:dyDescent="0.35">
      <c r="A6156" s="1">
        <v>44261.104166666664</v>
      </c>
      <c r="B6156" s="3">
        <v>57.596496000000002</v>
      </c>
      <c r="C6156">
        <v>60.516492999999997</v>
      </c>
      <c r="D6156" s="3">
        <f t="shared" si="97"/>
        <v>54.464843699999996</v>
      </c>
      <c r="E6156" s="6">
        <v>26.131832677746701</v>
      </c>
    </row>
    <row r="6157" spans="1:5" x14ac:dyDescent="0.35">
      <c r="A6157" s="1">
        <v>44261.114583333336</v>
      </c>
      <c r="B6157" s="3">
        <v>56.664000999999999</v>
      </c>
      <c r="C6157">
        <v>59.537954999999997</v>
      </c>
      <c r="D6157" s="3">
        <f t="shared" si="97"/>
        <v>53.584159499999998</v>
      </c>
      <c r="E6157" s="6">
        <v>25.236329257763497</v>
      </c>
    </row>
    <row r="6158" spans="1:5" x14ac:dyDescent="0.35">
      <c r="A6158" s="1">
        <v>44261.125</v>
      </c>
      <c r="B6158" s="3">
        <v>56.551850000000002</v>
      </c>
      <c r="C6158">
        <v>59.421615000000003</v>
      </c>
      <c r="D6158" s="3">
        <f t="shared" si="97"/>
        <v>53.479453500000005</v>
      </c>
      <c r="E6158" s="6">
        <v>24.3455639511137</v>
      </c>
    </row>
    <row r="6159" spans="1:5" x14ac:dyDescent="0.35">
      <c r="A6159" s="1">
        <v>44261.135416666664</v>
      </c>
      <c r="B6159" s="3">
        <v>56.345108000000003</v>
      </c>
      <c r="C6159">
        <v>59.203372999999999</v>
      </c>
      <c r="D6159" s="3">
        <f t="shared" si="97"/>
        <v>53.283035699999999</v>
      </c>
      <c r="E6159" s="6">
        <v>26.774644231586297</v>
      </c>
    </row>
    <row r="6160" spans="1:5" x14ac:dyDescent="0.35">
      <c r="A6160" s="1">
        <v>44261.145833333336</v>
      </c>
      <c r="B6160" s="3">
        <v>56.106386000000001</v>
      </c>
      <c r="C6160">
        <v>58.951121999999998</v>
      </c>
      <c r="D6160" s="3">
        <f t="shared" si="97"/>
        <v>53.056009799999998</v>
      </c>
      <c r="E6160" s="6">
        <v>25.286086959392001</v>
      </c>
    </row>
    <row r="6161" spans="1:5" x14ac:dyDescent="0.35">
      <c r="A6161" s="1">
        <v>44261.15625</v>
      </c>
      <c r="B6161" s="3">
        <v>55.769660000000002</v>
      </c>
      <c r="C6161">
        <v>58.593850000000003</v>
      </c>
      <c r="D6161" s="3">
        <f t="shared" si="97"/>
        <v>52.734465000000007</v>
      </c>
      <c r="E6161" s="6">
        <v>23.908480507751197</v>
      </c>
    </row>
    <row r="6162" spans="1:5" x14ac:dyDescent="0.35">
      <c r="A6162" s="1">
        <v>44261.166666666664</v>
      </c>
      <c r="B6162" s="3">
        <v>55.497509999999998</v>
      </c>
      <c r="C6162">
        <v>58.307566000000001</v>
      </c>
      <c r="D6162" s="3">
        <f t="shared" si="97"/>
        <v>52.4768094</v>
      </c>
      <c r="E6162" s="6">
        <v>24.430067817185797</v>
      </c>
    </row>
    <row r="6163" spans="1:5" x14ac:dyDescent="0.35">
      <c r="A6163" s="1">
        <v>44261.177083333336</v>
      </c>
      <c r="B6163" s="3">
        <v>55.743245000000002</v>
      </c>
      <c r="C6163">
        <v>58.563062000000002</v>
      </c>
      <c r="D6163" s="3">
        <f t="shared" si="97"/>
        <v>52.706755800000003</v>
      </c>
      <c r="E6163" s="6">
        <v>24.925472131578399</v>
      </c>
    </row>
    <row r="6164" spans="1:5" x14ac:dyDescent="0.35">
      <c r="A6164" s="1">
        <v>44261.1875</v>
      </c>
      <c r="B6164" s="3">
        <v>55.603237</v>
      </c>
      <c r="C6164">
        <v>58.415796</v>
      </c>
      <c r="D6164" s="3">
        <f t="shared" si="97"/>
        <v>52.574216400000005</v>
      </c>
      <c r="E6164" s="6">
        <v>23.848735876598699</v>
      </c>
    </row>
    <row r="6165" spans="1:5" x14ac:dyDescent="0.35">
      <c r="A6165" s="1">
        <v>44261.197916666664</v>
      </c>
      <c r="B6165" s="3">
        <v>55.981639999999999</v>
      </c>
      <c r="C6165">
        <v>58.816319</v>
      </c>
      <c r="D6165" s="3">
        <f t="shared" si="97"/>
        <v>52.934687099999998</v>
      </c>
      <c r="E6165" s="6">
        <v>24.756479422692699</v>
      </c>
    </row>
    <row r="6166" spans="1:5" x14ac:dyDescent="0.35">
      <c r="A6166" s="1">
        <v>44261.208333333336</v>
      </c>
      <c r="B6166" s="3">
        <v>56.215989</v>
      </c>
      <c r="C6166">
        <v>59.066465000000001</v>
      </c>
      <c r="D6166" s="3">
        <f t="shared" si="97"/>
        <v>53.1598185</v>
      </c>
      <c r="E6166" s="6">
        <v>25.3858588104587</v>
      </c>
    </row>
    <row r="6167" spans="1:5" x14ac:dyDescent="0.35">
      <c r="A6167" s="1">
        <v>44261.21875</v>
      </c>
      <c r="B6167" s="3">
        <v>56.630386999999999</v>
      </c>
      <c r="C6167">
        <v>59.506529</v>
      </c>
      <c r="D6167" s="3">
        <f t="shared" si="97"/>
        <v>53.555876099999999</v>
      </c>
      <c r="E6167" s="6">
        <v>26.866475059689897</v>
      </c>
    </row>
    <row r="6168" spans="1:5" x14ac:dyDescent="0.35">
      <c r="A6168" s="1">
        <v>44261.229166666664</v>
      </c>
      <c r="B6168" s="3">
        <v>57.414689000000003</v>
      </c>
      <c r="C6168">
        <v>60.337736</v>
      </c>
      <c r="D6168" s="3">
        <f t="shared" si="97"/>
        <v>54.303962400000003</v>
      </c>
      <c r="E6168" s="6">
        <v>23.478329183642298</v>
      </c>
    </row>
    <row r="6169" spans="1:5" x14ac:dyDescent="0.35">
      <c r="A6169" s="1">
        <v>44261.239583333336</v>
      </c>
      <c r="B6169" s="3">
        <v>58.718556999999997</v>
      </c>
      <c r="C6169">
        <v>61.718088000000002</v>
      </c>
      <c r="D6169" s="3">
        <f t="shared" si="97"/>
        <v>55.546279200000001</v>
      </c>
      <c r="E6169" s="6">
        <v>23.010835334762199</v>
      </c>
    </row>
    <row r="6170" spans="1:5" x14ac:dyDescent="0.35">
      <c r="A6170" s="1">
        <v>44261.25</v>
      </c>
      <c r="B6170" s="3">
        <v>60.591774000000001</v>
      </c>
      <c r="C6170">
        <v>63.711959</v>
      </c>
      <c r="D6170" s="3">
        <f t="shared" si="97"/>
        <v>57.340763100000004</v>
      </c>
      <c r="E6170" s="6">
        <v>26.586926373028398</v>
      </c>
    </row>
    <row r="6171" spans="1:5" x14ac:dyDescent="0.35">
      <c r="A6171" s="1">
        <v>44261.260416666664</v>
      </c>
      <c r="B6171" s="3">
        <v>63.121457999999997</v>
      </c>
      <c r="C6171">
        <v>66.408311999999995</v>
      </c>
      <c r="D6171" s="3">
        <f t="shared" si="97"/>
        <v>59.767480799999994</v>
      </c>
      <c r="E6171" s="6">
        <v>19.6745788222931</v>
      </c>
    </row>
    <row r="6172" spans="1:5" x14ac:dyDescent="0.35">
      <c r="A6172" s="1">
        <v>44261.270833333336</v>
      </c>
      <c r="B6172" s="3">
        <v>66.938235000000006</v>
      </c>
      <c r="C6172">
        <v>70.434511999999998</v>
      </c>
      <c r="D6172" s="3">
        <f t="shared" si="97"/>
        <v>63.391060799999998</v>
      </c>
      <c r="E6172" s="6">
        <v>23.314634390558098</v>
      </c>
    </row>
    <row r="6173" spans="1:5" x14ac:dyDescent="0.35">
      <c r="A6173" s="1">
        <v>44261.28125</v>
      </c>
      <c r="B6173" s="3">
        <v>72.220821999999998</v>
      </c>
      <c r="C6173">
        <v>76.001632999999998</v>
      </c>
      <c r="D6173" s="3">
        <f t="shared" si="97"/>
        <v>68.401469700000007</v>
      </c>
      <c r="E6173" s="6">
        <v>28.3595405621301</v>
      </c>
    </row>
    <row r="6174" spans="1:5" x14ac:dyDescent="0.35">
      <c r="A6174" s="1">
        <v>44261.291666666664</v>
      </c>
      <c r="B6174" s="3">
        <v>78.421728000000002</v>
      </c>
      <c r="C6174">
        <v>82.536320000000003</v>
      </c>
      <c r="D6174" s="3">
        <f t="shared" si="97"/>
        <v>74.282688000000007</v>
      </c>
      <c r="E6174" s="6">
        <v>35.4651311908856</v>
      </c>
    </row>
    <row r="6175" spans="1:5" x14ac:dyDescent="0.35">
      <c r="A6175" s="1">
        <v>44261.302083333336</v>
      </c>
      <c r="B6175" s="3">
        <v>85.991193999999993</v>
      </c>
      <c r="C6175">
        <v>90.503016000000002</v>
      </c>
      <c r="D6175" s="3">
        <f t="shared" si="97"/>
        <v>81.452714400000005</v>
      </c>
      <c r="E6175" s="6">
        <v>19.519026881144899</v>
      </c>
    </row>
    <row r="6176" spans="1:5" x14ac:dyDescent="0.35">
      <c r="A6176" s="1">
        <v>44261.3125</v>
      </c>
      <c r="B6176" s="3">
        <v>94.230686000000006</v>
      </c>
      <c r="C6176">
        <v>99.176145000000005</v>
      </c>
      <c r="D6176" s="3">
        <f t="shared" si="97"/>
        <v>89.258530500000006</v>
      </c>
      <c r="E6176" s="6">
        <v>27.004851104893199</v>
      </c>
    </row>
    <row r="6177" spans="1:5" x14ac:dyDescent="0.35">
      <c r="A6177" s="1">
        <v>44261.322916666664</v>
      </c>
      <c r="B6177" s="3">
        <v>103.51616199999999</v>
      </c>
      <c r="C6177">
        <v>108.96278599999999</v>
      </c>
      <c r="D6177" s="3">
        <f t="shared" si="97"/>
        <v>98.066507399999992</v>
      </c>
      <c r="E6177" s="6">
        <v>36.782737653598595</v>
      </c>
    </row>
    <row r="6178" spans="1:5" x14ac:dyDescent="0.35">
      <c r="A6178" s="1">
        <v>44261.333333333336</v>
      </c>
      <c r="B6178" s="3">
        <v>114.317953</v>
      </c>
      <c r="C6178">
        <v>120.343902</v>
      </c>
      <c r="D6178" s="3">
        <f t="shared" si="97"/>
        <v>108.3095118</v>
      </c>
      <c r="E6178" s="6">
        <v>43.4551857551401</v>
      </c>
    </row>
    <row r="6179" spans="1:5" x14ac:dyDescent="0.35">
      <c r="A6179" s="1">
        <v>44261.34375</v>
      </c>
      <c r="B6179" s="3">
        <v>123.867878</v>
      </c>
      <c r="C6179">
        <v>130.37966299999999</v>
      </c>
      <c r="D6179" s="3">
        <f t="shared" si="97"/>
        <v>117.3416967</v>
      </c>
      <c r="E6179" s="6">
        <v>27.741287313281198</v>
      </c>
    </row>
    <row r="6180" spans="1:5" x14ac:dyDescent="0.35">
      <c r="A6180" s="1">
        <v>44261.354166666664</v>
      </c>
      <c r="B6180" s="3">
        <v>134.917494</v>
      </c>
      <c r="C6180">
        <v>142.01343399999999</v>
      </c>
      <c r="D6180" s="3">
        <f t="shared" si="97"/>
        <v>127.81209059999999</v>
      </c>
      <c r="E6180" s="6">
        <v>34.425580698155798</v>
      </c>
    </row>
    <row r="6181" spans="1:5" x14ac:dyDescent="0.35">
      <c r="A6181" s="1">
        <v>44261.364583333336</v>
      </c>
      <c r="B6181" s="3">
        <v>142.71700999999999</v>
      </c>
      <c r="C6181">
        <v>150.215125</v>
      </c>
      <c r="D6181" s="3">
        <f t="shared" si="97"/>
        <v>135.1936125</v>
      </c>
      <c r="E6181" s="6">
        <v>39.380067873618295</v>
      </c>
    </row>
    <row r="6182" spans="1:5" x14ac:dyDescent="0.35">
      <c r="A6182" s="1">
        <v>44261.375</v>
      </c>
      <c r="B6182" s="3">
        <v>148.88644500000001</v>
      </c>
      <c r="C6182">
        <v>156.697002</v>
      </c>
      <c r="D6182" s="3">
        <f t="shared" si="97"/>
        <v>141.0273018</v>
      </c>
      <c r="E6182" s="6">
        <v>41.2141125763617</v>
      </c>
    </row>
    <row r="6183" spans="1:5" x14ac:dyDescent="0.35">
      <c r="A6183" s="1">
        <v>44261.385416666664</v>
      </c>
      <c r="B6183" s="3">
        <v>153.58363499999999</v>
      </c>
      <c r="C6183">
        <v>161.64670100000001</v>
      </c>
      <c r="D6183" s="3">
        <f t="shared" si="97"/>
        <v>145.48203090000001</v>
      </c>
      <c r="E6183" s="6">
        <v>38.576418488568002</v>
      </c>
    </row>
    <row r="6184" spans="1:5" x14ac:dyDescent="0.35">
      <c r="A6184" s="1">
        <v>44261.395833333336</v>
      </c>
      <c r="B6184" s="3">
        <v>157.97391099999999</v>
      </c>
      <c r="C6184">
        <v>166.27557999999999</v>
      </c>
      <c r="D6184" s="3">
        <f t="shared" si="97"/>
        <v>149.648022</v>
      </c>
      <c r="E6184" s="6">
        <v>38.752518367453497</v>
      </c>
    </row>
    <row r="6185" spans="1:5" x14ac:dyDescent="0.35">
      <c r="A6185" s="1">
        <v>44261.40625</v>
      </c>
      <c r="B6185" s="3">
        <v>161.09262100000001</v>
      </c>
      <c r="C6185">
        <v>169.55323300000001</v>
      </c>
      <c r="D6185" s="3">
        <f t="shared" si="97"/>
        <v>152.5979097</v>
      </c>
      <c r="E6185" s="6">
        <v>38.920326548005896</v>
      </c>
    </row>
    <row r="6186" spans="1:5" x14ac:dyDescent="0.35">
      <c r="A6186" s="1">
        <v>44261.416666666664</v>
      </c>
      <c r="B6186" s="3">
        <v>162.99933799999999</v>
      </c>
      <c r="C6186">
        <v>171.55783</v>
      </c>
      <c r="D6186" s="3">
        <f t="shared" si="97"/>
        <v>154.40204700000001</v>
      </c>
      <c r="E6186" s="6">
        <v>37.162091658594498</v>
      </c>
    </row>
    <row r="6187" spans="1:5" x14ac:dyDescent="0.35">
      <c r="A6187" s="1">
        <v>44261.427083333336</v>
      </c>
      <c r="B6187" s="3">
        <v>163.87848600000001</v>
      </c>
      <c r="C6187">
        <v>172.486312</v>
      </c>
      <c r="D6187" s="3">
        <f t="shared" si="97"/>
        <v>155.23768079999999</v>
      </c>
      <c r="E6187" s="6">
        <v>42.1354580114931</v>
      </c>
    </row>
    <row r="6188" spans="1:5" x14ac:dyDescent="0.35">
      <c r="A6188" s="1">
        <v>44261.4375</v>
      </c>
      <c r="B6188" s="3">
        <v>165.508959</v>
      </c>
      <c r="C6188">
        <v>174.19719699999999</v>
      </c>
      <c r="D6188" s="3">
        <f t="shared" si="97"/>
        <v>156.77747729999999</v>
      </c>
      <c r="E6188" s="6">
        <v>38.558972130449099</v>
      </c>
    </row>
    <row r="6189" spans="1:5" x14ac:dyDescent="0.35">
      <c r="A6189" s="1">
        <v>44261.447916666664</v>
      </c>
      <c r="B6189" s="3">
        <v>167.44384500000001</v>
      </c>
      <c r="C6189">
        <v>176.22597500000001</v>
      </c>
      <c r="D6189" s="3">
        <f t="shared" si="97"/>
        <v>158.60337750000002</v>
      </c>
      <c r="E6189" s="6">
        <v>35.729528784946595</v>
      </c>
    </row>
    <row r="6190" spans="1:5" x14ac:dyDescent="0.35">
      <c r="A6190" s="1">
        <v>44261.458333333336</v>
      </c>
      <c r="B6190" s="3">
        <v>168.74552600000001</v>
      </c>
      <c r="C6190">
        <v>177.610051</v>
      </c>
      <c r="D6190" s="3">
        <f t="shared" si="97"/>
        <v>159.84904589999999</v>
      </c>
      <c r="E6190" s="6">
        <v>33.026040285552902</v>
      </c>
    </row>
    <row r="6191" spans="1:5" x14ac:dyDescent="0.35">
      <c r="A6191" s="1">
        <v>44261.46875</v>
      </c>
      <c r="B6191" s="3">
        <v>172.15983600000001</v>
      </c>
      <c r="C6191">
        <v>181.19869600000001</v>
      </c>
      <c r="D6191" s="3">
        <f t="shared" si="97"/>
        <v>163.07882640000003</v>
      </c>
      <c r="E6191" s="6">
        <v>37.833362081589499</v>
      </c>
    </row>
    <row r="6192" spans="1:5" x14ac:dyDescent="0.35">
      <c r="A6192" s="1">
        <v>44261.479166666664</v>
      </c>
      <c r="B6192" s="3">
        <v>175.780879</v>
      </c>
      <c r="C6192">
        <v>185.00652700000001</v>
      </c>
      <c r="D6192" s="3">
        <f t="shared" si="97"/>
        <v>166.50587430000002</v>
      </c>
      <c r="E6192" s="6">
        <v>38.0639502638073</v>
      </c>
    </row>
    <row r="6193" spans="1:5" x14ac:dyDescent="0.35">
      <c r="A6193" s="1">
        <v>44261.489583333336</v>
      </c>
      <c r="B6193" s="3">
        <v>177.76235399999999</v>
      </c>
      <c r="C6193">
        <v>187.091938</v>
      </c>
      <c r="D6193" s="3">
        <f t="shared" si="97"/>
        <v>168.38274419999999</v>
      </c>
      <c r="E6193" s="6">
        <v>37.855473277144597</v>
      </c>
    </row>
    <row r="6194" spans="1:5" x14ac:dyDescent="0.35">
      <c r="A6194" s="1">
        <v>44261.5</v>
      </c>
      <c r="B6194" s="3">
        <v>179.82208900000001</v>
      </c>
      <c r="C6194">
        <v>189.26229799999999</v>
      </c>
      <c r="D6194" s="3">
        <f t="shared" si="97"/>
        <v>170.3360682</v>
      </c>
      <c r="E6194" s="6">
        <v>33.959164746106602</v>
      </c>
    </row>
    <row r="6195" spans="1:5" x14ac:dyDescent="0.35">
      <c r="A6195" s="1">
        <v>44261.510416666664</v>
      </c>
      <c r="B6195" s="3">
        <v>180.03172900000001</v>
      </c>
      <c r="C6195">
        <v>189.469694</v>
      </c>
      <c r="D6195" s="3">
        <f t="shared" si="97"/>
        <v>170.5227246</v>
      </c>
      <c r="E6195" s="6">
        <v>40.3532900013928</v>
      </c>
    </row>
    <row r="6196" spans="1:5" x14ac:dyDescent="0.35">
      <c r="A6196" s="1">
        <v>44261.520833333336</v>
      </c>
      <c r="B6196" s="3">
        <v>180.58783500000001</v>
      </c>
      <c r="C6196">
        <v>190.05695</v>
      </c>
      <c r="D6196" s="3">
        <f t="shared" si="97"/>
        <v>171.051255</v>
      </c>
      <c r="E6196" s="6">
        <v>35.5812201892602</v>
      </c>
    </row>
    <row r="6197" spans="1:5" x14ac:dyDescent="0.35">
      <c r="A6197" s="1">
        <v>44261.53125</v>
      </c>
      <c r="B6197" s="3">
        <v>180.68886499999999</v>
      </c>
      <c r="C6197">
        <v>190.15570099999999</v>
      </c>
      <c r="D6197" s="3">
        <f t="shared" si="97"/>
        <v>171.1401309</v>
      </c>
      <c r="E6197" s="6">
        <v>34.304693488728503</v>
      </c>
    </row>
    <row r="6198" spans="1:5" x14ac:dyDescent="0.35">
      <c r="A6198" s="1">
        <v>44261.541666666664</v>
      </c>
      <c r="B6198" s="3">
        <v>179.71244100000001</v>
      </c>
      <c r="C6198">
        <v>189.13160500000001</v>
      </c>
      <c r="D6198" s="3">
        <f t="shared" si="97"/>
        <v>170.2184445</v>
      </c>
      <c r="E6198" s="6">
        <v>29.832309344923697</v>
      </c>
    </row>
    <row r="6199" spans="1:5" x14ac:dyDescent="0.35">
      <c r="A6199" s="1">
        <v>44261.552083333336</v>
      </c>
      <c r="B6199" s="3">
        <v>177.888924</v>
      </c>
      <c r="C6199">
        <v>187.192533</v>
      </c>
      <c r="D6199" s="3">
        <f t="shared" si="97"/>
        <v>168.47327970000001</v>
      </c>
      <c r="E6199" s="6">
        <v>37.049591735866798</v>
      </c>
    </row>
    <row r="6200" spans="1:5" x14ac:dyDescent="0.35">
      <c r="A6200" s="1">
        <v>44261.5625</v>
      </c>
      <c r="B6200" s="3">
        <v>174.34541100000001</v>
      </c>
      <c r="C6200">
        <v>183.47013899999999</v>
      </c>
      <c r="D6200" s="3">
        <f t="shared" si="97"/>
        <v>165.12312509999998</v>
      </c>
      <c r="E6200" s="6">
        <v>33.354258178713799</v>
      </c>
    </row>
    <row r="6201" spans="1:5" x14ac:dyDescent="0.35">
      <c r="A6201" s="1">
        <v>44261.572916666664</v>
      </c>
      <c r="B6201" s="3">
        <v>171.740669</v>
      </c>
      <c r="C6201">
        <v>180.71389600000001</v>
      </c>
      <c r="D6201" s="3">
        <f t="shared" si="97"/>
        <v>162.6425064</v>
      </c>
      <c r="E6201" s="6">
        <v>31.912687197074298</v>
      </c>
    </row>
    <row r="6202" spans="1:5" x14ac:dyDescent="0.35">
      <c r="A6202" s="1">
        <v>44261.583333333336</v>
      </c>
      <c r="B6202" s="3">
        <v>168.728207</v>
      </c>
      <c r="C6202">
        <v>177.54586599999999</v>
      </c>
      <c r="D6202" s="3">
        <f t="shared" si="97"/>
        <v>159.79127940000001</v>
      </c>
      <c r="E6202" s="6">
        <v>30.3175223748819</v>
      </c>
    </row>
    <row r="6203" spans="1:5" x14ac:dyDescent="0.35">
      <c r="A6203" s="1">
        <v>44261.59375</v>
      </c>
      <c r="B6203" s="3">
        <v>165.13186200000001</v>
      </c>
      <c r="C6203">
        <v>173.76480599999999</v>
      </c>
      <c r="D6203" s="3">
        <f t="shared" si="97"/>
        <v>156.38832539999999</v>
      </c>
      <c r="E6203" s="6">
        <v>28.966754149103004</v>
      </c>
    </row>
    <row r="6204" spans="1:5" x14ac:dyDescent="0.35">
      <c r="A6204" s="1">
        <v>44261.604166666664</v>
      </c>
      <c r="B6204" s="3">
        <v>161.89193299999999</v>
      </c>
      <c r="C6204">
        <v>170.35110599999999</v>
      </c>
      <c r="D6204" s="3">
        <f t="shared" si="97"/>
        <v>153.31599539999999</v>
      </c>
      <c r="E6204" s="6">
        <v>30.903457974066601</v>
      </c>
    </row>
    <row r="6205" spans="1:5" x14ac:dyDescent="0.35">
      <c r="A6205" s="1">
        <v>44261.614583333336</v>
      </c>
      <c r="B6205" s="3">
        <v>159.293937</v>
      </c>
      <c r="C6205">
        <v>167.608948</v>
      </c>
      <c r="D6205" s="3">
        <f t="shared" si="97"/>
        <v>150.84805320000001</v>
      </c>
      <c r="E6205" s="6">
        <v>33.139847467358003</v>
      </c>
    </row>
    <row r="6206" spans="1:5" x14ac:dyDescent="0.35">
      <c r="A6206" s="1">
        <v>44261.625</v>
      </c>
      <c r="B6206" s="3">
        <v>156.90102099999999</v>
      </c>
      <c r="C6206">
        <v>165.08825300000001</v>
      </c>
      <c r="D6206" s="3">
        <f t="shared" si="97"/>
        <v>148.57942770000002</v>
      </c>
      <c r="E6206" s="6">
        <v>37.085116502839497</v>
      </c>
    </row>
    <row r="6207" spans="1:5" x14ac:dyDescent="0.35">
      <c r="A6207" s="1">
        <v>44261.635416666664</v>
      </c>
      <c r="B6207" s="3">
        <v>154.65937400000001</v>
      </c>
      <c r="C6207">
        <v>162.728961</v>
      </c>
      <c r="D6207" s="3">
        <f t="shared" si="97"/>
        <v>146.4560649</v>
      </c>
      <c r="E6207" s="6">
        <v>25.227799342125497</v>
      </c>
    </row>
    <row r="6208" spans="1:5" x14ac:dyDescent="0.35">
      <c r="A6208" s="1">
        <v>44261.645833333336</v>
      </c>
      <c r="B6208" s="3">
        <v>153.52072100000001</v>
      </c>
      <c r="C6208">
        <v>161.52508599999999</v>
      </c>
      <c r="D6208" s="3">
        <f t="shared" si="97"/>
        <v>145.37257739999998</v>
      </c>
      <c r="E6208" s="6">
        <v>31.4141959842317</v>
      </c>
    </row>
    <row r="6209" spans="1:5" x14ac:dyDescent="0.35">
      <c r="A6209" s="1">
        <v>44261.65625</v>
      </c>
      <c r="B6209" s="3">
        <v>152.16663700000001</v>
      </c>
      <c r="C6209">
        <v>160.09604400000001</v>
      </c>
      <c r="D6209" s="3">
        <f t="shared" si="97"/>
        <v>144.08643960000001</v>
      </c>
      <c r="E6209" s="6">
        <v>36.305903158028698</v>
      </c>
    </row>
    <row r="6210" spans="1:5" x14ac:dyDescent="0.35">
      <c r="A6210" s="1">
        <v>44261.666666666664</v>
      </c>
      <c r="B6210" s="3">
        <v>151.12567999999999</v>
      </c>
      <c r="C6210">
        <v>159.00459599999999</v>
      </c>
      <c r="D6210" s="3">
        <f t="shared" si="97"/>
        <v>143.10413639999999</v>
      </c>
      <c r="E6210" s="6">
        <v>41.045201019606502</v>
      </c>
    </row>
    <row r="6211" spans="1:5" x14ac:dyDescent="0.35">
      <c r="A6211" s="1">
        <v>44261.677083333336</v>
      </c>
      <c r="B6211" s="3">
        <v>151.59690599999999</v>
      </c>
      <c r="C6211">
        <v>159.49398099999999</v>
      </c>
      <c r="D6211" s="3">
        <f t="shared" si="97"/>
        <v>143.54458289999999</v>
      </c>
      <c r="E6211" s="6">
        <v>24.7108934592342</v>
      </c>
    </row>
    <row r="6212" spans="1:5" x14ac:dyDescent="0.35">
      <c r="A6212" s="1">
        <v>44261.6875</v>
      </c>
      <c r="B6212" s="3">
        <v>153.130258</v>
      </c>
      <c r="C6212">
        <v>161.114126</v>
      </c>
      <c r="D6212" s="3">
        <f t="shared" ref="D6212:D6275" si="98">+C6212*0.9</f>
        <v>145.0027134</v>
      </c>
      <c r="E6212" s="6">
        <v>31.969288242986799</v>
      </c>
    </row>
    <row r="6213" spans="1:5" x14ac:dyDescent="0.35">
      <c r="A6213" s="1">
        <v>44261.697916666664</v>
      </c>
      <c r="B6213" s="3">
        <v>156.87521699999999</v>
      </c>
      <c r="C6213">
        <v>165.05739</v>
      </c>
      <c r="D6213" s="3">
        <f t="shared" si="98"/>
        <v>148.55165099999999</v>
      </c>
      <c r="E6213" s="6">
        <v>39.710575743952596</v>
      </c>
    </row>
    <row r="6214" spans="1:5" x14ac:dyDescent="0.35">
      <c r="A6214" s="1">
        <v>44261.708333333336</v>
      </c>
      <c r="B6214" s="3">
        <v>162.27833799999999</v>
      </c>
      <c r="C6214">
        <v>170.74763999999999</v>
      </c>
      <c r="D6214" s="3">
        <f t="shared" si="98"/>
        <v>153.672876</v>
      </c>
      <c r="E6214" s="6">
        <v>48.825126426003699</v>
      </c>
    </row>
    <row r="6215" spans="1:5" x14ac:dyDescent="0.35">
      <c r="A6215" s="1">
        <v>44261.71875</v>
      </c>
      <c r="B6215" s="3">
        <v>170.97117</v>
      </c>
      <c r="C6215">
        <v>179.91026500000001</v>
      </c>
      <c r="D6215" s="3">
        <f t="shared" si="98"/>
        <v>161.91923850000001</v>
      </c>
      <c r="E6215" s="6">
        <v>30.776195237283098</v>
      </c>
    </row>
    <row r="6216" spans="1:5" x14ac:dyDescent="0.35">
      <c r="A6216" s="1">
        <v>44261.729166666664</v>
      </c>
      <c r="B6216" s="3">
        <v>181.38544300000001</v>
      </c>
      <c r="C6216">
        <v>190.86664999999999</v>
      </c>
      <c r="D6216" s="3">
        <f t="shared" si="98"/>
        <v>171.77998500000001</v>
      </c>
      <c r="E6216" s="6">
        <v>37.445879439380199</v>
      </c>
    </row>
    <row r="6217" spans="1:5" x14ac:dyDescent="0.35">
      <c r="A6217" s="1">
        <v>44261.739583333336</v>
      </c>
      <c r="B6217" s="3">
        <v>191.65654499999999</v>
      </c>
      <c r="C6217">
        <v>201.67747600000001</v>
      </c>
      <c r="D6217" s="3">
        <f t="shared" si="98"/>
        <v>181.50972840000003</v>
      </c>
      <c r="E6217" s="6">
        <v>46.491332635321498</v>
      </c>
    </row>
    <row r="6218" spans="1:5" x14ac:dyDescent="0.35">
      <c r="A6218" s="1">
        <v>44261.75</v>
      </c>
      <c r="B6218" s="3">
        <v>201.175498</v>
      </c>
      <c r="C6218">
        <v>211.70307099999999</v>
      </c>
      <c r="D6218" s="3">
        <f t="shared" si="98"/>
        <v>190.53276389999999</v>
      </c>
      <c r="E6218" s="6">
        <v>50.651790984687899</v>
      </c>
    </row>
    <row r="6219" spans="1:5" x14ac:dyDescent="0.35">
      <c r="A6219" s="1">
        <v>44261.760416666664</v>
      </c>
      <c r="B6219" s="3">
        <v>207.486873</v>
      </c>
      <c r="C6219">
        <v>218.347487</v>
      </c>
      <c r="D6219" s="3">
        <f t="shared" si="98"/>
        <v>196.5127383</v>
      </c>
      <c r="E6219" s="6">
        <v>46.1687894217878</v>
      </c>
    </row>
    <row r="6220" spans="1:5" x14ac:dyDescent="0.35">
      <c r="A6220" s="1">
        <v>44261.770833333336</v>
      </c>
      <c r="B6220" s="3">
        <v>210.83828</v>
      </c>
      <c r="C6220">
        <v>221.88341500000001</v>
      </c>
      <c r="D6220" s="3">
        <f t="shared" si="98"/>
        <v>199.69507350000001</v>
      </c>
      <c r="E6220" s="6">
        <v>44.947540710144295</v>
      </c>
    </row>
    <row r="6221" spans="1:5" x14ac:dyDescent="0.35">
      <c r="A6221" s="1">
        <v>44261.78125</v>
      </c>
      <c r="B6221" s="3">
        <v>212.75279800000001</v>
      </c>
      <c r="C6221">
        <v>223.88843199999999</v>
      </c>
      <c r="D6221" s="3">
        <f t="shared" si="98"/>
        <v>201.4995888</v>
      </c>
      <c r="E6221" s="6">
        <v>45.284341599582199</v>
      </c>
    </row>
    <row r="6222" spans="1:5" x14ac:dyDescent="0.35">
      <c r="A6222" s="1">
        <v>44261.791666666664</v>
      </c>
      <c r="B6222" s="3">
        <v>212.918882</v>
      </c>
      <c r="C6222">
        <v>224.06322399999999</v>
      </c>
      <c r="D6222" s="3">
        <f t="shared" si="98"/>
        <v>201.6569016</v>
      </c>
      <c r="E6222" s="6">
        <v>40.869209658553999</v>
      </c>
    </row>
    <row r="6223" spans="1:5" x14ac:dyDescent="0.35">
      <c r="A6223" s="1">
        <v>44261.802083333336</v>
      </c>
      <c r="B6223" s="3">
        <v>213.133925</v>
      </c>
      <c r="C6223">
        <v>224.29468600000001</v>
      </c>
      <c r="D6223" s="3">
        <f t="shared" si="98"/>
        <v>201.86521740000001</v>
      </c>
      <c r="E6223" s="6">
        <v>54.836198919041593</v>
      </c>
    </row>
    <row r="6224" spans="1:5" x14ac:dyDescent="0.35">
      <c r="A6224" s="1">
        <v>44261.8125</v>
      </c>
      <c r="B6224" s="3">
        <v>212.091397</v>
      </c>
      <c r="C6224">
        <v>223.19190699999999</v>
      </c>
      <c r="D6224" s="3">
        <f t="shared" si="98"/>
        <v>200.87271629999998</v>
      </c>
      <c r="E6224" s="6">
        <v>45.648997165880701</v>
      </c>
    </row>
    <row r="6225" spans="1:5" x14ac:dyDescent="0.35">
      <c r="A6225" s="1">
        <v>44261.822916666664</v>
      </c>
      <c r="B6225" s="3">
        <v>208.66804500000001</v>
      </c>
      <c r="C6225">
        <v>219.59379100000001</v>
      </c>
      <c r="D6225" s="3">
        <f t="shared" si="98"/>
        <v>197.6344119</v>
      </c>
      <c r="E6225" s="6">
        <v>38.621190564345795</v>
      </c>
    </row>
    <row r="6226" spans="1:5" x14ac:dyDescent="0.35">
      <c r="A6226" s="1">
        <v>44261.833333333336</v>
      </c>
      <c r="B6226" s="3">
        <v>203.04975400000001</v>
      </c>
      <c r="C6226">
        <v>213.67312699999999</v>
      </c>
      <c r="D6226" s="3">
        <f t="shared" si="98"/>
        <v>192.30581430000001</v>
      </c>
      <c r="E6226" s="6">
        <v>29.041909932859003</v>
      </c>
    </row>
    <row r="6227" spans="1:5" x14ac:dyDescent="0.35">
      <c r="A6227" s="1">
        <v>44261.84375</v>
      </c>
      <c r="B6227" s="3">
        <v>194.88368399999999</v>
      </c>
      <c r="C6227">
        <v>205.07127199999999</v>
      </c>
      <c r="D6227" s="3">
        <f t="shared" si="98"/>
        <v>184.56414480000001</v>
      </c>
      <c r="E6227" s="6">
        <v>53.842700884876798</v>
      </c>
    </row>
    <row r="6228" spans="1:5" x14ac:dyDescent="0.35">
      <c r="A6228" s="1">
        <v>44261.854166666664</v>
      </c>
      <c r="B6228" s="3">
        <v>183.498287</v>
      </c>
      <c r="C6228">
        <v>193.095551</v>
      </c>
      <c r="D6228" s="3">
        <f t="shared" si="98"/>
        <v>173.78599590000002</v>
      </c>
      <c r="E6228" s="6">
        <v>39.487796856257397</v>
      </c>
    </row>
    <row r="6229" spans="1:5" x14ac:dyDescent="0.35">
      <c r="A6229" s="1">
        <v>44261.864583333336</v>
      </c>
      <c r="B6229" s="3">
        <v>171.586581</v>
      </c>
      <c r="C6229">
        <v>180.56778299999999</v>
      </c>
      <c r="D6229" s="3">
        <f t="shared" si="98"/>
        <v>162.5110047</v>
      </c>
      <c r="E6229" s="6">
        <v>28.220958192579999</v>
      </c>
    </row>
    <row r="6230" spans="1:5" x14ac:dyDescent="0.35">
      <c r="A6230" s="1">
        <v>44261.875</v>
      </c>
      <c r="B6230" s="3">
        <v>161.10792599999999</v>
      </c>
      <c r="C6230">
        <v>169.54337699999999</v>
      </c>
      <c r="D6230" s="3">
        <f t="shared" si="98"/>
        <v>152.5890393</v>
      </c>
      <c r="E6230" s="6">
        <v>20.272378233284698</v>
      </c>
    </row>
    <row r="6231" spans="1:5" x14ac:dyDescent="0.35">
      <c r="A6231" s="1">
        <v>44261.885416666664</v>
      </c>
      <c r="B6231" s="3">
        <v>153.43511699999999</v>
      </c>
      <c r="C6231">
        <v>161.448677</v>
      </c>
      <c r="D6231" s="3">
        <f t="shared" si="98"/>
        <v>145.30380930000001</v>
      </c>
      <c r="E6231" s="6">
        <v>39.756402518194101</v>
      </c>
    </row>
    <row r="6232" spans="1:5" x14ac:dyDescent="0.35">
      <c r="A6232" s="1">
        <v>44261.895833333336</v>
      </c>
      <c r="B6232" s="3">
        <v>147.333527</v>
      </c>
      <c r="C6232">
        <v>155.011382</v>
      </c>
      <c r="D6232" s="3">
        <f t="shared" si="98"/>
        <v>139.51024380000001</v>
      </c>
      <c r="E6232" s="6">
        <v>32.281239049445496</v>
      </c>
    </row>
    <row r="6233" spans="1:5" x14ac:dyDescent="0.35">
      <c r="A6233" s="1">
        <v>44261.90625</v>
      </c>
      <c r="B6233" s="3">
        <v>142.924487</v>
      </c>
      <c r="C6233">
        <v>150.36704399999999</v>
      </c>
      <c r="D6233" s="3">
        <f t="shared" si="98"/>
        <v>135.3303396</v>
      </c>
      <c r="E6233" s="6">
        <v>25.8085813934558</v>
      </c>
    </row>
    <row r="6234" spans="1:5" x14ac:dyDescent="0.35">
      <c r="A6234" s="1">
        <v>44261.916666666664</v>
      </c>
      <c r="B6234" s="3">
        <v>140.06431900000001</v>
      </c>
      <c r="C6234">
        <v>147.34239099999999</v>
      </c>
      <c r="D6234" s="3">
        <f t="shared" si="98"/>
        <v>132.6081519</v>
      </c>
      <c r="E6234" s="6">
        <v>22.309089854077101</v>
      </c>
    </row>
    <row r="6235" spans="1:5" x14ac:dyDescent="0.35">
      <c r="A6235" s="1">
        <v>44261.927083333336</v>
      </c>
      <c r="B6235" s="3">
        <v>137.13008500000001</v>
      </c>
      <c r="C6235">
        <v>144.22656900000001</v>
      </c>
      <c r="D6235" s="3">
        <f t="shared" si="98"/>
        <v>129.80391210000002</v>
      </c>
      <c r="E6235" s="6">
        <v>44.2030431219804</v>
      </c>
    </row>
    <row r="6236" spans="1:5" x14ac:dyDescent="0.35">
      <c r="A6236" s="1">
        <v>44261.9375</v>
      </c>
      <c r="B6236" s="3">
        <v>133.735411</v>
      </c>
      <c r="C6236">
        <v>140.641751</v>
      </c>
      <c r="D6236" s="3">
        <f t="shared" si="98"/>
        <v>126.5775759</v>
      </c>
      <c r="E6236" s="6">
        <v>35.608105535475104</v>
      </c>
    </row>
    <row r="6237" spans="1:5" x14ac:dyDescent="0.35">
      <c r="A6237" s="1">
        <v>44261.947916666664</v>
      </c>
      <c r="B6237" s="3">
        <v>130.09457399999999</v>
      </c>
      <c r="C6237">
        <v>136.814638</v>
      </c>
      <c r="D6237" s="3">
        <f t="shared" si="98"/>
        <v>123.1331742</v>
      </c>
      <c r="E6237" s="6">
        <v>26.324956987316</v>
      </c>
    </row>
    <row r="6238" spans="1:5" x14ac:dyDescent="0.35">
      <c r="A6238" s="1">
        <v>44261.958333333336</v>
      </c>
      <c r="B6238" s="3">
        <v>126.152804</v>
      </c>
      <c r="C6238">
        <v>132.66493399999999</v>
      </c>
      <c r="D6238" s="3">
        <f t="shared" si="98"/>
        <v>119.39844059999999</v>
      </c>
      <c r="E6238" s="6">
        <v>18.900333394122001</v>
      </c>
    </row>
    <row r="6239" spans="1:5" x14ac:dyDescent="0.35">
      <c r="A6239" s="1">
        <v>44261.96875</v>
      </c>
      <c r="B6239" s="3">
        <v>120.67264299999999</v>
      </c>
      <c r="C6239">
        <v>126.893834</v>
      </c>
      <c r="D6239" s="3">
        <f t="shared" si="98"/>
        <v>114.2044506</v>
      </c>
      <c r="E6239" s="6">
        <v>40.565258388647102</v>
      </c>
    </row>
    <row r="6240" spans="1:5" x14ac:dyDescent="0.35">
      <c r="A6240" s="1">
        <v>44261.979166666664</v>
      </c>
      <c r="B6240" s="3">
        <v>114.781674</v>
      </c>
      <c r="C6240">
        <v>120.695992</v>
      </c>
      <c r="D6240" s="3">
        <f t="shared" si="98"/>
        <v>108.6263928</v>
      </c>
      <c r="E6240" s="6">
        <v>30.731699008276099</v>
      </c>
    </row>
    <row r="6241" spans="1:5" x14ac:dyDescent="0.35">
      <c r="A6241" s="1">
        <v>44261.989583333336</v>
      </c>
      <c r="B6241" s="3">
        <v>108.72122299999999</v>
      </c>
      <c r="C6241">
        <v>114.318281</v>
      </c>
      <c r="D6241" s="3">
        <f t="shared" si="98"/>
        <v>102.88645289999999</v>
      </c>
      <c r="E6241" s="6">
        <v>21.435915491228297</v>
      </c>
    </row>
    <row r="6242" spans="1:5" x14ac:dyDescent="0.35">
      <c r="A6242" s="1">
        <v>44262</v>
      </c>
      <c r="B6242" s="3">
        <v>102.447046</v>
      </c>
      <c r="C6242">
        <v>107.709515</v>
      </c>
      <c r="D6242" s="3">
        <f t="shared" si="98"/>
        <v>96.938563500000001</v>
      </c>
      <c r="E6242" s="6">
        <v>12.274773361400399</v>
      </c>
    </row>
    <row r="6243" spans="1:5" x14ac:dyDescent="0.35">
      <c r="A6243" s="1">
        <v>44262.010416666664</v>
      </c>
      <c r="B6243" s="3">
        <v>96.489350000000002</v>
      </c>
      <c r="C6243">
        <v>101.439049</v>
      </c>
      <c r="D6243" s="3">
        <f t="shared" si="98"/>
        <v>91.295144100000002</v>
      </c>
      <c r="E6243" s="6">
        <v>38.6764833311071</v>
      </c>
    </row>
    <row r="6244" spans="1:5" x14ac:dyDescent="0.35">
      <c r="A6244" s="1">
        <v>44262.020833333336</v>
      </c>
      <c r="B6244" s="3">
        <v>90.743904999999998</v>
      </c>
      <c r="C6244">
        <v>95.390692999999999</v>
      </c>
      <c r="D6244" s="3">
        <f t="shared" si="98"/>
        <v>85.851623700000005</v>
      </c>
      <c r="E6244" s="6">
        <v>27.2821104502097</v>
      </c>
    </row>
    <row r="6245" spans="1:5" x14ac:dyDescent="0.35">
      <c r="A6245" s="1">
        <v>44262.03125</v>
      </c>
      <c r="B6245" s="3">
        <v>85.400650999999996</v>
      </c>
      <c r="C6245">
        <v>89.772289999999998</v>
      </c>
      <c r="D6245" s="3">
        <f t="shared" si="98"/>
        <v>80.795061000000004</v>
      </c>
      <c r="E6245" s="6">
        <v>17.908148063163601</v>
      </c>
    </row>
    <row r="6246" spans="1:5" x14ac:dyDescent="0.35">
      <c r="A6246" s="1">
        <v>44262.041666666664</v>
      </c>
      <c r="B6246" s="3">
        <v>80.179356999999996</v>
      </c>
      <c r="C6246">
        <v>84.272537999999997</v>
      </c>
      <c r="D6246" s="3">
        <f t="shared" si="98"/>
        <v>75.845284199999995</v>
      </c>
      <c r="E6246" s="6">
        <v>11.665683746614</v>
      </c>
    </row>
    <row r="6247" spans="1:5" x14ac:dyDescent="0.35">
      <c r="A6247" s="1">
        <v>44262.052083333336</v>
      </c>
      <c r="B6247" s="3">
        <v>75.089877999999999</v>
      </c>
      <c r="C6247">
        <v>78.920008999999993</v>
      </c>
      <c r="D6247" s="3">
        <f t="shared" si="98"/>
        <v>71.028008099999994</v>
      </c>
      <c r="E6247" s="6">
        <v>29.874478610675599</v>
      </c>
    </row>
    <row r="6248" spans="1:5" x14ac:dyDescent="0.35">
      <c r="A6248" s="1">
        <v>44262.0625</v>
      </c>
      <c r="B6248" s="3">
        <v>70.547967</v>
      </c>
      <c r="C6248">
        <v>74.142347999999998</v>
      </c>
      <c r="D6248" s="3">
        <f t="shared" si="98"/>
        <v>66.728113199999996</v>
      </c>
      <c r="E6248" s="6">
        <v>21.541716628609699</v>
      </c>
    </row>
    <row r="6249" spans="1:5" x14ac:dyDescent="0.35">
      <c r="A6249" s="1">
        <v>44262.072916666664</v>
      </c>
      <c r="B6249" s="3">
        <v>66.698221000000004</v>
      </c>
      <c r="C6249">
        <v>70.091820999999996</v>
      </c>
      <c r="D6249" s="3">
        <f t="shared" si="98"/>
        <v>63.082638899999999</v>
      </c>
      <c r="E6249" s="6">
        <v>17.459437149241896</v>
      </c>
    </row>
    <row r="6250" spans="1:5" x14ac:dyDescent="0.35">
      <c r="A6250" s="1">
        <v>44262.083333333336</v>
      </c>
      <c r="B6250" s="3">
        <v>63.815389000000003</v>
      </c>
      <c r="C6250">
        <v>67.056481000000005</v>
      </c>
      <c r="D6250" s="3">
        <f t="shared" si="98"/>
        <v>60.350832900000007</v>
      </c>
      <c r="E6250" s="6">
        <v>14.4333621004099</v>
      </c>
    </row>
    <row r="6251" spans="1:5" x14ac:dyDescent="0.35">
      <c r="A6251" s="1">
        <v>44262.09375</v>
      </c>
      <c r="B6251" s="3">
        <v>61.422538000000003</v>
      </c>
      <c r="C6251">
        <v>64.537563000000006</v>
      </c>
      <c r="D6251" s="3">
        <f t="shared" si="98"/>
        <v>58.083806700000004</v>
      </c>
      <c r="E6251" s="6">
        <v>24.793502350472799</v>
      </c>
    </row>
    <row r="6252" spans="1:5" x14ac:dyDescent="0.35">
      <c r="A6252" s="1">
        <v>44262.104166666664</v>
      </c>
      <c r="B6252" s="3">
        <v>59.898792999999998</v>
      </c>
      <c r="C6252">
        <v>62.930141999999996</v>
      </c>
      <c r="D6252" s="3">
        <f t="shared" si="98"/>
        <v>56.637127799999995</v>
      </c>
      <c r="E6252" s="6">
        <v>19.3565173005749</v>
      </c>
    </row>
    <row r="6253" spans="1:5" x14ac:dyDescent="0.35">
      <c r="A6253" s="1">
        <v>44262.114583333336</v>
      </c>
      <c r="B6253" s="3">
        <v>58.797722</v>
      </c>
      <c r="C6253">
        <v>61.771459</v>
      </c>
      <c r="D6253" s="3">
        <f t="shared" si="98"/>
        <v>55.594313100000001</v>
      </c>
      <c r="E6253" s="6">
        <v>17.4008610222782</v>
      </c>
    </row>
    <row r="6254" spans="1:5" x14ac:dyDescent="0.35">
      <c r="A6254" s="1">
        <v>44262.125</v>
      </c>
      <c r="B6254" s="3">
        <v>58.122191000000001</v>
      </c>
      <c r="C6254">
        <v>61.064284999999998</v>
      </c>
      <c r="D6254" s="3">
        <f t="shared" si="98"/>
        <v>54.957856499999998</v>
      </c>
      <c r="E6254" s="6">
        <v>15.8842699128622</v>
      </c>
    </row>
    <row r="6255" spans="1:5" x14ac:dyDescent="0.35">
      <c r="A6255" s="1">
        <v>44262.135416666664</v>
      </c>
      <c r="B6255" s="3">
        <v>57.667591999999999</v>
      </c>
      <c r="C6255">
        <v>60.585205000000002</v>
      </c>
      <c r="D6255" s="3">
        <f t="shared" si="98"/>
        <v>54.526684500000002</v>
      </c>
      <c r="E6255" s="6">
        <v>19.988597772232097</v>
      </c>
    </row>
    <row r="6256" spans="1:5" x14ac:dyDescent="0.35">
      <c r="A6256" s="1">
        <v>44262.145833333336</v>
      </c>
      <c r="B6256" s="3">
        <v>56.985807999999999</v>
      </c>
      <c r="C6256">
        <v>59.868547999999997</v>
      </c>
      <c r="D6256" s="3">
        <f t="shared" si="98"/>
        <v>53.881693200000001</v>
      </c>
      <c r="E6256" s="6">
        <v>17.925149415604199</v>
      </c>
    </row>
    <row r="6257" spans="1:5" x14ac:dyDescent="0.35">
      <c r="A6257" s="1">
        <v>44262.15625</v>
      </c>
      <c r="B6257" s="3">
        <v>56.341251999999997</v>
      </c>
      <c r="C6257">
        <v>59.188155000000002</v>
      </c>
      <c r="D6257" s="3">
        <f t="shared" si="98"/>
        <v>53.269339500000001</v>
      </c>
      <c r="E6257" s="6">
        <v>17.816962494495101</v>
      </c>
    </row>
    <row r="6258" spans="1:5" x14ac:dyDescent="0.35">
      <c r="A6258" s="1">
        <v>44262.166666666664</v>
      </c>
      <c r="B6258" s="3">
        <v>55.788758000000001</v>
      </c>
      <c r="C6258">
        <v>58.606104000000002</v>
      </c>
      <c r="D6258" s="3">
        <f t="shared" si="98"/>
        <v>52.745493600000003</v>
      </c>
      <c r="E6258" s="6">
        <v>16.975552535066502</v>
      </c>
    </row>
    <row r="6259" spans="1:5" x14ac:dyDescent="0.35">
      <c r="A6259" s="1">
        <v>44262.177083333336</v>
      </c>
      <c r="B6259" s="3">
        <v>55.429065000000001</v>
      </c>
      <c r="C6259">
        <v>58.228240999999997</v>
      </c>
      <c r="D6259" s="3">
        <f t="shared" si="98"/>
        <v>52.405416899999999</v>
      </c>
      <c r="E6259" s="6">
        <v>18.901948477393002</v>
      </c>
    </row>
    <row r="6260" spans="1:5" x14ac:dyDescent="0.35">
      <c r="A6260" s="1">
        <v>44262.1875</v>
      </c>
      <c r="B6260" s="3">
        <v>54.905385000000003</v>
      </c>
      <c r="C6260">
        <v>57.675364999999999</v>
      </c>
      <c r="D6260" s="3">
        <f t="shared" si="98"/>
        <v>51.907828500000001</v>
      </c>
      <c r="E6260" s="6">
        <v>17.379829569088201</v>
      </c>
    </row>
    <row r="6261" spans="1:5" x14ac:dyDescent="0.35">
      <c r="A6261" s="1">
        <v>44262.197916666664</v>
      </c>
      <c r="B6261" s="3">
        <v>54.903103000000002</v>
      </c>
      <c r="C6261">
        <v>57.678668999999999</v>
      </c>
      <c r="D6261" s="3">
        <f t="shared" si="98"/>
        <v>51.910802099999998</v>
      </c>
      <c r="E6261" s="6">
        <v>17.685832721860297</v>
      </c>
    </row>
    <row r="6262" spans="1:5" x14ac:dyDescent="0.35">
      <c r="A6262" s="1">
        <v>44262.208333333336</v>
      </c>
      <c r="B6262" s="3">
        <v>54.965958000000001</v>
      </c>
      <c r="C6262">
        <v>57.747414999999997</v>
      </c>
      <c r="D6262" s="3">
        <f t="shared" si="98"/>
        <v>51.972673499999999</v>
      </c>
      <c r="E6262" s="6">
        <v>16.849950561320401</v>
      </c>
    </row>
    <row r="6263" spans="1:5" x14ac:dyDescent="0.35">
      <c r="A6263" s="1">
        <v>44262.21875</v>
      </c>
      <c r="B6263" s="3">
        <v>55.241380999999997</v>
      </c>
      <c r="C6263">
        <v>58.0413</v>
      </c>
      <c r="D6263" s="3">
        <f t="shared" si="98"/>
        <v>52.237169999999999</v>
      </c>
      <c r="E6263" s="6">
        <v>22.7312653623557</v>
      </c>
    </row>
    <row r="6264" spans="1:5" x14ac:dyDescent="0.35">
      <c r="A6264" s="1">
        <v>44262.229166666664</v>
      </c>
      <c r="B6264" s="3">
        <v>55.281526999999997</v>
      </c>
      <c r="C6264">
        <v>58.089398000000003</v>
      </c>
      <c r="D6264" s="3">
        <f t="shared" si="98"/>
        <v>52.280458200000005</v>
      </c>
      <c r="E6264" s="6">
        <v>18.1593808385527</v>
      </c>
    </row>
    <row r="6265" spans="1:5" x14ac:dyDescent="0.35">
      <c r="A6265" s="1">
        <v>44262.239583333336</v>
      </c>
      <c r="B6265" s="3">
        <v>55.676622000000002</v>
      </c>
      <c r="C6265">
        <v>58.509751999999999</v>
      </c>
      <c r="D6265" s="3">
        <f t="shared" si="98"/>
        <v>52.658776799999998</v>
      </c>
      <c r="E6265" s="6">
        <v>16.927866214686897</v>
      </c>
    </row>
    <row r="6266" spans="1:5" x14ac:dyDescent="0.35">
      <c r="A6266" s="1">
        <v>44262.25</v>
      </c>
      <c r="B6266" s="3">
        <v>56.029805000000003</v>
      </c>
      <c r="C6266">
        <v>58.904800999999999</v>
      </c>
      <c r="D6266" s="3">
        <f t="shared" si="98"/>
        <v>53.014320900000001</v>
      </c>
      <c r="E6266" s="6">
        <v>15.0732896874995</v>
      </c>
    </row>
    <row r="6267" spans="1:5" x14ac:dyDescent="0.35">
      <c r="A6267" s="1">
        <v>44262.260416666664</v>
      </c>
      <c r="B6267" s="3">
        <v>56.521664000000001</v>
      </c>
      <c r="C6267">
        <v>59.464621000000001</v>
      </c>
      <c r="D6267" s="3">
        <f t="shared" si="98"/>
        <v>53.518158900000003</v>
      </c>
      <c r="E6267" s="6">
        <v>16.760179480075802</v>
      </c>
    </row>
    <row r="6268" spans="1:5" x14ac:dyDescent="0.35">
      <c r="A6268" s="1">
        <v>44262.270833333336</v>
      </c>
      <c r="B6268" s="3">
        <v>57.780264000000003</v>
      </c>
      <c r="C6268">
        <v>60.793653999999997</v>
      </c>
      <c r="D6268" s="3">
        <f t="shared" si="98"/>
        <v>54.714288599999996</v>
      </c>
      <c r="E6268" s="6">
        <v>15.317029127325</v>
      </c>
    </row>
    <row r="6269" spans="1:5" x14ac:dyDescent="0.35">
      <c r="A6269" s="1">
        <v>44262.28125</v>
      </c>
      <c r="B6269" s="3">
        <v>59.506531000000003</v>
      </c>
      <c r="C6269">
        <v>62.615859</v>
      </c>
      <c r="D6269" s="3">
        <f t="shared" si="98"/>
        <v>56.3542731</v>
      </c>
      <c r="E6269" s="6">
        <v>17.915094605053998</v>
      </c>
    </row>
    <row r="6270" spans="1:5" x14ac:dyDescent="0.35">
      <c r="A6270" s="1">
        <v>44262.291666666664</v>
      </c>
      <c r="B6270" s="3">
        <v>61.626441999999997</v>
      </c>
      <c r="C6270">
        <v>64.856538</v>
      </c>
      <c r="D6270" s="3">
        <f t="shared" si="98"/>
        <v>58.370884199999999</v>
      </c>
      <c r="E6270" s="6">
        <v>21.949598108311598</v>
      </c>
    </row>
    <row r="6271" spans="1:5" x14ac:dyDescent="0.35">
      <c r="A6271" s="1">
        <v>44262.302083333336</v>
      </c>
      <c r="B6271" s="3">
        <v>64.613048000000006</v>
      </c>
      <c r="C6271">
        <v>68.009203999999997</v>
      </c>
      <c r="D6271" s="3">
        <f t="shared" si="98"/>
        <v>61.208283600000001</v>
      </c>
      <c r="E6271" s="6">
        <v>13.813180703650499</v>
      </c>
    </row>
    <row r="6272" spans="1:5" x14ac:dyDescent="0.35">
      <c r="A6272" s="1">
        <v>44262.3125</v>
      </c>
      <c r="B6272" s="3">
        <v>67.903249000000002</v>
      </c>
      <c r="C6272">
        <v>71.470429999999993</v>
      </c>
      <c r="D6272" s="3">
        <f t="shared" si="98"/>
        <v>64.323386999999997</v>
      </c>
      <c r="E6272" s="6">
        <v>17.000351605812899</v>
      </c>
    </row>
    <row r="6273" spans="1:5" x14ac:dyDescent="0.35">
      <c r="A6273" s="1">
        <v>44262.322916666664</v>
      </c>
      <c r="B6273" s="3">
        <v>73.875345999999993</v>
      </c>
      <c r="C6273">
        <v>77.760296999999994</v>
      </c>
      <c r="D6273" s="3">
        <f t="shared" si="98"/>
        <v>69.984267299999999</v>
      </c>
      <c r="E6273" s="6">
        <v>21.671341666836199</v>
      </c>
    </row>
    <row r="6274" spans="1:5" x14ac:dyDescent="0.35">
      <c r="A6274" s="1">
        <v>44262.333333333336</v>
      </c>
      <c r="B6274" s="3">
        <v>81.915436999999997</v>
      </c>
      <c r="C6274">
        <v>86.215998999999996</v>
      </c>
      <c r="D6274" s="3">
        <f t="shared" si="98"/>
        <v>77.594399100000004</v>
      </c>
      <c r="E6274" s="6">
        <v>28.313781717267098</v>
      </c>
    </row>
    <row r="6275" spans="1:5" x14ac:dyDescent="0.35">
      <c r="A6275" s="1">
        <v>44262.34375</v>
      </c>
      <c r="B6275" s="3">
        <v>91.944175999999999</v>
      </c>
      <c r="C6275">
        <v>96.772762</v>
      </c>
      <c r="D6275" s="3">
        <f t="shared" si="98"/>
        <v>87.095485800000006</v>
      </c>
      <c r="E6275" s="6">
        <v>15.089036024862601</v>
      </c>
    </row>
    <row r="6276" spans="1:5" x14ac:dyDescent="0.35">
      <c r="A6276" s="1">
        <v>44262.354166666664</v>
      </c>
      <c r="B6276" s="3">
        <v>104.41198</v>
      </c>
      <c r="C6276">
        <v>109.896074</v>
      </c>
      <c r="D6276" s="3">
        <f t="shared" ref="D6276:D6339" si="99">+C6276*0.9</f>
        <v>98.906466600000002</v>
      </c>
      <c r="E6276" s="6">
        <v>20.1556585492119</v>
      </c>
    </row>
    <row r="6277" spans="1:5" x14ac:dyDescent="0.35">
      <c r="A6277" s="1">
        <v>44262.364583333336</v>
      </c>
      <c r="B6277" s="3">
        <v>116.91368900000001</v>
      </c>
      <c r="C6277">
        <v>123.049149</v>
      </c>
      <c r="D6277" s="3">
        <f t="shared" si="99"/>
        <v>110.7442341</v>
      </c>
      <c r="E6277" s="6">
        <v>27.252957479634297</v>
      </c>
    </row>
    <row r="6278" spans="1:5" x14ac:dyDescent="0.35">
      <c r="A6278" s="1">
        <v>44262.375</v>
      </c>
      <c r="B6278" s="3">
        <v>127.51455799999999</v>
      </c>
      <c r="C6278">
        <v>134.20870400000001</v>
      </c>
      <c r="D6278" s="3">
        <f t="shared" si="99"/>
        <v>120.78783360000001</v>
      </c>
      <c r="E6278" s="6">
        <v>31.349056456224098</v>
      </c>
    </row>
    <row r="6279" spans="1:5" x14ac:dyDescent="0.35">
      <c r="A6279" s="1">
        <v>44262.385416666664</v>
      </c>
      <c r="B6279" s="3">
        <v>138.31109499999999</v>
      </c>
      <c r="C6279">
        <v>145.56589199999999</v>
      </c>
      <c r="D6279" s="3">
        <f t="shared" si="99"/>
        <v>131.0093028</v>
      </c>
      <c r="E6279" s="6">
        <v>24.201384375690896</v>
      </c>
    </row>
    <row r="6280" spans="1:5" x14ac:dyDescent="0.35">
      <c r="A6280" s="1">
        <v>44262.395833333336</v>
      </c>
      <c r="B6280" s="3">
        <v>148.00129799999999</v>
      </c>
      <c r="C6280">
        <v>155.753187</v>
      </c>
      <c r="D6280" s="3">
        <f t="shared" si="99"/>
        <v>140.1778683</v>
      </c>
      <c r="E6280" s="6">
        <v>26.182310591764796</v>
      </c>
    </row>
    <row r="6281" spans="1:5" x14ac:dyDescent="0.35">
      <c r="A6281" s="1">
        <v>44262.40625</v>
      </c>
      <c r="B6281" s="3">
        <v>156.27467100000001</v>
      </c>
      <c r="C6281">
        <v>164.456616</v>
      </c>
      <c r="D6281" s="3">
        <f t="shared" si="99"/>
        <v>148.0109544</v>
      </c>
      <c r="E6281" s="6">
        <v>29.5830914367011</v>
      </c>
    </row>
    <row r="6282" spans="1:5" x14ac:dyDescent="0.35">
      <c r="A6282" s="1">
        <v>44262.416666666664</v>
      </c>
      <c r="B6282" s="3">
        <v>164.34531799999999</v>
      </c>
      <c r="C6282">
        <v>172.94528700000001</v>
      </c>
      <c r="D6282" s="3">
        <f t="shared" si="99"/>
        <v>155.65075830000001</v>
      </c>
      <c r="E6282" s="6">
        <v>30.378699633908298</v>
      </c>
    </row>
    <row r="6283" spans="1:5" x14ac:dyDescent="0.35">
      <c r="A6283" s="1">
        <v>44262.427083333336</v>
      </c>
      <c r="B6283" s="3">
        <v>171.46816799999999</v>
      </c>
      <c r="C6283">
        <v>180.43590699999999</v>
      </c>
      <c r="D6283" s="3">
        <f t="shared" si="99"/>
        <v>162.3923163</v>
      </c>
      <c r="E6283" s="6">
        <v>26.495976176150798</v>
      </c>
    </row>
    <row r="6284" spans="1:5" x14ac:dyDescent="0.35">
      <c r="A6284" s="1">
        <v>44262.4375</v>
      </c>
      <c r="B6284" s="3">
        <v>178.08136099999999</v>
      </c>
      <c r="C6284">
        <v>187.38891100000001</v>
      </c>
      <c r="D6284" s="3">
        <f t="shared" si="99"/>
        <v>168.65001990000002</v>
      </c>
      <c r="E6284" s="6">
        <v>26.539408881705498</v>
      </c>
    </row>
    <row r="6285" spans="1:5" x14ac:dyDescent="0.35">
      <c r="A6285" s="1">
        <v>44262.447916666664</v>
      </c>
      <c r="B6285" s="3">
        <v>184.69866099999999</v>
      </c>
      <c r="C6285">
        <v>194.349009</v>
      </c>
      <c r="D6285" s="3">
        <f t="shared" si="99"/>
        <v>174.91410809999999</v>
      </c>
      <c r="E6285" s="6">
        <v>29.715129343312597</v>
      </c>
    </row>
    <row r="6286" spans="1:5" x14ac:dyDescent="0.35">
      <c r="A6286" s="1">
        <v>44262.458333333336</v>
      </c>
      <c r="B6286" s="3">
        <v>189.425015</v>
      </c>
      <c r="C6286">
        <v>199.31446800000001</v>
      </c>
      <c r="D6286" s="3">
        <f t="shared" si="99"/>
        <v>179.3830212</v>
      </c>
      <c r="E6286" s="6">
        <v>32.225539724376596</v>
      </c>
    </row>
    <row r="6287" spans="1:5" x14ac:dyDescent="0.35">
      <c r="A6287" s="1">
        <v>44262.46875</v>
      </c>
      <c r="B6287" s="3">
        <v>197.10881000000001</v>
      </c>
      <c r="C6287">
        <v>207.40183099999999</v>
      </c>
      <c r="D6287" s="3">
        <f t="shared" si="99"/>
        <v>186.66164789999999</v>
      </c>
      <c r="E6287" s="6">
        <v>24.1791114361532</v>
      </c>
    </row>
    <row r="6288" spans="1:5" x14ac:dyDescent="0.35">
      <c r="A6288" s="1">
        <v>44262.479166666664</v>
      </c>
      <c r="B6288" s="3">
        <v>204.732619</v>
      </c>
      <c r="C6288">
        <v>215.42954499999999</v>
      </c>
      <c r="D6288" s="3">
        <f t="shared" si="99"/>
        <v>193.88659049999998</v>
      </c>
      <c r="E6288" s="6">
        <v>30.311019774927001</v>
      </c>
    </row>
    <row r="6289" spans="1:5" x14ac:dyDescent="0.35">
      <c r="A6289" s="1">
        <v>44262.489583333336</v>
      </c>
      <c r="B6289" s="3">
        <v>210.49614199999999</v>
      </c>
      <c r="C6289">
        <v>221.494809</v>
      </c>
      <c r="D6289" s="3">
        <f t="shared" si="99"/>
        <v>199.34532810000002</v>
      </c>
      <c r="E6289" s="6">
        <v>34.353814976517803</v>
      </c>
    </row>
    <row r="6290" spans="1:5" x14ac:dyDescent="0.35">
      <c r="A6290" s="1">
        <v>44262.5</v>
      </c>
      <c r="B6290" s="3">
        <v>213.23168799999999</v>
      </c>
      <c r="C6290">
        <v>224.36721</v>
      </c>
      <c r="D6290" s="3">
        <f t="shared" si="99"/>
        <v>201.93048899999999</v>
      </c>
      <c r="E6290" s="6">
        <v>31.454089616572301</v>
      </c>
    </row>
    <row r="6291" spans="1:5" x14ac:dyDescent="0.35">
      <c r="A6291" s="1">
        <v>44262.510416666664</v>
      </c>
      <c r="B6291" s="3">
        <v>211.49144200000001</v>
      </c>
      <c r="C6291">
        <v>222.532014</v>
      </c>
      <c r="D6291" s="3">
        <f t="shared" si="99"/>
        <v>200.27881260000001</v>
      </c>
      <c r="E6291" s="6">
        <v>35.812563117750294</v>
      </c>
    </row>
    <row r="6292" spans="1:5" x14ac:dyDescent="0.35">
      <c r="A6292" s="1">
        <v>44262.520833333336</v>
      </c>
      <c r="B6292" s="3">
        <v>208.58304100000001</v>
      </c>
      <c r="C6292">
        <v>219.46268900000001</v>
      </c>
      <c r="D6292" s="3">
        <f t="shared" si="99"/>
        <v>197.5164201</v>
      </c>
      <c r="E6292" s="6">
        <v>31.123015446171699</v>
      </c>
    </row>
    <row r="6293" spans="1:5" x14ac:dyDescent="0.35">
      <c r="A6293" s="1">
        <v>44262.53125</v>
      </c>
      <c r="B6293" s="3">
        <v>202.31439700000001</v>
      </c>
      <c r="C6293">
        <v>212.86672200000001</v>
      </c>
      <c r="D6293" s="3">
        <f t="shared" si="99"/>
        <v>191.58004980000001</v>
      </c>
      <c r="E6293" s="6">
        <v>28.065747817895797</v>
      </c>
    </row>
    <row r="6294" spans="1:5" x14ac:dyDescent="0.35">
      <c r="A6294" s="1">
        <v>44262.541666666664</v>
      </c>
      <c r="B6294" s="3">
        <v>196.479412</v>
      </c>
      <c r="C6294">
        <v>206.71372299999999</v>
      </c>
      <c r="D6294" s="3">
        <f t="shared" si="99"/>
        <v>186.04235069999999</v>
      </c>
      <c r="E6294" s="6">
        <v>23.450825431315799</v>
      </c>
    </row>
    <row r="6295" spans="1:5" x14ac:dyDescent="0.35">
      <c r="A6295" s="1">
        <v>44262.552083333336</v>
      </c>
      <c r="B6295" s="3">
        <v>187.988406</v>
      </c>
      <c r="C6295">
        <v>197.75081299999999</v>
      </c>
      <c r="D6295" s="3">
        <f t="shared" si="99"/>
        <v>177.97573170000001</v>
      </c>
      <c r="E6295" s="6">
        <v>32.6470731978429</v>
      </c>
    </row>
    <row r="6296" spans="1:5" x14ac:dyDescent="0.35">
      <c r="A6296" s="1">
        <v>44262.5625</v>
      </c>
      <c r="B6296" s="3">
        <v>179.95243600000001</v>
      </c>
      <c r="C6296">
        <v>189.301649</v>
      </c>
      <c r="D6296" s="3">
        <f t="shared" si="99"/>
        <v>170.3714841</v>
      </c>
      <c r="E6296" s="6">
        <v>28.297090315146797</v>
      </c>
    </row>
    <row r="6297" spans="1:5" x14ac:dyDescent="0.35">
      <c r="A6297" s="1">
        <v>44262.572916666664</v>
      </c>
      <c r="B6297" s="3">
        <v>171.707269</v>
      </c>
      <c r="C6297">
        <v>180.63757200000001</v>
      </c>
      <c r="D6297" s="3">
        <f t="shared" si="99"/>
        <v>162.57381480000001</v>
      </c>
      <c r="E6297" s="6">
        <v>25.261539039648198</v>
      </c>
    </row>
    <row r="6298" spans="1:5" x14ac:dyDescent="0.35">
      <c r="A6298" s="1">
        <v>44262.583333333336</v>
      </c>
      <c r="B6298" s="3">
        <v>163.23782</v>
      </c>
      <c r="C6298">
        <v>171.72068300000001</v>
      </c>
      <c r="D6298" s="3">
        <f t="shared" si="99"/>
        <v>154.5486147</v>
      </c>
      <c r="E6298" s="6">
        <v>23.169267160242999</v>
      </c>
    </row>
    <row r="6299" spans="1:5" x14ac:dyDescent="0.35">
      <c r="A6299" s="1">
        <v>44262.59375</v>
      </c>
      <c r="B6299" s="3">
        <v>156.106008</v>
      </c>
      <c r="C6299">
        <v>164.21092899999999</v>
      </c>
      <c r="D6299" s="3">
        <f t="shared" si="99"/>
        <v>147.7898361</v>
      </c>
      <c r="E6299" s="6">
        <v>23.950047387758001</v>
      </c>
    </row>
    <row r="6300" spans="1:5" x14ac:dyDescent="0.35">
      <c r="A6300" s="1">
        <v>44262.604166666664</v>
      </c>
      <c r="B6300" s="3">
        <v>149.62027399999999</v>
      </c>
      <c r="C6300">
        <v>157.38953100000001</v>
      </c>
      <c r="D6300" s="3">
        <f t="shared" si="99"/>
        <v>141.6505779</v>
      </c>
      <c r="E6300" s="6">
        <v>24.7006435082995</v>
      </c>
    </row>
    <row r="6301" spans="1:5" x14ac:dyDescent="0.35">
      <c r="A6301" s="1">
        <v>44262.614583333336</v>
      </c>
      <c r="B6301" s="3">
        <v>145.35225199999999</v>
      </c>
      <c r="C6301">
        <v>152.883295</v>
      </c>
      <c r="D6301" s="3">
        <f t="shared" si="99"/>
        <v>137.5949655</v>
      </c>
      <c r="E6301" s="6">
        <v>26.078249959940198</v>
      </c>
    </row>
    <row r="6302" spans="1:5" x14ac:dyDescent="0.35">
      <c r="A6302" s="1">
        <v>44262.625</v>
      </c>
      <c r="B6302" s="3">
        <v>140.914332</v>
      </c>
      <c r="C6302">
        <v>148.21918700000001</v>
      </c>
      <c r="D6302" s="3">
        <f t="shared" si="99"/>
        <v>133.39726830000001</v>
      </c>
      <c r="E6302" s="6">
        <v>28.791214686000501</v>
      </c>
    </row>
    <row r="6303" spans="1:5" x14ac:dyDescent="0.35">
      <c r="A6303" s="1">
        <v>44262.635416666664</v>
      </c>
      <c r="B6303" s="3">
        <v>137.56892199999999</v>
      </c>
      <c r="C6303">
        <v>144.70437899999999</v>
      </c>
      <c r="D6303" s="3">
        <f t="shared" si="99"/>
        <v>130.23394109999998</v>
      </c>
      <c r="E6303" s="6">
        <v>19.362963333864201</v>
      </c>
    </row>
    <row r="6304" spans="1:5" x14ac:dyDescent="0.35">
      <c r="A6304" s="1">
        <v>44262.645833333336</v>
      </c>
      <c r="B6304" s="3">
        <v>134.814573</v>
      </c>
      <c r="C6304">
        <v>141.80754200000001</v>
      </c>
      <c r="D6304" s="3">
        <f t="shared" si="99"/>
        <v>127.62678780000002</v>
      </c>
      <c r="E6304" s="6">
        <v>22.640158389358199</v>
      </c>
    </row>
    <row r="6305" spans="1:5" x14ac:dyDescent="0.35">
      <c r="A6305" s="1">
        <v>44262.65625</v>
      </c>
      <c r="B6305" s="3">
        <v>132.48389</v>
      </c>
      <c r="C6305">
        <v>139.35303500000001</v>
      </c>
      <c r="D6305" s="3">
        <f t="shared" si="99"/>
        <v>125.4177315</v>
      </c>
      <c r="E6305" s="6">
        <v>27.920785699259</v>
      </c>
    </row>
    <row r="6306" spans="1:5" x14ac:dyDescent="0.35">
      <c r="A6306" s="1">
        <v>44262.666666666664</v>
      </c>
      <c r="B6306" s="3">
        <v>130.36923200000001</v>
      </c>
      <c r="C6306">
        <v>137.12570500000001</v>
      </c>
      <c r="D6306" s="3">
        <f t="shared" si="99"/>
        <v>123.41313450000001</v>
      </c>
      <c r="E6306" s="6">
        <v>34.473201596358194</v>
      </c>
    </row>
    <row r="6307" spans="1:5" x14ac:dyDescent="0.35">
      <c r="A6307" s="1">
        <v>44262.677083333336</v>
      </c>
      <c r="B6307" s="3">
        <v>128.229071</v>
      </c>
      <c r="C6307">
        <v>134.88597999999999</v>
      </c>
      <c r="D6307" s="3">
        <f t="shared" si="99"/>
        <v>121.39738199999999</v>
      </c>
      <c r="E6307" s="6">
        <v>17.130475463796099</v>
      </c>
    </row>
    <row r="6308" spans="1:5" x14ac:dyDescent="0.35">
      <c r="A6308" s="1">
        <v>44262.6875</v>
      </c>
      <c r="B6308" s="3">
        <v>127.853393</v>
      </c>
      <c r="C6308">
        <v>134.49742800000001</v>
      </c>
      <c r="D6308" s="3">
        <f t="shared" si="99"/>
        <v>121.04768520000002</v>
      </c>
      <c r="E6308" s="6">
        <v>22.669724793136499</v>
      </c>
    </row>
    <row r="6309" spans="1:5" x14ac:dyDescent="0.35">
      <c r="A6309" s="1">
        <v>44262.697916666664</v>
      </c>
      <c r="B6309" s="3">
        <v>129.61688799999999</v>
      </c>
      <c r="C6309">
        <v>136.35171299999999</v>
      </c>
      <c r="D6309" s="3">
        <f t="shared" si="99"/>
        <v>122.71654169999999</v>
      </c>
      <c r="E6309" s="6">
        <v>32.745322796280803</v>
      </c>
    </row>
    <row r="6310" spans="1:5" x14ac:dyDescent="0.35">
      <c r="A6310" s="1">
        <v>44262.708333333336</v>
      </c>
      <c r="B6310" s="3">
        <v>132.12372300000001</v>
      </c>
      <c r="C6310">
        <v>138.983856</v>
      </c>
      <c r="D6310" s="3">
        <f t="shared" si="99"/>
        <v>125.08547040000001</v>
      </c>
      <c r="E6310" s="6">
        <v>46.778824803795104</v>
      </c>
    </row>
    <row r="6311" spans="1:5" x14ac:dyDescent="0.35">
      <c r="A6311" s="1">
        <v>44262.71875</v>
      </c>
      <c r="B6311" s="3">
        <v>138.60712100000001</v>
      </c>
      <c r="C6311">
        <v>145.819827</v>
      </c>
      <c r="D6311" s="3">
        <f t="shared" si="99"/>
        <v>131.23784430000001</v>
      </c>
      <c r="E6311" s="6">
        <v>23.4251033727164</v>
      </c>
    </row>
    <row r="6312" spans="1:5" x14ac:dyDescent="0.35">
      <c r="A6312" s="1">
        <v>44262.729166666664</v>
      </c>
      <c r="B6312" s="3">
        <v>145.96429900000001</v>
      </c>
      <c r="C6312">
        <v>153.57635300000001</v>
      </c>
      <c r="D6312" s="3">
        <f t="shared" si="99"/>
        <v>138.21871770000001</v>
      </c>
      <c r="E6312" s="6">
        <v>31.824198941447598</v>
      </c>
    </row>
    <row r="6313" spans="1:5" x14ac:dyDescent="0.35">
      <c r="A6313" s="1">
        <v>44262.739583333336</v>
      </c>
      <c r="B6313" s="3">
        <v>154.58501200000001</v>
      </c>
      <c r="C6313">
        <v>162.649686</v>
      </c>
      <c r="D6313" s="3">
        <f t="shared" si="99"/>
        <v>146.3847174</v>
      </c>
      <c r="E6313" s="6">
        <v>43.2055420106784</v>
      </c>
    </row>
    <row r="6314" spans="1:5" x14ac:dyDescent="0.35">
      <c r="A6314" s="1">
        <v>44262.75</v>
      </c>
      <c r="B6314" s="3">
        <v>162.87456900000001</v>
      </c>
      <c r="C6314">
        <v>171.379212</v>
      </c>
      <c r="D6314" s="3">
        <f t="shared" si="99"/>
        <v>154.2412908</v>
      </c>
      <c r="E6314" s="6">
        <v>50.957095423866292</v>
      </c>
    </row>
    <row r="6315" spans="1:5" x14ac:dyDescent="0.35">
      <c r="A6315" s="1">
        <v>44262.760416666664</v>
      </c>
      <c r="B6315" s="3">
        <v>170.31251399999999</v>
      </c>
      <c r="C6315">
        <v>179.19666799999999</v>
      </c>
      <c r="D6315" s="3">
        <f t="shared" si="99"/>
        <v>161.2770012</v>
      </c>
      <c r="E6315" s="6">
        <v>40.812606246719092</v>
      </c>
    </row>
    <row r="6316" spans="1:5" x14ac:dyDescent="0.35">
      <c r="A6316" s="1">
        <v>44262.770833333336</v>
      </c>
      <c r="B6316" s="3">
        <v>175.294746</v>
      </c>
      <c r="C6316">
        <v>184.44740899999999</v>
      </c>
      <c r="D6316" s="3">
        <f t="shared" si="99"/>
        <v>166.00266809999999</v>
      </c>
      <c r="E6316" s="6">
        <v>44.551372509426798</v>
      </c>
    </row>
    <row r="6317" spans="1:5" x14ac:dyDescent="0.35">
      <c r="A6317" s="1">
        <v>44262.78125</v>
      </c>
      <c r="B6317" s="3">
        <v>180.79748900000001</v>
      </c>
      <c r="C6317">
        <v>190.24705</v>
      </c>
      <c r="D6317" s="3">
        <f t="shared" si="99"/>
        <v>171.22234500000002</v>
      </c>
      <c r="E6317" s="6">
        <v>45.099019442194198</v>
      </c>
    </row>
    <row r="6318" spans="1:5" x14ac:dyDescent="0.35">
      <c r="A6318" s="1">
        <v>44262.791666666664</v>
      </c>
      <c r="B6318" s="3">
        <v>185.514321</v>
      </c>
      <c r="C6318">
        <v>195.209497</v>
      </c>
      <c r="D6318" s="3">
        <f t="shared" si="99"/>
        <v>175.68854730000001</v>
      </c>
      <c r="E6318" s="6">
        <v>42.778923280015597</v>
      </c>
    </row>
    <row r="6319" spans="1:5" x14ac:dyDescent="0.35">
      <c r="A6319" s="1">
        <v>44262.802083333336</v>
      </c>
      <c r="B6319" s="3">
        <v>189.08963199999999</v>
      </c>
      <c r="C6319">
        <v>198.982103</v>
      </c>
      <c r="D6319" s="3">
        <f t="shared" si="99"/>
        <v>179.08389270000001</v>
      </c>
      <c r="E6319" s="6">
        <v>52.1096206962984</v>
      </c>
    </row>
    <row r="6320" spans="1:5" x14ac:dyDescent="0.35">
      <c r="A6320" s="1">
        <v>44262.8125</v>
      </c>
      <c r="B6320" s="3">
        <v>191.128961</v>
      </c>
      <c r="C6320">
        <v>201.11735300000001</v>
      </c>
      <c r="D6320" s="3">
        <f t="shared" si="99"/>
        <v>181.00561770000002</v>
      </c>
      <c r="E6320" s="6">
        <v>46.603143317513002</v>
      </c>
    </row>
    <row r="6321" spans="1:5" x14ac:dyDescent="0.35">
      <c r="A6321" s="1">
        <v>44262.822916666664</v>
      </c>
      <c r="B6321" s="3">
        <v>191.208731</v>
      </c>
      <c r="C6321">
        <v>201.20622399999999</v>
      </c>
      <c r="D6321" s="3">
        <f t="shared" si="99"/>
        <v>181.08560159999999</v>
      </c>
      <c r="E6321" s="6">
        <v>40.858575743731798</v>
      </c>
    </row>
    <row r="6322" spans="1:5" x14ac:dyDescent="0.35">
      <c r="A6322" s="1">
        <v>44262.833333333336</v>
      </c>
      <c r="B6322" s="3">
        <v>189.50900999999999</v>
      </c>
      <c r="C6322">
        <v>199.41517400000001</v>
      </c>
      <c r="D6322" s="3">
        <f t="shared" si="99"/>
        <v>179.4736566</v>
      </c>
      <c r="E6322" s="6">
        <v>33.155193149432002</v>
      </c>
    </row>
    <row r="6323" spans="1:5" x14ac:dyDescent="0.35">
      <c r="A6323" s="1">
        <v>44262.84375</v>
      </c>
      <c r="B6323" s="3">
        <v>184.32060799999999</v>
      </c>
      <c r="C6323">
        <v>193.95162300000001</v>
      </c>
      <c r="D6323" s="3">
        <f t="shared" si="99"/>
        <v>174.5564607</v>
      </c>
      <c r="E6323" s="6">
        <v>52.028038986720794</v>
      </c>
    </row>
    <row r="6324" spans="1:5" x14ac:dyDescent="0.35">
      <c r="A6324" s="1">
        <v>44262.854166666664</v>
      </c>
      <c r="B6324" s="3">
        <v>175.21767700000001</v>
      </c>
      <c r="C6324">
        <v>184.36725100000001</v>
      </c>
      <c r="D6324" s="3">
        <f t="shared" si="99"/>
        <v>165.93052590000002</v>
      </c>
      <c r="E6324" s="6">
        <v>44.421787715752494</v>
      </c>
    </row>
    <row r="6325" spans="1:5" x14ac:dyDescent="0.35">
      <c r="A6325" s="1">
        <v>44262.864583333336</v>
      </c>
      <c r="B6325" s="3">
        <v>166.028536</v>
      </c>
      <c r="C6325">
        <v>174.70012399999999</v>
      </c>
      <c r="D6325" s="3">
        <f t="shared" si="99"/>
        <v>157.23011159999999</v>
      </c>
      <c r="E6325" s="6">
        <v>34.504126823716398</v>
      </c>
    </row>
    <row r="6326" spans="1:5" x14ac:dyDescent="0.35">
      <c r="A6326" s="1">
        <v>44262.875</v>
      </c>
      <c r="B6326" s="3">
        <v>158.91966500000001</v>
      </c>
      <c r="C6326">
        <v>167.212548</v>
      </c>
      <c r="D6326" s="3">
        <f t="shared" si="99"/>
        <v>150.4912932</v>
      </c>
      <c r="E6326" s="6">
        <v>26.461574283311698</v>
      </c>
    </row>
    <row r="6327" spans="1:5" x14ac:dyDescent="0.35">
      <c r="A6327" s="1">
        <v>44262.885416666664</v>
      </c>
      <c r="B6327" s="3">
        <v>153.187783</v>
      </c>
      <c r="C6327">
        <v>161.16776200000001</v>
      </c>
      <c r="D6327" s="3">
        <f t="shared" si="99"/>
        <v>145.05098580000001</v>
      </c>
      <c r="E6327" s="6">
        <v>42.251531487828402</v>
      </c>
    </row>
    <row r="6328" spans="1:5" x14ac:dyDescent="0.35">
      <c r="A6328" s="1">
        <v>44262.895833333336</v>
      </c>
      <c r="B6328" s="3">
        <v>148.29937200000001</v>
      </c>
      <c r="C6328">
        <v>156.00896299999999</v>
      </c>
      <c r="D6328" s="3">
        <f t="shared" si="99"/>
        <v>140.40806670000001</v>
      </c>
      <c r="E6328" s="6">
        <v>36.894699521817799</v>
      </c>
    </row>
    <row r="6329" spans="1:5" x14ac:dyDescent="0.35">
      <c r="A6329" s="1">
        <v>44262.90625</v>
      </c>
      <c r="B6329" s="3">
        <v>143.77659600000001</v>
      </c>
      <c r="C6329">
        <v>151.239003</v>
      </c>
      <c r="D6329" s="3">
        <f t="shared" si="99"/>
        <v>136.11510269999999</v>
      </c>
      <c r="E6329" s="6">
        <v>31.946924673577399</v>
      </c>
    </row>
    <row r="6330" spans="1:5" x14ac:dyDescent="0.35">
      <c r="A6330" s="1">
        <v>44262.916666666664</v>
      </c>
      <c r="B6330" s="3">
        <v>140.00246100000001</v>
      </c>
      <c r="C6330">
        <v>147.26839899999999</v>
      </c>
      <c r="D6330" s="3">
        <f t="shared" si="99"/>
        <v>132.5415591</v>
      </c>
      <c r="E6330" s="6">
        <v>31.929551591355501</v>
      </c>
    </row>
    <row r="6331" spans="1:5" x14ac:dyDescent="0.35">
      <c r="A6331" s="1">
        <v>44262.927083333336</v>
      </c>
      <c r="B6331" s="3">
        <v>134.68314000000001</v>
      </c>
      <c r="C6331">
        <v>141.641807</v>
      </c>
      <c r="D6331" s="3">
        <f t="shared" si="99"/>
        <v>127.4776263</v>
      </c>
      <c r="E6331" s="6">
        <v>46.585362828103499</v>
      </c>
    </row>
    <row r="6332" spans="1:5" x14ac:dyDescent="0.35">
      <c r="A6332" s="1">
        <v>44262.9375</v>
      </c>
      <c r="B6332" s="3">
        <v>128.18178499999999</v>
      </c>
      <c r="C6332">
        <v>134.778763</v>
      </c>
      <c r="D6332" s="3">
        <f t="shared" si="99"/>
        <v>121.30088670000001</v>
      </c>
      <c r="E6332" s="6">
        <v>39.900674600451197</v>
      </c>
    </row>
    <row r="6333" spans="1:5" x14ac:dyDescent="0.35">
      <c r="A6333" s="1">
        <v>44262.947916666664</v>
      </c>
      <c r="B6333" s="3">
        <v>121.02708199999999</v>
      </c>
      <c r="C6333">
        <v>127.24702600000001</v>
      </c>
      <c r="D6333" s="3">
        <f t="shared" si="99"/>
        <v>114.5223234</v>
      </c>
      <c r="E6333" s="6">
        <v>31.698210735049599</v>
      </c>
    </row>
    <row r="6334" spans="1:5" x14ac:dyDescent="0.35">
      <c r="A6334" s="1">
        <v>44262.958333333336</v>
      </c>
      <c r="B6334" s="3">
        <v>113.137379</v>
      </c>
      <c r="C6334">
        <v>118.945419</v>
      </c>
      <c r="D6334" s="3">
        <f t="shared" si="99"/>
        <v>107.05087710000001</v>
      </c>
      <c r="E6334" s="6">
        <v>21.7635716035693</v>
      </c>
    </row>
    <row r="6335" spans="1:5" x14ac:dyDescent="0.35">
      <c r="A6335" s="1">
        <v>44262.96875</v>
      </c>
      <c r="B6335" s="3">
        <v>105.324011</v>
      </c>
      <c r="C6335">
        <v>110.719055</v>
      </c>
      <c r="D6335" s="3">
        <f t="shared" si="99"/>
        <v>99.647149499999998</v>
      </c>
      <c r="E6335" s="6">
        <v>45.275288669618497</v>
      </c>
    </row>
    <row r="6336" spans="1:5" x14ac:dyDescent="0.35">
      <c r="A6336" s="1">
        <v>44262.979166666664</v>
      </c>
      <c r="B6336" s="3">
        <v>97.903700999999998</v>
      </c>
      <c r="C6336">
        <v>102.91417199999999</v>
      </c>
      <c r="D6336" s="3">
        <f t="shared" si="99"/>
        <v>92.622754799999996</v>
      </c>
      <c r="E6336" s="6">
        <v>34.804058203148401</v>
      </c>
    </row>
    <row r="6337" spans="1:5" x14ac:dyDescent="0.35">
      <c r="A6337" s="1">
        <v>44262.989583333336</v>
      </c>
      <c r="B6337" s="3">
        <v>90.780916000000005</v>
      </c>
      <c r="C6337">
        <v>95.413173999999998</v>
      </c>
      <c r="D6337" s="3">
        <f t="shared" si="99"/>
        <v>85.871856600000001</v>
      </c>
      <c r="E6337" s="6">
        <v>26.248999737197799</v>
      </c>
    </row>
    <row r="6338" spans="1:5" x14ac:dyDescent="0.35">
      <c r="A6338" s="1">
        <v>44263</v>
      </c>
      <c r="B6338" s="3">
        <v>84.202382999999998</v>
      </c>
      <c r="C6338">
        <v>88.491431000000006</v>
      </c>
      <c r="D6338" s="3">
        <f t="shared" si="99"/>
        <v>79.642287900000014</v>
      </c>
      <c r="E6338" s="6">
        <v>14.3820000513095</v>
      </c>
    </row>
    <row r="6339" spans="1:5" x14ac:dyDescent="0.35">
      <c r="A6339" s="1">
        <v>44263.010416666664</v>
      </c>
      <c r="B6339" s="3">
        <v>81.213509999999999</v>
      </c>
      <c r="C6339">
        <v>85.239146000000005</v>
      </c>
      <c r="D6339" s="3">
        <f t="shared" si="99"/>
        <v>76.715231400000008</v>
      </c>
      <c r="E6339" s="6">
        <v>34.272968409464696</v>
      </c>
    </row>
    <row r="6340" spans="1:5" x14ac:dyDescent="0.35">
      <c r="A6340" s="1">
        <v>44263.020833333336</v>
      </c>
      <c r="B6340" s="3">
        <v>75.280298999999999</v>
      </c>
      <c r="C6340">
        <v>78.993274</v>
      </c>
      <c r="D6340" s="3">
        <f t="shared" ref="D6340:D6403" si="100">+C6340*0.9</f>
        <v>71.093946599999995</v>
      </c>
      <c r="E6340" s="6">
        <v>26.3431282958528</v>
      </c>
    </row>
    <row r="6341" spans="1:5" x14ac:dyDescent="0.35">
      <c r="A6341" s="1">
        <v>44263.03125</v>
      </c>
      <c r="B6341" s="3">
        <v>70.093252000000007</v>
      </c>
      <c r="C6341">
        <v>73.537289999999999</v>
      </c>
      <c r="D6341" s="3">
        <f t="shared" si="100"/>
        <v>66.183560999999997</v>
      </c>
      <c r="E6341" s="6">
        <v>21.644924455684698</v>
      </c>
    </row>
    <row r="6342" spans="1:5" x14ac:dyDescent="0.35">
      <c r="A6342" s="1">
        <v>44263.041666666664</v>
      </c>
      <c r="B6342" s="3">
        <v>65.664231999999998</v>
      </c>
      <c r="C6342">
        <v>68.885141000000004</v>
      </c>
      <c r="D6342" s="3">
        <f t="shared" si="100"/>
        <v>61.996626900000003</v>
      </c>
      <c r="E6342" s="6">
        <v>14.991155454783899</v>
      </c>
    </row>
    <row r="6343" spans="1:5" x14ac:dyDescent="0.35">
      <c r="A6343" s="1">
        <v>44263.052083333336</v>
      </c>
      <c r="B6343" s="3">
        <v>62.147126</v>
      </c>
      <c r="C6343">
        <v>65.193631999999994</v>
      </c>
      <c r="D6343" s="3">
        <f t="shared" si="100"/>
        <v>58.674268799999993</v>
      </c>
      <c r="E6343" s="6">
        <v>28.135939556354902</v>
      </c>
    </row>
    <row r="6344" spans="1:5" x14ac:dyDescent="0.35">
      <c r="A6344" s="1">
        <v>44263.0625</v>
      </c>
      <c r="B6344" s="3">
        <v>59.491928999999999</v>
      </c>
      <c r="C6344">
        <v>62.418129</v>
      </c>
      <c r="D6344" s="3">
        <f t="shared" si="100"/>
        <v>56.176316100000001</v>
      </c>
      <c r="E6344" s="6">
        <v>21.973294225957797</v>
      </c>
    </row>
    <row r="6345" spans="1:5" x14ac:dyDescent="0.35">
      <c r="A6345" s="1">
        <v>44263.072916666664</v>
      </c>
      <c r="B6345" s="3">
        <v>57.530745000000003</v>
      </c>
      <c r="C6345">
        <v>60.372033000000002</v>
      </c>
      <c r="D6345" s="3">
        <f t="shared" si="100"/>
        <v>54.3348297</v>
      </c>
      <c r="E6345" s="6">
        <v>21.212158840501999</v>
      </c>
    </row>
    <row r="6346" spans="1:5" x14ac:dyDescent="0.35">
      <c r="A6346" s="1">
        <v>44263.083333333336</v>
      </c>
      <c r="B6346" s="3">
        <v>56.052869000000001</v>
      </c>
      <c r="C6346">
        <v>58.834147999999999</v>
      </c>
      <c r="D6346" s="3">
        <f t="shared" si="100"/>
        <v>52.950733200000002</v>
      </c>
      <c r="E6346" s="6">
        <v>19.750268642067898</v>
      </c>
    </row>
    <row r="6347" spans="1:5" x14ac:dyDescent="0.35">
      <c r="A6347" s="1">
        <v>44263.09375</v>
      </c>
      <c r="B6347" s="3">
        <v>55.233868000000001</v>
      </c>
      <c r="C6347">
        <v>57.981448999999998</v>
      </c>
      <c r="D6347" s="3">
        <f t="shared" si="100"/>
        <v>52.183304100000001</v>
      </c>
      <c r="E6347" s="6">
        <v>21.863207862443698</v>
      </c>
    </row>
    <row r="6348" spans="1:5" x14ac:dyDescent="0.35">
      <c r="A6348" s="1">
        <v>44263.104166666664</v>
      </c>
      <c r="B6348" s="3">
        <v>54.598481999999997</v>
      </c>
      <c r="C6348">
        <v>57.317270000000001</v>
      </c>
      <c r="D6348" s="3">
        <f t="shared" si="100"/>
        <v>51.585543000000001</v>
      </c>
      <c r="E6348" s="6">
        <v>20.041160305640396</v>
      </c>
    </row>
    <row r="6349" spans="1:5" x14ac:dyDescent="0.35">
      <c r="A6349" s="1">
        <v>44263.114583333336</v>
      </c>
      <c r="B6349" s="3">
        <v>54.390160999999999</v>
      </c>
      <c r="C6349">
        <v>57.103518999999999</v>
      </c>
      <c r="D6349" s="3">
        <f t="shared" si="100"/>
        <v>51.393167099999999</v>
      </c>
      <c r="E6349" s="6">
        <v>21.654001935268198</v>
      </c>
    </row>
    <row r="6350" spans="1:5" x14ac:dyDescent="0.35">
      <c r="A6350" s="1">
        <v>44263.125</v>
      </c>
      <c r="B6350" s="3">
        <v>54.460901999999997</v>
      </c>
      <c r="C6350">
        <v>57.181384999999999</v>
      </c>
      <c r="D6350" s="3">
        <f t="shared" si="100"/>
        <v>51.463246499999997</v>
      </c>
      <c r="E6350" s="6">
        <v>22.321589954913698</v>
      </c>
    </row>
    <row r="6351" spans="1:5" x14ac:dyDescent="0.35">
      <c r="A6351" s="1">
        <v>44263.135416666664</v>
      </c>
      <c r="B6351" s="3">
        <v>54.426687999999999</v>
      </c>
      <c r="C6351">
        <v>57.150959</v>
      </c>
      <c r="D6351" s="3">
        <f t="shared" si="100"/>
        <v>51.435863099999999</v>
      </c>
      <c r="E6351" s="6">
        <v>21.077221332087198</v>
      </c>
    </row>
    <row r="6352" spans="1:5" x14ac:dyDescent="0.35">
      <c r="A6352" s="1">
        <v>44263.145833333336</v>
      </c>
      <c r="B6352" s="3">
        <v>54.476669999999999</v>
      </c>
      <c r="C6352">
        <v>57.203057999999999</v>
      </c>
      <c r="D6352" s="3">
        <f t="shared" si="100"/>
        <v>51.4827522</v>
      </c>
      <c r="E6352" s="6">
        <v>24.689425298258801</v>
      </c>
    </row>
    <row r="6353" spans="1:5" x14ac:dyDescent="0.35">
      <c r="A6353" s="1">
        <v>44263.15625</v>
      </c>
      <c r="B6353" s="3">
        <v>54.334265000000002</v>
      </c>
      <c r="C6353">
        <v>57.056260999999999</v>
      </c>
      <c r="D6353" s="3">
        <f t="shared" si="100"/>
        <v>51.350634900000003</v>
      </c>
      <c r="E6353" s="6">
        <v>25.739707087128004</v>
      </c>
    </row>
    <row r="6354" spans="1:5" x14ac:dyDescent="0.35">
      <c r="A6354" s="1">
        <v>44263.166666666664</v>
      </c>
      <c r="B6354" s="3">
        <v>54.585813999999999</v>
      </c>
      <c r="C6354">
        <v>57.325367</v>
      </c>
      <c r="D6354" s="3">
        <f t="shared" si="100"/>
        <v>51.592830300000003</v>
      </c>
      <c r="E6354" s="6">
        <v>29.83963300141</v>
      </c>
    </row>
    <row r="6355" spans="1:5" x14ac:dyDescent="0.35">
      <c r="A6355" s="1">
        <v>44263.177083333336</v>
      </c>
      <c r="B6355" s="3">
        <v>55.011583999999999</v>
      </c>
      <c r="C6355">
        <v>57.782485999999999</v>
      </c>
      <c r="D6355" s="3">
        <f t="shared" si="100"/>
        <v>52.004237400000001</v>
      </c>
      <c r="E6355" s="6">
        <v>12.507685418190798</v>
      </c>
    </row>
    <row r="6356" spans="1:5" x14ac:dyDescent="0.35">
      <c r="A6356" s="1">
        <v>44263.1875</v>
      </c>
      <c r="B6356" s="3">
        <v>55.756419999999999</v>
      </c>
      <c r="C6356">
        <v>58.571731999999997</v>
      </c>
      <c r="D6356" s="3">
        <f t="shared" si="100"/>
        <v>52.714558799999999</v>
      </c>
      <c r="E6356" s="6">
        <v>19.333666615242198</v>
      </c>
    </row>
    <row r="6357" spans="1:5" x14ac:dyDescent="0.35">
      <c r="A6357" s="1">
        <v>44263.197916666664</v>
      </c>
      <c r="B6357" s="3">
        <v>56.977919</v>
      </c>
      <c r="C6357">
        <v>59.871251999999998</v>
      </c>
      <c r="D6357" s="3">
        <f t="shared" si="100"/>
        <v>53.884126799999997</v>
      </c>
      <c r="E6357" s="6">
        <v>24.456660539248499</v>
      </c>
    </row>
    <row r="6358" spans="1:5" x14ac:dyDescent="0.35">
      <c r="A6358" s="1">
        <v>44263.208333333336</v>
      </c>
      <c r="B6358" s="3">
        <v>58.188352000000002</v>
      </c>
      <c r="C6358">
        <v>61.152855000000002</v>
      </c>
      <c r="D6358" s="3">
        <f t="shared" si="100"/>
        <v>55.037569500000004</v>
      </c>
      <c r="E6358" s="6">
        <v>31.510557136637598</v>
      </c>
    </row>
    <row r="6359" spans="1:5" x14ac:dyDescent="0.35">
      <c r="A6359" s="1">
        <v>44263.21875</v>
      </c>
      <c r="B6359" s="3">
        <v>60.479045999999997</v>
      </c>
      <c r="C6359">
        <v>63.573391000000001</v>
      </c>
      <c r="D6359" s="3">
        <f t="shared" si="100"/>
        <v>57.216051900000004</v>
      </c>
      <c r="E6359" s="6">
        <v>14.496389114730398</v>
      </c>
    </row>
    <row r="6360" spans="1:5" x14ac:dyDescent="0.35">
      <c r="A6360" s="1">
        <v>44263.229166666664</v>
      </c>
      <c r="B6360" s="3">
        <v>63.232624000000001</v>
      </c>
      <c r="C6360">
        <v>66.487585999999993</v>
      </c>
      <c r="D6360" s="3">
        <f t="shared" si="100"/>
        <v>59.838827399999992</v>
      </c>
      <c r="E6360" s="6">
        <v>19.222657164641699</v>
      </c>
    </row>
    <row r="6361" spans="1:5" x14ac:dyDescent="0.35">
      <c r="A6361" s="1">
        <v>44263.239583333336</v>
      </c>
      <c r="B6361" s="3">
        <v>68.176821000000004</v>
      </c>
      <c r="C6361">
        <v>71.727829999999997</v>
      </c>
      <c r="D6361" s="3">
        <f t="shared" si="100"/>
        <v>64.555047000000002</v>
      </c>
      <c r="E6361" s="6">
        <v>32.501280526101901</v>
      </c>
    </row>
    <row r="6362" spans="1:5" x14ac:dyDescent="0.35">
      <c r="A6362" s="1">
        <v>44263.25</v>
      </c>
      <c r="B6362" s="3">
        <v>76.230029000000002</v>
      </c>
      <c r="C6362">
        <v>80.266191000000006</v>
      </c>
      <c r="D6362" s="3">
        <f t="shared" si="100"/>
        <v>72.239571900000001</v>
      </c>
      <c r="E6362" s="6">
        <v>46.326305546953499</v>
      </c>
    </row>
    <row r="6363" spans="1:5" x14ac:dyDescent="0.35">
      <c r="A6363" s="1">
        <v>44263.260416666664</v>
      </c>
      <c r="B6363" s="3">
        <v>85.503150000000005</v>
      </c>
      <c r="C6363">
        <v>90.132785999999996</v>
      </c>
      <c r="D6363" s="3">
        <f t="shared" si="100"/>
        <v>81.119507400000003</v>
      </c>
      <c r="E6363" s="6">
        <v>16.115217151902698</v>
      </c>
    </row>
    <row r="6364" spans="1:5" x14ac:dyDescent="0.35">
      <c r="A6364" s="1">
        <v>44263.270833333336</v>
      </c>
      <c r="B6364" s="3">
        <v>96.475864999999999</v>
      </c>
      <c r="C6364">
        <v>101.757778</v>
      </c>
      <c r="D6364" s="3">
        <f t="shared" si="100"/>
        <v>91.58200020000001</v>
      </c>
      <c r="E6364" s="6">
        <v>37.549469950816594</v>
      </c>
    </row>
    <row r="6365" spans="1:5" x14ac:dyDescent="0.35">
      <c r="A6365" s="1">
        <v>44263.28125</v>
      </c>
      <c r="B6365" s="3">
        <v>106.513048</v>
      </c>
      <c r="C6365">
        <v>112.422415</v>
      </c>
      <c r="D6365" s="3">
        <f t="shared" si="100"/>
        <v>101.18017350000001</v>
      </c>
      <c r="E6365" s="6">
        <v>50.908033788514594</v>
      </c>
    </row>
    <row r="6366" spans="1:5" x14ac:dyDescent="0.35">
      <c r="A6366" s="1">
        <v>44263.291666666664</v>
      </c>
      <c r="B6366" s="3">
        <v>115.15248699999999</v>
      </c>
      <c r="C6366">
        <v>121.594082</v>
      </c>
      <c r="D6366" s="3">
        <f t="shared" si="100"/>
        <v>109.4346738</v>
      </c>
      <c r="E6366" s="6">
        <v>61.478035694470002</v>
      </c>
    </row>
    <row r="6367" spans="1:5" x14ac:dyDescent="0.35">
      <c r="A6367" s="1">
        <v>44263.302083333336</v>
      </c>
      <c r="B6367" s="3">
        <v>121.550163</v>
      </c>
      <c r="C6367">
        <v>128.38677300000001</v>
      </c>
      <c r="D6367" s="3">
        <f t="shared" si="100"/>
        <v>115.5480957</v>
      </c>
      <c r="E6367" s="6">
        <v>44.144726946797199</v>
      </c>
    </row>
    <row r="6368" spans="1:5" x14ac:dyDescent="0.35">
      <c r="A6368" s="1">
        <v>44263.3125</v>
      </c>
      <c r="B6368" s="3">
        <v>126.139504</v>
      </c>
      <c r="C6368">
        <v>133.249413</v>
      </c>
      <c r="D6368" s="3">
        <f t="shared" si="100"/>
        <v>119.92447170000001</v>
      </c>
      <c r="E6368" s="6">
        <v>53.720575483369593</v>
      </c>
    </row>
    <row r="6369" spans="1:5" x14ac:dyDescent="0.35">
      <c r="A6369" s="1">
        <v>44263.322916666664</v>
      </c>
      <c r="B6369" s="3">
        <v>129.926591</v>
      </c>
      <c r="C6369">
        <v>137.243135</v>
      </c>
      <c r="D6369" s="3">
        <f t="shared" si="100"/>
        <v>123.5188215</v>
      </c>
      <c r="E6369" s="6">
        <v>57.762672116969007</v>
      </c>
    </row>
    <row r="6370" spans="1:5" x14ac:dyDescent="0.35">
      <c r="A6370" s="1">
        <v>44263.333333333336</v>
      </c>
      <c r="B6370" s="3">
        <v>133.06952699999999</v>
      </c>
      <c r="C6370">
        <v>140.54533000000001</v>
      </c>
      <c r="D6370" s="3">
        <f t="shared" si="100"/>
        <v>126.49079700000001</v>
      </c>
      <c r="E6370" s="6">
        <v>60.3245942942713</v>
      </c>
    </row>
    <row r="6371" spans="1:5" x14ac:dyDescent="0.35">
      <c r="A6371" s="1">
        <v>44263.34375</v>
      </c>
      <c r="B6371" s="3">
        <v>136.39436900000001</v>
      </c>
      <c r="C6371">
        <v>144.00815299999999</v>
      </c>
      <c r="D6371" s="3">
        <f t="shared" si="100"/>
        <v>129.60733769999999</v>
      </c>
      <c r="E6371" s="6">
        <v>60.833746558621201</v>
      </c>
    </row>
    <row r="6372" spans="1:5" x14ac:dyDescent="0.35">
      <c r="A6372" s="1">
        <v>44263.354166666664</v>
      </c>
      <c r="B6372" s="3">
        <v>139.51662999999999</v>
      </c>
      <c r="C6372">
        <v>147.22297699999999</v>
      </c>
      <c r="D6372" s="3">
        <f t="shared" si="100"/>
        <v>132.5006793</v>
      </c>
      <c r="E6372" s="6">
        <v>60.522109991370897</v>
      </c>
    </row>
    <row r="6373" spans="1:5" x14ac:dyDescent="0.35">
      <c r="A6373" s="1">
        <v>44263.364583333336</v>
      </c>
      <c r="B6373" s="3">
        <v>141.19021599999999</v>
      </c>
      <c r="C6373">
        <v>148.903481</v>
      </c>
      <c r="D6373" s="3">
        <f t="shared" si="100"/>
        <v>134.01313290000002</v>
      </c>
      <c r="E6373" s="6">
        <v>56.975623260481498</v>
      </c>
    </row>
    <row r="6374" spans="1:5" x14ac:dyDescent="0.35">
      <c r="A6374" s="1">
        <v>44263.375</v>
      </c>
      <c r="B6374" s="3">
        <v>142.52603500000001</v>
      </c>
      <c r="C6374">
        <v>150.23024100000001</v>
      </c>
      <c r="D6374" s="3">
        <f t="shared" si="100"/>
        <v>135.20721690000002</v>
      </c>
      <c r="E6374" s="6">
        <v>50.183108583770398</v>
      </c>
    </row>
    <row r="6375" spans="1:5" x14ac:dyDescent="0.35">
      <c r="A6375" s="1">
        <v>44263.385416666664</v>
      </c>
      <c r="B6375" s="3">
        <v>143.36146600000001</v>
      </c>
      <c r="C6375">
        <v>151.01226600000001</v>
      </c>
      <c r="D6375" s="3">
        <f t="shared" si="100"/>
        <v>135.91103940000002</v>
      </c>
      <c r="E6375" s="6">
        <v>62.549589611111003</v>
      </c>
    </row>
    <row r="6376" spans="1:5" x14ac:dyDescent="0.35">
      <c r="A6376" s="1">
        <v>44263.395833333336</v>
      </c>
      <c r="B6376" s="3">
        <v>143.57659100000001</v>
      </c>
      <c r="C6376">
        <v>151.14477400000001</v>
      </c>
      <c r="D6376" s="3">
        <f t="shared" si="100"/>
        <v>136.03029660000001</v>
      </c>
      <c r="E6376" s="6">
        <v>57.246402632407097</v>
      </c>
    </row>
    <row r="6377" spans="1:5" x14ac:dyDescent="0.35">
      <c r="A6377" s="1">
        <v>44263.40625</v>
      </c>
      <c r="B6377" s="3">
        <v>143.331579</v>
      </c>
      <c r="C6377">
        <v>150.799452</v>
      </c>
      <c r="D6377" s="3">
        <f t="shared" si="100"/>
        <v>135.7195068</v>
      </c>
      <c r="E6377" s="6">
        <v>53.770559484911601</v>
      </c>
    </row>
    <row r="6378" spans="1:5" x14ac:dyDescent="0.35">
      <c r="A6378" s="1">
        <v>44263.416666666664</v>
      </c>
      <c r="B6378" s="3">
        <v>143.266085</v>
      </c>
      <c r="C6378">
        <v>150.653819</v>
      </c>
      <c r="D6378" s="3">
        <f t="shared" si="100"/>
        <v>135.58843709999999</v>
      </c>
      <c r="E6378" s="6">
        <v>46.979833253349696</v>
      </c>
    </row>
    <row r="6379" spans="1:5" x14ac:dyDescent="0.35">
      <c r="A6379" s="1">
        <v>44263.427083333336</v>
      </c>
      <c r="B6379" s="3">
        <v>143.77645100000001</v>
      </c>
      <c r="C6379">
        <v>151.13119499999999</v>
      </c>
      <c r="D6379" s="3">
        <f t="shared" si="100"/>
        <v>136.01807550000001</v>
      </c>
      <c r="E6379" s="6">
        <v>58.982935543900801</v>
      </c>
    </row>
    <row r="6380" spans="1:5" x14ac:dyDescent="0.35">
      <c r="A6380" s="1">
        <v>44263.4375</v>
      </c>
      <c r="B6380" s="3">
        <v>144.41359199999999</v>
      </c>
      <c r="C6380">
        <v>151.74909400000001</v>
      </c>
      <c r="D6380" s="3">
        <f t="shared" si="100"/>
        <v>136.57418460000002</v>
      </c>
      <c r="E6380" s="6">
        <v>53.292103079104898</v>
      </c>
    </row>
    <row r="6381" spans="1:5" x14ac:dyDescent="0.35">
      <c r="A6381" s="1">
        <v>44263.447916666664</v>
      </c>
      <c r="B6381" s="3">
        <v>145.205895</v>
      </c>
      <c r="C6381">
        <v>152.53133700000001</v>
      </c>
      <c r="D6381" s="3">
        <f t="shared" si="100"/>
        <v>137.2782033</v>
      </c>
      <c r="E6381" s="6">
        <v>48.455700284345603</v>
      </c>
    </row>
    <row r="6382" spans="1:5" x14ac:dyDescent="0.35">
      <c r="A6382" s="1">
        <v>44263.458333333336</v>
      </c>
      <c r="B6382" s="3">
        <v>146.61398399999999</v>
      </c>
      <c r="C6382">
        <v>153.969021</v>
      </c>
      <c r="D6382" s="3">
        <f t="shared" si="100"/>
        <v>138.57211889999999</v>
      </c>
      <c r="E6382" s="6">
        <v>44.630216110178999</v>
      </c>
    </row>
    <row r="6383" spans="1:5" x14ac:dyDescent="0.35">
      <c r="A6383" s="1">
        <v>44263.46875</v>
      </c>
      <c r="B6383" s="3">
        <v>148.595271</v>
      </c>
      <c r="C6383">
        <v>156.01525599999999</v>
      </c>
      <c r="D6383" s="3">
        <f t="shared" si="100"/>
        <v>140.41373039999999</v>
      </c>
      <c r="E6383" s="6">
        <v>52.124129352323898</v>
      </c>
    </row>
    <row r="6384" spans="1:5" x14ac:dyDescent="0.35">
      <c r="A6384" s="1">
        <v>44263.479166666664</v>
      </c>
      <c r="B6384" s="3">
        <v>151.373672</v>
      </c>
      <c r="C6384">
        <v>158.89897199999999</v>
      </c>
      <c r="D6384" s="3">
        <f t="shared" si="100"/>
        <v>143.00907479999998</v>
      </c>
      <c r="E6384" s="6">
        <v>51.482971766331097</v>
      </c>
    </row>
    <row r="6385" spans="1:5" x14ac:dyDescent="0.35">
      <c r="A6385" s="1">
        <v>44263.489583333336</v>
      </c>
      <c r="B6385" s="3">
        <v>154.105492</v>
      </c>
      <c r="C6385">
        <v>161.73866799999999</v>
      </c>
      <c r="D6385" s="3">
        <f t="shared" si="100"/>
        <v>145.56480120000001</v>
      </c>
      <c r="E6385" s="6">
        <v>49.965476057224002</v>
      </c>
    </row>
    <row r="6386" spans="1:5" x14ac:dyDescent="0.35">
      <c r="A6386" s="1">
        <v>44263.5</v>
      </c>
      <c r="B6386" s="3">
        <v>155.91300100000001</v>
      </c>
      <c r="C6386">
        <v>163.64376799999999</v>
      </c>
      <c r="D6386" s="3">
        <f t="shared" si="100"/>
        <v>147.27939119999999</v>
      </c>
      <c r="E6386" s="6">
        <v>45.113424367408896</v>
      </c>
    </row>
    <row r="6387" spans="1:5" x14ac:dyDescent="0.35">
      <c r="A6387" s="1">
        <v>44263.510416666664</v>
      </c>
      <c r="B6387" s="3">
        <v>157.40121300000001</v>
      </c>
      <c r="C6387">
        <v>165.21918500000001</v>
      </c>
      <c r="D6387" s="3">
        <f t="shared" si="100"/>
        <v>148.69726650000001</v>
      </c>
      <c r="E6387" s="6">
        <v>51.7657077723429</v>
      </c>
    </row>
    <row r="6388" spans="1:5" x14ac:dyDescent="0.35">
      <c r="A6388" s="1">
        <v>44263.520833333336</v>
      </c>
      <c r="B6388" s="3">
        <v>158.902264</v>
      </c>
      <c r="C6388">
        <v>166.81924799999999</v>
      </c>
      <c r="D6388" s="3">
        <f t="shared" si="100"/>
        <v>150.1373232</v>
      </c>
      <c r="E6388" s="6">
        <v>46.260426491777793</v>
      </c>
    </row>
    <row r="6389" spans="1:5" x14ac:dyDescent="0.35">
      <c r="A6389" s="1">
        <v>44263.53125</v>
      </c>
      <c r="B6389" s="3">
        <v>158.86394999999999</v>
      </c>
      <c r="C6389">
        <v>166.81733600000001</v>
      </c>
      <c r="D6389" s="3">
        <f t="shared" si="100"/>
        <v>150.13560240000001</v>
      </c>
      <c r="E6389" s="6">
        <v>46.316315402690698</v>
      </c>
    </row>
    <row r="6390" spans="1:5" x14ac:dyDescent="0.35">
      <c r="A6390" s="1">
        <v>44263.541666666664</v>
      </c>
      <c r="B6390" s="3">
        <v>157.57207299999999</v>
      </c>
      <c r="C6390">
        <v>165.50227599999999</v>
      </c>
      <c r="D6390" s="3">
        <f t="shared" si="100"/>
        <v>148.9520484</v>
      </c>
      <c r="E6390" s="6">
        <v>44.666474752541802</v>
      </c>
    </row>
    <row r="6391" spans="1:5" x14ac:dyDescent="0.35">
      <c r="A6391" s="1">
        <v>44263.552083333336</v>
      </c>
      <c r="B6391" s="3">
        <v>155.241434</v>
      </c>
      <c r="C6391">
        <v>163.07727199999999</v>
      </c>
      <c r="D6391" s="3">
        <f t="shared" si="100"/>
        <v>146.76954480000001</v>
      </c>
      <c r="E6391" s="6">
        <v>48.899436840387594</v>
      </c>
    </row>
    <row r="6392" spans="1:5" x14ac:dyDescent="0.35">
      <c r="A6392" s="1">
        <v>44263.5625</v>
      </c>
      <c r="B6392" s="3">
        <v>151.77759699999999</v>
      </c>
      <c r="C6392">
        <v>159.468726</v>
      </c>
      <c r="D6392" s="3">
        <f t="shared" si="100"/>
        <v>143.5218534</v>
      </c>
      <c r="E6392" s="6">
        <v>48.063338733130394</v>
      </c>
    </row>
    <row r="6393" spans="1:5" x14ac:dyDescent="0.35">
      <c r="A6393" s="1">
        <v>44263.572916666664</v>
      </c>
      <c r="B6393" s="3">
        <v>147.39613900000001</v>
      </c>
      <c r="C6393">
        <v>154.90319199999999</v>
      </c>
      <c r="D6393" s="3">
        <f t="shared" si="100"/>
        <v>139.4128728</v>
      </c>
      <c r="E6393" s="6">
        <v>45.741936929452002</v>
      </c>
    </row>
    <row r="6394" spans="1:5" x14ac:dyDescent="0.35">
      <c r="A6394" s="1">
        <v>44263.583333333336</v>
      </c>
      <c r="B6394" s="3">
        <v>143.301874</v>
      </c>
      <c r="C6394">
        <v>150.63857300000001</v>
      </c>
      <c r="D6394" s="3">
        <f t="shared" si="100"/>
        <v>135.57471570000001</v>
      </c>
      <c r="E6394" s="6">
        <v>41.602133520311092</v>
      </c>
    </row>
    <row r="6395" spans="1:5" x14ac:dyDescent="0.35">
      <c r="A6395" s="1">
        <v>44263.59375</v>
      </c>
      <c r="B6395" s="3">
        <v>140.010276</v>
      </c>
      <c r="C6395">
        <v>147.20165299999999</v>
      </c>
      <c r="D6395" s="3">
        <f t="shared" si="100"/>
        <v>132.4814877</v>
      </c>
      <c r="E6395" s="6">
        <v>38.697368699652294</v>
      </c>
    </row>
    <row r="6396" spans="1:5" x14ac:dyDescent="0.35">
      <c r="A6396" s="1">
        <v>44263.604166666664</v>
      </c>
      <c r="B6396" s="3">
        <v>137.12952999999999</v>
      </c>
      <c r="C6396">
        <v>144.20446799999999</v>
      </c>
      <c r="D6396" s="3">
        <f t="shared" si="100"/>
        <v>129.78402119999998</v>
      </c>
      <c r="E6396" s="6">
        <v>44.043031250650102</v>
      </c>
    </row>
    <row r="6397" spans="1:5" x14ac:dyDescent="0.35">
      <c r="A6397" s="1">
        <v>44263.614583333336</v>
      </c>
      <c r="B6397" s="3">
        <v>134.49376000000001</v>
      </c>
      <c r="C6397">
        <v>141.454398</v>
      </c>
      <c r="D6397" s="3">
        <f t="shared" si="100"/>
        <v>127.30895820000001</v>
      </c>
      <c r="E6397" s="6">
        <v>48.168527098597096</v>
      </c>
    </row>
    <row r="6398" spans="1:5" x14ac:dyDescent="0.35">
      <c r="A6398" s="1">
        <v>44263.625</v>
      </c>
      <c r="B6398" s="3">
        <v>132.613179</v>
      </c>
      <c r="C6398">
        <v>139.49372299999999</v>
      </c>
      <c r="D6398" s="3">
        <f t="shared" si="100"/>
        <v>125.5443507</v>
      </c>
      <c r="E6398" s="6">
        <v>52.8752676200385</v>
      </c>
    </row>
    <row r="6399" spans="1:5" x14ac:dyDescent="0.35">
      <c r="A6399" s="1">
        <v>44263.635416666664</v>
      </c>
      <c r="B6399" s="3">
        <v>130.78439299999999</v>
      </c>
      <c r="C6399">
        <v>137.59241800000001</v>
      </c>
      <c r="D6399" s="3">
        <f t="shared" si="100"/>
        <v>123.83317620000001</v>
      </c>
      <c r="E6399" s="6">
        <v>39.301738773479499</v>
      </c>
    </row>
    <row r="6400" spans="1:5" x14ac:dyDescent="0.35">
      <c r="A6400" s="1">
        <v>44263.645833333336</v>
      </c>
      <c r="B6400" s="3">
        <v>129.34722600000001</v>
      </c>
      <c r="C6400">
        <v>136.089889</v>
      </c>
      <c r="D6400" s="3">
        <f t="shared" si="100"/>
        <v>122.4809001</v>
      </c>
      <c r="E6400" s="6">
        <v>45.362779384162394</v>
      </c>
    </row>
    <row r="6401" spans="1:5" x14ac:dyDescent="0.35">
      <c r="A6401" s="1">
        <v>44263.65625</v>
      </c>
      <c r="B6401" s="3">
        <v>128.194119</v>
      </c>
      <c r="C6401">
        <v>134.88038900000001</v>
      </c>
      <c r="D6401" s="3">
        <f t="shared" si="100"/>
        <v>121.39235010000002</v>
      </c>
      <c r="E6401" s="6">
        <v>50.152235493754795</v>
      </c>
    </row>
    <row r="6402" spans="1:5" x14ac:dyDescent="0.35">
      <c r="A6402" s="1">
        <v>44263.666666666664</v>
      </c>
      <c r="B6402" s="3">
        <v>127.83480299999999</v>
      </c>
      <c r="C6402">
        <v>134.52282600000001</v>
      </c>
      <c r="D6402" s="3">
        <f t="shared" si="100"/>
        <v>121.07054340000001</v>
      </c>
      <c r="E6402" s="6">
        <v>53.958493882567495</v>
      </c>
    </row>
    <row r="6403" spans="1:5" x14ac:dyDescent="0.35">
      <c r="A6403" s="1">
        <v>44263.677083333336</v>
      </c>
      <c r="B6403" s="3">
        <v>128.39373900000001</v>
      </c>
      <c r="C6403">
        <v>135.12558799999999</v>
      </c>
      <c r="D6403" s="3">
        <f t="shared" si="100"/>
        <v>121.6130292</v>
      </c>
      <c r="E6403" s="6">
        <v>38.709449802326802</v>
      </c>
    </row>
    <row r="6404" spans="1:5" x14ac:dyDescent="0.35">
      <c r="A6404" s="1">
        <v>44263.6875</v>
      </c>
      <c r="B6404" s="3">
        <v>129.591658</v>
      </c>
      <c r="C6404">
        <v>136.404933</v>
      </c>
      <c r="D6404" s="3">
        <f t="shared" ref="D6404:D6467" si="101">+C6404*0.9</f>
        <v>122.7644397</v>
      </c>
      <c r="E6404" s="6">
        <v>45.348605307492697</v>
      </c>
    </row>
    <row r="6405" spans="1:5" x14ac:dyDescent="0.35">
      <c r="A6405" s="1">
        <v>44263.697916666664</v>
      </c>
      <c r="B6405" s="3">
        <v>132.18286499999999</v>
      </c>
      <c r="C6405">
        <v>139.148911</v>
      </c>
      <c r="D6405" s="3">
        <f t="shared" si="101"/>
        <v>125.23401990000001</v>
      </c>
      <c r="E6405" s="6">
        <v>52.404021421138097</v>
      </c>
    </row>
    <row r="6406" spans="1:5" x14ac:dyDescent="0.35">
      <c r="A6406" s="1">
        <v>44263.708333333336</v>
      </c>
      <c r="B6406" s="3">
        <v>136.10154800000001</v>
      </c>
      <c r="C6406">
        <v>143.285381</v>
      </c>
      <c r="D6406" s="3">
        <f t="shared" si="101"/>
        <v>128.9568429</v>
      </c>
      <c r="E6406" s="6">
        <v>61.194676440807392</v>
      </c>
    </row>
    <row r="6407" spans="1:5" x14ac:dyDescent="0.35">
      <c r="A6407" s="1">
        <v>44263.71875</v>
      </c>
      <c r="B6407" s="3">
        <v>142.05068499999999</v>
      </c>
      <c r="C6407">
        <v>149.55650499999999</v>
      </c>
      <c r="D6407" s="3">
        <f t="shared" si="101"/>
        <v>134.6008545</v>
      </c>
      <c r="E6407" s="6">
        <v>41.062841436726899</v>
      </c>
    </row>
    <row r="6408" spans="1:5" x14ac:dyDescent="0.35">
      <c r="A6408" s="1">
        <v>44263.729166666664</v>
      </c>
      <c r="B6408" s="3">
        <v>149.08900199999999</v>
      </c>
      <c r="C6408">
        <v>156.95953600000001</v>
      </c>
      <c r="D6408" s="3">
        <f t="shared" si="101"/>
        <v>141.26358240000002</v>
      </c>
      <c r="E6408" s="6">
        <v>51.845824352619402</v>
      </c>
    </row>
    <row r="6409" spans="1:5" x14ac:dyDescent="0.35">
      <c r="A6409" s="1">
        <v>44263.739583333336</v>
      </c>
      <c r="B6409" s="3">
        <v>157.192533</v>
      </c>
      <c r="C6409">
        <v>165.48160999999999</v>
      </c>
      <c r="D6409" s="3">
        <f t="shared" si="101"/>
        <v>148.933449</v>
      </c>
      <c r="E6409" s="6">
        <v>59.453870017371592</v>
      </c>
    </row>
    <row r="6410" spans="1:5" x14ac:dyDescent="0.35">
      <c r="A6410" s="1">
        <v>44263.75</v>
      </c>
      <c r="B6410" s="3">
        <v>165.230941</v>
      </c>
      <c r="C6410">
        <v>173.931982</v>
      </c>
      <c r="D6410" s="3">
        <f t="shared" si="101"/>
        <v>156.5387838</v>
      </c>
      <c r="E6410" s="6">
        <v>67.891307120071204</v>
      </c>
    </row>
    <row r="6411" spans="1:5" x14ac:dyDescent="0.35">
      <c r="A6411" s="1">
        <v>44263.760416666664</v>
      </c>
      <c r="B6411" s="3">
        <v>172.33637200000001</v>
      </c>
      <c r="C6411">
        <v>181.43029300000001</v>
      </c>
      <c r="D6411" s="3">
        <f t="shared" si="101"/>
        <v>163.28726370000001</v>
      </c>
      <c r="E6411" s="6">
        <v>56.324903713938198</v>
      </c>
    </row>
    <row r="6412" spans="1:5" x14ac:dyDescent="0.35">
      <c r="A6412" s="1">
        <v>44263.770833333336</v>
      </c>
      <c r="B6412" s="3">
        <v>179.038264</v>
      </c>
      <c r="C6412">
        <v>188.49699000000001</v>
      </c>
      <c r="D6412" s="3">
        <f t="shared" si="101"/>
        <v>169.64729100000002</v>
      </c>
      <c r="E6412" s="6">
        <v>56.795264788181193</v>
      </c>
    </row>
    <row r="6413" spans="1:5" x14ac:dyDescent="0.35">
      <c r="A6413" s="1">
        <v>44263.78125</v>
      </c>
      <c r="B6413" s="3">
        <v>185.624199</v>
      </c>
      <c r="C6413">
        <v>195.42646999999999</v>
      </c>
      <c r="D6413" s="3">
        <f t="shared" si="101"/>
        <v>175.88382300000001</v>
      </c>
      <c r="E6413" s="6">
        <v>61.3951457119569</v>
      </c>
    </row>
    <row r="6414" spans="1:5" x14ac:dyDescent="0.35">
      <c r="A6414" s="1">
        <v>44263.791666666664</v>
      </c>
      <c r="B6414" s="3">
        <v>191.193138</v>
      </c>
      <c r="C6414">
        <v>201.28463300000001</v>
      </c>
      <c r="D6414" s="3">
        <f t="shared" si="101"/>
        <v>181.15616970000002</v>
      </c>
      <c r="E6414" s="6">
        <v>61.464447961489007</v>
      </c>
    </row>
    <row r="6415" spans="1:5" x14ac:dyDescent="0.35">
      <c r="A6415" s="1">
        <v>44263.802083333336</v>
      </c>
      <c r="B6415" s="3">
        <v>194.66753299999999</v>
      </c>
      <c r="C6415">
        <v>204.92771200000001</v>
      </c>
      <c r="D6415" s="3">
        <f t="shared" si="101"/>
        <v>184.43494080000002</v>
      </c>
      <c r="E6415" s="6">
        <v>72.305666477118308</v>
      </c>
    </row>
    <row r="6416" spans="1:5" x14ac:dyDescent="0.35">
      <c r="A6416" s="1">
        <v>44263.8125</v>
      </c>
      <c r="B6416" s="3">
        <v>196.084284</v>
      </c>
      <c r="C6416">
        <v>206.40541099999999</v>
      </c>
      <c r="D6416" s="3">
        <f t="shared" si="101"/>
        <v>185.76486989999998</v>
      </c>
      <c r="E6416" s="6">
        <v>59.348381371069898</v>
      </c>
    </row>
    <row r="6417" spans="1:5" x14ac:dyDescent="0.35">
      <c r="A6417" s="1">
        <v>44263.822916666664</v>
      </c>
      <c r="B6417" s="3">
        <v>195.27144799999999</v>
      </c>
      <c r="C6417">
        <v>205.53195299999999</v>
      </c>
      <c r="D6417" s="3">
        <f t="shared" si="101"/>
        <v>184.97875769999999</v>
      </c>
      <c r="E6417" s="6">
        <v>52.1691154308417</v>
      </c>
    </row>
    <row r="6418" spans="1:5" x14ac:dyDescent="0.35">
      <c r="A6418" s="1">
        <v>44263.833333333336</v>
      </c>
      <c r="B6418" s="3">
        <v>192.29367099999999</v>
      </c>
      <c r="C6418">
        <v>202.38609299999999</v>
      </c>
      <c r="D6418" s="3">
        <f t="shared" si="101"/>
        <v>182.14748369999998</v>
      </c>
      <c r="E6418" s="6">
        <v>43.4142293141566</v>
      </c>
    </row>
    <row r="6419" spans="1:5" x14ac:dyDescent="0.35">
      <c r="A6419" s="1">
        <v>44263.84375</v>
      </c>
      <c r="B6419" s="3">
        <v>187.12518800000001</v>
      </c>
      <c r="C6419">
        <v>196.939628</v>
      </c>
      <c r="D6419" s="3">
        <f t="shared" si="101"/>
        <v>177.24566519999999</v>
      </c>
      <c r="E6419" s="6">
        <v>69.520406451069888</v>
      </c>
    </row>
    <row r="6420" spans="1:5" x14ac:dyDescent="0.35">
      <c r="A6420" s="1">
        <v>44263.854166666664</v>
      </c>
      <c r="B6420" s="3">
        <v>179.480974</v>
      </c>
      <c r="C6420">
        <v>188.905531</v>
      </c>
      <c r="D6420" s="3">
        <f t="shared" si="101"/>
        <v>170.01497789999999</v>
      </c>
      <c r="E6420" s="6">
        <v>53.777660431108998</v>
      </c>
    </row>
    <row r="6421" spans="1:5" x14ac:dyDescent="0.35">
      <c r="A6421" s="1">
        <v>44263.864583333336</v>
      </c>
      <c r="B6421" s="3">
        <v>171.09510800000001</v>
      </c>
      <c r="C6421">
        <v>180.07928699999999</v>
      </c>
      <c r="D6421" s="3">
        <f t="shared" si="101"/>
        <v>162.07135829999999</v>
      </c>
      <c r="E6421" s="6">
        <v>43.371366415321397</v>
      </c>
    </row>
    <row r="6422" spans="1:5" x14ac:dyDescent="0.35">
      <c r="A6422" s="1">
        <v>44263.875</v>
      </c>
      <c r="B6422" s="3">
        <v>163.11454000000001</v>
      </c>
      <c r="C6422">
        <v>171.683674</v>
      </c>
      <c r="D6422" s="3">
        <f t="shared" si="101"/>
        <v>154.5153066</v>
      </c>
      <c r="E6422" s="6">
        <v>32.215417827154596</v>
      </c>
    </row>
    <row r="6423" spans="1:5" x14ac:dyDescent="0.35">
      <c r="A6423" s="1">
        <v>44263.885416666664</v>
      </c>
      <c r="B6423" s="3">
        <v>157.465374</v>
      </c>
      <c r="C6423">
        <v>165.707853</v>
      </c>
      <c r="D6423" s="3">
        <f t="shared" si="101"/>
        <v>149.13706770000002</v>
      </c>
      <c r="E6423" s="6">
        <v>56.869639543100803</v>
      </c>
    </row>
    <row r="6424" spans="1:5" x14ac:dyDescent="0.35">
      <c r="A6424" s="1">
        <v>44263.895833333336</v>
      </c>
      <c r="B6424" s="3">
        <v>152.01499999999999</v>
      </c>
      <c r="C6424">
        <v>159.95836499999999</v>
      </c>
      <c r="D6424" s="3">
        <f t="shared" si="101"/>
        <v>143.96252849999999</v>
      </c>
      <c r="E6424" s="6">
        <v>50.076825139382201</v>
      </c>
    </row>
    <row r="6425" spans="1:5" x14ac:dyDescent="0.35">
      <c r="A6425" s="1">
        <v>44263.90625</v>
      </c>
      <c r="B6425" s="3">
        <v>146.88466500000001</v>
      </c>
      <c r="C6425">
        <v>154.540131</v>
      </c>
      <c r="D6425" s="3">
        <f t="shared" si="101"/>
        <v>139.0861179</v>
      </c>
      <c r="E6425" s="6">
        <v>37.957338683370402</v>
      </c>
    </row>
    <row r="6426" spans="1:5" x14ac:dyDescent="0.35">
      <c r="A6426" s="1">
        <v>44263.916666666664</v>
      </c>
      <c r="B6426" s="3">
        <v>141.72630799999999</v>
      </c>
      <c r="C6426">
        <v>149.10640799999999</v>
      </c>
      <c r="D6426" s="3">
        <f t="shared" si="101"/>
        <v>134.19576720000001</v>
      </c>
      <c r="E6426" s="6">
        <v>26.154212409916596</v>
      </c>
    </row>
    <row r="6427" spans="1:5" x14ac:dyDescent="0.35">
      <c r="A6427" s="1">
        <v>44263.927083333336</v>
      </c>
      <c r="B6427" s="3">
        <v>135.70022700000001</v>
      </c>
      <c r="C6427">
        <v>142.727823</v>
      </c>
      <c r="D6427" s="3">
        <f t="shared" si="101"/>
        <v>128.45504070000001</v>
      </c>
      <c r="E6427" s="6">
        <v>56.448570025925498</v>
      </c>
    </row>
    <row r="6428" spans="1:5" x14ac:dyDescent="0.35">
      <c r="A6428" s="1">
        <v>44263.9375</v>
      </c>
      <c r="B6428" s="3">
        <v>129.16370900000001</v>
      </c>
      <c r="C6428">
        <v>135.834664</v>
      </c>
      <c r="D6428" s="3">
        <f t="shared" si="101"/>
        <v>122.25119760000001</v>
      </c>
      <c r="E6428" s="6">
        <v>46.588677669529396</v>
      </c>
    </row>
    <row r="6429" spans="1:5" x14ac:dyDescent="0.35">
      <c r="A6429" s="1">
        <v>44263.947916666664</v>
      </c>
      <c r="B6429" s="3">
        <v>121.468386</v>
      </c>
      <c r="C6429">
        <v>127.734201</v>
      </c>
      <c r="D6429" s="3">
        <f t="shared" si="101"/>
        <v>114.9607809</v>
      </c>
      <c r="E6429" s="6">
        <v>34.0601340957475</v>
      </c>
    </row>
    <row r="6430" spans="1:5" x14ac:dyDescent="0.35">
      <c r="A6430" s="1">
        <v>44263.958333333336</v>
      </c>
      <c r="B6430" s="3">
        <v>113.37335400000001</v>
      </c>
      <c r="C6430">
        <v>119.214647</v>
      </c>
      <c r="D6430" s="3">
        <f t="shared" si="101"/>
        <v>107.2931823</v>
      </c>
      <c r="E6430" s="6">
        <v>22.233195765542099</v>
      </c>
    </row>
    <row r="6431" spans="1:5" x14ac:dyDescent="0.35">
      <c r="A6431" s="1">
        <v>44263.96875</v>
      </c>
      <c r="B6431" s="3">
        <v>105.618735</v>
      </c>
      <c r="C6431">
        <v>111.049453</v>
      </c>
      <c r="D6431" s="3">
        <f t="shared" si="101"/>
        <v>99.944507700000003</v>
      </c>
      <c r="E6431" s="6">
        <v>49.748159518734404</v>
      </c>
    </row>
    <row r="6432" spans="1:5" x14ac:dyDescent="0.35">
      <c r="A6432" s="1">
        <v>44263.979166666664</v>
      </c>
      <c r="B6432" s="3">
        <v>98.314160000000001</v>
      </c>
      <c r="C6432">
        <v>103.36119600000001</v>
      </c>
      <c r="D6432" s="3">
        <f t="shared" si="101"/>
        <v>93.025076400000003</v>
      </c>
      <c r="E6432" s="6">
        <v>40.661308576170008</v>
      </c>
    </row>
    <row r="6433" spans="1:5" x14ac:dyDescent="0.35">
      <c r="A6433" s="1">
        <v>44263.989583333336</v>
      </c>
      <c r="B6433" s="3">
        <v>91.173197000000002</v>
      </c>
      <c r="C6433">
        <v>95.845420000000004</v>
      </c>
      <c r="D6433" s="3">
        <f t="shared" si="101"/>
        <v>86.260878000000005</v>
      </c>
      <c r="E6433" s="6">
        <v>29.272342004076002</v>
      </c>
    </row>
    <row r="6434" spans="1:5" x14ac:dyDescent="0.35">
      <c r="A6434" s="1">
        <v>44264</v>
      </c>
      <c r="B6434" s="3">
        <v>84.500483000000003</v>
      </c>
      <c r="C6434">
        <v>88.820346999999998</v>
      </c>
      <c r="D6434" s="3">
        <f t="shared" si="101"/>
        <v>79.938312300000007</v>
      </c>
      <c r="E6434" s="6">
        <v>16.219507966457702</v>
      </c>
    </row>
    <row r="6435" spans="1:5" x14ac:dyDescent="0.35">
      <c r="A6435" s="1">
        <v>44264.010416666664</v>
      </c>
      <c r="B6435" s="3">
        <v>78.391632999999999</v>
      </c>
      <c r="C6435">
        <v>82.376401000000001</v>
      </c>
      <c r="D6435" s="3">
        <f t="shared" si="101"/>
        <v>74.138760900000008</v>
      </c>
      <c r="E6435" s="6">
        <v>44.339153104541296</v>
      </c>
    </row>
    <row r="6436" spans="1:5" x14ac:dyDescent="0.35">
      <c r="A6436" s="1">
        <v>44264.020833333336</v>
      </c>
      <c r="B6436" s="3">
        <v>72.487729000000002</v>
      </c>
      <c r="C6436">
        <v>76.167286000000004</v>
      </c>
      <c r="D6436" s="3">
        <f t="shared" si="101"/>
        <v>68.550557400000002</v>
      </c>
      <c r="E6436" s="6">
        <v>35.977896635346504</v>
      </c>
    </row>
    <row r="6437" spans="1:5" x14ac:dyDescent="0.35">
      <c r="A6437" s="1">
        <v>44264.03125</v>
      </c>
      <c r="B6437" s="3">
        <v>67.278446000000002</v>
      </c>
      <c r="C6437">
        <v>70.687569999999994</v>
      </c>
      <c r="D6437" s="3">
        <f t="shared" si="101"/>
        <v>63.618812999999996</v>
      </c>
      <c r="E6437" s="6">
        <v>29.652252106946698</v>
      </c>
    </row>
    <row r="6438" spans="1:5" x14ac:dyDescent="0.35">
      <c r="A6438" s="1">
        <v>44264.041666666664</v>
      </c>
      <c r="B6438" s="3">
        <v>63.088433000000002</v>
      </c>
      <c r="C6438">
        <v>66.281135000000006</v>
      </c>
      <c r="D6438" s="3">
        <f t="shared" si="101"/>
        <v>59.653021500000008</v>
      </c>
      <c r="E6438" s="6">
        <v>19.673653812874797</v>
      </c>
    </row>
    <row r="6439" spans="1:5" x14ac:dyDescent="0.35">
      <c r="A6439" s="1">
        <v>44264.052083333336</v>
      </c>
      <c r="B6439" s="3">
        <v>59.869633</v>
      </c>
      <c r="C6439">
        <v>62.892457</v>
      </c>
      <c r="D6439" s="3">
        <f t="shared" si="101"/>
        <v>56.603211299999998</v>
      </c>
      <c r="E6439" s="6">
        <v>39.210120986309796</v>
      </c>
    </row>
    <row r="6440" spans="1:5" x14ac:dyDescent="0.35">
      <c r="A6440" s="1">
        <v>44264.0625</v>
      </c>
      <c r="B6440" s="3">
        <v>57.597648</v>
      </c>
      <c r="C6440">
        <v>60.502785000000003</v>
      </c>
      <c r="D6440" s="3">
        <f t="shared" si="101"/>
        <v>54.452506500000005</v>
      </c>
      <c r="E6440" s="6">
        <v>33.016682981333396</v>
      </c>
    </row>
    <row r="6441" spans="1:5" x14ac:dyDescent="0.35">
      <c r="A6441" s="1">
        <v>44264.072916666664</v>
      </c>
      <c r="B6441" s="3">
        <v>56.014670000000002</v>
      </c>
      <c r="C6441">
        <v>58.837508</v>
      </c>
      <c r="D6441" s="3">
        <f t="shared" si="101"/>
        <v>52.953757199999998</v>
      </c>
      <c r="E6441" s="6">
        <v>28.985074991779499</v>
      </c>
    </row>
    <row r="6442" spans="1:5" x14ac:dyDescent="0.35">
      <c r="A6442" s="1">
        <v>44264.083333333336</v>
      </c>
      <c r="B6442" s="3">
        <v>54.924267999999998</v>
      </c>
      <c r="C6442">
        <v>57.690936999999998</v>
      </c>
      <c r="D6442" s="3">
        <f t="shared" si="101"/>
        <v>51.921843299999999</v>
      </c>
      <c r="E6442" s="6">
        <v>22.4922145469939</v>
      </c>
    </row>
    <row r="6443" spans="1:5" x14ac:dyDescent="0.35">
      <c r="A6443" s="1">
        <v>44264.09375</v>
      </c>
      <c r="B6443" s="3">
        <v>54.409624000000001</v>
      </c>
      <c r="C6443">
        <v>57.149445999999998</v>
      </c>
      <c r="D6443" s="3">
        <f t="shared" si="101"/>
        <v>51.434501400000002</v>
      </c>
      <c r="E6443" s="6">
        <v>32.668831090425797</v>
      </c>
    </row>
    <row r="6444" spans="1:5" x14ac:dyDescent="0.35">
      <c r="A6444" s="1">
        <v>44264.104166666664</v>
      </c>
      <c r="B6444" s="3">
        <v>53.961520999999998</v>
      </c>
      <c r="C6444">
        <v>56.674112000000001</v>
      </c>
      <c r="D6444" s="3">
        <f t="shared" si="101"/>
        <v>51.006700800000004</v>
      </c>
      <c r="E6444" s="6">
        <v>27.170053145806801</v>
      </c>
    </row>
    <row r="6445" spans="1:5" x14ac:dyDescent="0.35">
      <c r="A6445" s="1">
        <v>44264.114583333336</v>
      </c>
      <c r="B6445" s="3">
        <v>53.911923000000002</v>
      </c>
      <c r="C6445">
        <v>56.621121000000002</v>
      </c>
      <c r="D6445" s="3">
        <f t="shared" si="101"/>
        <v>50.959008900000001</v>
      </c>
      <c r="E6445" s="6">
        <v>28.366821605228797</v>
      </c>
    </row>
    <row r="6446" spans="1:5" x14ac:dyDescent="0.35">
      <c r="A6446" s="1">
        <v>44264.125</v>
      </c>
      <c r="B6446" s="3">
        <v>54.038485000000001</v>
      </c>
      <c r="C6446">
        <v>56.75479</v>
      </c>
      <c r="D6446" s="3">
        <f t="shared" si="101"/>
        <v>51.079311000000004</v>
      </c>
      <c r="E6446" s="6">
        <v>26.930515193959401</v>
      </c>
    </row>
    <row r="6447" spans="1:5" x14ac:dyDescent="0.35">
      <c r="A6447" s="1">
        <v>44264.135416666664</v>
      </c>
      <c r="B6447" s="3">
        <v>54.142558000000001</v>
      </c>
      <c r="C6447">
        <v>56.862099999999998</v>
      </c>
      <c r="D6447" s="3">
        <f t="shared" si="101"/>
        <v>51.175890000000003</v>
      </c>
      <c r="E6447" s="6">
        <v>26.5139586406471</v>
      </c>
    </row>
    <row r="6448" spans="1:5" x14ac:dyDescent="0.35">
      <c r="A6448" s="1">
        <v>44264.145833333336</v>
      </c>
      <c r="B6448" s="3">
        <v>54.291350000000001</v>
      </c>
      <c r="C6448">
        <v>57.015697000000003</v>
      </c>
      <c r="D6448" s="3">
        <f t="shared" si="101"/>
        <v>51.314127300000003</v>
      </c>
      <c r="E6448" s="6">
        <v>26.952958002398198</v>
      </c>
    </row>
    <row r="6449" spans="1:5" x14ac:dyDescent="0.35">
      <c r="A6449" s="1">
        <v>44264.15625</v>
      </c>
      <c r="B6449" s="3">
        <v>54.181109999999997</v>
      </c>
      <c r="C6449">
        <v>56.900789000000003</v>
      </c>
      <c r="D6449" s="3">
        <f t="shared" si="101"/>
        <v>51.210710100000007</v>
      </c>
      <c r="E6449" s="6">
        <v>28.465271648388196</v>
      </c>
    </row>
    <row r="6450" spans="1:5" x14ac:dyDescent="0.35">
      <c r="A6450" s="1">
        <v>44264.166666666664</v>
      </c>
      <c r="B6450" s="3">
        <v>54.510435000000001</v>
      </c>
      <c r="C6450">
        <v>57.247157999999999</v>
      </c>
      <c r="D6450" s="3">
        <f t="shared" si="101"/>
        <v>51.5224422</v>
      </c>
      <c r="E6450" s="6">
        <v>29.333596723834901</v>
      </c>
    </row>
    <row r="6451" spans="1:5" x14ac:dyDescent="0.35">
      <c r="A6451" s="1">
        <v>44264.177083333336</v>
      </c>
      <c r="B6451" s="3">
        <v>55.169199999999996</v>
      </c>
      <c r="C6451">
        <v>57.938684000000002</v>
      </c>
      <c r="D6451" s="3">
        <f t="shared" si="101"/>
        <v>52.144815600000001</v>
      </c>
      <c r="E6451" s="6">
        <v>21.2708032527635</v>
      </c>
    </row>
    <row r="6452" spans="1:5" x14ac:dyDescent="0.35">
      <c r="A6452" s="1">
        <v>44264.1875</v>
      </c>
      <c r="B6452" s="3">
        <v>55.990699999999997</v>
      </c>
      <c r="C6452">
        <v>58.803445000000004</v>
      </c>
      <c r="D6452" s="3">
        <f t="shared" si="101"/>
        <v>52.923100500000004</v>
      </c>
      <c r="E6452" s="6">
        <v>25.248515203151896</v>
      </c>
    </row>
    <row r="6453" spans="1:5" x14ac:dyDescent="0.35">
      <c r="A6453" s="1">
        <v>44264.197916666664</v>
      </c>
      <c r="B6453" s="3">
        <v>57.288730000000001</v>
      </c>
      <c r="C6453">
        <v>60.175960000000003</v>
      </c>
      <c r="D6453" s="3">
        <f t="shared" si="101"/>
        <v>54.158364000000006</v>
      </c>
      <c r="E6453" s="6">
        <v>31.282568340168197</v>
      </c>
    </row>
    <row r="6454" spans="1:5" x14ac:dyDescent="0.35">
      <c r="A6454" s="1">
        <v>44264.208333333336</v>
      </c>
      <c r="B6454" s="3">
        <v>58.705430999999997</v>
      </c>
      <c r="C6454">
        <v>61.666877999999997</v>
      </c>
      <c r="D6454" s="3">
        <f t="shared" si="101"/>
        <v>55.500190199999999</v>
      </c>
      <c r="E6454" s="6">
        <v>35.354713521573295</v>
      </c>
    </row>
    <row r="6455" spans="1:5" x14ac:dyDescent="0.35">
      <c r="A6455" s="1">
        <v>44264.21875</v>
      </c>
      <c r="B6455" s="3">
        <v>61.104261999999999</v>
      </c>
      <c r="C6455">
        <v>64.197727</v>
      </c>
      <c r="D6455" s="3">
        <f t="shared" si="101"/>
        <v>57.777954300000005</v>
      </c>
      <c r="E6455" s="6">
        <v>21.497021646065701</v>
      </c>
    </row>
    <row r="6456" spans="1:5" x14ac:dyDescent="0.35">
      <c r="A6456" s="1">
        <v>44264.229166666664</v>
      </c>
      <c r="B6456" s="3">
        <v>64.208884999999995</v>
      </c>
      <c r="C6456">
        <v>67.464160000000007</v>
      </c>
      <c r="D6456" s="3">
        <f t="shared" si="101"/>
        <v>60.71774400000001</v>
      </c>
      <c r="E6456" s="6">
        <v>25.194658452755501</v>
      </c>
    </row>
    <row r="6457" spans="1:5" x14ac:dyDescent="0.35">
      <c r="A6457" s="1">
        <v>44264.239583333336</v>
      </c>
      <c r="B6457" s="3">
        <v>69.777356999999995</v>
      </c>
      <c r="C6457">
        <v>73.331048999999993</v>
      </c>
      <c r="D6457" s="3">
        <f t="shared" si="101"/>
        <v>65.997944099999998</v>
      </c>
      <c r="E6457" s="6">
        <v>35.825997665611503</v>
      </c>
    </row>
    <row r="6458" spans="1:5" x14ac:dyDescent="0.35">
      <c r="A6458" s="1">
        <v>44264.25</v>
      </c>
      <c r="B6458" s="3">
        <v>78.810001</v>
      </c>
      <c r="C6458">
        <v>82.862065999999999</v>
      </c>
      <c r="D6458" s="3">
        <f t="shared" si="101"/>
        <v>74.575859399999999</v>
      </c>
      <c r="E6458" s="6">
        <v>44.516618818596598</v>
      </c>
    </row>
    <row r="6459" spans="1:5" x14ac:dyDescent="0.35">
      <c r="A6459" s="1">
        <v>44264.260416666664</v>
      </c>
      <c r="B6459" s="3">
        <v>89.788591999999994</v>
      </c>
      <c r="C6459">
        <v>94.450597000000002</v>
      </c>
      <c r="D6459" s="3">
        <f t="shared" si="101"/>
        <v>85.0055373</v>
      </c>
      <c r="E6459" s="6">
        <v>19.637270212196299</v>
      </c>
    </row>
    <row r="6460" spans="1:5" x14ac:dyDescent="0.35">
      <c r="A6460" s="1">
        <v>44264.270833333336</v>
      </c>
      <c r="B6460" s="3">
        <v>102.69999</v>
      </c>
      <c r="C6460">
        <v>108.03872</v>
      </c>
      <c r="D6460" s="3">
        <f t="shared" si="101"/>
        <v>97.234848</v>
      </c>
      <c r="E6460" s="6">
        <v>39.698573679412299</v>
      </c>
    </row>
    <row r="6461" spans="1:5" x14ac:dyDescent="0.35">
      <c r="A6461" s="1">
        <v>44264.28125</v>
      </c>
      <c r="B6461" s="3">
        <v>114.98271200000001</v>
      </c>
      <c r="C6461">
        <v>120.96264499999999</v>
      </c>
      <c r="D6461" s="3">
        <f t="shared" si="101"/>
        <v>108.86638049999999</v>
      </c>
      <c r="E6461" s="6">
        <v>51.724760811871796</v>
      </c>
    </row>
    <row r="6462" spans="1:5" x14ac:dyDescent="0.35">
      <c r="A6462" s="1">
        <v>44264.291666666664</v>
      </c>
      <c r="B6462" s="3">
        <v>124.866636</v>
      </c>
      <c r="C6462">
        <v>131.378062</v>
      </c>
      <c r="D6462" s="3">
        <f t="shared" si="101"/>
        <v>118.2402558</v>
      </c>
      <c r="E6462" s="6">
        <v>58.518886296096092</v>
      </c>
    </row>
    <row r="6463" spans="1:5" x14ac:dyDescent="0.35">
      <c r="A6463" s="1">
        <v>44264.302083333336</v>
      </c>
      <c r="B6463" s="3">
        <v>132.505593</v>
      </c>
      <c r="C6463">
        <v>139.42632399999999</v>
      </c>
      <c r="D6463" s="3">
        <f t="shared" si="101"/>
        <v>125.4836916</v>
      </c>
      <c r="E6463" s="6">
        <v>41.563952182714701</v>
      </c>
    </row>
    <row r="6464" spans="1:5" x14ac:dyDescent="0.35">
      <c r="A6464" s="1">
        <v>44264.3125</v>
      </c>
      <c r="B6464" s="3">
        <v>137.80801700000001</v>
      </c>
      <c r="C6464">
        <v>145.011143</v>
      </c>
      <c r="D6464" s="3">
        <f t="shared" si="101"/>
        <v>130.51002870000002</v>
      </c>
      <c r="E6464" s="6">
        <v>50.769579932171403</v>
      </c>
    </row>
    <row r="6465" spans="1:5" x14ac:dyDescent="0.35">
      <c r="A6465" s="1">
        <v>44264.322916666664</v>
      </c>
      <c r="B6465" s="3">
        <v>141.631316</v>
      </c>
      <c r="C6465">
        <v>149.04259300000001</v>
      </c>
      <c r="D6465" s="3">
        <f t="shared" si="101"/>
        <v>134.1383337</v>
      </c>
      <c r="E6465" s="6">
        <v>53.484189836472304</v>
      </c>
    </row>
    <row r="6466" spans="1:5" x14ac:dyDescent="0.35">
      <c r="A6466" s="1">
        <v>44264.333333333336</v>
      </c>
      <c r="B6466" s="3">
        <v>144.49399500000001</v>
      </c>
      <c r="C6466">
        <v>152.068195</v>
      </c>
      <c r="D6466" s="3">
        <f t="shared" si="101"/>
        <v>136.86137550000001</v>
      </c>
      <c r="E6466" s="6">
        <v>55.500454481156801</v>
      </c>
    </row>
    <row r="6467" spans="1:5" x14ac:dyDescent="0.35">
      <c r="A6467" s="1">
        <v>44264.34375</v>
      </c>
      <c r="B6467" s="3">
        <v>146.63260600000001</v>
      </c>
      <c r="C6467">
        <v>154.32737499999999</v>
      </c>
      <c r="D6467" s="3">
        <f t="shared" si="101"/>
        <v>138.89463749999999</v>
      </c>
      <c r="E6467" s="6">
        <v>59.260288461367395</v>
      </c>
    </row>
    <row r="6468" spans="1:5" x14ac:dyDescent="0.35">
      <c r="A6468" s="1">
        <v>44264.354166666664</v>
      </c>
      <c r="B6468" s="3">
        <v>147.962243</v>
      </c>
      <c r="C6468">
        <v>155.739</v>
      </c>
      <c r="D6468" s="3">
        <f t="shared" ref="D6468:D6531" si="102">+C6468*0.9</f>
        <v>140.1651</v>
      </c>
      <c r="E6468" s="6">
        <v>57.246275667709895</v>
      </c>
    </row>
    <row r="6469" spans="1:5" x14ac:dyDescent="0.35">
      <c r="A6469" s="1">
        <v>44264.364583333336</v>
      </c>
      <c r="B6469" s="3">
        <v>147.32277099999999</v>
      </c>
      <c r="C6469">
        <v>155.079341</v>
      </c>
      <c r="D6469" s="3">
        <f t="shared" si="102"/>
        <v>139.5714069</v>
      </c>
      <c r="E6469" s="6">
        <v>53.195484664016298</v>
      </c>
    </row>
    <row r="6470" spans="1:5" x14ac:dyDescent="0.35">
      <c r="A6470" s="1">
        <v>44264.375</v>
      </c>
      <c r="B6470" s="3">
        <v>146.541594</v>
      </c>
      <c r="C6470">
        <v>154.26067599999999</v>
      </c>
      <c r="D6470" s="3">
        <f t="shared" si="102"/>
        <v>138.83460840000001</v>
      </c>
      <c r="E6470" s="6">
        <v>46.710247219504396</v>
      </c>
    </row>
    <row r="6471" spans="1:5" x14ac:dyDescent="0.35">
      <c r="A6471" s="1">
        <v>44264.385416666664</v>
      </c>
      <c r="B6471" s="3">
        <v>145.10680600000001</v>
      </c>
      <c r="C6471">
        <v>152.75723199999999</v>
      </c>
      <c r="D6471" s="3">
        <f t="shared" si="102"/>
        <v>137.4815088</v>
      </c>
      <c r="E6471" s="6">
        <v>58.542199335803595</v>
      </c>
    </row>
    <row r="6472" spans="1:5" x14ac:dyDescent="0.35">
      <c r="A6472" s="1">
        <v>44264.395833333336</v>
      </c>
      <c r="B6472" s="3">
        <v>143.19713300000001</v>
      </c>
      <c r="C6472">
        <v>150.74733499999999</v>
      </c>
      <c r="D6472" s="3">
        <f t="shared" si="102"/>
        <v>135.67260149999998</v>
      </c>
      <c r="E6472" s="6">
        <v>53.918882328718297</v>
      </c>
    </row>
    <row r="6473" spans="1:5" x14ac:dyDescent="0.35">
      <c r="A6473" s="1">
        <v>44264.40625</v>
      </c>
      <c r="B6473" s="3">
        <v>140.88996</v>
      </c>
      <c r="C6473">
        <v>148.319153</v>
      </c>
      <c r="D6473" s="3">
        <f t="shared" si="102"/>
        <v>133.48723770000001</v>
      </c>
      <c r="E6473" s="6">
        <v>49.485922952202294</v>
      </c>
    </row>
    <row r="6474" spans="1:5" x14ac:dyDescent="0.35">
      <c r="A6474" s="1">
        <v>44264.416666666664</v>
      </c>
      <c r="B6474" s="3">
        <v>139.06752499999999</v>
      </c>
      <c r="C6474">
        <v>146.40634399999999</v>
      </c>
      <c r="D6474" s="3">
        <f t="shared" si="102"/>
        <v>131.76570960000001</v>
      </c>
      <c r="E6474" s="6">
        <v>42.965326456719495</v>
      </c>
    </row>
    <row r="6475" spans="1:5" x14ac:dyDescent="0.35">
      <c r="A6475" s="1">
        <v>44264.427083333336</v>
      </c>
      <c r="B6475" s="3">
        <v>137.81386599999999</v>
      </c>
      <c r="C6475">
        <v>145.09613400000001</v>
      </c>
      <c r="D6475" s="3">
        <f t="shared" si="102"/>
        <v>130.5865206</v>
      </c>
      <c r="E6475" s="6">
        <v>55.588929935999303</v>
      </c>
    </row>
    <row r="6476" spans="1:5" x14ac:dyDescent="0.35">
      <c r="A6476" s="1">
        <v>44264.4375</v>
      </c>
      <c r="B6476" s="3">
        <v>137.53229300000001</v>
      </c>
      <c r="C6476">
        <v>144.79710499999999</v>
      </c>
      <c r="D6476" s="3">
        <f t="shared" si="102"/>
        <v>130.31739450000001</v>
      </c>
      <c r="E6476" s="6">
        <v>49.646187520082094</v>
      </c>
    </row>
    <row r="6477" spans="1:5" x14ac:dyDescent="0.35">
      <c r="A6477" s="1">
        <v>44264.447916666664</v>
      </c>
      <c r="B6477" s="3">
        <v>137.11545699999999</v>
      </c>
      <c r="C6477">
        <v>144.35742999999999</v>
      </c>
      <c r="D6477" s="3">
        <f t="shared" si="102"/>
        <v>129.92168699999999</v>
      </c>
      <c r="E6477" s="6">
        <v>44.603889977519493</v>
      </c>
    </row>
    <row r="6478" spans="1:5" x14ac:dyDescent="0.35">
      <c r="A6478" s="1">
        <v>44264.458333333336</v>
      </c>
      <c r="B6478" s="3">
        <v>137.23755299999999</v>
      </c>
      <c r="C6478">
        <v>144.48723200000001</v>
      </c>
      <c r="D6478" s="3">
        <f t="shared" si="102"/>
        <v>130.03850880000002</v>
      </c>
      <c r="E6478" s="6">
        <v>41.053453763592294</v>
      </c>
    </row>
    <row r="6479" spans="1:5" x14ac:dyDescent="0.35">
      <c r="A6479" s="1">
        <v>44264.46875</v>
      </c>
      <c r="B6479" s="3">
        <v>138.30018799999999</v>
      </c>
      <c r="C6479">
        <v>145.61780300000001</v>
      </c>
      <c r="D6479" s="3">
        <f t="shared" si="102"/>
        <v>131.0560227</v>
      </c>
      <c r="E6479" s="6">
        <v>49.290045070142696</v>
      </c>
    </row>
    <row r="6480" spans="1:5" x14ac:dyDescent="0.35">
      <c r="A6480" s="1">
        <v>44264.479166666664</v>
      </c>
      <c r="B6480" s="3">
        <v>140.37813700000001</v>
      </c>
      <c r="C6480">
        <v>147.81135800000001</v>
      </c>
      <c r="D6480" s="3">
        <f t="shared" si="102"/>
        <v>133.03022220000003</v>
      </c>
      <c r="E6480" s="6">
        <v>47.271672941433998</v>
      </c>
    </row>
    <row r="6481" spans="1:5" x14ac:dyDescent="0.35">
      <c r="A6481" s="1">
        <v>44264.489583333336</v>
      </c>
      <c r="B6481" s="3">
        <v>142.21818099999999</v>
      </c>
      <c r="C6481">
        <v>149.749821</v>
      </c>
      <c r="D6481" s="3">
        <f t="shared" si="102"/>
        <v>134.77483889999999</v>
      </c>
      <c r="E6481" s="6">
        <v>46.179901696387304</v>
      </c>
    </row>
    <row r="6482" spans="1:5" x14ac:dyDescent="0.35">
      <c r="A6482" s="1">
        <v>44264.5</v>
      </c>
      <c r="B6482" s="3">
        <v>143.98386099999999</v>
      </c>
      <c r="C6482">
        <v>151.60006300000001</v>
      </c>
      <c r="D6482" s="3">
        <f t="shared" si="102"/>
        <v>136.44005670000001</v>
      </c>
      <c r="E6482" s="6">
        <v>41.107088808466401</v>
      </c>
    </row>
    <row r="6483" spans="1:5" x14ac:dyDescent="0.35">
      <c r="A6483" s="1">
        <v>44264.510416666664</v>
      </c>
      <c r="B6483" s="3">
        <v>146.00933599999999</v>
      </c>
      <c r="C6483">
        <v>153.72158400000001</v>
      </c>
      <c r="D6483" s="3">
        <f t="shared" si="102"/>
        <v>138.34942560000002</v>
      </c>
      <c r="E6483" s="6">
        <v>48.882237229506295</v>
      </c>
    </row>
    <row r="6484" spans="1:5" x14ac:dyDescent="0.35">
      <c r="A6484" s="1">
        <v>44264.520833333336</v>
      </c>
      <c r="B6484" s="3">
        <v>148.17471800000001</v>
      </c>
      <c r="C6484">
        <v>155.99952400000001</v>
      </c>
      <c r="D6484" s="3">
        <f t="shared" si="102"/>
        <v>140.3995716</v>
      </c>
      <c r="E6484" s="6">
        <v>43.597754406321293</v>
      </c>
    </row>
    <row r="6485" spans="1:5" x14ac:dyDescent="0.35">
      <c r="A6485" s="1">
        <v>44264.53125</v>
      </c>
      <c r="B6485" s="3">
        <v>149.128705</v>
      </c>
      <c r="C6485">
        <v>156.99480800000001</v>
      </c>
      <c r="D6485" s="3">
        <f t="shared" si="102"/>
        <v>141.2953272</v>
      </c>
      <c r="E6485" s="6">
        <v>42.736059177866096</v>
      </c>
    </row>
    <row r="6486" spans="1:5" x14ac:dyDescent="0.35">
      <c r="A6486" s="1">
        <v>44264.541666666664</v>
      </c>
      <c r="B6486" s="3">
        <v>148.77623399999999</v>
      </c>
      <c r="C6486">
        <v>156.63083399999999</v>
      </c>
      <c r="D6486" s="3">
        <f t="shared" si="102"/>
        <v>140.96775059999999</v>
      </c>
      <c r="E6486" s="6">
        <v>40.968590999882402</v>
      </c>
    </row>
    <row r="6487" spans="1:5" x14ac:dyDescent="0.35">
      <c r="A6487" s="1">
        <v>44264.552083333336</v>
      </c>
      <c r="B6487" s="3">
        <v>147.352352</v>
      </c>
      <c r="C6487">
        <v>155.118538</v>
      </c>
      <c r="D6487" s="3">
        <f t="shared" si="102"/>
        <v>139.60668420000002</v>
      </c>
      <c r="E6487" s="6">
        <v>45.702632362634603</v>
      </c>
    </row>
    <row r="6488" spans="1:5" x14ac:dyDescent="0.35">
      <c r="A6488" s="1">
        <v>44264.5625</v>
      </c>
      <c r="B6488" s="3">
        <v>144.87927300000001</v>
      </c>
      <c r="C6488">
        <v>152.512857</v>
      </c>
      <c r="D6488" s="3">
        <f t="shared" si="102"/>
        <v>137.26157130000001</v>
      </c>
      <c r="E6488" s="6">
        <v>45.261855151901599</v>
      </c>
    </row>
    <row r="6489" spans="1:5" x14ac:dyDescent="0.35">
      <c r="A6489" s="1">
        <v>44264.572916666664</v>
      </c>
      <c r="B6489" s="3">
        <v>141.76667499999999</v>
      </c>
      <c r="C6489">
        <v>149.23432</v>
      </c>
      <c r="D6489" s="3">
        <f t="shared" si="102"/>
        <v>134.31088800000001</v>
      </c>
      <c r="E6489" s="6">
        <v>43.4367468771297</v>
      </c>
    </row>
    <row r="6490" spans="1:5" x14ac:dyDescent="0.35">
      <c r="A6490" s="1">
        <v>44264.583333333336</v>
      </c>
      <c r="B6490" s="3">
        <v>138.72732199999999</v>
      </c>
      <c r="C6490">
        <v>146.034277</v>
      </c>
      <c r="D6490" s="3">
        <f t="shared" si="102"/>
        <v>131.43084930000001</v>
      </c>
      <c r="E6490" s="6">
        <v>38.741743026980103</v>
      </c>
    </row>
    <row r="6491" spans="1:5" x14ac:dyDescent="0.35">
      <c r="A6491" s="1">
        <v>44264.59375</v>
      </c>
      <c r="B6491" s="3">
        <v>136.30568500000001</v>
      </c>
      <c r="C6491">
        <v>143.475348</v>
      </c>
      <c r="D6491" s="3">
        <f t="shared" si="102"/>
        <v>129.12781319999999</v>
      </c>
      <c r="E6491" s="6">
        <v>35.838241331248796</v>
      </c>
    </row>
    <row r="6492" spans="1:5" x14ac:dyDescent="0.35">
      <c r="A6492" s="1">
        <v>44264.604166666664</v>
      </c>
      <c r="B6492" s="3">
        <v>134.34237200000001</v>
      </c>
      <c r="C6492">
        <v>141.41009099999999</v>
      </c>
      <c r="D6492" s="3">
        <f t="shared" si="102"/>
        <v>127.2690819</v>
      </c>
      <c r="E6492" s="6">
        <v>42.181558201315696</v>
      </c>
    </row>
    <row r="6493" spans="1:5" x14ac:dyDescent="0.35">
      <c r="A6493" s="1">
        <v>44264.614583333336</v>
      </c>
      <c r="B6493" s="3">
        <v>132.05219199999999</v>
      </c>
      <c r="C6493">
        <v>139.005494</v>
      </c>
      <c r="D6493" s="3">
        <f t="shared" si="102"/>
        <v>125.1049446</v>
      </c>
      <c r="E6493" s="6">
        <v>47.041248042288792</v>
      </c>
    </row>
    <row r="6494" spans="1:5" x14ac:dyDescent="0.35">
      <c r="A6494" s="1">
        <v>44264.625</v>
      </c>
      <c r="B6494" s="3">
        <v>130.70111700000001</v>
      </c>
      <c r="C6494">
        <v>137.58436499999999</v>
      </c>
      <c r="D6494" s="3">
        <f t="shared" si="102"/>
        <v>123.82592849999999</v>
      </c>
      <c r="E6494" s="6">
        <v>50.965133958936093</v>
      </c>
    </row>
    <row r="6495" spans="1:5" x14ac:dyDescent="0.35">
      <c r="A6495" s="1">
        <v>44264.635416666664</v>
      </c>
      <c r="B6495" s="3">
        <v>129.173768</v>
      </c>
      <c r="C6495">
        <v>135.97860399999999</v>
      </c>
      <c r="D6495" s="3">
        <f t="shared" si="102"/>
        <v>122.38074359999999</v>
      </c>
      <c r="E6495" s="6">
        <v>37.136121382123996</v>
      </c>
    </row>
    <row r="6496" spans="1:5" x14ac:dyDescent="0.35">
      <c r="A6496" s="1">
        <v>44264.645833333336</v>
      </c>
      <c r="B6496" s="3">
        <v>127.937155</v>
      </c>
      <c r="C6496">
        <v>134.67956000000001</v>
      </c>
      <c r="D6496" s="3">
        <f t="shared" si="102"/>
        <v>121.21160400000001</v>
      </c>
      <c r="E6496" s="6">
        <v>45.106438967413595</v>
      </c>
    </row>
    <row r="6497" spans="1:5" x14ac:dyDescent="0.35">
      <c r="A6497" s="1">
        <v>44264.65625</v>
      </c>
      <c r="B6497" s="3">
        <v>127.20599</v>
      </c>
      <c r="C6497">
        <v>133.899237</v>
      </c>
      <c r="D6497" s="3">
        <f t="shared" si="102"/>
        <v>120.5093133</v>
      </c>
      <c r="E6497" s="6">
        <v>48.263081915048502</v>
      </c>
    </row>
    <row r="6498" spans="1:5" x14ac:dyDescent="0.35">
      <c r="A6498" s="1">
        <v>44264.666666666664</v>
      </c>
      <c r="B6498" s="3">
        <v>127.17112400000001</v>
      </c>
      <c r="C6498">
        <v>133.869044</v>
      </c>
      <c r="D6498" s="3">
        <f t="shared" si="102"/>
        <v>120.48213960000001</v>
      </c>
      <c r="E6498" s="6">
        <v>52.749806423862701</v>
      </c>
    </row>
    <row r="6499" spans="1:5" x14ac:dyDescent="0.35">
      <c r="A6499" s="1">
        <v>44264.677083333336</v>
      </c>
      <c r="B6499" s="3">
        <v>127.89807</v>
      </c>
      <c r="C6499">
        <v>134.63386499999999</v>
      </c>
      <c r="D6499" s="3">
        <f t="shared" si="102"/>
        <v>121.17047849999999</v>
      </c>
      <c r="E6499" s="6">
        <v>35.148216072301601</v>
      </c>
    </row>
    <row r="6500" spans="1:5" x14ac:dyDescent="0.35">
      <c r="A6500" s="1">
        <v>44264.6875</v>
      </c>
      <c r="B6500" s="3">
        <v>129.559932</v>
      </c>
      <c r="C6500">
        <v>136.37870000000001</v>
      </c>
      <c r="D6500" s="3">
        <f t="shared" si="102"/>
        <v>122.74083000000002</v>
      </c>
      <c r="E6500" s="6">
        <v>44.410349944432198</v>
      </c>
    </row>
    <row r="6501" spans="1:5" x14ac:dyDescent="0.35">
      <c r="A6501" s="1">
        <v>44264.697916666664</v>
      </c>
      <c r="B6501" s="3">
        <v>132.701976</v>
      </c>
      <c r="C6501">
        <v>139.68310600000001</v>
      </c>
      <c r="D6501" s="3">
        <f t="shared" si="102"/>
        <v>125.71479540000001</v>
      </c>
      <c r="E6501" s="6">
        <v>51.370754909525601</v>
      </c>
    </row>
    <row r="6502" spans="1:5" x14ac:dyDescent="0.35">
      <c r="A6502" s="1">
        <v>44264.708333333336</v>
      </c>
      <c r="B6502" s="3">
        <v>137.13690299999999</v>
      </c>
      <c r="C6502">
        <v>144.34988200000001</v>
      </c>
      <c r="D6502" s="3">
        <f t="shared" si="102"/>
        <v>129.91489380000002</v>
      </c>
      <c r="E6502" s="6">
        <v>58.343753509211503</v>
      </c>
    </row>
    <row r="6503" spans="1:5" x14ac:dyDescent="0.35">
      <c r="A6503" s="1">
        <v>44264.71875</v>
      </c>
      <c r="B6503" s="3">
        <v>143.115736</v>
      </c>
      <c r="C6503">
        <v>150.64850300000001</v>
      </c>
      <c r="D6503" s="3">
        <f t="shared" si="102"/>
        <v>135.58365270000002</v>
      </c>
      <c r="E6503" s="6">
        <v>39.896327698178503</v>
      </c>
    </row>
    <row r="6504" spans="1:5" x14ac:dyDescent="0.35">
      <c r="A6504" s="1">
        <v>44264.729166666664</v>
      </c>
      <c r="B6504" s="3">
        <v>150.03122200000001</v>
      </c>
      <c r="C6504">
        <v>157.928237</v>
      </c>
      <c r="D6504" s="3">
        <f t="shared" si="102"/>
        <v>142.13541330000001</v>
      </c>
      <c r="E6504" s="6">
        <v>50.592198431594895</v>
      </c>
    </row>
    <row r="6505" spans="1:5" x14ac:dyDescent="0.35">
      <c r="A6505" s="1">
        <v>44264.739583333336</v>
      </c>
      <c r="B6505" s="3">
        <v>158.148708</v>
      </c>
      <c r="C6505">
        <v>166.46499800000001</v>
      </c>
      <c r="D6505" s="3">
        <f t="shared" si="102"/>
        <v>149.81849820000002</v>
      </c>
      <c r="E6505" s="6">
        <v>58.717514596482893</v>
      </c>
    </row>
    <row r="6506" spans="1:5" x14ac:dyDescent="0.35">
      <c r="A6506" s="1">
        <v>44264.75</v>
      </c>
      <c r="B6506" s="3">
        <v>166.009625</v>
      </c>
      <c r="C6506">
        <v>174.72609199999999</v>
      </c>
      <c r="D6506" s="3">
        <f t="shared" si="102"/>
        <v>157.2534828</v>
      </c>
      <c r="E6506" s="6">
        <v>65.405218935595286</v>
      </c>
    </row>
    <row r="6507" spans="1:5" x14ac:dyDescent="0.35">
      <c r="A6507" s="1">
        <v>44264.760416666664</v>
      </c>
      <c r="B6507" s="3">
        <v>173.894792</v>
      </c>
      <c r="C6507">
        <v>183.01267300000001</v>
      </c>
      <c r="D6507" s="3">
        <f t="shared" si="102"/>
        <v>164.7114057</v>
      </c>
      <c r="E6507" s="6">
        <v>53.641436224970498</v>
      </c>
    </row>
    <row r="6508" spans="1:5" x14ac:dyDescent="0.35">
      <c r="A6508" s="1">
        <v>44264.770833333336</v>
      </c>
      <c r="B6508" s="3">
        <v>180.943015</v>
      </c>
      <c r="C6508">
        <v>190.422686</v>
      </c>
      <c r="D6508" s="3">
        <f t="shared" si="102"/>
        <v>171.3804174</v>
      </c>
      <c r="E6508" s="6">
        <v>55.292655468255298</v>
      </c>
    </row>
    <row r="6509" spans="1:5" x14ac:dyDescent="0.35">
      <c r="A6509" s="1">
        <v>44264.78125</v>
      </c>
      <c r="B6509" s="3">
        <v>187.501081</v>
      </c>
      <c r="C6509">
        <v>197.319278</v>
      </c>
      <c r="D6509" s="3">
        <f t="shared" si="102"/>
        <v>177.5873502</v>
      </c>
      <c r="E6509" s="6">
        <v>58.099582870671199</v>
      </c>
    </row>
    <row r="6510" spans="1:5" x14ac:dyDescent="0.35">
      <c r="A6510" s="1">
        <v>44264.791666666664</v>
      </c>
      <c r="B6510" s="3">
        <v>192.760515</v>
      </c>
      <c r="C6510">
        <v>202.852644</v>
      </c>
      <c r="D6510" s="3">
        <f t="shared" si="102"/>
        <v>182.56737960000001</v>
      </c>
      <c r="E6510" s="6">
        <v>59.829270144877796</v>
      </c>
    </row>
    <row r="6511" spans="1:5" x14ac:dyDescent="0.35">
      <c r="A6511" s="1">
        <v>44264.802083333336</v>
      </c>
      <c r="B6511" s="3">
        <v>196.32400999999999</v>
      </c>
      <c r="C6511">
        <v>206.58923999999999</v>
      </c>
      <c r="D6511" s="3">
        <f t="shared" si="102"/>
        <v>185.930316</v>
      </c>
      <c r="E6511" s="6">
        <v>67.399728204774192</v>
      </c>
    </row>
    <row r="6512" spans="1:5" x14ac:dyDescent="0.35">
      <c r="A6512" s="1">
        <v>44264.8125</v>
      </c>
      <c r="B6512" s="3">
        <v>197.02952500000001</v>
      </c>
      <c r="C6512">
        <v>207.340653</v>
      </c>
      <c r="D6512" s="3">
        <f t="shared" si="102"/>
        <v>186.60658770000001</v>
      </c>
      <c r="E6512" s="6">
        <v>57.144150311529799</v>
      </c>
    </row>
    <row r="6513" spans="1:5" x14ac:dyDescent="0.35">
      <c r="A6513" s="1">
        <v>44264.822916666664</v>
      </c>
      <c r="B6513" s="3">
        <v>195.91948199999999</v>
      </c>
      <c r="C6513">
        <v>206.17522199999999</v>
      </c>
      <c r="D6513" s="3">
        <f t="shared" si="102"/>
        <v>185.55769979999999</v>
      </c>
      <c r="E6513" s="6">
        <v>50.310650433482593</v>
      </c>
    </row>
    <row r="6514" spans="1:5" x14ac:dyDescent="0.35">
      <c r="A6514" s="1">
        <v>44264.833333333336</v>
      </c>
      <c r="B6514" s="3">
        <v>192.956288</v>
      </c>
      <c r="C6514">
        <v>203.04591099999999</v>
      </c>
      <c r="D6514" s="3">
        <f t="shared" si="102"/>
        <v>182.74131990000001</v>
      </c>
      <c r="E6514" s="6">
        <v>43.111450781695297</v>
      </c>
    </row>
    <row r="6515" spans="1:5" x14ac:dyDescent="0.35">
      <c r="A6515" s="1">
        <v>44264.84375</v>
      </c>
      <c r="B6515" s="3">
        <v>187.233237</v>
      </c>
      <c r="C6515">
        <v>197.02624299999999</v>
      </c>
      <c r="D6515" s="3">
        <f t="shared" si="102"/>
        <v>177.3236187</v>
      </c>
      <c r="E6515" s="6">
        <v>61.779836574208893</v>
      </c>
    </row>
    <row r="6516" spans="1:5" x14ac:dyDescent="0.35">
      <c r="A6516" s="1">
        <v>44264.854166666664</v>
      </c>
      <c r="B6516" s="3">
        <v>180.191734</v>
      </c>
      <c r="C6516">
        <v>189.610322</v>
      </c>
      <c r="D6516" s="3">
        <f t="shared" si="102"/>
        <v>170.64928979999999</v>
      </c>
      <c r="E6516" s="6">
        <v>50.604469820714897</v>
      </c>
    </row>
    <row r="6517" spans="1:5" x14ac:dyDescent="0.35">
      <c r="A6517" s="1">
        <v>44264.864583333336</v>
      </c>
      <c r="B6517" s="3">
        <v>171.778875</v>
      </c>
      <c r="C6517">
        <v>180.75987799999999</v>
      </c>
      <c r="D6517" s="3">
        <f t="shared" si="102"/>
        <v>162.68389019999998</v>
      </c>
      <c r="E6517" s="6">
        <v>40.661341569512601</v>
      </c>
    </row>
    <row r="6518" spans="1:5" x14ac:dyDescent="0.35">
      <c r="A6518" s="1">
        <v>44264.875</v>
      </c>
      <c r="B6518" s="3">
        <v>163.967716</v>
      </c>
      <c r="C6518">
        <v>172.54596100000001</v>
      </c>
      <c r="D6518" s="3">
        <f t="shared" si="102"/>
        <v>155.29136490000002</v>
      </c>
      <c r="E6518" s="6">
        <v>29.588239095461198</v>
      </c>
    </row>
    <row r="6519" spans="1:5" x14ac:dyDescent="0.35">
      <c r="A6519" s="1">
        <v>44264.885416666664</v>
      </c>
      <c r="B6519" s="3">
        <v>158.20573099999999</v>
      </c>
      <c r="C6519">
        <v>166.45454100000001</v>
      </c>
      <c r="D6519" s="3">
        <f t="shared" si="102"/>
        <v>149.80908690000001</v>
      </c>
      <c r="E6519" s="6">
        <v>53.572697328451198</v>
      </c>
    </row>
    <row r="6520" spans="1:5" x14ac:dyDescent="0.35">
      <c r="A6520" s="1">
        <v>44264.895833333336</v>
      </c>
      <c r="B6520" s="3">
        <v>152.43780699999999</v>
      </c>
      <c r="C6520">
        <v>160.38404199999999</v>
      </c>
      <c r="D6520" s="3">
        <f t="shared" si="102"/>
        <v>144.34563779999999</v>
      </c>
      <c r="E6520" s="6">
        <v>48.131961272164396</v>
      </c>
    </row>
    <row r="6521" spans="1:5" x14ac:dyDescent="0.35">
      <c r="A6521" s="1">
        <v>44264.90625</v>
      </c>
      <c r="B6521" s="3">
        <v>147.09829999999999</v>
      </c>
      <c r="C6521">
        <v>154.759625</v>
      </c>
      <c r="D6521" s="3">
        <f t="shared" si="102"/>
        <v>139.28366249999999</v>
      </c>
      <c r="E6521" s="6">
        <v>36.752987259600197</v>
      </c>
    </row>
    <row r="6522" spans="1:5" x14ac:dyDescent="0.35">
      <c r="A6522" s="1">
        <v>44264.916666666664</v>
      </c>
      <c r="B6522" s="3">
        <v>141.79913099999999</v>
      </c>
      <c r="C6522">
        <v>149.176151</v>
      </c>
      <c r="D6522" s="3">
        <f t="shared" si="102"/>
        <v>134.2585359</v>
      </c>
      <c r="E6522" s="6">
        <v>25.715815478325901</v>
      </c>
    </row>
    <row r="6523" spans="1:5" x14ac:dyDescent="0.35">
      <c r="A6523" s="1">
        <v>44264.927083333336</v>
      </c>
      <c r="B6523" s="3">
        <v>135.89319699999999</v>
      </c>
      <c r="C6523">
        <v>142.927785</v>
      </c>
      <c r="D6523" s="3">
        <f t="shared" si="102"/>
        <v>128.6350065</v>
      </c>
      <c r="E6523" s="6">
        <v>53.514083342727297</v>
      </c>
    </row>
    <row r="6524" spans="1:5" x14ac:dyDescent="0.35">
      <c r="A6524" s="1">
        <v>44264.9375</v>
      </c>
      <c r="B6524" s="3">
        <v>129.059302</v>
      </c>
      <c r="C6524">
        <v>135.726204</v>
      </c>
      <c r="D6524" s="3">
        <f t="shared" si="102"/>
        <v>122.1535836</v>
      </c>
      <c r="E6524" s="6">
        <v>45.1588153223285</v>
      </c>
    </row>
    <row r="6525" spans="1:5" x14ac:dyDescent="0.35">
      <c r="A6525" s="1">
        <v>44264.947916666664</v>
      </c>
      <c r="B6525" s="3">
        <v>121.236656</v>
      </c>
      <c r="C6525">
        <v>127.49553400000001</v>
      </c>
      <c r="D6525" s="3">
        <f t="shared" si="102"/>
        <v>114.74598060000001</v>
      </c>
      <c r="E6525" s="6">
        <v>34.077881799851298</v>
      </c>
    </row>
    <row r="6526" spans="1:5" x14ac:dyDescent="0.35">
      <c r="A6526" s="1">
        <v>44264.958333333336</v>
      </c>
      <c r="B6526" s="3">
        <v>113.26269000000001</v>
      </c>
      <c r="C6526">
        <v>119.10584</v>
      </c>
      <c r="D6526" s="3">
        <f t="shared" si="102"/>
        <v>107.195256</v>
      </c>
      <c r="E6526" s="6">
        <v>24.1665383922596</v>
      </c>
    </row>
    <row r="6527" spans="1:5" x14ac:dyDescent="0.35">
      <c r="A6527" s="1">
        <v>44264.96875</v>
      </c>
      <c r="B6527" s="3">
        <v>105.47880000000001</v>
      </c>
      <c r="C6527">
        <v>110.906267</v>
      </c>
      <c r="D6527" s="3">
        <f t="shared" si="102"/>
        <v>99.815640299999998</v>
      </c>
      <c r="E6527" s="6">
        <v>48.059354731278702</v>
      </c>
    </row>
    <row r="6528" spans="1:5" x14ac:dyDescent="0.35">
      <c r="A6528" s="1">
        <v>44264.979166666664</v>
      </c>
      <c r="B6528" s="3">
        <v>98.041094000000001</v>
      </c>
      <c r="C6528">
        <v>103.07960199999999</v>
      </c>
      <c r="D6528" s="3">
        <f t="shared" si="102"/>
        <v>92.771641799999998</v>
      </c>
      <c r="E6528" s="6">
        <v>39.432303265514697</v>
      </c>
    </row>
    <row r="6529" spans="1:5" x14ac:dyDescent="0.35">
      <c r="A6529" s="1">
        <v>44264.989583333336</v>
      </c>
      <c r="B6529" s="3">
        <v>91.020668000000001</v>
      </c>
      <c r="C6529">
        <v>95.688987999999995</v>
      </c>
      <c r="D6529" s="3">
        <f t="shared" si="102"/>
        <v>86.120089199999995</v>
      </c>
      <c r="E6529" s="6">
        <v>27.6424295355508</v>
      </c>
    </row>
    <row r="6530" spans="1:5" x14ac:dyDescent="0.35">
      <c r="A6530" s="1">
        <v>44265</v>
      </c>
      <c r="B6530" s="3">
        <v>84.303831000000002</v>
      </c>
      <c r="C6530">
        <v>88.620497999999998</v>
      </c>
      <c r="D6530" s="3">
        <f t="shared" si="102"/>
        <v>79.758448200000004</v>
      </c>
      <c r="E6530" s="6">
        <v>17.678111388608098</v>
      </c>
    </row>
    <row r="6531" spans="1:5" x14ac:dyDescent="0.35">
      <c r="A6531" s="1">
        <v>44265.010416666664</v>
      </c>
      <c r="B6531" s="3">
        <v>77.958432999999999</v>
      </c>
      <c r="C6531">
        <v>81.941586000000001</v>
      </c>
      <c r="D6531" s="3">
        <f t="shared" si="102"/>
        <v>73.747427400000007</v>
      </c>
      <c r="E6531" s="6">
        <v>41.180542794626497</v>
      </c>
    </row>
    <row r="6532" spans="1:5" x14ac:dyDescent="0.35">
      <c r="A6532" s="1">
        <v>44265.020833333336</v>
      </c>
      <c r="B6532" s="3">
        <v>71.949500999999998</v>
      </c>
      <c r="C6532">
        <v>75.621275999999995</v>
      </c>
      <c r="D6532" s="3">
        <f t="shared" ref="D6532:D6595" si="103">+C6532*0.9</f>
        <v>68.059148399999998</v>
      </c>
      <c r="E6532" s="6">
        <v>34.093423941039703</v>
      </c>
    </row>
    <row r="6533" spans="1:5" x14ac:dyDescent="0.35">
      <c r="A6533" s="1">
        <v>44265.03125</v>
      </c>
      <c r="B6533" s="3">
        <v>66.792620999999997</v>
      </c>
      <c r="C6533">
        <v>70.198590999999993</v>
      </c>
      <c r="D6533" s="3">
        <f t="shared" si="103"/>
        <v>63.178731899999995</v>
      </c>
      <c r="E6533" s="6">
        <v>27.4538164583624</v>
      </c>
    </row>
    <row r="6534" spans="1:5" x14ac:dyDescent="0.35">
      <c r="A6534" s="1">
        <v>44265.041666666664</v>
      </c>
      <c r="B6534" s="3">
        <v>62.566327999999999</v>
      </c>
      <c r="C6534">
        <v>65.751312999999996</v>
      </c>
      <c r="D6534" s="3">
        <f t="shared" si="103"/>
        <v>59.176181700000001</v>
      </c>
      <c r="E6534" s="6">
        <v>20.258064339656798</v>
      </c>
    </row>
    <row r="6535" spans="1:5" x14ac:dyDescent="0.35">
      <c r="A6535" s="1">
        <v>44265.052083333336</v>
      </c>
      <c r="B6535" s="3">
        <v>59.251953</v>
      </c>
      <c r="C6535">
        <v>62.266328000000001</v>
      </c>
      <c r="D6535" s="3">
        <f t="shared" si="103"/>
        <v>56.039695200000004</v>
      </c>
      <c r="E6535" s="6">
        <v>35.350484861931804</v>
      </c>
    </row>
    <row r="6536" spans="1:5" x14ac:dyDescent="0.35">
      <c r="A6536" s="1">
        <v>44265.0625</v>
      </c>
      <c r="B6536" s="3">
        <v>57.032729000000003</v>
      </c>
      <c r="C6536">
        <v>59.932372000000001</v>
      </c>
      <c r="D6536" s="3">
        <f t="shared" si="103"/>
        <v>53.939134800000005</v>
      </c>
      <c r="E6536" s="6">
        <v>28.5267776423497</v>
      </c>
    </row>
    <row r="6537" spans="1:5" x14ac:dyDescent="0.35">
      <c r="A6537" s="1">
        <v>44265.072916666664</v>
      </c>
      <c r="B6537" s="3">
        <v>55.491889</v>
      </c>
      <c r="C6537">
        <v>58.311421000000003</v>
      </c>
      <c r="D6537" s="3">
        <f t="shared" si="103"/>
        <v>52.480278900000002</v>
      </c>
      <c r="E6537" s="6">
        <v>25.882086382689199</v>
      </c>
    </row>
    <row r="6538" spans="1:5" x14ac:dyDescent="0.35">
      <c r="A6538" s="1">
        <v>44265.083333333336</v>
      </c>
      <c r="B6538" s="3">
        <v>54.470137999999999</v>
      </c>
      <c r="C6538">
        <v>57.232542000000002</v>
      </c>
      <c r="D6538" s="3">
        <f t="shared" si="103"/>
        <v>51.509287800000003</v>
      </c>
      <c r="E6538" s="6">
        <v>22.067905149427499</v>
      </c>
    </row>
    <row r="6539" spans="1:5" x14ac:dyDescent="0.35">
      <c r="A6539" s="1">
        <v>44265.09375</v>
      </c>
      <c r="B6539" s="3">
        <v>53.946646999999999</v>
      </c>
      <c r="C6539">
        <v>56.681626999999999</v>
      </c>
      <c r="D6539" s="3">
        <f t="shared" si="103"/>
        <v>51.013464300000003</v>
      </c>
      <c r="E6539" s="6">
        <v>28.0122712947291</v>
      </c>
    </row>
    <row r="6540" spans="1:5" x14ac:dyDescent="0.35">
      <c r="A6540" s="1">
        <v>44265.104166666664</v>
      </c>
      <c r="B6540" s="3">
        <v>53.466265</v>
      </c>
      <c r="C6540">
        <v>56.175811000000003</v>
      </c>
      <c r="D6540" s="3">
        <f t="shared" si="103"/>
        <v>50.558229900000001</v>
      </c>
      <c r="E6540" s="6">
        <v>23.906318415772297</v>
      </c>
    </row>
    <row r="6541" spans="1:5" x14ac:dyDescent="0.35">
      <c r="A6541" s="1">
        <v>44265.114583333336</v>
      </c>
      <c r="B6541" s="3">
        <v>53.345547000000003</v>
      </c>
      <c r="C6541">
        <v>56.049728000000002</v>
      </c>
      <c r="D6541" s="3">
        <f t="shared" si="103"/>
        <v>50.444755200000003</v>
      </c>
      <c r="E6541" s="6">
        <v>26.5687947675099</v>
      </c>
    </row>
    <row r="6542" spans="1:5" x14ac:dyDescent="0.35">
      <c r="A6542" s="1">
        <v>44265.125</v>
      </c>
      <c r="B6542" s="3">
        <v>53.607757999999997</v>
      </c>
      <c r="C6542">
        <v>56.320493999999997</v>
      </c>
      <c r="D6542" s="3">
        <f t="shared" si="103"/>
        <v>50.688444599999997</v>
      </c>
      <c r="E6542" s="6">
        <v>28.308849722066498</v>
      </c>
    </row>
    <row r="6543" spans="1:5" x14ac:dyDescent="0.35">
      <c r="A6543" s="1">
        <v>44265.135416666664</v>
      </c>
      <c r="B6543" s="3">
        <v>53.633910999999998</v>
      </c>
      <c r="C6543">
        <v>56.349238</v>
      </c>
      <c r="D6543" s="3">
        <f t="shared" si="103"/>
        <v>50.714314200000004</v>
      </c>
      <c r="E6543" s="6">
        <v>22.883054686736298</v>
      </c>
    </row>
    <row r="6544" spans="1:5" x14ac:dyDescent="0.35">
      <c r="A6544" s="1">
        <v>44265.145833333336</v>
      </c>
      <c r="B6544" s="3">
        <v>53.781579000000001</v>
      </c>
      <c r="C6544">
        <v>56.500520000000002</v>
      </c>
      <c r="D6544" s="3">
        <f t="shared" si="103"/>
        <v>50.850467999999999</v>
      </c>
      <c r="E6544" s="6">
        <v>24.681752377330501</v>
      </c>
    </row>
    <row r="6545" spans="1:5" x14ac:dyDescent="0.35">
      <c r="A6545" s="1">
        <v>44265.15625</v>
      </c>
      <c r="B6545" s="3">
        <v>53.684528</v>
      </c>
      <c r="C6545">
        <v>56.398871999999997</v>
      </c>
      <c r="D6545" s="3">
        <f t="shared" si="103"/>
        <v>50.7589848</v>
      </c>
      <c r="E6545" s="6">
        <v>28.0243883314707</v>
      </c>
    </row>
    <row r="6546" spans="1:5" x14ac:dyDescent="0.35">
      <c r="A6546" s="1">
        <v>44265.166666666664</v>
      </c>
      <c r="B6546" s="3">
        <v>54.087530999999998</v>
      </c>
      <c r="C6546">
        <v>56.818835999999997</v>
      </c>
      <c r="D6546" s="3">
        <f t="shared" si="103"/>
        <v>51.136952399999998</v>
      </c>
      <c r="E6546" s="6">
        <v>31.660718643962799</v>
      </c>
    </row>
    <row r="6547" spans="1:5" x14ac:dyDescent="0.35">
      <c r="A6547" s="1">
        <v>44265.177083333336</v>
      </c>
      <c r="B6547" s="3">
        <v>54.720382000000001</v>
      </c>
      <c r="C6547">
        <v>57.486060000000002</v>
      </c>
      <c r="D6547" s="3">
        <f t="shared" si="103"/>
        <v>51.737454</v>
      </c>
      <c r="E6547" s="6">
        <v>19.851154301446698</v>
      </c>
    </row>
    <row r="6548" spans="1:5" x14ac:dyDescent="0.35">
      <c r="A6548" s="1">
        <v>44265.1875</v>
      </c>
      <c r="B6548" s="3">
        <v>55.543205999999998</v>
      </c>
      <c r="C6548">
        <v>58.349184000000001</v>
      </c>
      <c r="D6548" s="3">
        <f t="shared" si="103"/>
        <v>52.514265600000002</v>
      </c>
      <c r="E6548" s="6">
        <v>24.513251816431701</v>
      </c>
    </row>
    <row r="6549" spans="1:5" x14ac:dyDescent="0.35">
      <c r="A6549" s="1">
        <v>44265.197916666664</v>
      </c>
      <c r="B6549" s="3">
        <v>56.980592999999999</v>
      </c>
      <c r="C6549">
        <v>59.865434</v>
      </c>
      <c r="D6549" s="3">
        <f t="shared" si="103"/>
        <v>53.878890599999998</v>
      </c>
      <c r="E6549" s="6">
        <v>33.006834978591101</v>
      </c>
    </row>
    <row r="6550" spans="1:5" x14ac:dyDescent="0.35">
      <c r="A6550" s="1">
        <v>44265.208333333336</v>
      </c>
      <c r="B6550" s="3">
        <v>58.377433000000003</v>
      </c>
      <c r="C6550">
        <v>61.336205</v>
      </c>
      <c r="D6550" s="3">
        <f t="shared" si="103"/>
        <v>55.2025845</v>
      </c>
      <c r="E6550" s="6">
        <v>37.3132306520369</v>
      </c>
    </row>
    <row r="6551" spans="1:5" x14ac:dyDescent="0.35">
      <c r="A6551" s="1">
        <v>44265.21875</v>
      </c>
      <c r="B6551" s="3">
        <v>60.814726</v>
      </c>
      <c r="C6551">
        <v>63.905247000000003</v>
      </c>
      <c r="D6551" s="3">
        <f t="shared" si="103"/>
        <v>57.514722300000003</v>
      </c>
      <c r="E6551" s="6">
        <v>22.894272999687296</v>
      </c>
    </row>
    <row r="6552" spans="1:5" x14ac:dyDescent="0.35">
      <c r="A6552" s="1">
        <v>44265.229166666664</v>
      </c>
      <c r="B6552" s="3">
        <v>63.823681999999998</v>
      </c>
      <c r="C6552">
        <v>67.073683000000003</v>
      </c>
      <c r="D6552" s="3">
        <f t="shared" si="103"/>
        <v>60.366314700000004</v>
      </c>
      <c r="E6552" s="6">
        <v>27.730376010127898</v>
      </c>
    </row>
    <row r="6553" spans="1:5" x14ac:dyDescent="0.35">
      <c r="A6553" s="1">
        <v>44265.239583333336</v>
      </c>
      <c r="B6553" s="3">
        <v>69.475188000000003</v>
      </c>
      <c r="C6553">
        <v>73.019096000000005</v>
      </c>
      <c r="D6553" s="3">
        <f t="shared" si="103"/>
        <v>65.717186400000003</v>
      </c>
      <c r="E6553" s="6">
        <v>37.666474343178102</v>
      </c>
    </row>
    <row r="6554" spans="1:5" x14ac:dyDescent="0.35">
      <c r="A6554" s="1">
        <v>44265.25</v>
      </c>
      <c r="B6554" s="3">
        <v>78.481684999999999</v>
      </c>
      <c r="C6554">
        <v>82.520627000000005</v>
      </c>
      <c r="D6554" s="3">
        <f t="shared" si="103"/>
        <v>74.268564300000008</v>
      </c>
      <c r="E6554" s="6">
        <v>47.171885041067398</v>
      </c>
    </row>
    <row r="6555" spans="1:5" x14ac:dyDescent="0.35">
      <c r="A6555" s="1">
        <v>44265.260416666664</v>
      </c>
      <c r="B6555" s="3">
        <v>89.461661000000007</v>
      </c>
      <c r="C6555">
        <v>94.106858000000003</v>
      </c>
      <c r="D6555" s="3">
        <f t="shared" si="103"/>
        <v>84.696172200000007</v>
      </c>
      <c r="E6555" s="6">
        <v>19.188917676848899</v>
      </c>
    </row>
    <row r="6556" spans="1:5" x14ac:dyDescent="0.35">
      <c r="A6556" s="1">
        <v>44265.270833333336</v>
      </c>
      <c r="B6556" s="3">
        <v>101.99505600000001</v>
      </c>
      <c r="C6556">
        <v>107.300522</v>
      </c>
      <c r="D6556" s="3">
        <f t="shared" si="103"/>
        <v>96.570469799999998</v>
      </c>
      <c r="E6556" s="6">
        <v>39.485553161975197</v>
      </c>
    </row>
    <row r="6557" spans="1:5" x14ac:dyDescent="0.35">
      <c r="A6557" s="1">
        <v>44265.28125</v>
      </c>
      <c r="B6557" s="3">
        <v>114.37207600000001</v>
      </c>
      <c r="C6557">
        <v>120.335503</v>
      </c>
      <c r="D6557" s="3">
        <f t="shared" si="103"/>
        <v>108.3019527</v>
      </c>
      <c r="E6557" s="6">
        <v>51.413581807645102</v>
      </c>
    </row>
    <row r="6558" spans="1:5" x14ac:dyDescent="0.35">
      <c r="A6558" s="1">
        <v>44265.291666666664</v>
      </c>
      <c r="B6558" s="3">
        <v>124.63868600000001</v>
      </c>
      <c r="C6558">
        <v>131.13962699999999</v>
      </c>
      <c r="D6558" s="3">
        <f t="shared" si="103"/>
        <v>118.02566429999999</v>
      </c>
      <c r="E6558" s="6">
        <v>60.719511067373695</v>
      </c>
    </row>
    <row r="6559" spans="1:5" x14ac:dyDescent="0.35">
      <c r="A6559" s="1">
        <v>44265.302083333336</v>
      </c>
      <c r="B6559" s="3">
        <v>132.34015600000001</v>
      </c>
      <c r="C6559">
        <v>139.24862999999999</v>
      </c>
      <c r="D6559" s="3">
        <f t="shared" si="103"/>
        <v>125.32376699999999</v>
      </c>
      <c r="E6559" s="6">
        <v>43.856122283710697</v>
      </c>
    </row>
    <row r="6560" spans="1:5" x14ac:dyDescent="0.35">
      <c r="A6560" s="1">
        <v>44265.3125</v>
      </c>
      <c r="B6560" s="3">
        <v>137.452821</v>
      </c>
      <c r="C6560">
        <v>144.64147600000001</v>
      </c>
      <c r="D6560" s="3">
        <f t="shared" si="103"/>
        <v>130.17732840000002</v>
      </c>
      <c r="E6560" s="6">
        <v>51.936802902786098</v>
      </c>
    </row>
    <row r="6561" spans="1:5" x14ac:dyDescent="0.35">
      <c r="A6561" s="1">
        <v>44265.322916666664</v>
      </c>
      <c r="B6561" s="3">
        <v>141.42684199999999</v>
      </c>
      <c r="C6561">
        <v>148.82554500000001</v>
      </c>
      <c r="D6561" s="3">
        <f t="shared" si="103"/>
        <v>133.94299050000001</v>
      </c>
      <c r="E6561" s="6">
        <v>55.598609157983098</v>
      </c>
    </row>
    <row r="6562" spans="1:5" x14ac:dyDescent="0.35">
      <c r="A6562" s="1">
        <v>44265.333333333336</v>
      </c>
      <c r="B6562" s="3">
        <v>144.14390700000001</v>
      </c>
      <c r="C6562">
        <v>151.70426</v>
      </c>
      <c r="D6562" s="3">
        <f t="shared" si="103"/>
        <v>136.53383400000001</v>
      </c>
      <c r="E6562" s="6">
        <v>57.532858090893598</v>
      </c>
    </row>
    <row r="6563" spans="1:5" x14ac:dyDescent="0.35">
      <c r="A6563" s="1">
        <v>44265.34375</v>
      </c>
      <c r="B6563" s="3">
        <v>146.11039400000001</v>
      </c>
      <c r="C6563">
        <v>153.78561300000001</v>
      </c>
      <c r="D6563" s="3">
        <f t="shared" si="103"/>
        <v>138.40705170000001</v>
      </c>
      <c r="E6563" s="6">
        <v>60.745589413846197</v>
      </c>
    </row>
    <row r="6564" spans="1:5" x14ac:dyDescent="0.35">
      <c r="A6564" s="1">
        <v>44265.354166666664</v>
      </c>
      <c r="B6564" s="3">
        <v>147.47677300000001</v>
      </c>
      <c r="C6564">
        <v>155.22705300000001</v>
      </c>
      <c r="D6564" s="3">
        <f t="shared" si="103"/>
        <v>139.70434770000003</v>
      </c>
      <c r="E6564" s="6">
        <v>59.981379025738896</v>
      </c>
    </row>
    <row r="6565" spans="1:5" x14ac:dyDescent="0.35">
      <c r="A6565" s="1">
        <v>44265.364583333336</v>
      </c>
      <c r="B6565" s="3">
        <v>147.12644800000001</v>
      </c>
      <c r="C6565">
        <v>154.85780299999999</v>
      </c>
      <c r="D6565" s="3">
        <f t="shared" si="103"/>
        <v>139.3720227</v>
      </c>
      <c r="E6565" s="6">
        <v>55.823710604727196</v>
      </c>
    </row>
    <row r="6566" spans="1:5" x14ac:dyDescent="0.35">
      <c r="A6566" s="1">
        <v>44265.375</v>
      </c>
      <c r="B6566" s="3">
        <v>146.50342800000001</v>
      </c>
      <c r="C6566">
        <v>154.20891</v>
      </c>
      <c r="D6566" s="3">
        <f t="shared" si="103"/>
        <v>138.78801900000002</v>
      </c>
      <c r="E6566" s="6">
        <v>48.704221499649094</v>
      </c>
    </row>
    <row r="6567" spans="1:5" x14ac:dyDescent="0.35">
      <c r="A6567" s="1">
        <v>44265.385416666664</v>
      </c>
      <c r="B6567" s="3">
        <v>145.161497</v>
      </c>
      <c r="C6567">
        <v>152.79851400000001</v>
      </c>
      <c r="D6567" s="3">
        <f t="shared" si="103"/>
        <v>137.51866260000003</v>
      </c>
      <c r="E6567" s="6">
        <v>60.226281775621302</v>
      </c>
    </row>
    <row r="6568" spans="1:5" x14ac:dyDescent="0.35">
      <c r="A6568" s="1">
        <v>44265.395833333336</v>
      </c>
      <c r="B6568" s="3">
        <v>143.288771</v>
      </c>
      <c r="C6568">
        <v>150.828293</v>
      </c>
      <c r="D6568" s="3">
        <f t="shared" si="103"/>
        <v>135.74546370000002</v>
      </c>
      <c r="E6568" s="6">
        <v>55.165915105165396</v>
      </c>
    </row>
    <row r="6569" spans="1:5" x14ac:dyDescent="0.35">
      <c r="A6569" s="1">
        <v>44265.40625</v>
      </c>
      <c r="B6569" s="3">
        <v>141.017493</v>
      </c>
      <c r="C6569">
        <v>148.44468699999999</v>
      </c>
      <c r="D6569" s="3">
        <f t="shared" si="103"/>
        <v>133.60021829999999</v>
      </c>
      <c r="E6569" s="6">
        <v>50.625130629798299</v>
      </c>
    </row>
    <row r="6570" spans="1:5" x14ac:dyDescent="0.35">
      <c r="A6570" s="1">
        <v>44265.416666666664</v>
      </c>
      <c r="B6570" s="3">
        <v>139.233926</v>
      </c>
      <c r="C6570">
        <v>146.563806</v>
      </c>
      <c r="D6570" s="3">
        <f t="shared" si="103"/>
        <v>131.90742539999999</v>
      </c>
      <c r="E6570" s="6">
        <v>44.281476806297398</v>
      </c>
    </row>
    <row r="6571" spans="1:5" x14ac:dyDescent="0.35">
      <c r="A6571" s="1">
        <v>44265.427083333336</v>
      </c>
      <c r="B6571" s="3">
        <v>138.30831800000001</v>
      </c>
      <c r="C6571">
        <v>145.58818500000001</v>
      </c>
      <c r="D6571" s="3">
        <f t="shared" si="103"/>
        <v>131.02936650000001</v>
      </c>
      <c r="E6571" s="6">
        <v>56.3331969255158</v>
      </c>
    </row>
    <row r="6572" spans="1:5" x14ac:dyDescent="0.35">
      <c r="A6572" s="1">
        <v>44265.4375</v>
      </c>
      <c r="B6572" s="3">
        <v>137.88233199999999</v>
      </c>
      <c r="C6572">
        <v>145.12962200000001</v>
      </c>
      <c r="D6572" s="3">
        <f t="shared" si="103"/>
        <v>130.61665980000001</v>
      </c>
      <c r="E6572" s="6">
        <v>50.415115289042802</v>
      </c>
    </row>
    <row r="6573" spans="1:5" x14ac:dyDescent="0.35">
      <c r="A6573" s="1">
        <v>44265.447916666664</v>
      </c>
      <c r="B6573" s="3">
        <v>137.51950400000001</v>
      </c>
      <c r="C6573">
        <v>144.75226599999999</v>
      </c>
      <c r="D6573" s="3">
        <f t="shared" si="103"/>
        <v>130.27703940000001</v>
      </c>
      <c r="E6573" s="6">
        <v>46.096214649905299</v>
      </c>
    </row>
    <row r="6574" spans="1:5" x14ac:dyDescent="0.35">
      <c r="A6574" s="1">
        <v>44265.458333333336</v>
      </c>
      <c r="B6574" s="3">
        <v>137.86526699999999</v>
      </c>
      <c r="C6574">
        <v>145.11248599999999</v>
      </c>
      <c r="D6574" s="3">
        <f t="shared" si="103"/>
        <v>130.6012374</v>
      </c>
      <c r="E6574" s="6">
        <v>41.576658240874494</v>
      </c>
    </row>
    <row r="6575" spans="1:5" x14ac:dyDescent="0.35">
      <c r="A6575" s="1">
        <v>44265.46875</v>
      </c>
      <c r="B6575" s="3">
        <v>138.95112800000001</v>
      </c>
      <c r="C6575">
        <v>146.25620499999999</v>
      </c>
      <c r="D6575" s="3">
        <f t="shared" si="103"/>
        <v>131.6305845</v>
      </c>
      <c r="E6575" s="6">
        <v>50.249360168278393</v>
      </c>
    </row>
    <row r="6576" spans="1:5" x14ac:dyDescent="0.35">
      <c r="A6576" s="1">
        <v>44265.479166666664</v>
      </c>
      <c r="B6576" s="3">
        <v>140.73132899999999</v>
      </c>
      <c r="C6576">
        <v>148.13497699999999</v>
      </c>
      <c r="D6576" s="3">
        <f t="shared" si="103"/>
        <v>133.32147929999999</v>
      </c>
      <c r="E6576" s="6">
        <v>49.153587601204002</v>
      </c>
    </row>
    <row r="6577" spans="1:5" x14ac:dyDescent="0.35">
      <c r="A6577" s="1">
        <v>44265.489583333336</v>
      </c>
      <c r="B6577" s="3">
        <v>142.57201800000001</v>
      </c>
      <c r="C6577">
        <v>150.07650799999999</v>
      </c>
      <c r="D6577" s="3">
        <f t="shared" si="103"/>
        <v>135.0688572</v>
      </c>
      <c r="E6577" s="6">
        <v>46.935254669059503</v>
      </c>
    </row>
    <row r="6578" spans="1:5" x14ac:dyDescent="0.35">
      <c r="A6578" s="1">
        <v>44265.5</v>
      </c>
      <c r="B6578" s="3">
        <v>144.47562300000001</v>
      </c>
      <c r="C6578">
        <v>152.07552100000001</v>
      </c>
      <c r="D6578" s="3">
        <f t="shared" si="103"/>
        <v>136.86796890000002</v>
      </c>
      <c r="E6578" s="6">
        <v>40.484955083726199</v>
      </c>
    </row>
    <row r="6579" spans="1:5" x14ac:dyDescent="0.35">
      <c r="A6579" s="1">
        <v>44265.510416666664</v>
      </c>
      <c r="B6579" s="3">
        <v>146.20123699999999</v>
      </c>
      <c r="C6579">
        <v>153.88493600000001</v>
      </c>
      <c r="D6579" s="3">
        <f t="shared" si="103"/>
        <v>138.49644240000001</v>
      </c>
      <c r="E6579" s="6">
        <v>48.8746215546957</v>
      </c>
    </row>
    <row r="6580" spans="1:5" x14ac:dyDescent="0.35">
      <c r="A6580" s="1">
        <v>44265.520833333336</v>
      </c>
      <c r="B6580" s="3">
        <v>148.300543</v>
      </c>
      <c r="C6580">
        <v>156.088392</v>
      </c>
      <c r="D6580" s="3">
        <f t="shared" si="103"/>
        <v>140.47955279999999</v>
      </c>
      <c r="E6580" s="6">
        <v>42.357099759297398</v>
      </c>
    </row>
    <row r="6581" spans="1:5" x14ac:dyDescent="0.35">
      <c r="A6581" s="1">
        <v>44265.53125</v>
      </c>
      <c r="B6581" s="3">
        <v>149.135232</v>
      </c>
      <c r="C6581">
        <v>156.96512899999999</v>
      </c>
      <c r="D6581" s="3">
        <f t="shared" si="103"/>
        <v>141.2686161</v>
      </c>
      <c r="E6581" s="6">
        <v>43.230988490142295</v>
      </c>
    </row>
    <row r="6582" spans="1:5" x14ac:dyDescent="0.35">
      <c r="A6582" s="1">
        <v>44265.541666666664</v>
      </c>
      <c r="B6582" s="3">
        <v>149.15804199999999</v>
      </c>
      <c r="C6582">
        <v>156.98325500000001</v>
      </c>
      <c r="D6582" s="3">
        <f t="shared" si="103"/>
        <v>141.2849295</v>
      </c>
      <c r="E6582" s="6">
        <v>43.203695261995499</v>
      </c>
    </row>
    <row r="6583" spans="1:5" x14ac:dyDescent="0.35">
      <c r="A6583" s="1">
        <v>44265.552083333336</v>
      </c>
      <c r="B6583" s="3">
        <v>147.972677</v>
      </c>
      <c r="C6583">
        <v>155.71437800000001</v>
      </c>
      <c r="D6583" s="3">
        <f t="shared" si="103"/>
        <v>140.14294020000003</v>
      </c>
      <c r="E6583" s="6">
        <v>45.634260407431597</v>
      </c>
    </row>
    <row r="6584" spans="1:5" x14ac:dyDescent="0.35">
      <c r="A6584" s="1">
        <v>44265.5625</v>
      </c>
      <c r="B6584" s="3">
        <v>145.496286</v>
      </c>
      <c r="C6584">
        <v>153.10752600000001</v>
      </c>
      <c r="D6584" s="3">
        <f t="shared" si="103"/>
        <v>137.79677340000001</v>
      </c>
      <c r="E6584" s="6">
        <v>45.457359854628898</v>
      </c>
    </row>
    <row r="6585" spans="1:5" x14ac:dyDescent="0.35">
      <c r="A6585" s="1">
        <v>44265.572916666664</v>
      </c>
      <c r="B6585" s="3">
        <v>142.23727099999999</v>
      </c>
      <c r="C6585">
        <v>149.67031499999999</v>
      </c>
      <c r="D6585" s="3">
        <f t="shared" si="103"/>
        <v>134.7032835</v>
      </c>
      <c r="E6585" s="6">
        <v>43.934498810074096</v>
      </c>
    </row>
    <row r="6586" spans="1:5" x14ac:dyDescent="0.35">
      <c r="A6586" s="1">
        <v>44265.583333333336</v>
      </c>
      <c r="B6586" s="3">
        <v>139.317779</v>
      </c>
      <c r="C6586">
        <v>146.585688</v>
      </c>
      <c r="D6586" s="3">
        <f t="shared" si="103"/>
        <v>131.92711920000002</v>
      </c>
      <c r="E6586" s="6">
        <v>39.419996702551899</v>
      </c>
    </row>
    <row r="6587" spans="1:5" x14ac:dyDescent="0.35">
      <c r="A6587" s="1">
        <v>44265.59375</v>
      </c>
      <c r="B6587" s="3">
        <v>136.69155000000001</v>
      </c>
      <c r="C6587">
        <v>143.82347200000001</v>
      </c>
      <c r="D6587" s="3">
        <f t="shared" si="103"/>
        <v>129.44112480000001</v>
      </c>
      <c r="E6587" s="6">
        <v>37.296964599075004</v>
      </c>
    </row>
    <row r="6588" spans="1:5" x14ac:dyDescent="0.35">
      <c r="A6588" s="1">
        <v>44265.604166666664</v>
      </c>
      <c r="B6588" s="3">
        <v>134.73528400000001</v>
      </c>
      <c r="C6588">
        <v>141.76895099999999</v>
      </c>
      <c r="D6588" s="3">
        <f t="shared" si="103"/>
        <v>127.59205589999999</v>
      </c>
      <c r="E6588" s="6">
        <v>42.982548366150304</v>
      </c>
    </row>
    <row r="6589" spans="1:5" x14ac:dyDescent="0.35">
      <c r="A6589" s="1">
        <v>44265.614583333336</v>
      </c>
      <c r="B6589" s="3">
        <v>132.69878700000001</v>
      </c>
      <c r="C6589">
        <v>139.62564</v>
      </c>
      <c r="D6589" s="3">
        <f t="shared" si="103"/>
        <v>125.663076</v>
      </c>
      <c r="E6589" s="6">
        <v>46.954723921794802</v>
      </c>
    </row>
    <row r="6590" spans="1:5" x14ac:dyDescent="0.35">
      <c r="A6590" s="1">
        <v>44265.625</v>
      </c>
      <c r="B6590" s="3">
        <v>131.255854</v>
      </c>
      <c r="C6590">
        <v>138.10281599999999</v>
      </c>
      <c r="D6590" s="3">
        <f t="shared" si="103"/>
        <v>124.29253439999999</v>
      </c>
      <c r="E6590" s="6">
        <v>52.015090592250601</v>
      </c>
    </row>
    <row r="6591" spans="1:5" x14ac:dyDescent="0.35">
      <c r="A6591" s="1">
        <v>44265.635416666664</v>
      </c>
      <c r="B6591" s="3">
        <v>129.942576</v>
      </c>
      <c r="C6591">
        <v>136.72445099999999</v>
      </c>
      <c r="D6591" s="3">
        <f t="shared" si="103"/>
        <v>123.0520059</v>
      </c>
      <c r="E6591" s="6">
        <v>37.241393733948193</v>
      </c>
    </row>
    <row r="6592" spans="1:5" x14ac:dyDescent="0.35">
      <c r="A6592" s="1">
        <v>44265.645833333336</v>
      </c>
      <c r="B6592" s="3">
        <v>128.87781200000001</v>
      </c>
      <c r="C6592">
        <v>135.59933899999999</v>
      </c>
      <c r="D6592" s="3">
        <f t="shared" si="103"/>
        <v>122.0394051</v>
      </c>
      <c r="E6592" s="6">
        <v>44.997219398964702</v>
      </c>
    </row>
    <row r="6593" spans="1:5" x14ac:dyDescent="0.35">
      <c r="A6593" s="1">
        <v>44265.65625</v>
      </c>
      <c r="B6593" s="3">
        <v>127.97353099999999</v>
      </c>
      <c r="C6593">
        <v>134.64138299999999</v>
      </c>
      <c r="D6593" s="3">
        <f t="shared" si="103"/>
        <v>121.17724469999999</v>
      </c>
      <c r="E6593" s="6">
        <v>50.5433044444014</v>
      </c>
    </row>
    <row r="6594" spans="1:5" x14ac:dyDescent="0.35">
      <c r="A6594" s="1">
        <v>44265.666666666664</v>
      </c>
      <c r="B6594" s="3">
        <v>128.022132</v>
      </c>
      <c r="C6594">
        <v>134.691731</v>
      </c>
      <c r="D6594" s="3">
        <f t="shared" si="103"/>
        <v>121.22255790000001</v>
      </c>
      <c r="E6594" s="6">
        <v>55.535438044490398</v>
      </c>
    </row>
    <row r="6595" spans="1:5" x14ac:dyDescent="0.35">
      <c r="A6595" s="1">
        <v>44265.677083333336</v>
      </c>
      <c r="B6595" s="3">
        <v>128.84478799999999</v>
      </c>
      <c r="C6595">
        <v>135.55125200000001</v>
      </c>
      <c r="D6595" s="3">
        <f t="shared" si="103"/>
        <v>121.99612680000001</v>
      </c>
      <c r="E6595" s="6">
        <v>37.504964428733899</v>
      </c>
    </row>
    <row r="6596" spans="1:5" x14ac:dyDescent="0.35">
      <c r="A6596" s="1">
        <v>44265.6875</v>
      </c>
      <c r="B6596" s="3">
        <v>130.29117199999999</v>
      </c>
      <c r="C6596">
        <v>137.078159</v>
      </c>
      <c r="D6596" s="3">
        <f t="shared" ref="D6596:D6659" si="104">+C6596*0.9</f>
        <v>123.3703431</v>
      </c>
      <c r="E6596" s="6">
        <v>46.5880496699207</v>
      </c>
    </row>
    <row r="6597" spans="1:5" x14ac:dyDescent="0.35">
      <c r="A6597" s="1">
        <v>44265.697916666664</v>
      </c>
      <c r="B6597" s="3">
        <v>133.47030100000001</v>
      </c>
      <c r="C6597">
        <v>140.425388</v>
      </c>
      <c r="D6597" s="3">
        <f t="shared" si="104"/>
        <v>126.3828492</v>
      </c>
      <c r="E6597" s="6">
        <v>53.247597337712001</v>
      </c>
    </row>
    <row r="6598" spans="1:5" x14ac:dyDescent="0.35">
      <c r="A6598" s="1">
        <v>44265.708333333336</v>
      </c>
      <c r="B6598" s="3">
        <v>137.494145</v>
      </c>
      <c r="C6598">
        <v>144.677561</v>
      </c>
      <c r="D6598" s="3">
        <f t="shared" si="104"/>
        <v>130.20980489999999</v>
      </c>
      <c r="E6598" s="6">
        <v>62.621810345796796</v>
      </c>
    </row>
    <row r="6599" spans="1:5" x14ac:dyDescent="0.35">
      <c r="A6599" s="1">
        <v>44265.71875</v>
      </c>
      <c r="B6599" s="3">
        <v>143.633511</v>
      </c>
      <c r="C6599">
        <v>151.135065</v>
      </c>
      <c r="D6599" s="3">
        <f t="shared" si="104"/>
        <v>136.0215585</v>
      </c>
      <c r="E6599" s="6">
        <v>40.279745094796006</v>
      </c>
    </row>
    <row r="6600" spans="1:5" x14ac:dyDescent="0.35">
      <c r="A6600" s="1">
        <v>44265.729166666664</v>
      </c>
      <c r="B6600" s="3">
        <v>150.77976799999999</v>
      </c>
      <c r="C6600">
        <v>158.64696499999999</v>
      </c>
      <c r="D6600" s="3">
        <f t="shared" si="104"/>
        <v>142.78226849999999</v>
      </c>
      <c r="E6600" s="6">
        <v>52.105799764724701</v>
      </c>
    </row>
    <row r="6601" spans="1:5" x14ac:dyDescent="0.35">
      <c r="A6601" s="1">
        <v>44265.739583333336</v>
      </c>
      <c r="B6601" s="3">
        <v>158.561128</v>
      </c>
      <c r="C6601">
        <v>166.835061</v>
      </c>
      <c r="D6601" s="3">
        <f t="shared" si="104"/>
        <v>150.15155490000001</v>
      </c>
      <c r="E6601" s="6">
        <v>60.498972849981392</v>
      </c>
    </row>
    <row r="6602" spans="1:5" x14ac:dyDescent="0.35">
      <c r="A6602" s="1">
        <v>44265.75</v>
      </c>
      <c r="B6602" s="3">
        <v>166.54907800000001</v>
      </c>
      <c r="C6602">
        <v>175.23152999999999</v>
      </c>
      <c r="D6602" s="3">
        <f t="shared" si="104"/>
        <v>157.70837699999998</v>
      </c>
      <c r="E6602" s="6">
        <v>69.412233560477603</v>
      </c>
    </row>
    <row r="6603" spans="1:5" x14ac:dyDescent="0.35">
      <c r="A6603" s="1">
        <v>44265.760416666664</v>
      </c>
      <c r="B6603" s="3">
        <v>173.96655899999999</v>
      </c>
      <c r="C6603">
        <v>183.039772</v>
      </c>
      <c r="D6603" s="3">
        <f t="shared" si="104"/>
        <v>164.73579480000001</v>
      </c>
      <c r="E6603" s="6">
        <v>57.303560205679098</v>
      </c>
    </row>
    <row r="6604" spans="1:5" x14ac:dyDescent="0.35">
      <c r="A6604" s="1">
        <v>44265.770833333336</v>
      </c>
      <c r="B6604" s="3">
        <v>180.74835300000001</v>
      </c>
      <c r="C6604">
        <v>190.182883</v>
      </c>
      <c r="D6604" s="3">
        <f t="shared" si="104"/>
        <v>171.16459470000001</v>
      </c>
      <c r="E6604" s="6">
        <v>58.648509837129694</v>
      </c>
    </row>
    <row r="6605" spans="1:5" x14ac:dyDescent="0.35">
      <c r="A6605" s="1">
        <v>44265.78125</v>
      </c>
      <c r="B6605" s="3">
        <v>187.02386899999999</v>
      </c>
      <c r="C6605">
        <v>196.79449</v>
      </c>
      <c r="D6605" s="3">
        <f t="shared" si="104"/>
        <v>177.11504099999999</v>
      </c>
      <c r="E6605" s="6">
        <v>61.557765785506007</v>
      </c>
    </row>
    <row r="6606" spans="1:5" x14ac:dyDescent="0.35">
      <c r="A6606" s="1">
        <v>44265.791666666664</v>
      </c>
      <c r="B6606" s="3">
        <v>192.61946699999999</v>
      </c>
      <c r="C6606">
        <v>202.680182</v>
      </c>
      <c r="D6606" s="3">
        <f t="shared" si="104"/>
        <v>182.4121638</v>
      </c>
      <c r="E6606" s="6">
        <v>62.162765676090899</v>
      </c>
    </row>
    <row r="6607" spans="1:5" x14ac:dyDescent="0.35">
      <c r="A6607" s="1">
        <v>44265.802083333336</v>
      </c>
      <c r="B6607" s="3">
        <v>195.882533</v>
      </c>
      <c r="C6607">
        <v>206.121039</v>
      </c>
      <c r="D6607" s="3">
        <f t="shared" si="104"/>
        <v>185.5089351</v>
      </c>
      <c r="E6607" s="6">
        <v>74.386378740032896</v>
      </c>
    </row>
    <row r="6608" spans="1:5" x14ac:dyDescent="0.35">
      <c r="A6608" s="1">
        <v>44265.8125</v>
      </c>
      <c r="B6608" s="3">
        <v>196.90178599999999</v>
      </c>
      <c r="C6608">
        <v>207.19130000000001</v>
      </c>
      <c r="D6608" s="3">
        <f t="shared" si="104"/>
        <v>186.47217000000001</v>
      </c>
      <c r="E6608" s="6">
        <v>60.517880830460598</v>
      </c>
    </row>
    <row r="6609" spans="1:5" x14ac:dyDescent="0.35">
      <c r="A6609" s="1">
        <v>44265.822916666664</v>
      </c>
      <c r="B6609" s="3">
        <v>195.73646099999999</v>
      </c>
      <c r="C6609">
        <v>205.957438</v>
      </c>
      <c r="D6609" s="3">
        <f t="shared" si="104"/>
        <v>185.36169419999999</v>
      </c>
      <c r="E6609" s="6">
        <v>55.116348808171196</v>
      </c>
    </row>
    <row r="6610" spans="1:5" x14ac:dyDescent="0.35">
      <c r="A6610" s="1">
        <v>44265.833333333336</v>
      </c>
      <c r="B6610" s="3">
        <v>192.32815500000001</v>
      </c>
      <c r="C6610">
        <v>202.37678299999999</v>
      </c>
      <c r="D6610" s="3">
        <f t="shared" si="104"/>
        <v>182.13910469999999</v>
      </c>
      <c r="E6610" s="6">
        <v>47.074955107916296</v>
      </c>
    </row>
    <row r="6611" spans="1:5" x14ac:dyDescent="0.35">
      <c r="A6611" s="1">
        <v>44265.84375</v>
      </c>
      <c r="B6611" s="3">
        <v>186.965913</v>
      </c>
      <c r="C6611">
        <v>196.729468</v>
      </c>
      <c r="D6611" s="3">
        <f t="shared" si="104"/>
        <v>177.05652119999999</v>
      </c>
      <c r="E6611" s="6">
        <v>67.389405346264496</v>
      </c>
    </row>
    <row r="6612" spans="1:5" x14ac:dyDescent="0.35">
      <c r="A6612" s="1">
        <v>44265.854166666664</v>
      </c>
      <c r="B6612" s="3">
        <v>179.84460300000001</v>
      </c>
      <c r="C6612">
        <v>189.24210500000001</v>
      </c>
      <c r="D6612" s="3">
        <f t="shared" si="104"/>
        <v>170.31789450000002</v>
      </c>
      <c r="E6612" s="6">
        <v>52.801784417842597</v>
      </c>
    </row>
    <row r="6613" spans="1:5" x14ac:dyDescent="0.35">
      <c r="A6613" s="1">
        <v>44265.864583333336</v>
      </c>
      <c r="B6613" s="3">
        <v>171.318501</v>
      </c>
      <c r="C6613">
        <v>180.26597100000001</v>
      </c>
      <c r="D6613" s="3">
        <f t="shared" si="104"/>
        <v>162.2393739</v>
      </c>
      <c r="E6613" s="6">
        <v>43.802527826900395</v>
      </c>
    </row>
    <row r="6614" spans="1:5" x14ac:dyDescent="0.35">
      <c r="A6614" s="1">
        <v>44265.875</v>
      </c>
      <c r="B6614" s="3">
        <v>163.57920300000001</v>
      </c>
      <c r="C6614">
        <v>172.12392800000001</v>
      </c>
      <c r="D6614" s="3">
        <f t="shared" si="104"/>
        <v>154.9115352</v>
      </c>
      <c r="E6614" s="6">
        <v>33.331915375212795</v>
      </c>
    </row>
    <row r="6615" spans="1:5" x14ac:dyDescent="0.35">
      <c r="A6615" s="1">
        <v>44265.885416666664</v>
      </c>
      <c r="B6615" s="3">
        <v>157.96700300000001</v>
      </c>
      <c r="C6615">
        <v>166.19021499999999</v>
      </c>
      <c r="D6615" s="3">
        <f t="shared" si="104"/>
        <v>149.57119349999999</v>
      </c>
      <c r="E6615" s="6">
        <v>56.5304719445001</v>
      </c>
    </row>
    <row r="6616" spans="1:5" x14ac:dyDescent="0.35">
      <c r="A6616" s="1">
        <v>44265.895833333336</v>
      </c>
      <c r="B6616" s="3">
        <v>152.22550899999999</v>
      </c>
      <c r="C6616">
        <v>160.148775</v>
      </c>
      <c r="D6616" s="3">
        <f t="shared" si="104"/>
        <v>144.13389750000002</v>
      </c>
      <c r="E6616" s="6">
        <v>49.322222193524397</v>
      </c>
    </row>
    <row r="6617" spans="1:5" x14ac:dyDescent="0.35">
      <c r="A6617" s="1">
        <v>44265.90625</v>
      </c>
      <c r="B6617" s="3">
        <v>146.721611</v>
      </c>
      <c r="C6617">
        <v>154.35609600000001</v>
      </c>
      <c r="D6617" s="3">
        <f t="shared" si="104"/>
        <v>138.92048640000002</v>
      </c>
      <c r="E6617" s="6">
        <v>40.225868613405297</v>
      </c>
    </row>
    <row r="6618" spans="1:5" x14ac:dyDescent="0.35">
      <c r="A6618" s="1">
        <v>44265.916666666664</v>
      </c>
      <c r="B6618" s="3">
        <v>141.81304900000001</v>
      </c>
      <c r="C6618">
        <v>149.17804000000001</v>
      </c>
      <c r="D6618" s="3">
        <f t="shared" si="104"/>
        <v>134.26023600000002</v>
      </c>
      <c r="E6618" s="6">
        <v>30.007131519780597</v>
      </c>
    </row>
    <row r="6619" spans="1:5" x14ac:dyDescent="0.35">
      <c r="A6619" s="1">
        <v>44265.927083333336</v>
      </c>
      <c r="B6619" s="3">
        <v>135.715666</v>
      </c>
      <c r="C6619">
        <v>142.72937300000001</v>
      </c>
      <c r="D6619" s="3">
        <f t="shared" si="104"/>
        <v>128.45643570000001</v>
      </c>
      <c r="E6619" s="6">
        <v>57.158180869200194</v>
      </c>
    </row>
    <row r="6620" spans="1:5" x14ac:dyDescent="0.35">
      <c r="A6620" s="1">
        <v>44265.9375</v>
      </c>
      <c r="B6620" s="3">
        <v>129.02426299999999</v>
      </c>
      <c r="C6620">
        <v>135.67946900000001</v>
      </c>
      <c r="D6620" s="3">
        <f t="shared" si="104"/>
        <v>122.11152210000002</v>
      </c>
      <c r="E6620" s="6">
        <v>48.008472012850198</v>
      </c>
    </row>
    <row r="6621" spans="1:5" x14ac:dyDescent="0.35">
      <c r="A6621" s="1">
        <v>44265.947916666664</v>
      </c>
      <c r="B6621" s="3">
        <v>121.106172</v>
      </c>
      <c r="C6621">
        <v>127.349474</v>
      </c>
      <c r="D6621" s="3">
        <f t="shared" si="104"/>
        <v>114.6145266</v>
      </c>
      <c r="E6621" s="6">
        <v>37.748877275265002</v>
      </c>
    </row>
    <row r="6622" spans="1:5" x14ac:dyDescent="0.35">
      <c r="A6622" s="1">
        <v>44265.958333333336</v>
      </c>
      <c r="B6622" s="3">
        <v>113.424532</v>
      </c>
      <c r="C6622">
        <v>119.257678</v>
      </c>
      <c r="D6622" s="3">
        <f t="shared" si="104"/>
        <v>107.3319102</v>
      </c>
      <c r="E6622" s="6">
        <v>25.893911710559898</v>
      </c>
    </row>
    <row r="6623" spans="1:5" x14ac:dyDescent="0.35">
      <c r="A6623" s="1">
        <v>44265.96875</v>
      </c>
      <c r="B6623" s="3">
        <v>105.68966500000001</v>
      </c>
      <c r="C6623">
        <v>111.114175</v>
      </c>
      <c r="D6623" s="3">
        <f t="shared" si="104"/>
        <v>100.0027575</v>
      </c>
      <c r="E6623" s="6">
        <v>51.6035131428238</v>
      </c>
    </row>
    <row r="6624" spans="1:5" x14ac:dyDescent="0.35">
      <c r="A6624" s="1">
        <v>44265.979166666664</v>
      </c>
      <c r="B6624" s="3">
        <v>98.340632999999997</v>
      </c>
      <c r="C6624">
        <v>103.377594</v>
      </c>
      <c r="D6624" s="3">
        <f t="shared" si="104"/>
        <v>93.039834600000006</v>
      </c>
      <c r="E6624" s="6">
        <v>42.842672921345802</v>
      </c>
    </row>
    <row r="6625" spans="1:5" x14ac:dyDescent="0.35">
      <c r="A6625" s="1">
        <v>44265.989583333336</v>
      </c>
      <c r="B6625" s="3">
        <v>91.237170000000006</v>
      </c>
      <c r="C6625">
        <v>95.902688999999995</v>
      </c>
      <c r="D6625" s="3">
        <f t="shared" si="104"/>
        <v>86.312420099999997</v>
      </c>
      <c r="E6625" s="6">
        <v>33.705461697266003</v>
      </c>
    </row>
    <row r="6626" spans="1:5" x14ac:dyDescent="0.35">
      <c r="A6626" s="1">
        <v>44266</v>
      </c>
      <c r="B6626" s="3">
        <v>84.439642000000006</v>
      </c>
      <c r="C6626">
        <v>88.750491999999994</v>
      </c>
      <c r="D6626" s="3">
        <f t="shared" si="104"/>
        <v>79.875442800000002</v>
      </c>
      <c r="E6626" s="6">
        <v>22.4777811368971</v>
      </c>
    </row>
    <row r="6627" spans="1:5" x14ac:dyDescent="0.35">
      <c r="A6627" s="1">
        <v>44266.010416666664</v>
      </c>
      <c r="B6627" s="3">
        <v>78.029013000000006</v>
      </c>
      <c r="C6627">
        <v>82.003174999999999</v>
      </c>
      <c r="D6627" s="3">
        <f t="shared" si="104"/>
        <v>73.802857500000002</v>
      </c>
      <c r="E6627" s="6">
        <v>45.380483701884799</v>
      </c>
    </row>
    <row r="6628" spans="1:5" x14ac:dyDescent="0.35">
      <c r="A6628" s="1">
        <v>44266.020833333336</v>
      </c>
      <c r="B6628" s="3">
        <v>72.093496999999999</v>
      </c>
      <c r="C6628">
        <v>75.758583000000002</v>
      </c>
      <c r="D6628" s="3">
        <f t="shared" si="104"/>
        <v>68.182724700000009</v>
      </c>
      <c r="E6628" s="6">
        <v>39.493618224410795</v>
      </c>
    </row>
    <row r="6629" spans="1:5" x14ac:dyDescent="0.35">
      <c r="A6629" s="1">
        <v>44266.03125</v>
      </c>
      <c r="B6629" s="3">
        <v>66.896287000000001</v>
      </c>
      <c r="C6629">
        <v>70.292828</v>
      </c>
      <c r="D6629" s="3">
        <f t="shared" si="104"/>
        <v>63.263545200000003</v>
      </c>
      <c r="E6629" s="6">
        <v>34.483509718514497</v>
      </c>
    </row>
    <row r="6630" spans="1:5" x14ac:dyDescent="0.35">
      <c r="A6630" s="1">
        <v>44266.041666666664</v>
      </c>
      <c r="B6630" s="3">
        <v>62.641002999999998</v>
      </c>
      <c r="C6630">
        <v>65.817545999999993</v>
      </c>
      <c r="D6630" s="3">
        <f t="shared" si="104"/>
        <v>59.235791399999997</v>
      </c>
      <c r="E6630" s="6">
        <v>27.19835146126</v>
      </c>
    </row>
    <row r="6631" spans="1:5" x14ac:dyDescent="0.35">
      <c r="A6631" s="1">
        <v>44266.052083333336</v>
      </c>
      <c r="B6631" s="3">
        <v>59.406112999999998</v>
      </c>
      <c r="C6631">
        <v>62.413251000000002</v>
      </c>
      <c r="D6631" s="3">
        <f t="shared" si="104"/>
        <v>56.171925900000005</v>
      </c>
      <c r="E6631" s="6">
        <v>41.374952715630002</v>
      </c>
    </row>
    <row r="6632" spans="1:5" x14ac:dyDescent="0.35">
      <c r="A6632" s="1">
        <v>44266.0625</v>
      </c>
      <c r="B6632" s="3">
        <v>57.221634999999999</v>
      </c>
      <c r="C6632">
        <v>60.114078999999997</v>
      </c>
      <c r="D6632" s="3">
        <f t="shared" si="104"/>
        <v>54.102671099999995</v>
      </c>
      <c r="E6632" s="6">
        <v>35.722658182306198</v>
      </c>
    </row>
    <row r="6633" spans="1:5" x14ac:dyDescent="0.35">
      <c r="A6633" s="1">
        <v>44266.072916666664</v>
      </c>
      <c r="B6633" s="3">
        <v>55.642609</v>
      </c>
      <c r="C6633">
        <v>58.452759999999998</v>
      </c>
      <c r="D6633" s="3">
        <f t="shared" si="104"/>
        <v>52.607483999999999</v>
      </c>
      <c r="E6633" s="6">
        <v>34.248418252575398</v>
      </c>
    </row>
    <row r="6634" spans="1:5" x14ac:dyDescent="0.35">
      <c r="A6634" s="1">
        <v>44266.083333333336</v>
      </c>
      <c r="B6634" s="3">
        <v>54.555790999999999</v>
      </c>
      <c r="C6634">
        <v>57.309890000000003</v>
      </c>
      <c r="D6634" s="3">
        <f t="shared" si="104"/>
        <v>51.578901000000002</v>
      </c>
      <c r="E6634" s="6">
        <v>29.6074705768171</v>
      </c>
    </row>
    <row r="6635" spans="1:5" x14ac:dyDescent="0.35">
      <c r="A6635" s="1">
        <v>44266.09375</v>
      </c>
      <c r="B6635" s="3">
        <v>53.974662000000002</v>
      </c>
      <c r="C6635">
        <v>56.699666000000001</v>
      </c>
      <c r="D6635" s="3">
        <f t="shared" si="104"/>
        <v>51.029699399999998</v>
      </c>
      <c r="E6635" s="6">
        <v>34.889791236478693</v>
      </c>
    </row>
    <row r="6636" spans="1:5" x14ac:dyDescent="0.35">
      <c r="A6636" s="1">
        <v>44266.104166666664</v>
      </c>
      <c r="B6636" s="3">
        <v>53.676758999999997</v>
      </c>
      <c r="C6636">
        <v>56.376899999999999</v>
      </c>
      <c r="D6636" s="3">
        <f t="shared" si="104"/>
        <v>50.73921</v>
      </c>
      <c r="E6636" s="6">
        <v>31.1683808889156</v>
      </c>
    </row>
    <row r="6637" spans="1:5" x14ac:dyDescent="0.35">
      <c r="A6637" s="1">
        <v>44266.114583333336</v>
      </c>
      <c r="B6637" s="3">
        <v>53.552638000000002</v>
      </c>
      <c r="C6637">
        <v>56.248047999999997</v>
      </c>
      <c r="D6637" s="3">
        <f t="shared" si="104"/>
        <v>50.623243199999997</v>
      </c>
      <c r="E6637" s="6">
        <v>34.711459637544799</v>
      </c>
    </row>
    <row r="6638" spans="1:5" x14ac:dyDescent="0.35">
      <c r="A6638" s="1">
        <v>44266.125</v>
      </c>
      <c r="B6638" s="3">
        <v>53.729692999999997</v>
      </c>
      <c r="C6638">
        <v>56.435031000000002</v>
      </c>
      <c r="D6638" s="3">
        <f t="shared" si="104"/>
        <v>50.791527900000006</v>
      </c>
      <c r="E6638" s="6">
        <v>34.7667376264327</v>
      </c>
    </row>
    <row r="6639" spans="1:5" x14ac:dyDescent="0.35">
      <c r="A6639" s="1">
        <v>44266.135416666664</v>
      </c>
      <c r="B6639" s="3">
        <v>53.716805999999998</v>
      </c>
      <c r="C6639">
        <v>56.421970000000002</v>
      </c>
      <c r="D6639" s="3">
        <f t="shared" si="104"/>
        <v>50.779773000000006</v>
      </c>
      <c r="E6639" s="6">
        <v>29.737720585322499</v>
      </c>
    </row>
    <row r="6640" spans="1:5" x14ac:dyDescent="0.35">
      <c r="A6640" s="1">
        <v>44266.145833333336</v>
      </c>
      <c r="B6640" s="3">
        <v>53.830540999999997</v>
      </c>
      <c r="C6640">
        <v>56.540835000000001</v>
      </c>
      <c r="D6640" s="3">
        <f t="shared" si="104"/>
        <v>50.886751500000003</v>
      </c>
      <c r="E6640" s="6">
        <v>31.915673347503798</v>
      </c>
    </row>
    <row r="6641" spans="1:5" x14ac:dyDescent="0.35">
      <c r="A6641" s="1">
        <v>44266.15625</v>
      </c>
      <c r="B6641" s="3">
        <v>53.744478999999998</v>
      </c>
      <c r="C6641">
        <v>56.450932999999999</v>
      </c>
      <c r="D6641" s="3">
        <f t="shared" si="104"/>
        <v>50.8058397</v>
      </c>
      <c r="E6641" s="6">
        <v>33.812429383603501</v>
      </c>
    </row>
    <row r="6642" spans="1:5" x14ac:dyDescent="0.35">
      <c r="A6642" s="1">
        <v>44266.166666666664</v>
      </c>
      <c r="B6642" s="3">
        <v>54.093676000000002</v>
      </c>
      <c r="C6642">
        <v>56.816718000000002</v>
      </c>
      <c r="D6642" s="3">
        <f t="shared" si="104"/>
        <v>51.135046200000005</v>
      </c>
      <c r="E6642" s="6">
        <v>36.004802490712095</v>
      </c>
    </row>
    <row r="6643" spans="1:5" x14ac:dyDescent="0.35">
      <c r="A6643" s="1">
        <v>44266.177083333336</v>
      </c>
      <c r="B6643" s="3">
        <v>54.708539999999999</v>
      </c>
      <c r="C6643">
        <v>57.465184000000001</v>
      </c>
      <c r="D6643" s="3">
        <f t="shared" si="104"/>
        <v>51.718665600000001</v>
      </c>
      <c r="E6643" s="6">
        <v>24.690678383824299</v>
      </c>
    </row>
    <row r="6644" spans="1:5" x14ac:dyDescent="0.35">
      <c r="A6644" s="1">
        <v>44266.1875</v>
      </c>
      <c r="B6644" s="3">
        <v>55.59543</v>
      </c>
      <c r="C6644">
        <v>58.397145999999999</v>
      </c>
      <c r="D6644" s="3">
        <f t="shared" si="104"/>
        <v>52.557431399999999</v>
      </c>
      <c r="E6644" s="6">
        <v>30.488137722749297</v>
      </c>
    </row>
    <row r="6645" spans="1:5" x14ac:dyDescent="0.35">
      <c r="A6645" s="1">
        <v>44266.197916666664</v>
      </c>
      <c r="B6645" s="3">
        <v>57.004531999999998</v>
      </c>
      <c r="C6645">
        <v>59.878194999999998</v>
      </c>
      <c r="D6645" s="3">
        <f t="shared" si="104"/>
        <v>53.890375499999998</v>
      </c>
      <c r="E6645" s="6">
        <v>36.746086743018196</v>
      </c>
    </row>
    <row r="6646" spans="1:5" x14ac:dyDescent="0.35">
      <c r="A6646" s="1">
        <v>44266.208333333336</v>
      </c>
      <c r="B6646" s="3">
        <v>58.272376000000001</v>
      </c>
      <c r="C6646">
        <v>61.221310000000003</v>
      </c>
      <c r="D6646" s="3">
        <f t="shared" si="104"/>
        <v>55.099179000000007</v>
      </c>
      <c r="E6646" s="6">
        <v>39.978166719382699</v>
      </c>
    </row>
    <row r="6647" spans="1:5" x14ac:dyDescent="0.35">
      <c r="A6647" s="1">
        <v>44266.21875</v>
      </c>
      <c r="B6647" s="3">
        <v>60.839804000000001</v>
      </c>
      <c r="C6647">
        <v>63.924002000000002</v>
      </c>
      <c r="D6647" s="3">
        <f t="shared" si="104"/>
        <v>57.531601800000004</v>
      </c>
      <c r="E6647" s="6">
        <v>25.511828168733498</v>
      </c>
    </row>
    <row r="6648" spans="1:5" x14ac:dyDescent="0.35">
      <c r="A6648" s="1">
        <v>44266.229166666664</v>
      </c>
      <c r="B6648" s="3">
        <v>63.660561000000001</v>
      </c>
      <c r="C6648">
        <v>66.901096999999993</v>
      </c>
      <c r="D6648" s="3">
        <f t="shared" si="104"/>
        <v>60.210987299999992</v>
      </c>
      <c r="E6648" s="6">
        <v>30.242181983040798</v>
      </c>
    </row>
    <row r="6649" spans="1:5" x14ac:dyDescent="0.35">
      <c r="A6649" s="1">
        <v>44266.239583333336</v>
      </c>
      <c r="B6649" s="3">
        <v>69.257912000000005</v>
      </c>
      <c r="C6649">
        <v>72.797098000000005</v>
      </c>
      <c r="D6649" s="3">
        <f t="shared" si="104"/>
        <v>65.517388200000013</v>
      </c>
      <c r="E6649" s="6">
        <v>39.301523344513399</v>
      </c>
    </row>
    <row r="6650" spans="1:5" x14ac:dyDescent="0.35">
      <c r="A6650" s="1">
        <v>44266.25</v>
      </c>
      <c r="B6650" s="3">
        <v>78.286154999999994</v>
      </c>
      <c r="C6650">
        <v>82.315113999999994</v>
      </c>
      <c r="D6650" s="3">
        <f t="shared" si="104"/>
        <v>74.083602599999992</v>
      </c>
      <c r="E6650" s="6">
        <v>49.780307324993004</v>
      </c>
    </row>
    <row r="6651" spans="1:5" x14ac:dyDescent="0.35">
      <c r="A6651" s="1">
        <v>44266.260416666664</v>
      </c>
      <c r="B6651" s="3">
        <v>89.115680999999995</v>
      </c>
      <c r="C6651">
        <v>93.744837000000004</v>
      </c>
      <c r="D6651" s="3">
        <f t="shared" si="104"/>
        <v>84.370353300000005</v>
      </c>
      <c r="E6651" s="6">
        <v>22.3315476105778</v>
      </c>
    </row>
    <row r="6652" spans="1:5" x14ac:dyDescent="0.35">
      <c r="A6652" s="1">
        <v>44266.270833333336</v>
      </c>
      <c r="B6652" s="3">
        <v>101.973434</v>
      </c>
      <c r="C6652">
        <v>107.273974</v>
      </c>
      <c r="D6652" s="3">
        <f t="shared" si="104"/>
        <v>96.546576599999995</v>
      </c>
      <c r="E6652" s="6">
        <v>40.016658629376202</v>
      </c>
    </row>
    <row r="6653" spans="1:5" x14ac:dyDescent="0.35">
      <c r="A6653" s="1">
        <v>44266.28125</v>
      </c>
      <c r="B6653" s="3">
        <v>113.953219</v>
      </c>
      <c r="C6653">
        <v>119.88571399999999</v>
      </c>
      <c r="D6653" s="3">
        <f t="shared" si="104"/>
        <v>107.8971426</v>
      </c>
      <c r="E6653" s="6">
        <v>54.5240063043696</v>
      </c>
    </row>
    <row r="6654" spans="1:5" x14ac:dyDescent="0.35">
      <c r="A6654" s="1">
        <v>44266.291666666664</v>
      </c>
      <c r="B6654" s="3">
        <v>124.41435799999999</v>
      </c>
      <c r="C6654">
        <v>130.90081699999999</v>
      </c>
      <c r="D6654" s="3">
        <f t="shared" si="104"/>
        <v>117.81073529999999</v>
      </c>
      <c r="E6654" s="6">
        <v>66.557303468008485</v>
      </c>
    </row>
    <row r="6655" spans="1:5" x14ac:dyDescent="0.35">
      <c r="A6655" s="1">
        <v>44266.302083333336</v>
      </c>
      <c r="B6655" s="3">
        <v>132.10461000000001</v>
      </c>
      <c r="C6655">
        <v>138.99537699999999</v>
      </c>
      <c r="D6655" s="3">
        <f t="shared" si="104"/>
        <v>125.09583929999999</v>
      </c>
      <c r="E6655" s="6">
        <v>45.048349119716391</v>
      </c>
    </row>
    <row r="6656" spans="1:5" x14ac:dyDescent="0.35">
      <c r="A6656" s="1">
        <v>44266.3125</v>
      </c>
      <c r="B6656" s="3">
        <v>137.19420400000001</v>
      </c>
      <c r="C6656">
        <v>144.36253199999999</v>
      </c>
      <c r="D6656" s="3">
        <f t="shared" si="104"/>
        <v>129.92627880000001</v>
      </c>
      <c r="E6656" s="6">
        <v>55.001751866679299</v>
      </c>
    </row>
    <row r="6657" spans="1:5" x14ac:dyDescent="0.35">
      <c r="A6657" s="1">
        <v>44266.322916666664</v>
      </c>
      <c r="B6657" s="3">
        <v>141.02766299999999</v>
      </c>
      <c r="C6657">
        <v>148.40121099999999</v>
      </c>
      <c r="D6657" s="3">
        <f t="shared" si="104"/>
        <v>133.56108989999998</v>
      </c>
      <c r="E6657" s="6">
        <v>59.196149527856697</v>
      </c>
    </row>
    <row r="6658" spans="1:5" x14ac:dyDescent="0.35">
      <c r="A6658" s="1">
        <v>44266.333333333336</v>
      </c>
      <c r="B6658" s="3">
        <v>143.88381699999999</v>
      </c>
      <c r="C6658">
        <v>151.415378</v>
      </c>
      <c r="D6658" s="3">
        <f t="shared" si="104"/>
        <v>136.2738402</v>
      </c>
      <c r="E6658" s="6">
        <v>62.722885218901595</v>
      </c>
    </row>
    <row r="6659" spans="1:5" x14ac:dyDescent="0.35">
      <c r="A6659" s="1">
        <v>44266.34375</v>
      </c>
      <c r="B6659" s="3">
        <v>145.88745900000001</v>
      </c>
      <c r="C6659">
        <v>153.54083900000001</v>
      </c>
      <c r="D6659" s="3">
        <f t="shared" si="104"/>
        <v>138.1867551</v>
      </c>
      <c r="E6659" s="6">
        <v>67.220995138118909</v>
      </c>
    </row>
    <row r="6660" spans="1:5" x14ac:dyDescent="0.35">
      <c r="A6660" s="1">
        <v>44266.354166666664</v>
      </c>
      <c r="B6660" s="3">
        <v>147.307638</v>
      </c>
      <c r="C6660">
        <v>155.04197300000001</v>
      </c>
      <c r="D6660" s="3">
        <f t="shared" ref="D6660:D6723" si="105">+C6660*0.9</f>
        <v>139.53777570000003</v>
      </c>
      <c r="E6660" s="6">
        <v>65.078982158754897</v>
      </c>
    </row>
    <row r="6661" spans="1:5" x14ac:dyDescent="0.35">
      <c r="A6661" s="1">
        <v>44266.364583333336</v>
      </c>
      <c r="B6661" s="3">
        <v>146.736256</v>
      </c>
      <c r="C6661">
        <v>154.45038500000001</v>
      </c>
      <c r="D6661" s="3">
        <f t="shared" si="105"/>
        <v>139.0053465</v>
      </c>
      <c r="E6661" s="6">
        <v>59.927638061143398</v>
      </c>
    </row>
    <row r="6662" spans="1:5" x14ac:dyDescent="0.35">
      <c r="A6662" s="1">
        <v>44266.375</v>
      </c>
      <c r="B6662" s="3">
        <v>146.17220900000001</v>
      </c>
      <c r="C6662">
        <v>153.85191699999999</v>
      </c>
      <c r="D6662" s="3">
        <f t="shared" si="105"/>
        <v>138.46672529999998</v>
      </c>
      <c r="E6662" s="6">
        <v>53.242313455658</v>
      </c>
    </row>
    <row r="6663" spans="1:5" x14ac:dyDescent="0.35">
      <c r="A6663" s="1">
        <v>44266.385416666664</v>
      </c>
      <c r="B6663" s="3">
        <v>144.837369</v>
      </c>
      <c r="C6663">
        <v>152.44444999999999</v>
      </c>
      <c r="D6663" s="3">
        <f t="shared" si="105"/>
        <v>137.200005</v>
      </c>
      <c r="E6663" s="6">
        <v>64.365703776175494</v>
      </c>
    </row>
    <row r="6664" spans="1:5" x14ac:dyDescent="0.35">
      <c r="A6664" s="1">
        <v>44266.395833333336</v>
      </c>
      <c r="B6664" s="3">
        <v>143.05495400000001</v>
      </c>
      <c r="C6664">
        <v>150.563503</v>
      </c>
      <c r="D6664" s="3">
        <f t="shared" si="105"/>
        <v>135.50715270000001</v>
      </c>
      <c r="E6664" s="6">
        <v>59.188077310719002</v>
      </c>
    </row>
    <row r="6665" spans="1:5" x14ac:dyDescent="0.35">
      <c r="A6665" s="1">
        <v>44266.40625</v>
      </c>
      <c r="B6665" s="3">
        <v>140.78446099999999</v>
      </c>
      <c r="C6665">
        <v>148.17956000000001</v>
      </c>
      <c r="D6665" s="3">
        <f t="shared" si="105"/>
        <v>133.361604</v>
      </c>
      <c r="E6665" s="6">
        <v>54.7468625750722</v>
      </c>
    </row>
    <row r="6666" spans="1:5" x14ac:dyDescent="0.35">
      <c r="A6666" s="1">
        <v>44266.416666666664</v>
      </c>
      <c r="B6666" s="3">
        <v>139.183853</v>
      </c>
      <c r="C6666">
        <v>146.495913</v>
      </c>
      <c r="D6666" s="3">
        <f t="shared" si="105"/>
        <v>131.8463217</v>
      </c>
      <c r="E6666" s="6">
        <v>48.549278065171102</v>
      </c>
    </row>
    <row r="6667" spans="1:5" x14ac:dyDescent="0.35">
      <c r="A6667" s="1">
        <v>44266.427083333336</v>
      </c>
      <c r="B6667" s="3">
        <v>138.31614200000001</v>
      </c>
      <c r="C6667">
        <v>145.57677200000001</v>
      </c>
      <c r="D6667" s="3">
        <f t="shared" si="105"/>
        <v>131.0190948</v>
      </c>
      <c r="E6667" s="6">
        <v>59.502905452396398</v>
      </c>
    </row>
    <row r="6668" spans="1:5" x14ac:dyDescent="0.35">
      <c r="A6668" s="1">
        <v>44266.4375</v>
      </c>
      <c r="B6668" s="3">
        <v>137.502779</v>
      </c>
      <c r="C6668">
        <v>144.73112599999999</v>
      </c>
      <c r="D6668" s="3">
        <f t="shared" si="105"/>
        <v>130.25801339999998</v>
      </c>
      <c r="E6668" s="6">
        <v>54.525934756833202</v>
      </c>
    </row>
    <row r="6669" spans="1:5" x14ac:dyDescent="0.35">
      <c r="A6669" s="1">
        <v>44266.447916666664</v>
      </c>
      <c r="B6669" s="3">
        <v>137.10420400000001</v>
      </c>
      <c r="C6669">
        <v>144.31409500000001</v>
      </c>
      <c r="D6669" s="3">
        <f t="shared" si="105"/>
        <v>129.88268550000001</v>
      </c>
      <c r="E6669" s="6">
        <v>50.464298064485597</v>
      </c>
    </row>
    <row r="6670" spans="1:5" x14ac:dyDescent="0.35">
      <c r="A6670" s="1">
        <v>44266.458333333336</v>
      </c>
      <c r="B6670" s="3">
        <v>137.45121499999999</v>
      </c>
      <c r="C6670">
        <v>144.674364</v>
      </c>
      <c r="D6670" s="3">
        <f t="shared" si="105"/>
        <v>130.2069276</v>
      </c>
      <c r="E6670" s="6">
        <v>46.936901041601899</v>
      </c>
    </row>
    <row r="6671" spans="1:5" x14ac:dyDescent="0.35">
      <c r="A6671" s="1">
        <v>44266.46875</v>
      </c>
      <c r="B6671" s="3">
        <v>138.59490099999999</v>
      </c>
      <c r="C6671">
        <v>145.87943799999999</v>
      </c>
      <c r="D6671" s="3">
        <f t="shared" si="105"/>
        <v>131.29149419999999</v>
      </c>
      <c r="E6671" s="6">
        <v>53.974974523340393</v>
      </c>
    </row>
    <row r="6672" spans="1:5" x14ac:dyDescent="0.35">
      <c r="A6672" s="1">
        <v>44266.479166666664</v>
      </c>
      <c r="B6672" s="3">
        <v>140.52453399999999</v>
      </c>
      <c r="C6672">
        <v>147.912541</v>
      </c>
      <c r="D6672" s="3">
        <f t="shared" si="105"/>
        <v>133.1212869</v>
      </c>
      <c r="E6672" s="6">
        <v>52.956532769348392</v>
      </c>
    </row>
    <row r="6673" spans="1:5" x14ac:dyDescent="0.35">
      <c r="A6673" s="1">
        <v>44266.489583333336</v>
      </c>
      <c r="B6673" s="3">
        <v>142.43106900000001</v>
      </c>
      <c r="C6673">
        <v>149.919882</v>
      </c>
      <c r="D6673" s="3">
        <f t="shared" si="105"/>
        <v>134.92789379999999</v>
      </c>
      <c r="E6673" s="6">
        <v>51.239586546861496</v>
      </c>
    </row>
    <row r="6674" spans="1:5" x14ac:dyDescent="0.35">
      <c r="A6674" s="1">
        <v>44266.5</v>
      </c>
      <c r="B6674" s="3">
        <v>144.050703</v>
      </c>
      <c r="C6674">
        <v>151.62222</v>
      </c>
      <c r="D6674" s="3">
        <f t="shared" si="105"/>
        <v>136.45999800000001</v>
      </c>
      <c r="E6674" s="6">
        <v>45.3765967968328</v>
      </c>
    </row>
    <row r="6675" spans="1:5" x14ac:dyDescent="0.35">
      <c r="A6675" s="1">
        <v>44266.510416666664</v>
      </c>
      <c r="B6675" s="3">
        <v>146.04720800000001</v>
      </c>
      <c r="C6675">
        <v>153.70667399999999</v>
      </c>
      <c r="D6675" s="3">
        <f t="shared" si="105"/>
        <v>138.33600659999999</v>
      </c>
      <c r="E6675" s="6">
        <v>52.792535107921204</v>
      </c>
    </row>
    <row r="6676" spans="1:5" x14ac:dyDescent="0.35">
      <c r="A6676" s="1">
        <v>44266.520833333336</v>
      </c>
      <c r="B6676" s="3">
        <v>148.23975799999999</v>
      </c>
      <c r="C6676">
        <v>156.014431</v>
      </c>
      <c r="D6676" s="3">
        <f t="shared" si="105"/>
        <v>140.41298790000002</v>
      </c>
      <c r="E6676" s="6">
        <v>46.839073360887696</v>
      </c>
    </row>
    <row r="6677" spans="1:5" x14ac:dyDescent="0.35">
      <c r="A6677" s="1">
        <v>44266.53125</v>
      </c>
      <c r="B6677" s="3">
        <v>149.34590499999999</v>
      </c>
      <c r="C6677">
        <v>157.16921300000001</v>
      </c>
      <c r="D6677" s="3">
        <f t="shared" si="105"/>
        <v>141.45229170000002</v>
      </c>
      <c r="E6677" s="6">
        <v>48.247201761196294</v>
      </c>
    </row>
    <row r="6678" spans="1:5" x14ac:dyDescent="0.35">
      <c r="A6678" s="1">
        <v>44266.541666666664</v>
      </c>
      <c r="B6678" s="3">
        <v>149.12196700000001</v>
      </c>
      <c r="C6678">
        <v>156.937894</v>
      </c>
      <c r="D6678" s="3">
        <f t="shared" si="105"/>
        <v>141.24410460000001</v>
      </c>
      <c r="E6678" s="6">
        <v>48.476161619537898</v>
      </c>
    </row>
    <row r="6679" spans="1:5" x14ac:dyDescent="0.35">
      <c r="A6679" s="1">
        <v>44266.552083333336</v>
      </c>
      <c r="B6679" s="3">
        <v>148.08053799999999</v>
      </c>
      <c r="C6679">
        <v>155.824015</v>
      </c>
      <c r="D6679" s="3">
        <f t="shared" si="105"/>
        <v>140.2416135</v>
      </c>
      <c r="E6679" s="6">
        <v>51.077237416997399</v>
      </c>
    </row>
    <row r="6680" spans="1:5" x14ac:dyDescent="0.35">
      <c r="A6680" s="1">
        <v>44266.5625</v>
      </c>
      <c r="B6680" s="3">
        <v>145.603792</v>
      </c>
      <c r="C6680">
        <v>153.20742300000001</v>
      </c>
      <c r="D6680" s="3">
        <f t="shared" si="105"/>
        <v>137.8866807</v>
      </c>
      <c r="E6680" s="6">
        <v>50.4823461294298</v>
      </c>
    </row>
    <row r="6681" spans="1:5" x14ac:dyDescent="0.35">
      <c r="A6681" s="1">
        <v>44266.572916666664</v>
      </c>
      <c r="B6681" s="3">
        <v>142.567487</v>
      </c>
      <c r="C6681">
        <v>150.00098800000001</v>
      </c>
      <c r="D6681" s="3">
        <f t="shared" si="105"/>
        <v>135.00088920000002</v>
      </c>
      <c r="E6681" s="6">
        <v>47.813674932864998</v>
      </c>
    </row>
    <row r="6682" spans="1:5" x14ac:dyDescent="0.35">
      <c r="A6682" s="1">
        <v>44266.583333333336</v>
      </c>
      <c r="B6682" s="3">
        <v>139.34706299999999</v>
      </c>
      <c r="C6682">
        <v>146.60804400000001</v>
      </c>
      <c r="D6682" s="3">
        <f t="shared" si="105"/>
        <v>131.94723960000002</v>
      </c>
      <c r="E6682" s="6">
        <v>44.2594901119854</v>
      </c>
    </row>
    <row r="6683" spans="1:5" x14ac:dyDescent="0.35">
      <c r="A6683" s="1">
        <v>44266.59375</v>
      </c>
      <c r="B6683" s="3">
        <v>136.77500599999999</v>
      </c>
      <c r="C6683">
        <v>143.90343999999999</v>
      </c>
      <c r="D6683" s="3">
        <f t="shared" si="105"/>
        <v>129.51309599999999</v>
      </c>
      <c r="E6683" s="6">
        <v>41.634309977270398</v>
      </c>
    </row>
    <row r="6684" spans="1:5" x14ac:dyDescent="0.35">
      <c r="A6684" s="1">
        <v>44266.604166666664</v>
      </c>
      <c r="B6684" s="3">
        <v>134.81757400000001</v>
      </c>
      <c r="C6684">
        <v>141.84834599999999</v>
      </c>
      <c r="D6684" s="3">
        <f t="shared" si="105"/>
        <v>127.66351139999999</v>
      </c>
      <c r="E6684" s="6">
        <v>47.045445172426199</v>
      </c>
    </row>
    <row r="6685" spans="1:5" x14ac:dyDescent="0.35">
      <c r="A6685" s="1">
        <v>44266.614583333336</v>
      </c>
      <c r="B6685" s="3">
        <v>132.669152</v>
      </c>
      <c r="C6685">
        <v>139.59033500000001</v>
      </c>
      <c r="D6685" s="3">
        <f t="shared" si="105"/>
        <v>125.63130150000001</v>
      </c>
      <c r="E6685" s="6">
        <v>51.566517871909696</v>
      </c>
    </row>
    <row r="6686" spans="1:5" x14ac:dyDescent="0.35">
      <c r="A6686" s="1">
        <v>44266.625</v>
      </c>
      <c r="B6686" s="3">
        <v>131.18319</v>
      </c>
      <c r="C6686">
        <v>138.02655999999999</v>
      </c>
      <c r="D6686" s="3">
        <f t="shared" si="105"/>
        <v>124.22390399999999</v>
      </c>
      <c r="E6686" s="6">
        <v>55.675159568287597</v>
      </c>
    </row>
    <row r="6687" spans="1:5" x14ac:dyDescent="0.35">
      <c r="A6687" s="1">
        <v>44266.635416666664</v>
      </c>
      <c r="B6687" s="3">
        <v>129.72975299999999</v>
      </c>
      <c r="C6687">
        <v>136.49725599999999</v>
      </c>
      <c r="D6687" s="3">
        <f t="shared" si="105"/>
        <v>122.8475304</v>
      </c>
      <c r="E6687" s="6">
        <v>43.725811990185399</v>
      </c>
    </row>
    <row r="6688" spans="1:5" x14ac:dyDescent="0.35">
      <c r="A6688" s="1">
        <v>44266.645833333336</v>
      </c>
      <c r="B6688" s="3">
        <v>128.34609900000001</v>
      </c>
      <c r="C6688">
        <v>135.05163200000001</v>
      </c>
      <c r="D6688" s="3">
        <f t="shared" si="105"/>
        <v>121.54646880000001</v>
      </c>
      <c r="E6688" s="6">
        <v>48.739173656610902</v>
      </c>
    </row>
    <row r="6689" spans="1:5" x14ac:dyDescent="0.35">
      <c r="A6689" s="1">
        <v>44266.65625</v>
      </c>
      <c r="B6689" s="3">
        <v>127.412166</v>
      </c>
      <c r="C6689">
        <v>134.06678400000001</v>
      </c>
      <c r="D6689" s="3">
        <f t="shared" si="105"/>
        <v>120.66010560000001</v>
      </c>
      <c r="E6689" s="6">
        <v>52.521307475530399</v>
      </c>
    </row>
    <row r="6690" spans="1:5" x14ac:dyDescent="0.35">
      <c r="A6690" s="1">
        <v>44266.666666666664</v>
      </c>
      <c r="B6690" s="3">
        <v>127.615239</v>
      </c>
      <c r="C6690">
        <v>134.28017700000001</v>
      </c>
      <c r="D6690" s="3">
        <f t="shared" si="105"/>
        <v>120.85215930000001</v>
      </c>
      <c r="E6690" s="6">
        <v>56.893783710659598</v>
      </c>
    </row>
    <row r="6691" spans="1:5" x14ac:dyDescent="0.35">
      <c r="A6691" s="1">
        <v>44266.677083333336</v>
      </c>
      <c r="B6691" s="3">
        <v>128.53031100000001</v>
      </c>
      <c r="C6691">
        <v>135.23292000000001</v>
      </c>
      <c r="D6691" s="3">
        <f t="shared" si="105"/>
        <v>121.70962800000001</v>
      </c>
      <c r="E6691" s="6">
        <v>42.080298260431007</v>
      </c>
    </row>
    <row r="6692" spans="1:5" x14ac:dyDescent="0.35">
      <c r="A6692" s="1">
        <v>44266.6875</v>
      </c>
      <c r="B6692" s="3">
        <v>129.858791</v>
      </c>
      <c r="C6692">
        <v>136.64150699999999</v>
      </c>
      <c r="D6692" s="3">
        <f t="shared" si="105"/>
        <v>122.9773563</v>
      </c>
      <c r="E6692" s="6">
        <v>49.236683766522098</v>
      </c>
    </row>
    <row r="6693" spans="1:5" x14ac:dyDescent="0.35">
      <c r="A6693" s="1">
        <v>44266.697916666664</v>
      </c>
      <c r="B6693" s="3">
        <v>132.93778599999999</v>
      </c>
      <c r="C6693">
        <v>139.887744</v>
      </c>
      <c r="D6693" s="3">
        <f t="shared" si="105"/>
        <v>125.8989696</v>
      </c>
      <c r="E6693" s="6">
        <v>56.371841206276997</v>
      </c>
    </row>
    <row r="6694" spans="1:5" x14ac:dyDescent="0.35">
      <c r="A6694" s="1">
        <v>44266.708333333336</v>
      </c>
      <c r="B6694" s="3">
        <v>137.22397799999999</v>
      </c>
      <c r="C6694">
        <v>144.39183299999999</v>
      </c>
      <c r="D6694" s="3">
        <f t="shared" si="105"/>
        <v>129.95264969999999</v>
      </c>
      <c r="E6694" s="6">
        <v>62.656359702126693</v>
      </c>
    </row>
    <row r="6695" spans="1:5" x14ac:dyDescent="0.35">
      <c r="A6695" s="1">
        <v>44266.71875</v>
      </c>
      <c r="B6695" s="3">
        <v>143.24962199999999</v>
      </c>
      <c r="C6695">
        <v>150.73887300000001</v>
      </c>
      <c r="D6695" s="3">
        <f t="shared" si="105"/>
        <v>135.66498570000002</v>
      </c>
      <c r="E6695" s="6">
        <v>45.299991991590602</v>
      </c>
    </row>
    <row r="6696" spans="1:5" x14ac:dyDescent="0.35">
      <c r="A6696" s="1">
        <v>44266.729166666664</v>
      </c>
      <c r="B6696" s="3">
        <v>150.08292299999999</v>
      </c>
      <c r="C6696">
        <v>157.93633500000001</v>
      </c>
      <c r="D6696" s="3">
        <f t="shared" si="105"/>
        <v>142.14270150000002</v>
      </c>
      <c r="E6696" s="6">
        <v>55.491485553623299</v>
      </c>
    </row>
    <row r="6697" spans="1:5" x14ac:dyDescent="0.35">
      <c r="A6697" s="1">
        <v>44266.739583333336</v>
      </c>
      <c r="B6697" s="3">
        <v>157.85008500000001</v>
      </c>
      <c r="C6697">
        <v>166.11373</v>
      </c>
      <c r="D6697" s="3">
        <f t="shared" si="105"/>
        <v>149.50235700000002</v>
      </c>
      <c r="E6697" s="6">
        <v>62.749967950189195</v>
      </c>
    </row>
    <row r="6698" spans="1:5" x14ac:dyDescent="0.35">
      <c r="A6698" s="1">
        <v>44266.75</v>
      </c>
      <c r="B6698" s="3">
        <v>165.78419099999999</v>
      </c>
      <c r="C6698">
        <v>174.455893</v>
      </c>
      <c r="D6698" s="3">
        <f t="shared" si="105"/>
        <v>157.01030370000001</v>
      </c>
      <c r="E6698" s="6">
        <v>69.513128798907601</v>
      </c>
    </row>
    <row r="6699" spans="1:5" x14ac:dyDescent="0.35">
      <c r="A6699" s="1">
        <v>44266.760416666664</v>
      </c>
      <c r="B6699" s="3">
        <v>173.15211300000001</v>
      </c>
      <c r="C6699">
        <v>182.21234100000001</v>
      </c>
      <c r="D6699" s="3">
        <f t="shared" si="105"/>
        <v>163.99110690000001</v>
      </c>
      <c r="E6699" s="6">
        <v>61.856654824334697</v>
      </c>
    </row>
    <row r="6700" spans="1:5" x14ac:dyDescent="0.35">
      <c r="A6700" s="1">
        <v>44266.770833333336</v>
      </c>
      <c r="B6700" s="3">
        <v>179.95728700000001</v>
      </c>
      <c r="C6700">
        <v>189.380843</v>
      </c>
      <c r="D6700" s="3">
        <f t="shared" si="105"/>
        <v>170.44275870000001</v>
      </c>
      <c r="E6700" s="6">
        <v>61.323931445323495</v>
      </c>
    </row>
    <row r="6701" spans="1:5" x14ac:dyDescent="0.35">
      <c r="A6701" s="1">
        <v>44266.78125</v>
      </c>
      <c r="B6701" s="3">
        <v>186.279031</v>
      </c>
      <c r="C6701">
        <v>196.03245100000001</v>
      </c>
      <c r="D6701" s="3">
        <f t="shared" si="105"/>
        <v>176.4292059</v>
      </c>
      <c r="E6701" s="6">
        <v>62.942318788391702</v>
      </c>
    </row>
    <row r="6702" spans="1:5" x14ac:dyDescent="0.35">
      <c r="A6702" s="1">
        <v>44266.791666666664</v>
      </c>
      <c r="B6702" s="3">
        <v>192.09741</v>
      </c>
      <c r="C6702">
        <v>202.13861</v>
      </c>
      <c r="D6702" s="3">
        <f t="shared" si="105"/>
        <v>181.92474899999999</v>
      </c>
      <c r="E6702" s="6">
        <v>63.5452969583731</v>
      </c>
    </row>
    <row r="6703" spans="1:5" x14ac:dyDescent="0.35">
      <c r="A6703" s="1">
        <v>44266.802083333336</v>
      </c>
      <c r="B6703" s="3">
        <v>195.163691</v>
      </c>
      <c r="C6703">
        <v>205.365275</v>
      </c>
      <c r="D6703" s="3">
        <f t="shared" si="105"/>
        <v>184.82874749999999</v>
      </c>
      <c r="E6703" s="6">
        <v>74.023252442960796</v>
      </c>
    </row>
    <row r="6704" spans="1:5" x14ac:dyDescent="0.35">
      <c r="A6704" s="1">
        <v>44266.8125</v>
      </c>
      <c r="B6704" s="3">
        <v>196.23656800000001</v>
      </c>
      <c r="C6704">
        <v>206.490816</v>
      </c>
      <c r="D6704" s="3">
        <f t="shared" si="105"/>
        <v>185.84173440000001</v>
      </c>
      <c r="E6704" s="6">
        <v>62.1769805669975</v>
      </c>
    </row>
    <row r="6705" spans="1:5" x14ac:dyDescent="0.35">
      <c r="A6705" s="1">
        <v>44266.822916666664</v>
      </c>
      <c r="B6705" s="3">
        <v>195.078633</v>
      </c>
      <c r="C6705">
        <v>205.27405999999999</v>
      </c>
      <c r="D6705" s="3">
        <f t="shared" si="105"/>
        <v>184.74665400000001</v>
      </c>
      <c r="E6705" s="6">
        <v>54.244759779329193</v>
      </c>
    </row>
    <row r="6706" spans="1:5" x14ac:dyDescent="0.35">
      <c r="A6706" s="1">
        <v>44266.833333333336</v>
      </c>
      <c r="B6706" s="3">
        <v>191.92323200000001</v>
      </c>
      <c r="C6706">
        <v>201.958743</v>
      </c>
      <c r="D6706" s="3">
        <f t="shared" si="105"/>
        <v>181.76286870000001</v>
      </c>
      <c r="E6706" s="6">
        <v>46.999418566685897</v>
      </c>
    </row>
    <row r="6707" spans="1:5" x14ac:dyDescent="0.35">
      <c r="A6707" s="1">
        <v>44266.84375</v>
      </c>
      <c r="B6707" s="3">
        <v>186.64768799999999</v>
      </c>
      <c r="C6707">
        <v>196.398268</v>
      </c>
      <c r="D6707" s="3">
        <f t="shared" si="105"/>
        <v>176.75844119999999</v>
      </c>
      <c r="E6707" s="6">
        <v>66.586828407089996</v>
      </c>
    </row>
    <row r="6708" spans="1:5" x14ac:dyDescent="0.35">
      <c r="A6708" s="1">
        <v>44266.854166666664</v>
      </c>
      <c r="B6708" s="3">
        <v>179.78244699999999</v>
      </c>
      <c r="C6708">
        <v>189.16011700000001</v>
      </c>
      <c r="D6708" s="3">
        <f t="shared" si="105"/>
        <v>170.24410530000003</v>
      </c>
      <c r="E6708" s="6">
        <v>54.430477633405005</v>
      </c>
    </row>
    <row r="6709" spans="1:5" x14ac:dyDescent="0.35">
      <c r="A6709" s="1">
        <v>44266.864583333336</v>
      </c>
      <c r="B6709" s="3">
        <v>171.34026499999999</v>
      </c>
      <c r="C6709">
        <v>180.27949799999999</v>
      </c>
      <c r="D6709" s="3">
        <f t="shared" si="105"/>
        <v>162.2515482</v>
      </c>
      <c r="E6709" s="6">
        <v>44.420835541225799</v>
      </c>
    </row>
    <row r="6710" spans="1:5" x14ac:dyDescent="0.35">
      <c r="A6710" s="1">
        <v>44266.875</v>
      </c>
      <c r="B6710" s="3">
        <v>163.471564</v>
      </c>
      <c r="C6710">
        <v>171.996081</v>
      </c>
      <c r="D6710" s="3">
        <f t="shared" si="105"/>
        <v>154.7964729</v>
      </c>
      <c r="E6710" s="6">
        <v>36.0652070122038</v>
      </c>
    </row>
    <row r="6711" spans="1:5" x14ac:dyDescent="0.35">
      <c r="A6711" s="1">
        <v>44266.885416666664</v>
      </c>
      <c r="B6711" s="3">
        <v>157.62429399999999</v>
      </c>
      <c r="C6711">
        <v>165.82295300000001</v>
      </c>
      <c r="D6711" s="3">
        <f t="shared" si="105"/>
        <v>149.24065770000001</v>
      </c>
      <c r="E6711" s="6">
        <v>58.135595627649394</v>
      </c>
    </row>
    <row r="6712" spans="1:5" x14ac:dyDescent="0.35">
      <c r="A6712" s="1">
        <v>44266.895833333336</v>
      </c>
      <c r="B6712" s="3">
        <v>152.211647</v>
      </c>
      <c r="C6712">
        <v>160.12155200000001</v>
      </c>
      <c r="D6712" s="3">
        <f t="shared" si="105"/>
        <v>144.10939680000001</v>
      </c>
      <c r="E6712" s="6">
        <v>50.862454324500902</v>
      </c>
    </row>
    <row r="6713" spans="1:5" x14ac:dyDescent="0.35">
      <c r="A6713" s="1">
        <v>44266.90625</v>
      </c>
      <c r="B6713" s="3">
        <v>146.94953100000001</v>
      </c>
      <c r="C6713">
        <v>154.57575900000001</v>
      </c>
      <c r="D6713" s="3">
        <f t="shared" si="105"/>
        <v>139.11818310000001</v>
      </c>
      <c r="E6713" s="6">
        <v>40.550946345177593</v>
      </c>
    </row>
    <row r="6714" spans="1:5" x14ac:dyDescent="0.35">
      <c r="A6714" s="1">
        <v>44266.916666666664</v>
      </c>
      <c r="B6714" s="3">
        <v>141.70369600000001</v>
      </c>
      <c r="C6714">
        <v>149.056342</v>
      </c>
      <c r="D6714" s="3">
        <f t="shared" si="105"/>
        <v>134.15070779999999</v>
      </c>
      <c r="E6714" s="6">
        <v>28.9228608739948</v>
      </c>
    </row>
    <row r="6715" spans="1:5" x14ac:dyDescent="0.35">
      <c r="A6715" s="1">
        <v>44266.927083333336</v>
      </c>
      <c r="B6715" s="3">
        <v>135.68706900000001</v>
      </c>
      <c r="C6715">
        <v>142.69211899999999</v>
      </c>
      <c r="D6715" s="3">
        <f t="shared" si="105"/>
        <v>128.4229071</v>
      </c>
      <c r="E6715" s="6">
        <v>58.591290232863301</v>
      </c>
    </row>
    <row r="6716" spans="1:5" x14ac:dyDescent="0.35">
      <c r="A6716" s="1">
        <v>44266.9375</v>
      </c>
      <c r="B6716" s="3">
        <v>129.13707199999999</v>
      </c>
      <c r="C6716">
        <v>135.789659</v>
      </c>
      <c r="D6716" s="3">
        <f t="shared" si="105"/>
        <v>122.2106931</v>
      </c>
      <c r="E6716" s="6">
        <v>48.218255448517006</v>
      </c>
    </row>
    <row r="6717" spans="1:5" x14ac:dyDescent="0.35">
      <c r="A6717" s="1">
        <v>44266.947916666664</v>
      </c>
      <c r="B6717" s="3">
        <v>121.230706</v>
      </c>
      <c r="C6717">
        <v>127.470304</v>
      </c>
      <c r="D6717" s="3">
        <f t="shared" si="105"/>
        <v>114.7232736</v>
      </c>
      <c r="E6717" s="6">
        <v>37.316955361668498</v>
      </c>
    </row>
    <row r="6718" spans="1:5" x14ac:dyDescent="0.35">
      <c r="A6718" s="1">
        <v>44266.958333333336</v>
      </c>
      <c r="B6718" s="3">
        <v>113.25138200000001</v>
      </c>
      <c r="C6718">
        <v>119.07344999999999</v>
      </c>
      <c r="D6718" s="3">
        <f t="shared" si="105"/>
        <v>107.166105</v>
      </c>
      <c r="E6718" s="6">
        <v>24.887579390694004</v>
      </c>
    </row>
    <row r="6719" spans="1:5" x14ac:dyDescent="0.35">
      <c r="A6719" s="1">
        <v>44266.96875</v>
      </c>
      <c r="B6719" s="3">
        <v>105.565484</v>
      </c>
      <c r="C6719">
        <v>110.981757</v>
      </c>
      <c r="D6719" s="3">
        <f t="shared" si="105"/>
        <v>99.883581300000003</v>
      </c>
      <c r="E6719" s="6">
        <v>52.366540074266702</v>
      </c>
    </row>
    <row r="6720" spans="1:5" x14ac:dyDescent="0.35">
      <c r="A6720" s="1">
        <v>44266.979166666664</v>
      </c>
      <c r="B6720" s="3">
        <v>98.150827000000007</v>
      </c>
      <c r="C6720">
        <v>103.182624</v>
      </c>
      <c r="D6720" s="3">
        <f t="shared" si="105"/>
        <v>92.864361600000009</v>
      </c>
      <c r="E6720" s="6">
        <v>41.288350422976997</v>
      </c>
    </row>
    <row r="6721" spans="1:5" x14ac:dyDescent="0.35">
      <c r="A6721" s="1">
        <v>44266.989583333336</v>
      </c>
      <c r="B6721" s="3">
        <v>91.109380000000002</v>
      </c>
      <c r="C6721">
        <v>95.775102000000004</v>
      </c>
      <c r="D6721" s="3">
        <f t="shared" si="105"/>
        <v>86.197591800000012</v>
      </c>
      <c r="E6721" s="6">
        <v>30.167861093233999</v>
      </c>
    </row>
    <row r="6722" spans="1:5" x14ac:dyDescent="0.35">
      <c r="A6722" s="1">
        <v>44267</v>
      </c>
      <c r="B6722" s="3">
        <v>84.405603999999997</v>
      </c>
      <c r="C6722">
        <v>88.717448000000005</v>
      </c>
      <c r="D6722" s="3">
        <f t="shared" si="105"/>
        <v>79.845703200000003</v>
      </c>
      <c r="E6722" s="6">
        <v>19.300689156046797</v>
      </c>
    </row>
    <row r="6723" spans="1:5" x14ac:dyDescent="0.35">
      <c r="A6723" s="1">
        <v>44267.010416666664</v>
      </c>
      <c r="B6723" s="3">
        <v>78.130941000000007</v>
      </c>
      <c r="C6723">
        <v>82.099839000000003</v>
      </c>
      <c r="D6723" s="3">
        <f t="shared" si="105"/>
        <v>73.889855100000005</v>
      </c>
      <c r="E6723" s="6">
        <v>44.897648965829497</v>
      </c>
    </row>
    <row r="6724" spans="1:5" x14ac:dyDescent="0.35">
      <c r="A6724" s="1">
        <v>44267.020833333336</v>
      </c>
      <c r="B6724" s="3">
        <v>72.179288999999997</v>
      </c>
      <c r="C6724">
        <v>75.842585</v>
      </c>
      <c r="D6724" s="3">
        <f t="shared" ref="D6724:D6787" si="106">+C6724*0.9</f>
        <v>68.258326499999995</v>
      </c>
      <c r="E6724" s="6">
        <v>38.728625405945301</v>
      </c>
    </row>
    <row r="6725" spans="1:5" x14ac:dyDescent="0.35">
      <c r="A6725" s="1">
        <v>44267.03125</v>
      </c>
      <c r="B6725" s="3">
        <v>67.123333000000002</v>
      </c>
      <c r="C6725">
        <v>70.519294000000002</v>
      </c>
      <c r="D6725" s="3">
        <f t="shared" si="106"/>
        <v>63.467364600000003</v>
      </c>
      <c r="E6725" s="6">
        <v>31.522926946764297</v>
      </c>
    </row>
    <row r="6726" spans="1:5" x14ac:dyDescent="0.35">
      <c r="A6726" s="1">
        <v>44267.041666666664</v>
      </c>
      <c r="B6726" s="3">
        <v>62.873493000000003</v>
      </c>
      <c r="C6726">
        <v>66.049010999999993</v>
      </c>
      <c r="D6726" s="3">
        <f t="shared" si="106"/>
        <v>59.444109899999994</v>
      </c>
      <c r="E6726" s="6">
        <v>22.6631409739392</v>
      </c>
    </row>
    <row r="6727" spans="1:5" x14ac:dyDescent="0.35">
      <c r="A6727" s="1">
        <v>44267.052083333336</v>
      </c>
      <c r="B6727" s="3">
        <v>59.681375000000003</v>
      </c>
      <c r="C6727">
        <v>62.688924999999998</v>
      </c>
      <c r="D6727" s="3">
        <f t="shared" si="106"/>
        <v>56.420032499999998</v>
      </c>
      <c r="E6727" s="6">
        <v>40.972263160071002</v>
      </c>
    </row>
    <row r="6728" spans="1:5" x14ac:dyDescent="0.35">
      <c r="A6728" s="1">
        <v>44267.0625</v>
      </c>
      <c r="B6728" s="3">
        <v>57.361525999999998</v>
      </c>
      <c r="C6728">
        <v>60.250835000000002</v>
      </c>
      <c r="D6728" s="3">
        <f t="shared" si="106"/>
        <v>54.225751500000001</v>
      </c>
      <c r="E6728" s="6">
        <v>34.882329645826395</v>
      </c>
    </row>
    <row r="6729" spans="1:5" x14ac:dyDescent="0.35">
      <c r="A6729" s="1">
        <v>44267.072916666664</v>
      </c>
      <c r="B6729" s="3">
        <v>55.789664999999999</v>
      </c>
      <c r="C6729">
        <v>58.595534999999998</v>
      </c>
      <c r="D6729" s="3">
        <f t="shared" si="106"/>
        <v>52.735981500000001</v>
      </c>
      <c r="E6729" s="6">
        <v>29.002877704654697</v>
      </c>
    </row>
    <row r="6730" spans="1:5" x14ac:dyDescent="0.35">
      <c r="A6730" s="1">
        <v>44267.083333333336</v>
      </c>
      <c r="B6730" s="3">
        <v>54.688429999999997</v>
      </c>
      <c r="C6730">
        <v>57.437441</v>
      </c>
      <c r="D6730" s="3">
        <f t="shared" si="106"/>
        <v>51.693696899999999</v>
      </c>
      <c r="E6730" s="6">
        <v>25.300528095065999</v>
      </c>
    </row>
    <row r="6731" spans="1:5" x14ac:dyDescent="0.35">
      <c r="A6731" s="1">
        <v>44267.09375</v>
      </c>
      <c r="B6731" s="3">
        <v>54.147610999999998</v>
      </c>
      <c r="C6731">
        <v>56.868445999999999</v>
      </c>
      <c r="D6731" s="3">
        <f t="shared" si="106"/>
        <v>51.181601399999998</v>
      </c>
      <c r="E6731" s="6">
        <v>33.208183833674099</v>
      </c>
    </row>
    <row r="6732" spans="1:5" x14ac:dyDescent="0.35">
      <c r="A6732" s="1">
        <v>44267.104166666664</v>
      </c>
      <c r="B6732" s="3">
        <v>53.646759000000003</v>
      </c>
      <c r="C6732">
        <v>56.341636000000001</v>
      </c>
      <c r="D6732" s="3">
        <f t="shared" si="106"/>
        <v>50.7074724</v>
      </c>
      <c r="E6732" s="6">
        <v>29.415688580668299</v>
      </c>
    </row>
    <row r="6733" spans="1:5" x14ac:dyDescent="0.35">
      <c r="A6733" s="1">
        <v>44267.114583333336</v>
      </c>
      <c r="B6733" s="3">
        <v>53.56514</v>
      </c>
      <c r="C6733">
        <v>56.254454000000003</v>
      </c>
      <c r="D6733" s="3">
        <f t="shared" si="106"/>
        <v>50.629008600000006</v>
      </c>
      <c r="E6733" s="6">
        <v>30.689208401584498</v>
      </c>
    </row>
    <row r="6734" spans="1:5" x14ac:dyDescent="0.35">
      <c r="A6734" s="1">
        <v>44267.125</v>
      </c>
      <c r="B6734" s="3">
        <v>53.708148999999999</v>
      </c>
      <c r="C6734">
        <v>56.407760000000003</v>
      </c>
      <c r="D6734" s="3">
        <f t="shared" si="106"/>
        <v>50.766984000000001</v>
      </c>
      <c r="E6734" s="6">
        <v>30.804441747650799</v>
      </c>
    </row>
    <row r="6735" spans="1:5" x14ac:dyDescent="0.35">
      <c r="A6735" s="1">
        <v>44267.135416666664</v>
      </c>
      <c r="B6735" s="3">
        <v>53.793024000000003</v>
      </c>
      <c r="C6735">
        <v>56.496250000000003</v>
      </c>
      <c r="D6735" s="3">
        <f t="shared" si="106"/>
        <v>50.846625000000003</v>
      </c>
      <c r="E6735" s="6">
        <v>28.367190095286798</v>
      </c>
    </row>
    <row r="6736" spans="1:5" x14ac:dyDescent="0.35">
      <c r="A6736" s="1">
        <v>44267.145833333336</v>
      </c>
      <c r="B6736" s="3">
        <v>53.879244999999997</v>
      </c>
      <c r="C6736">
        <v>56.584966000000001</v>
      </c>
      <c r="D6736" s="3">
        <f t="shared" si="106"/>
        <v>50.926469400000002</v>
      </c>
      <c r="E6736" s="6">
        <v>28.439051480841002</v>
      </c>
    </row>
    <row r="6737" spans="1:5" x14ac:dyDescent="0.35">
      <c r="A6737" s="1">
        <v>44267.15625</v>
      </c>
      <c r="B6737" s="3">
        <v>53.831541999999999</v>
      </c>
      <c r="C6737">
        <v>56.534948999999997</v>
      </c>
      <c r="D6737" s="3">
        <f t="shared" si="106"/>
        <v>50.881454099999999</v>
      </c>
      <c r="E6737" s="6">
        <v>30.785389501480697</v>
      </c>
    </row>
    <row r="6738" spans="1:5" x14ac:dyDescent="0.35">
      <c r="A6738" s="1">
        <v>44267.166666666664</v>
      </c>
      <c r="B6738" s="3">
        <v>54.227051000000003</v>
      </c>
      <c r="C6738">
        <v>56.948048</v>
      </c>
      <c r="D6738" s="3">
        <f t="shared" si="106"/>
        <v>51.2532432</v>
      </c>
      <c r="E6738" s="6">
        <v>32.732875571529696</v>
      </c>
    </row>
    <row r="6739" spans="1:5" x14ac:dyDescent="0.35">
      <c r="A6739" s="1">
        <v>44267.177083333336</v>
      </c>
      <c r="B6739" s="3">
        <v>54.769342999999999</v>
      </c>
      <c r="C6739">
        <v>57.517899</v>
      </c>
      <c r="D6739" s="3">
        <f t="shared" si="106"/>
        <v>51.766109100000001</v>
      </c>
      <c r="E6739" s="6">
        <v>23.6597305950216</v>
      </c>
    </row>
    <row r="6740" spans="1:5" x14ac:dyDescent="0.35">
      <c r="A6740" s="1">
        <v>44267.1875</v>
      </c>
      <c r="B6740" s="3">
        <v>55.599936</v>
      </c>
      <c r="C6740">
        <v>58.393689999999999</v>
      </c>
      <c r="D6740" s="3">
        <f t="shared" si="106"/>
        <v>52.554321000000002</v>
      </c>
      <c r="E6740" s="6">
        <v>28.255882763396901</v>
      </c>
    </row>
    <row r="6741" spans="1:5" x14ac:dyDescent="0.35">
      <c r="A6741" s="1">
        <v>44267.197916666664</v>
      </c>
      <c r="B6741" s="3">
        <v>56.965794000000002</v>
      </c>
      <c r="C6741">
        <v>59.830536000000002</v>
      </c>
      <c r="D6741" s="3">
        <f t="shared" si="106"/>
        <v>53.847482400000004</v>
      </c>
      <c r="E6741" s="6">
        <v>34.049441214142902</v>
      </c>
    </row>
    <row r="6742" spans="1:5" x14ac:dyDescent="0.35">
      <c r="A6742" s="1">
        <v>44267.208333333336</v>
      </c>
      <c r="B6742" s="3">
        <v>58.302501999999997</v>
      </c>
      <c r="C6742">
        <v>61.243105999999997</v>
      </c>
      <c r="D6742" s="3">
        <f t="shared" si="106"/>
        <v>55.118795399999996</v>
      </c>
      <c r="E6742" s="6">
        <v>40.111310518644494</v>
      </c>
    </row>
    <row r="6743" spans="1:5" x14ac:dyDescent="0.35">
      <c r="A6743" s="1">
        <v>44267.21875</v>
      </c>
      <c r="B6743" s="3">
        <v>60.666912000000004</v>
      </c>
      <c r="C6743">
        <v>63.735610999999999</v>
      </c>
      <c r="D6743" s="3">
        <f t="shared" si="106"/>
        <v>57.362049900000002</v>
      </c>
      <c r="E6743" s="6">
        <v>25.186155458157099</v>
      </c>
    </row>
    <row r="6744" spans="1:5" x14ac:dyDescent="0.35">
      <c r="A6744" s="1">
        <v>44267.229166666664</v>
      </c>
      <c r="B6744" s="3">
        <v>63.540291000000003</v>
      </c>
      <c r="C6744">
        <v>66.767919000000006</v>
      </c>
      <c r="D6744" s="3">
        <f t="shared" si="106"/>
        <v>60.091127100000008</v>
      </c>
      <c r="E6744" s="6">
        <v>29.786559779523696</v>
      </c>
    </row>
    <row r="6745" spans="1:5" x14ac:dyDescent="0.35">
      <c r="A6745" s="1">
        <v>44267.239583333336</v>
      </c>
      <c r="B6745" s="3">
        <v>69.299177</v>
      </c>
      <c r="C6745">
        <v>72.824068999999994</v>
      </c>
      <c r="D6745" s="3">
        <f t="shared" si="106"/>
        <v>65.541662099999996</v>
      </c>
      <c r="E6745" s="6">
        <v>41.326477782811395</v>
      </c>
    </row>
    <row r="6746" spans="1:5" x14ac:dyDescent="0.35">
      <c r="A6746" s="1">
        <v>44267.25</v>
      </c>
      <c r="B6746" s="3">
        <v>78.158072000000004</v>
      </c>
      <c r="C6746">
        <v>82.168929000000006</v>
      </c>
      <c r="D6746" s="3">
        <f t="shared" si="106"/>
        <v>73.952036100000001</v>
      </c>
      <c r="E6746" s="6">
        <v>49.994066440426494</v>
      </c>
    </row>
    <row r="6747" spans="1:5" x14ac:dyDescent="0.35">
      <c r="A6747" s="1">
        <v>44267.260416666664</v>
      </c>
      <c r="B6747" s="3">
        <v>88.977045000000004</v>
      </c>
      <c r="C6747">
        <v>93.592279000000005</v>
      </c>
      <c r="D6747" s="3">
        <f t="shared" si="106"/>
        <v>84.233051100000012</v>
      </c>
      <c r="E6747" s="6">
        <v>22.405428331842202</v>
      </c>
    </row>
    <row r="6748" spans="1:5" x14ac:dyDescent="0.35">
      <c r="A6748" s="1">
        <v>44267.270833333336</v>
      </c>
      <c r="B6748" s="3">
        <v>101.35531</v>
      </c>
      <c r="C6748">
        <v>106.623389</v>
      </c>
      <c r="D6748" s="3">
        <f t="shared" si="106"/>
        <v>95.961050100000008</v>
      </c>
      <c r="E6748" s="6">
        <v>38.383318412226096</v>
      </c>
    </row>
    <row r="6749" spans="1:5" x14ac:dyDescent="0.35">
      <c r="A6749" s="1">
        <v>44267.28125</v>
      </c>
      <c r="B6749" s="3">
        <v>113.51485099999999</v>
      </c>
      <c r="C6749">
        <v>119.419771</v>
      </c>
      <c r="D6749" s="3">
        <f t="shared" si="106"/>
        <v>107.47779389999999</v>
      </c>
      <c r="E6749" s="6">
        <v>52.807046574263097</v>
      </c>
    </row>
    <row r="6750" spans="1:5" x14ac:dyDescent="0.35">
      <c r="A6750" s="1">
        <v>44267.291666666664</v>
      </c>
      <c r="B6750" s="3">
        <v>124.103281</v>
      </c>
      <c r="C6750">
        <v>130.56408999999999</v>
      </c>
      <c r="D6750" s="3">
        <f t="shared" si="106"/>
        <v>117.50768099999999</v>
      </c>
      <c r="E6750" s="6">
        <v>64.288284866269791</v>
      </c>
    </row>
    <row r="6751" spans="1:5" x14ac:dyDescent="0.35">
      <c r="A6751" s="1">
        <v>44267.302083333336</v>
      </c>
      <c r="B6751" s="3">
        <v>131.64160000000001</v>
      </c>
      <c r="C6751">
        <v>138.50367600000001</v>
      </c>
      <c r="D6751" s="3">
        <f t="shared" si="106"/>
        <v>124.65330840000001</v>
      </c>
      <c r="E6751" s="6">
        <v>42.098815130474094</v>
      </c>
    </row>
    <row r="6752" spans="1:5" x14ac:dyDescent="0.35">
      <c r="A6752" s="1">
        <v>44267.3125</v>
      </c>
      <c r="B6752" s="3">
        <v>136.92883800000001</v>
      </c>
      <c r="C6752">
        <v>144.08043900000001</v>
      </c>
      <c r="D6752" s="3">
        <f t="shared" si="106"/>
        <v>129.67239510000002</v>
      </c>
      <c r="E6752" s="6">
        <v>52.301856233274101</v>
      </c>
    </row>
    <row r="6753" spans="1:5" x14ac:dyDescent="0.35">
      <c r="A6753" s="1">
        <v>44267.322916666664</v>
      </c>
      <c r="B6753" s="3">
        <v>140.84008499999999</v>
      </c>
      <c r="C6753">
        <v>148.206603</v>
      </c>
      <c r="D6753" s="3">
        <f t="shared" si="106"/>
        <v>133.38594270000002</v>
      </c>
      <c r="E6753" s="6">
        <v>58.953499157679104</v>
      </c>
    </row>
    <row r="6754" spans="1:5" x14ac:dyDescent="0.35">
      <c r="A6754" s="1">
        <v>44267.333333333336</v>
      </c>
      <c r="B6754" s="3">
        <v>143.80852400000001</v>
      </c>
      <c r="C6754">
        <v>151.34486699999999</v>
      </c>
      <c r="D6754" s="3">
        <f t="shared" si="106"/>
        <v>136.2103803</v>
      </c>
      <c r="E6754" s="6">
        <v>62.714528478548694</v>
      </c>
    </row>
    <row r="6755" spans="1:5" x14ac:dyDescent="0.35">
      <c r="A6755" s="1">
        <v>44267.34375</v>
      </c>
      <c r="B6755" s="3">
        <v>145.88903400000001</v>
      </c>
      <c r="C6755">
        <v>153.54361299999999</v>
      </c>
      <c r="D6755" s="3">
        <f t="shared" si="106"/>
        <v>138.1892517</v>
      </c>
      <c r="E6755" s="6">
        <v>61.740687116986791</v>
      </c>
    </row>
    <row r="6756" spans="1:5" x14ac:dyDescent="0.35">
      <c r="A6756" s="1">
        <v>44267.354166666664</v>
      </c>
      <c r="B6756" s="3">
        <v>147.42499699999999</v>
      </c>
      <c r="C6756">
        <v>155.16635500000001</v>
      </c>
      <c r="D6756" s="3">
        <f t="shared" si="106"/>
        <v>139.6497195</v>
      </c>
      <c r="E6756" s="6">
        <v>62.642510583477595</v>
      </c>
    </row>
    <row r="6757" spans="1:5" x14ac:dyDescent="0.35">
      <c r="A6757" s="1">
        <v>44267.364583333336</v>
      </c>
      <c r="B6757" s="3">
        <v>147.230063</v>
      </c>
      <c r="C6757">
        <v>154.95986099999999</v>
      </c>
      <c r="D6757" s="3">
        <f t="shared" si="106"/>
        <v>139.46387490000001</v>
      </c>
      <c r="E6757" s="6">
        <v>58.986928698486096</v>
      </c>
    </row>
    <row r="6758" spans="1:5" x14ac:dyDescent="0.35">
      <c r="A6758" s="1">
        <v>44267.375</v>
      </c>
      <c r="B6758" s="3">
        <v>146.60299800000001</v>
      </c>
      <c r="C6758">
        <v>154.30809600000001</v>
      </c>
      <c r="D6758" s="3">
        <f t="shared" si="106"/>
        <v>138.8772864</v>
      </c>
      <c r="E6758" s="6">
        <v>54.2685632835748</v>
      </c>
    </row>
    <row r="6759" spans="1:5" x14ac:dyDescent="0.35">
      <c r="A6759" s="1">
        <v>44267.385416666664</v>
      </c>
      <c r="B6759" s="3">
        <v>145.199895</v>
      </c>
      <c r="C6759">
        <v>152.83177599999999</v>
      </c>
      <c r="D6759" s="3">
        <f t="shared" si="106"/>
        <v>137.5485984</v>
      </c>
      <c r="E6759" s="6">
        <v>62.715883838533301</v>
      </c>
    </row>
    <row r="6760" spans="1:5" x14ac:dyDescent="0.35">
      <c r="A6760" s="1">
        <v>44267.395833333336</v>
      </c>
      <c r="B6760" s="3">
        <v>143.25826699999999</v>
      </c>
      <c r="C6760">
        <v>150.79446999999999</v>
      </c>
      <c r="D6760" s="3">
        <f t="shared" si="106"/>
        <v>135.715023</v>
      </c>
      <c r="E6760" s="6">
        <v>57.4743982174774</v>
      </c>
    </row>
    <row r="6761" spans="1:5" x14ac:dyDescent="0.35">
      <c r="A6761" s="1">
        <v>44267.40625</v>
      </c>
      <c r="B6761" s="3">
        <v>140.981381</v>
      </c>
      <c r="C6761">
        <v>148.40460300000001</v>
      </c>
      <c r="D6761" s="3">
        <f t="shared" si="106"/>
        <v>133.56414270000002</v>
      </c>
      <c r="E6761" s="6">
        <v>53.682000278571195</v>
      </c>
    </row>
    <row r="6762" spans="1:5" x14ac:dyDescent="0.35">
      <c r="A6762" s="1">
        <v>44267.416666666664</v>
      </c>
      <c r="B6762" s="3">
        <v>139.21791200000001</v>
      </c>
      <c r="C6762">
        <v>146.55123900000001</v>
      </c>
      <c r="D6762" s="3">
        <f t="shared" si="106"/>
        <v>131.8961151</v>
      </c>
      <c r="E6762" s="6">
        <v>48.607734278966504</v>
      </c>
    </row>
    <row r="6763" spans="1:5" x14ac:dyDescent="0.35">
      <c r="A6763" s="1">
        <v>44267.427083333336</v>
      </c>
      <c r="B6763" s="3">
        <v>138.22160500000001</v>
      </c>
      <c r="C6763">
        <v>145.508534</v>
      </c>
      <c r="D6763" s="3">
        <f t="shared" si="106"/>
        <v>130.9576806</v>
      </c>
      <c r="E6763" s="6">
        <v>58.469698215677695</v>
      </c>
    </row>
    <row r="6764" spans="1:5" x14ac:dyDescent="0.35">
      <c r="A6764" s="1">
        <v>44267.4375</v>
      </c>
      <c r="B6764" s="3">
        <v>137.460858</v>
      </c>
      <c r="C6764">
        <v>144.71535600000001</v>
      </c>
      <c r="D6764" s="3">
        <f t="shared" si="106"/>
        <v>130.2438204</v>
      </c>
      <c r="E6764" s="6">
        <v>54.840048785349794</v>
      </c>
    </row>
    <row r="6765" spans="1:5" x14ac:dyDescent="0.35">
      <c r="A6765" s="1">
        <v>44267.447916666664</v>
      </c>
      <c r="B6765" s="3">
        <v>137.31729899999999</v>
      </c>
      <c r="C6765">
        <v>144.56337600000001</v>
      </c>
      <c r="D6765" s="3">
        <f t="shared" si="106"/>
        <v>130.10703840000002</v>
      </c>
      <c r="E6765" s="6">
        <v>50.915305905401894</v>
      </c>
    </row>
    <row r="6766" spans="1:5" x14ac:dyDescent="0.35">
      <c r="A6766" s="1">
        <v>44267.458333333336</v>
      </c>
      <c r="B6766" s="3">
        <v>137.780292</v>
      </c>
      <c r="C6766">
        <v>145.04242300000001</v>
      </c>
      <c r="D6766" s="3">
        <f t="shared" si="106"/>
        <v>130.53818070000003</v>
      </c>
      <c r="E6766" s="6">
        <v>47.236474233470702</v>
      </c>
    </row>
    <row r="6767" spans="1:5" x14ac:dyDescent="0.35">
      <c r="A6767" s="1">
        <v>44267.46875</v>
      </c>
      <c r="B6767" s="3">
        <v>138.843278</v>
      </c>
      <c r="C6767">
        <v>146.16732300000001</v>
      </c>
      <c r="D6767" s="3">
        <f t="shared" si="106"/>
        <v>131.55059070000001</v>
      </c>
      <c r="E6767" s="6">
        <v>55.720513705748004</v>
      </c>
    </row>
    <row r="6768" spans="1:5" x14ac:dyDescent="0.35">
      <c r="A6768" s="1">
        <v>44267.479166666664</v>
      </c>
      <c r="B6768" s="3">
        <v>140.792055</v>
      </c>
      <c r="C6768">
        <v>148.223961</v>
      </c>
      <c r="D6768" s="3">
        <f t="shared" si="106"/>
        <v>133.40156490000001</v>
      </c>
      <c r="E6768" s="6">
        <v>54.125667743937299</v>
      </c>
    </row>
    <row r="6769" spans="1:5" x14ac:dyDescent="0.35">
      <c r="A6769" s="1">
        <v>44267.489583333336</v>
      </c>
      <c r="B6769" s="3">
        <v>142.677074</v>
      </c>
      <c r="C6769">
        <v>150.20598100000001</v>
      </c>
      <c r="D6769" s="3">
        <f t="shared" si="106"/>
        <v>135.18538290000001</v>
      </c>
      <c r="E6769" s="6">
        <v>51.423774234763691</v>
      </c>
    </row>
    <row r="6770" spans="1:5" x14ac:dyDescent="0.35">
      <c r="A6770" s="1">
        <v>44267.5</v>
      </c>
      <c r="B6770" s="3">
        <v>144.38562300000001</v>
      </c>
      <c r="C6770">
        <v>152.00947300000001</v>
      </c>
      <c r="D6770" s="3">
        <f t="shared" si="106"/>
        <v>136.80852570000002</v>
      </c>
      <c r="E6770" s="6">
        <v>45.919387176773299</v>
      </c>
    </row>
    <row r="6771" spans="1:5" x14ac:dyDescent="0.35">
      <c r="A6771" s="1">
        <v>44267.510416666664</v>
      </c>
      <c r="B6771" s="3">
        <v>146.094212</v>
      </c>
      <c r="C6771">
        <v>153.79447300000001</v>
      </c>
      <c r="D6771" s="3">
        <f t="shared" si="106"/>
        <v>138.4150257</v>
      </c>
      <c r="E6771" s="6">
        <v>55.079169814971202</v>
      </c>
    </row>
    <row r="6772" spans="1:5" x14ac:dyDescent="0.35">
      <c r="A6772" s="1">
        <v>44267.520833333336</v>
      </c>
      <c r="B6772" s="3">
        <v>148.16332600000001</v>
      </c>
      <c r="C6772">
        <v>155.974129</v>
      </c>
      <c r="D6772" s="3">
        <f t="shared" si="106"/>
        <v>140.37671610000001</v>
      </c>
      <c r="E6772" s="6">
        <v>49.061051887869397</v>
      </c>
    </row>
    <row r="6773" spans="1:5" x14ac:dyDescent="0.35">
      <c r="A6773" s="1">
        <v>44267.53125</v>
      </c>
      <c r="B6773" s="3">
        <v>149.131303</v>
      </c>
      <c r="C6773">
        <v>156.990724</v>
      </c>
      <c r="D6773" s="3">
        <f t="shared" si="106"/>
        <v>141.29165159999999</v>
      </c>
      <c r="E6773" s="6">
        <v>47.9191296600968</v>
      </c>
    </row>
    <row r="6774" spans="1:5" x14ac:dyDescent="0.35">
      <c r="A6774" s="1">
        <v>44267.541666666664</v>
      </c>
      <c r="B6774" s="3">
        <v>149.27578</v>
      </c>
      <c r="C6774">
        <v>157.13760500000001</v>
      </c>
      <c r="D6774" s="3">
        <f t="shared" si="106"/>
        <v>141.4238445</v>
      </c>
      <c r="E6774" s="6">
        <v>44.100799266527098</v>
      </c>
    </row>
    <row r="6775" spans="1:5" x14ac:dyDescent="0.35">
      <c r="A6775" s="1">
        <v>44267.552083333336</v>
      </c>
      <c r="B6775" s="3">
        <v>147.97154</v>
      </c>
      <c r="C6775">
        <v>155.752084</v>
      </c>
      <c r="D6775" s="3">
        <f t="shared" si="106"/>
        <v>140.17687559999999</v>
      </c>
      <c r="E6775" s="6">
        <v>51.769401368877894</v>
      </c>
    </row>
    <row r="6776" spans="1:5" x14ac:dyDescent="0.35">
      <c r="A6776" s="1">
        <v>44267.5625</v>
      </c>
      <c r="B6776" s="3">
        <v>145.64701700000001</v>
      </c>
      <c r="C6776">
        <v>153.295658</v>
      </c>
      <c r="D6776" s="3">
        <f t="shared" si="106"/>
        <v>137.96609220000002</v>
      </c>
      <c r="E6776" s="6">
        <v>49.096122982091799</v>
      </c>
    </row>
    <row r="6777" spans="1:5" x14ac:dyDescent="0.35">
      <c r="A6777" s="1">
        <v>44267.572916666664</v>
      </c>
      <c r="B6777" s="3">
        <v>142.71272400000001</v>
      </c>
      <c r="C6777">
        <v>150.199862</v>
      </c>
      <c r="D6777" s="3">
        <f t="shared" si="106"/>
        <v>135.17987579999999</v>
      </c>
      <c r="E6777" s="6">
        <v>45.601501160529601</v>
      </c>
    </row>
    <row r="6778" spans="1:5" x14ac:dyDescent="0.35">
      <c r="A6778" s="1">
        <v>44267.583333333336</v>
      </c>
      <c r="B6778" s="3">
        <v>139.33824000000001</v>
      </c>
      <c r="C6778">
        <v>146.66124500000001</v>
      </c>
      <c r="D6778" s="3">
        <f t="shared" si="106"/>
        <v>131.99512050000001</v>
      </c>
      <c r="E6778" s="6">
        <v>41.334271034507402</v>
      </c>
    </row>
    <row r="6779" spans="1:5" x14ac:dyDescent="0.35">
      <c r="A6779" s="1">
        <v>44267.59375</v>
      </c>
      <c r="B6779" s="3">
        <v>136.889849</v>
      </c>
      <c r="C6779">
        <v>144.08201299999999</v>
      </c>
      <c r="D6779" s="3">
        <f t="shared" si="106"/>
        <v>129.67381169999999</v>
      </c>
      <c r="E6779" s="6">
        <v>40.881233518720194</v>
      </c>
    </row>
    <row r="6780" spans="1:5" x14ac:dyDescent="0.35">
      <c r="A6780" s="1">
        <v>44267.604166666664</v>
      </c>
      <c r="B6780" s="3">
        <v>134.95728500000001</v>
      </c>
      <c r="C6780">
        <v>142.044759</v>
      </c>
      <c r="D6780" s="3">
        <f t="shared" si="106"/>
        <v>127.84028310000001</v>
      </c>
      <c r="E6780" s="6">
        <v>44.138439246724396</v>
      </c>
    </row>
    <row r="6781" spans="1:5" x14ac:dyDescent="0.35">
      <c r="A6781" s="1">
        <v>44267.614583333336</v>
      </c>
      <c r="B6781" s="3">
        <v>132.842195</v>
      </c>
      <c r="C6781">
        <v>139.81137000000001</v>
      </c>
      <c r="D6781" s="3">
        <f t="shared" si="106"/>
        <v>125.83023300000001</v>
      </c>
      <c r="E6781" s="6">
        <v>47.100104413821192</v>
      </c>
    </row>
    <row r="6782" spans="1:5" x14ac:dyDescent="0.35">
      <c r="A6782" s="1">
        <v>44267.625</v>
      </c>
      <c r="B6782" s="3">
        <v>131.712559</v>
      </c>
      <c r="C6782">
        <v>138.618954</v>
      </c>
      <c r="D6782" s="3">
        <f t="shared" si="106"/>
        <v>124.75705860000001</v>
      </c>
      <c r="E6782" s="6">
        <v>51.398632329954602</v>
      </c>
    </row>
    <row r="6783" spans="1:5" x14ac:dyDescent="0.35">
      <c r="A6783" s="1">
        <v>44267.635416666664</v>
      </c>
      <c r="B6783" s="3">
        <v>130.02956900000001</v>
      </c>
      <c r="C6783">
        <v>136.854435</v>
      </c>
      <c r="D6783" s="3">
        <f t="shared" si="106"/>
        <v>123.1689915</v>
      </c>
      <c r="E6783" s="6">
        <v>40.0804669682813</v>
      </c>
    </row>
    <row r="6784" spans="1:5" x14ac:dyDescent="0.35">
      <c r="A6784" s="1">
        <v>44267.645833333336</v>
      </c>
      <c r="B6784" s="3">
        <v>128.73838900000001</v>
      </c>
      <c r="C6784">
        <v>135.50268299999999</v>
      </c>
      <c r="D6784" s="3">
        <f t="shared" si="106"/>
        <v>121.95241469999999</v>
      </c>
      <c r="E6784" s="6">
        <v>44.636978097188802</v>
      </c>
    </row>
    <row r="6785" spans="1:5" x14ac:dyDescent="0.35">
      <c r="A6785" s="1">
        <v>44267.65625</v>
      </c>
      <c r="B6785" s="3">
        <v>127.824647</v>
      </c>
      <c r="C6785">
        <v>134.53465299999999</v>
      </c>
      <c r="D6785" s="3">
        <f t="shared" si="106"/>
        <v>121.0811877</v>
      </c>
      <c r="E6785" s="6">
        <v>49.362497292696901</v>
      </c>
    </row>
    <row r="6786" spans="1:5" x14ac:dyDescent="0.35">
      <c r="A6786" s="1">
        <v>44267.666666666664</v>
      </c>
      <c r="B6786" s="3">
        <v>127.71917000000001</v>
      </c>
      <c r="C6786">
        <v>134.42827</v>
      </c>
      <c r="D6786" s="3">
        <f t="shared" si="106"/>
        <v>120.985443</v>
      </c>
      <c r="E6786" s="6">
        <v>53.1951352474603</v>
      </c>
    </row>
    <row r="6787" spans="1:5" x14ac:dyDescent="0.35">
      <c r="A6787" s="1">
        <v>44267.677083333336</v>
      </c>
      <c r="B6787" s="3">
        <v>128.51138</v>
      </c>
      <c r="C6787">
        <v>135.25601399999999</v>
      </c>
      <c r="D6787" s="3">
        <f t="shared" si="106"/>
        <v>121.73041259999999</v>
      </c>
      <c r="E6787" s="6">
        <v>38.4990898834928</v>
      </c>
    </row>
    <row r="6788" spans="1:5" x14ac:dyDescent="0.35">
      <c r="A6788" s="1">
        <v>44267.6875</v>
      </c>
      <c r="B6788" s="3">
        <v>130.19498400000001</v>
      </c>
      <c r="C6788">
        <v>137.02942200000001</v>
      </c>
      <c r="D6788" s="3">
        <f t="shared" ref="D6788:D6851" si="107">+C6788*0.9</f>
        <v>123.32647980000002</v>
      </c>
      <c r="E6788" s="6">
        <v>45.203076525317698</v>
      </c>
    </row>
    <row r="6789" spans="1:5" x14ac:dyDescent="0.35">
      <c r="A6789" s="1">
        <v>44267.697916666664</v>
      </c>
      <c r="B6789" s="3">
        <v>133.322011</v>
      </c>
      <c r="C6789">
        <v>140.32167200000001</v>
      </c>
      <c r="D6789" s="3">
        <f t="shared" si="107"/>
        <v>126.2895048</v>
      </c>
      <c r="E6789" s="6">
        <v>53.663763414957096</v>
      </c>
    </row>
    <row r="6790" spans="1:5" x14ac:dyDescent="0.35">
      <c r="A6790" s="1">
        <v>44267.708333333336</v>
      </c>
      <c r="B6790" s="3">
        <v>137.12759299999999</v>
      </c>
      <c r="C6790">
        <v>144.33201199999999</v>
      </c>
      <c r="D6790" s="3">
        <f t="shared" si="107"/>
        <v>129.89881080000001</v>
      </c>
      <c r="E6790" s="6">
        <v>60.453148312657099</v>
      </c>
    </row>
    <row r="6791" spans="1:5" x14ac:dyDescent="0.35">
      <c r="A6791" s="1">
        <v>44267.71875</v>
      </c>
      <c r="B6791" s="3">
        <v>143.22013799999999</v>
      </c>
      <c r="C6791">
        <v>150.74534800000001</v>
      </c>
      <c r="D6791" s="3">
        <f t="shared" si="107"/>
        <v>135.6708132</v>
      </c>
      <c r="E6791" s="6">
        <v>44.808714237960295</v>
      </c>
    </row>
    <row r="6792" spans="1:5" x14ac:dyDescent="0.35">
      <c r="A6792" s="1">
        <v>44267.729166666664</v>
      </c>
      <c r="B6792" s="3">
        <v>150.07398800000001</v>
      </c>
      <c r="C6792">
        <v>157.953867</v>
      </c>
      <c r="D6792" s="3">
        <f t="shared" si="107"/>
        <v>142.15848030000001</v>
      </c>
      <c r="E6792" s="6">
        <v>52.664906667165795</v>
      </c>
    </row>
    <row r="6793" spans="1:5" x14ac:dyDescent="0.35">
      <c r="A6793" s="1">
        <v>44267.739583333336</v>
      </c>
      <c r="B6793" s="3">
        <v>157.558841</v>
      </c>
      <c r="C6793">
        <v>165.83505199999999</v>
      </c>
      <c r="D6793" s="3">
        <f t="shared" si="107"/>
        <v>149.2515468</v>
      </c>
      <c r="E6793" s="6">
        <v>58.378988918901499</v>
      </c>
    </row>
    <row r="6794" spans="1:5" x14ac:dyDescent="0.35">
      <c r="A6794" s="1">
        <v>44267.75</v>
      </c>
      <c r="B6794" s="3">
        <v>165.05703600000001</v>
      </c>
      <c r="C6794">
        <v>173.72730999999999</v>
      </c>
      <c r="D6794" s="3">
        <f t="shared" si="107"/>
        <v>156.354579</v>
      </c>
      <c r="E6794" s="6">
        <v>62.897495588388097</v>
      </c>
    </row>
    <row r="6795" spans="1:5" x14ac:dyDescent="0.35">
      <c r="A6795" s="1">
        <v>44267.760416666664</v>
      </c>
      <c r="B6795" s="3">
        <v>172.512272</v>
      </c>
      <c r="C6795">
        <v>181.56759500000001</v>
      </c>
      <c r="D6795" s="3">
        <f t="shared" si="107"/>
        <v>163.41083550000002</v>
      </c>
      <c r="E6795" s="6">
        <v>57.514121271301192</v>
      </c>
    </row>
    <row r="6796" spans="1:5" x14ac:dyDescent="0.35">
      <c r="A6796" s="1">
        <v>44267.770833333336</v>
      </c>
      <c r="B6796" s="3">
        <v>179.33015499999999</v>
      </c>
      <c r="C6796">
        <v>188.73684</v>
      </c>
      <c r="D6796" s="3">
        <f t="shared" si="107"/>
        <v>169.863156</v>
      </c>
      <c r="E6796" s="6">
        <v>57.097860662821894</v>
      </c>
    </row>
    <row r="6797" spans="1:5" x14ac:dyDescent="0.35">
      <c r="A6797" s="1">
        <v>44267.78125</v>
      </c>
      <c r="B6797" s="3">
        <v>185.420716</v>
      </c>
      <c r="C6797">
        <v>195.15163899999999</v>
      </c>
      <c r="D6797" s="3">
        <f t="shared" si="107"/>
        <v>175.63647509999998</v>
      </c>
      <c r="E6797" s="6">
        <v>57.274022510019392</v>
      </c>
    </row>
    <row r="6798" spans="1:5" x14ac:dyDescent="0.35">
      <c r="A6798" s="1">
        <v>44267.791666666664</v>
      </c>
      <c r="B6798" s="3">
        <v>190.723309</v>
      </c>
      <c r="C6798">
        <v>200.727327</v>
      </c>
      <c r="D6798" s="3">
        <f t="shared" si="107"/>
        <v>180.65459430000001</v>
      </c>
      <c r="E6798" s="6">
        <v>55.329982632824894</v>
      </c>
    </row>
    <row r="6799" spans="1:5" x14ac:dyDescent="0.35">
      <c r="A6799" s="1">
        <v>44267.802083333336</v>
      </c>
      <c r="B6799" s="3">
        <v>194.14813699999999</v>
      </c>
      <c r="C6799">
        <v>204.320447</v>
      </c>
      <c r="D6799" s="3">
        <f t="shared" si="107"/>
        <v>183.8884023</v>
      </c>
      <c r="E6799" s="6">
        <v>66.8408034206617</v>
      </c>
    </row>
    <row r="6800" spans="1:5" x14ac:dyDescent="0.35">
      <c r="A6800" s="1">
        <v>44267.8125</v>
      </c>
      <c r="B6800" s="3">
        <v>194.879223</v>
      </c>
      <c r="C6800">
        <v>205.091622</v>
      </c>
      <c r="D6800" s="3">
        <f t="shared" si="107"/>
        <v>184.58245980000001</v>
      </c>
      <c r="E6800" s="6">
        <v>56.845630592997502</v>
      </c>
    </row>
    <row r="6801" spans="1:5" x14ac:dyDescent="0.35">
      <c r="A6801" s="1">
        <v>44267.822916666664</v>
      </c>
      <c r="B6801" s="3">
        <v>193.75705199999999</v>
      </c>
      <c r="C6801">
        <v>203.90793199999999</v>
      </c>
      <c r="D6801" s="3">
        <f t="shared" si="107"/>
        <v>183.5171388</v>
      </c>
      <c r="E6801" s="6">
        <v>50.361622704525693</v>
      </c>
    </row>
    <row r="6802" spans="1:5" x14ac:dyDescent="0.35">
      <c r="A6802" s="1">
        <v>44267.833333333336</v>
      </c>
      <c r="B6802" s="3">
        <v>190.720989</v>
      </c>
      <c r="C6802">
        <v>200.70331400000001</v>
      </c>
      <c r="D6802" s="3">
        <f t="shared" si="107"/>
        <v>180.63298260000002</v>
      </c>
      <c r="E6802" s="6">
        <v>43.829773908312497</v>
      </c>
    </row>
    <row r="6803" spans="1:5" x14ac:dyDescent="0.35">
      <c r="A6803" s="1">
        <v>44267.84375</v>
      </c>
      <c r="B6803" s="3">
        <v>185.447384</v>
      </c>
      <c r="C6803">
        <v>195.14660000000001</v>
      </c>
      <c r="D6803" s="3">
        <f t="shared" si="107"/>
        <v>175.63194000000001</v>
      </c>
      <c r="E6803" s="6">
        <v>60.539882979052898</v>
      </c>
    </row>
    <row r="6804" spans="1:5" x14ac:dyDescent="0.35">
      <c r="A6804" s="1">
        <v>44267.854166666664</v>
      </c>
      <c r="B6804" s="3">
        <v>178.14538999999999</v>
      </c>
      <c r="C6804">
        <v>187.465521</v>
      </c>
      <c r="D6804" s="3">
        <f t="shared" si="107"/>
        <v>168.71896889999999</v>
      </c>
      <c r="E6804" s="6">
        <v>50.637469092742997</v>
      </c>
    </row>
    <row r="6805" spans="1:5" x14ac:dyDescent="0.35">
      <c r="A6805" s="1">
        <v>44267.864583333336</v>
      </c>
      <c r="B6805" s="3">
        <v>169.81732299999999</v>
      </c>
      <c r="C6805">
        <v>178.70368999999999</v>
      </c>
      <c r="D6805" s="3">
        <f t="shared" si="107"/>
        <v>160.83332100000001</v>
      </c>
      <c r="E6805" s="6">
        <v>41.877183499916093</v>
      </c>
    </row>
    <row r="6806" spans="1:5" x14ac:dyDescent="0.35">
      <c r="A6806" s="1">
        <v>44267.875</v>
      </c>
      <c r="B6806" s="3">
        <v>162.32776200000001</v>
      </c>
      <c r="C6806">
        <v>170.81465900000001</v>
      </c>
      <c r="D6806" s="3">
        <f t="shared" si="107"/>
        <v>153.73319310000002</v>
      </c>
      <c r="E6806" s="6">
        <v>30.880265433626697</v>
      </c>
    </row>
    <row r="6807" spans="1:5" x14ac:dyDescent="0.35">
      <c r="A6807" s="1">
        <v>44267.885416666664</v>
      </c>
      <c r="B6807" s="3">
        <v>156.55938800000001</v>
      </c>
      <c r="C6807">
        <v>164.728343</v>
      </c>
      <c r="D6807" s="3">
        <f t="shared" si="107"/>
        <v>148.25550870000001</v>
      </c>
      <c r="E6807" s="6">
        <v>52.655303264426699</v>
      </c>
    </row>
    <row r="6808" spans="1:5" x14ac:dyDescent="0.35">
      <c r="A6808" s="1">
        <v>44267.895833333336</v>
      </c>
      <c r="B6808" s="3">
        <v>151.271321</v>
      </c>
      <c r="C6808">
        <v>159.15632199999999</v>
      </c>
      <c r="D6808" s="3">
        <f t="shared" si="107"/>
        <v>143.24068979999998</v>
      </c>
      <c r="E6808" s="6">
        <v>47.609698524863191</v>
      </c>
    </row>
    <row r="6809" spans="1:5" x14ac:dyDescent="0.35">
      <c r="A6809" s="1">
        <v>44267.90625</v>
      </c>
      <c r="B6809" s="3">
        <v>146.13499400000001</v>
      </c>
      <c r="C6809">
        <v>153.739237</v>
      </c>
      <c r="D6809" s="3">
        <f t="shared" si="107"/>
        <v>138.3653133</v>
      </c>
      <c r="E6809" s="6">
        <v>37.587373924196598</v>
      </c>
    </row>
    <row r="6810" spans="1:5" x14ac:dyDescent="0.35">
      <c r="A6810" s="1">
        <v>44267.916666666664</v>
      </c>
      <c r="B6810" s="3">
        <v>141.158807</v>
      </c>
      <c r="C6810">
        <v>148.49465699999999</v>
      </c>
      <c r="D6810" s="3">
        <f t="shared" si="107"/>
        <v>133.64519129999999</v>
      </c>
      <c r="E6810" s="6">
        <v>27.4196256912251</v>
      </c>
    </row>
    <row r="6811" spans="1:5" x14ac:dyDescent="0.35">
      <c r="A6811" s="1">
        <v>44267.927083333336</v>
      </c>
      <c r="B6811" s="3">
        <v>135.31265999999999</v>
      </c>
      <c r="C6811">
        <v>142.318635</v>
      </c>
      <c r="D6811" s="3">
        <f t="shared" si="107"/>
        <v>128.0867715</v>
      </c>
      <c r="E6811" s="6">
        <v>53.715649843762201</v>
      </c>
    </row>
    <row r="6812" spans="1:5" x14ac:dyDescent="0.35">
      <c r="A6812" s="1">
        <v>44267.9375</v>
      </c>
      <c r="B6812" s="3">
        <v>129.12362300000001</v>
      </c>
      <c r="C6812">
        <v>135.78926100000001</v>
      </c>
      <c r="D6812" s="3">
        <f t="shared" si="107"/>
        <v>122.21033490000001</v>
      </c>
      <c r="E6812" s="6">
        <v>43.518986970449298</v>
      </c>
    </row>
    <row r="6813" spans="1:5" x14ac:dyDescent="0.35">
      <c r="A6813" s="1">
        <v>44267.947916666664</v>
      </c>
      <c r="B6813" s="3">
        <v>121.635864</v>
      </c>
      <c r="C6813">
        <v>127.908945</v>
      </c>
      <c r="D6813" s="3">
        <f t="shared" si="107"/>
        <v>115.11805050000001</v>
      </c>
      <c r="E6813" s="6">
        <v>36.273743488448495</v>
      </c>
    </row>
    <row r="6814" spans="1:5" x14ac:dyDescent="0.35">
      <c r="A6814" s="1">
        <v>44267.958333333336</v>
      </c>
      <c r="B6814" s="3">
        <v>113.91103200000001</v>
      </c>
      <c r="C6814">
        <v>119.78267</v>
      </c>
      <c r="D6814" s="3">
        <f t="shared" si="107"/>
        <v>107.80440299999999</v>
      </c>
      <c r="E6814" s="6">
        <v>23.5627825513366</v>
      </c>
    </row>
    <row r="6815" spans="1:5" x14ac:dyDescent="0.35">
      <c r="A6815" s="1">
        <v>44267.96875</v>
      </c>
      <c r="B6815" s="3">
        <v>106.408101</v>
      </c>
      <c r="C6815">
        <v>111.88209500000001</v>
      </c>
      <c r="D6815" s="3">
        <f t="shared" si="107"/>
        <v>100.69388550000001</v>
      </c>
      <c r="E6815" s="6">
        <v>50.770867565884096</v>
      </c>
    </row>
    <row r="6816" spans="1:5" x14ac:dyDescent="0.35">
      <c r="A6816" s="1">
        <v>44267.979166666664</v>
      </c>
      <c r="B6816" s="3">
        <v>99.275720000000007</v>
      </c>
      <c r="C6816">
        <v>104.378389</v>
      </c>
      <c r="D6816" s="3">
        <f t="shared" si="107"/>
        <v>93.940550099999996</v>
      </c>
      <c r="E6816" s="6">
        <v>40.296539102234497</v>
      </c>
    </row>
    <row r="6817" spans="1:5" x14ac:dyDescent="0.35">
      <c r="A6817" s="1">
        <v>44267.989583333336</v>
      </c>
      <c r="B6817" s="3">
        <v>92.298359000000005</v>
      </c>
      <c r="C6817">
        <v>97.037280999999993</v>
      </c>
      <c r="D6817" s="3">
        <f t="shared" si="107"/>
        <v>87.333552900000001</v>
      </c>
      <c r="E6817" s="6">
        <v>29.631288969272397</v>
      </c>
    </row>
    <row r="6818" spans="1:5" x14ac:dyDescent="0.35">
      <c r="A6818" s="1">
        <v>44268</v>
      </c>
      <c r="B6818" s="3">
        <v>85.496009999999998</v>
      </c>
      <c r="C6818">
        <v>89.876762999999997</v>
      </c>
      <c r="D6818" s="3">
        <f t="shared" si="107"/>
        <v>80.889086699999993</v>
      </c>
      <c r="E6818" s="6">
        <v>18.408156363842</v>
      </c>
    </row>
    <row r="6819" spans="1:5" x14ac:dyDescent="0.35">
      <c r="A6819" s="1">
        <v>44268.010416666664</v>
      </c>
      <c r="B6819" s="3">
        <v>82.980540000000005</v>
      </c>
      <c r="C6819">
        <v>87.314730999999995</v>
      </c>
      <c r="D6819" s="3">
        <f t="shared" si="107"/>
        <v>78.583257899999992</v>
      </c>
      <c r="E6819" s="6">
        <v>43.079652473864698</v>
      </c>
    </row>
    <row r="6820" spans="1:5" x14ac:dyDescent="0.35">
      <c r="A6820" s="1">
        <v>44268.020833333336</v>
      </c>
      <c r="B6820" s="3">
        <v>79.644127999999995</v>
      </c>
      <c r="C6820">
        <v>83.782064000000005</v>
      </c>
      <c r="D6820" s="3">
        <f t="shared" si="107"/>
        <v>75.403857600000009</v>
      </c>
      <c r="E6820" s="6">
        <v>33.030523560637597</v>
      </c>
    </row>
    <row r="6821" spans="1:5" x14ac:dyDescent="0.35">
      <c r="A6821" s="1">
        <v>44268.03125</v>
      </c>
      <c r="B6821" s="3">
        <v>76.955494000000002</v>
      </c>
      <c r="C6821">
        <v>80.931684000000004</v>
      </c>
      <c r="D6821" s="3">
        <f t="shared" si="107"/>
        <v>72.838515600000008</v>
      </c>
      <c r="E6821" s="6">
        <v>24.967307581529898</v>
      </c>
    </row>
    <row r="6822" spans="1:5" x14ac:dyDescent="0.35">
      <c r="A6822" s="1">
        <v>44268.041666666664</v>
      </c>
      <c r="B6822" s="3">
        <v>74.039302000000006</v>
      </c>
      <c r="C6822">
        <v>77.847054999999997</v>
      </c>
      <c r="D6822" s="3">
        <f t="shared" si="107"/>
        <v>70.062349499999996</v>
      </c>
      <c r="E6822" s="6">
        <v>18.6897753767918</v>
      </c>
    </row>
    <row r="6823" spans="1:5" x14ac:dyDescent="0.35">
      <c r="A6823" s="1">
        <v>44268.052083333336</v>
      </c>
      <c r="B6823" s="3">
        <v>70.682089000000005</v>
      </c>
      <c r="C6823">
        <v>74.304261999999994</v>
      </c>
      <c r="D6823" s="3">
        <f t="shared" si="107"/>
        <v>66.873835799999995</v>
      </c>
      <c r="E6823" s="6">
        <v>36.065062517412301</v>
      </c>
    </row>
    <row r="6824" spans="1:5" x14ac:dyDescent="0.35">
      <c r="A6824" s="1">
        <v>44268.0625</v>
      </c>
      <c r="B6824" s="3">
        <v>66.702038999999999</v>
      </c>
      <c r="C6824">
        <v>70.123101000000005</v>
      </c>
      <c r="D6824" s="3">
        <f t="shared" si="107"/>
        <v>63.110790900000005</v>
      </c>
      <c r="E6824" s="6">
        <v>27.826185373616397</v>
      </c>
    </row>
    <row r="6825" spans="1:5" x14ac:dyDescent="0.35">
      <c r="A6825" s="1">
        <v>44268.072916666664</v>
      </c>
      <c r="B6825" s="3">
        <v>62.95966</v>
      </c>
      <c r="C6825">
        <v>66.198027999999994</v>
      </c>
      <c r="D6825" s="3">
        <f t="shared" si="107"/>
        <v>59.578225199999999</v>
      </c>
      <c r="E6825" s="6">
        <v>25.214607498603698</v>
      </c>
    </row>
    <row r="6826" spans="1:5" x14ac:dyDescent="0.35">
      <c r="A6826" s="1">
        <v>44268.083333333336</v>
      </c>
      <c r="B6826" s="3">
        <v>60.040590999999999</v>
      </c>
      <c r="C6826">
        <v>63.127325999999996</v>
      </c>
      <c r="D6826" s="3">
        <f t="shared" si="107"/>
        <v>56.8145934</v>
      </c>
      <c r="E6826" s="6">
        <v>20.863206106668898</v>
      </c>
    </row>
    <row r="6827" spans="1:5" x14ac:dyDescent="0.35">
      <c r="A6827" s="1">
        <v>44268.09375</v>
      </c>
      <c r="B6827" s="3">
        <v>57.917447000000003</v>
      </c>
      <c r="C6827">
        <v>60.893656</v>
      </c>
      <c r="D6827" s="3">
        <f t="shared" si="107"/>
        <v>54.804290399999999</v>
      </c>
      <c r="E6827" s="6">
        <v>30.453586747574398</v>
      </c>
    </row>
    <row r="6828" spans="1:5" x14ac:dyDescent="0.35">
      <c r="A6828" s="1">
        <v>44268.104166666664</v>
      </c>
      <c r="B6828" s="3">
        <v>56.490642999999999</v>
      </c>
      <c r="C6828">
        <v>59.391737999999997</v>
      </c>
      <c r="D6828" s="3">
        <f t="shared" si="107"/>
        <v>53.452564199999998</v>
      </c>
      <c r="E6828" s="6">
        <v>25.839307808484097</v>
      </c>
    </row>
    <row r="6829" spans="1:5" x14ac:dyDescent="0.35">
      <c r="A6829" s="1">
        <v>44268.114583333336</v>
      </c>
      <c r="B6829" s="3">
        <v>55.668694000000002</v>
      </c>
      <c r="C6829">
        <v>58.523887999999999</v>
      </c>
      <c r="D6829" s="3">
        <f t="shared" si="107"/>
        <v>52.6714992</v>
      </c>
      <c r="E6829" s="6">
        <v>24.934386657060699</v>
      </c>
    </row>
    <row r="6830" spans="1:5" x14ac:dyDescent="0.35">
      <c r="A6830" s="1">
        <v>44268.125</v>
      </c>
      <c r="B6830" s="3">
        <v>55.608550999999999</v>
      </c>
      <c r="C6830">
        <v>58.450673000000002</v>
      </c>
      <c r="D6830" s="3">
        <f t="shared" si="107"/>
        <v>52.605605700000005</v>
      </c>
      <c r="E6830" s="6">
        <v>24.161723212383897</v>
      </c>
    </row>
    <row r="6831" spans="1:5" x14ac:dyDescent="0.35">
      <c r="A6831" s="1">
        <v>44268.135416666664</v>
      </c>
      <c r="B6831" s="3">
        <v>55.445777</v>
      </c>
      <c r="C6831">
        <v>58.278464999999997</v>
      </c>
      <c r="D6831" s="3">
        <f t="shared" si="107"/>
        <v>52.450618499999997</v>
      </c>
      <c r="E6831" s="6">
        <v>26.442861101754097</v>
      </c>
    </row>
    <row r="6832" spans="1:5" x14ac:dyDescent="0.35">
      <c r="A6832" s="1">
        <v>44268.145833333336</v>
      </c>
      <c r="B6832" s="3">
        <v>55.154304000000003</v>
      </c>
      <c r="C6832">
        <v>57.968026999999999</v>
      </c>
      <c r="D6832" s="3">
        <f t="shared" si="107"/>
        <v>52.171224299999999</v>
      </c>
      <c r="E6832" s="6">
        <v>24.9814748621931</v>
      </c>
    </row>
    <row r="6833" spans="1:5" x14ac:dyDescent="0.35">
      <c r="A6833" s="1">
        <v>44268.15625</v>
      </c>
      <c r="B6833" s="3">
        <v>54.785114</v>
      </c>
      <c r="C6833">
        <v>57.580365999999998</v>
      </c>
      <c r="D6833" s="3">
        <f t="shared" si="107"/>
        <v>51.822329400000001</v>
      </c>
      <c r="E6833" s="6">
        <v>23.597068340490601</v>
      </c>
    </row>
    <row r="6834" spans="1:5" x14ac:dyDescent="0.35">
      <c r="A6834" s="1">
        <v>44268.166666666664</v>
      </c>
      <c r="B6834" s="3">
        <v>54.583202</v>
      </c>
      <c r="C6834">
        <v>57.368490000000001</v>
      </c>
      <c r="D6834" s="3">
        <f t="shared" si="107"/>
        <v>51.631641000000002</v>
      </c>
      <c r="E6834" s="6">
        <v>24.317320062370097</v>
      </c>
    </row>
    <row r="6835" spans="1:5" x14ac:dyDescent="0.35">
      <c r="A6835" s="1">
        <v>44268.177083333336</v>
      </c>
      <c r="B6835" s="3">
        <v>54.812122000000002</v>
      </c>
      <c r="C6835">
        <v>57.60615</v>
      </c>
      <c r="D6835" s="3">
        <f t="shared" si="107"/>
        <v>51.845534999999998</v>
      </c>
      <c r="E6835" s="6">
        <v>24.566912162234001</v>
      </c>
    </row>
    <row r="6836" spans="1:5" x14ac:dyDescent="0.35">
      <c r="A6836" s="1">
        <v>44268.1875</v>
      </c>
      <c r="B6836" s="3">
        <v>54.780225999999999</v>
      </c>
      <c r="C6836">
        <v>57.572124000000002</v>
      </c>
      <c r="D6836" s="3">
        <f t="shared" si="107"/>
        <v>51.814911600000002</v>
      </c>
      <c r="E6836" s="6">
        <v>23.5387415689199</v>
      </c>
    </row>
    <row r="6837" spans="1:5" x14ac:dyDescent="0.35">
      <c r="A6837" s="1">
        <v>44268.197916666664</v>
      </c>
      <c r="B6837" s="3">
        <v>55.179971000000002</v>
      </c>
      <c r="C6837">
        <v>57.989280999999998</v>
      </c>
      <c r="D6837" s="3">
        <f t="shared" si="107"/>
        <v>52.190352900000001</v>
      </c>
      <c r="E6837" s="6">
        <v>24.419913658450696</v>
      </c>
    </row>
    <row r="6838" spans="1:5" x14ac:dyDescent="0.35">
      <c r="A6838" s="1">
        <v>44268.208333333336</v>
      </c>
      <c r="B6838" s="3">
        <v>55.396593000000003</v>
      </c>
      <c r="C6838">
        <v>58.226823000000003</v>
      </c>
      <c r="D6838" s="3">
        <f t="shared" si="107"/>
        <v>52.404140700000006</v>
      </c>
      <c r="E6838" s="6">
        <v>25.120920450865498</v>
      </c>
    </row>
    <row r="6839" spans="1:5" x14ac:dyDescent="0.35">
      <c r="A6839" s="1">
        <v>44268.21875</v>
      </c>
      <c r="B6839" s="3">
        <v>55.890813999999999</v>
      </c>
      <c r="C6839">
        <v>58.755754000000003</v>
      </c>
      <c r="D6839" s="3">
        <f t="shared" si="107"/>
        <v>52.880178600000001</v>
      </c>
      <c r="E6839" s="6">
        <v>26.521405117557396</v>
      </c>
    </row>
    <row r="6840" spans="1:5" x14ac:dyDescent="0.35">
      <c r="A6840" s="1">
        <v>44268.229166666664</v>
      </c>
      <c r="B6840" s="3">
        <v>56.676596000000004</v>
      </c>
      <c r="C6840">
        <v>59.587792</v>
      </c>
      <c r="D6840" s="3">
        <f t="shared" si="107"/>
        <v>53.629012799999998</v>
      </c>
      <c r="E6840" s="6">
        <v>23.127746066427598</v>
      </c>
    </row>
    <row r="6841" spans="1:5" x14ac:dyDescent="0.35">
      <c r="A6841" s="1">
        <v>44268.239583333336</v>
      </c>
      <c r="B6841" s="3">
        <v>57.985078000000001</v>
      </c>
      <c r="C6841">
        <v>60.979387000000003</v>
      </c>
      <c r="D6841" s="3">
        <f t="shared" si="107"/>
        <v>54.881448300000002</v>
      </c>
      <c r="E6841" s="6">
        <v>22.846033056391697</v>
      </c>
    </row>
    <row r="6842" spans="1:5" x14ac:dyDescent="0.35">
      <c r="A6842" s="1">
        <v>44268.25</v>
      </c>
      <c r="B6842" s="3">
        <v>59.817473</v>
      </c>
      <c r="C6842">
        <v>62.930781000000003</v>
      </c>
      <c r="D6842" s="3">
        <f t="shared" si="107"/>
        <v>56.637702900000001</v>
      </c>
      <c r="E6842" s="6">
        <v>26.468583928175597</v>
      </c>
    </row>
    <row r="6843" spans="1:5" x14ac:dyDescent="0.35">
      <c r="A6843" s="1">
        <v>44268.260416666664</v>
      </c>
      <c r="B6843" s="3">
        <v>62.234687000000001</v>
      </c>
      <c r="C6843">
        <v>65.518906000000001</v>
      </c>
      <c r="D6843" s="3">
        <f t="shared" si="107"/>
        <v>58.967015400000001</v>
      </c>
      <c r="E6843" s="6">
        <v>19.249044563685498</v>
      </c>
    </row>
    <row r="6844" spans="1:5" x14ac:dyDescent="0.35">
      <c r="A6844" s="1">
        <v>44268.270833333336</v>
      </c>
      <c r="B6844" s="3">
        <v>66.167815000000004</v>
      </c>
      <c r="C6844">
        <v>69.656496000000004</v>
      </c>
      <c r="D6844" s="3">
        <f t="shared" si="107"/>
        <v>62.690846400000005</v>
      </c>
      <c r="E6844" s="6">
        <v>22.961678084027398</v>
      </c>
    </row>
    <row r="6845" spans="1:5" x14ac:dyDescent="0.35">
      <c r="A6845" s="1">
        <v>44268.28125</v>
      </c>
      <c r="B6845" s="3">
        <v>71.268322999999995</v>
      </c>
      <c r="C6845">
        <v>75.036232999999996</v>
      </c>
      <c r="D6845" s="3">
        <f t="shared" si="107"/>
        <v>67.532609699999995</v>
      </c>
      <c r="E6845" s="6">
        <v>28.209811295698398</v>
      </c>
    </row>
    <row r="6846" spans="1:5" x14ac:dyDescent="0.35">
      <c r="A6846" s="1">
        <v>44268.291666666664</v>
      </c>
      <c r="B6846" s="3">
        <v>77.410409000000001</v>
      </c>
      <c r="C6846">
        <v>81.519326000000007</v>
      </c>
      <c r="D6846" s="3">
        <f t="shared" si="107"/>
        <v>73.367393400000012</v>
      </c>
      <c r="E6846" s="6">
        <v>35.471701169224694</v>
      </c>
    </row>
    <row r="6847" spans="1:5" x14ac:dyDescent="0.35">
      <c r="A6847" s="1">
        <v>44268.302083333336</v>
      </c>
      <c r="B6847" s="3">
        <v>84.884234000000006</v>
      </c>
      <c r="C6847">
        <v>89.404490999999993</v>
      </c>
      <c r="D6847" s="3">
        <f t="shared" si="107"/>
        <v>80.464041899999998</v>
      </c>
      <c r="E6847" s="6">
        <v>19.274574985357699</v>
      </c>
    </row>
    <row r="6848" spans="1:5" x14ac:dyDescent="0.35">
      <c r="A6848" s="1">
        <v>44268.3125</v>
      </c>
      <c r="B6848" s="3">
        <v>93.106182000000004</v>
      </c>
      <c r="C6848">
        <v>98.081575000000001</v>
      </c>
      <c r="D6848" s="3">
        <f t="shared" si="107"/>
        <v>88.273417500000008</v>
      </c>
      <c r="E6848" s="6">
        <v>26.848068929577696</v>
      </c>
    </row>
    <row r="6849" spans="1:5" x14ac:dyDescent="0.35">
      <c r="A6849" s="1">
        <v>44268.322916666664</v>
      </c>
      <c r="B6849" s="3">
        <v>102.491272</v>
      </c>
      <c r="C6849">
        <v>107.986723</v>
      </c>
      <c r="D6849" s="3">
        <f t="shared" si="107"/>
        <v>97.188050700000005</v>
      </c>
      <c r="E6849" s="6">
        <v>36.834139988814201</v>
      </c>
    </row>
    <row r="6850" spans="1:5" x14ac:dyDescent="0.35">
      <c r="A6850" s="1">
        <v>44268.333333333336</v>
      </c>
      <c r="B6850" s="3">
        <v>113.19062700000001</v>
      </c>
      <c r="C6850">
        <v>119.24565800000001</v>
      </c>
      <c r="D6850" s="3">
        <f t="shared" si="107"/>
        <v>107.32109220000001</v>
      </c>
      <c r="E6850" s="6">
        <v>43.444568526632494</v>
      </c>
    </row>
    <row r="6851" spans="1:5" x14ac:dyDescent="0.35">
      <c r="A6851" s="1">
        <v>44268.34375</v>
      </c>
      <c r="B6851" s="3">
        <v>122.426417</v>
      </c>
      <c r="C6851">
        <v>128.95859200000001</v>
      </c>
      <c r="D6851" s="3">
        <f t="shared" si="107"/>
        <v>116.06273280000001</v>
      </c>
      <c r="E6851" s="6">
        <v>27.841465529606801</v>
      </c>
    </row>
    <row r="6852" spans="1:5" x14ac:dyDescent="0.35">
      <c r="A6852" s="1">
        <v>44268.354166666664</v>
      </c>
      <c r="B6852" s="3">
        <v>132.98665299999999</v>
      </c>
      <c r="C6852">
        <v>140.05351899999999</v>
      </c>
      <c r="D6852" s="3">
        <f t="shared" ref="D6852:D6915" si="108">+C6852*0.9</f>
        <v>126.0481671</v>
      </c>
      <c r="E6852" s="6">
        <v>34.506353123144194</v>
      </c>
    </row>
    <row r="6853" spans="1:5" x14ac:dyDescent="0.35">
      <c r="A6853" s="1">
        <v>44268.364583333336</v>
      </c>
      <c r="B6853" s="3">
        <v>140.59687099999999</v>
      </c>
      <c r="C6853">
        <v>148.03786400000001</v>
      </c>
      <c r="D6853" s="3">
        <f t="shared" si="108"/>
        <v>133.23407760000001</v>
      </c>
      <c r="E6853" s="6">
        <v>39.143152724374097</v>
      </c>
    </row>
    <row r="6854" spans="1:5" x14ac:dyDescent="0.35">
      <c r="A6854" s="1">
        <v>44268.375</v>
      </c>
      <c r="B6854" s="3">
        <v>146.68718100000001</v>
      </c>
      <c r="C6854">
        <v>154.430204</v>
      </c>
      <c r="D6854" s="3">
        <f t="shared" si="108"/>
        <v>138.98718360000001</v>
      </c>
      <c r="E6854" s="6">
        <v>40.9726494232698</v>
      </c>
    </row>
    <row r="6855" spans="1:5" x14ac:dyDescent="0.35">
      <c r="A6855" s="1">
        <v>44268.385416666664</v>
      </c>
      <c r="B6855" s="3">
        <v>151.83692400000001</v>
      </c>
      <c r="C6855">
        <v>159.82681299999999</v>
      </c>
      <c r="D6855" s="3">
        <f t="shared" si="108"/>
        <v>143.84413169999999</v>
      </c>
      <c r="E6855" s="6">
        <v>38.793999982289897</v>
      </c>
    </row>
    <row r="6856" spans="1:5" x14ac:dyDescent="0.35">
      <c r="A6856" s="1">
        <v>44268.395833333336</v>
      </c>
      <c r="B6856" s="3">
        <v>156.205366</v>
      </c>
      <c r="C6856">
        <v>164.42340200000001</v>
      </c>
      <c r="D6856" s="3">
        <f t="shared" si="108"/>
        <v>147.98106180000002</v>
      </c>
      <c r="E6856" s="6">
        <v>38.787857983524496</v>
      </c>
    </row>
    <row r="6857" spans="1:5" x14ac:dyDescent="0.35">
      <c r="A6857" s="1">
        <v>44268.40625</v>
      </c>
      <c r="B6857" s="3">
        <v>159.061003</v>
      </c>
      <c r="C6857">
        <v>167.43150600000001</v>
      </c>
      <c r="D6857" s="3">
        <f t="shared" si="108"/>
        <v>150.68835540000001</v>
      </c>
      <c r="E6857" s="6">
        <v>38.712106665419</v>
      </c>
    </row>
    <row r="6858" spans="1:5" x14ac:dyDescent="0.35">
      <c r="A6858" s="1">
        <v>44268.416666666664</v>
      </c>
      <c r="B6858" s="3">
        <v>160.795872</v>
      </c>
      <c r="C6858">
        <v>169.27665500000001</v>
      </c>
      <c r="D6858" s="3">
        <f t="shared" si="108"/>
        <v>152.34898950000002</v>
      </c>
      <c r="E6858" s="6">
        <v>36.877286900926698</v>
      </c>
    </row>
    <row r="6859" spans="1:5" x14ac:dyDescent="0.35">
      <c r="A6859" s="1">
        <v>44268.427083333336</v>
      </c>
      <c r="B6859" s="3">
        <v>161.40392900000001</v>
      </c>
      <c r="C6859">
        <v>169.950334</v>
      </c>
      <c r="D6859" s="3">
        <f t="shared" si="108"/>
        <v>152.95530060000002</v>
      </c>
      <c r="E6859" s="6">
        <v>42.245577555935498</v>
      </c>
    </row>
    <row r="6860" spans="1:5" x14ac:dyDescent="0.35">
      <c r="A6860" s="1">
        <v>44268.4375</v>
      </c>
      <c r="B6860" s="3">
        <v>163.142336</v>
      </c>
      <c r="C6860">
        <v>171.78515400000001</v>
      </c>
      <c r="D6860" s="3">
        <f t="shared" si="108"/>
        <v>154.6066386</v>
      </c>
      <c r="E6860" s="6">
        <v>38.460877916747293</v>
      </c>
    </row>
    <row r="6861" spans="1:5" x14ac:dyDescent="0.35">
      <c r="A6861" s="1">
        <v>44268.447916666664</v>
      </c>
      <c r="B6861" s="3">
        <v>164.77578399999999</v>
      </c>
      <c r="C6861">
        <v>173.52377999999999</v>
      </c>
      <c r="D6861" s="3">
        <f t="shared" si="108"/>
        <v>156.171402</v>
      </c>
      <c r="E6861" s="6">
        <v>35.453345854663802</v>
      </c>
    </row>
    <row r="6862" spans="1:5" x14ac:dyDescent="0.35">
      <c r="A6862" s="1">
        <v>44268.458333333336</v>
      </c>
      <c r="B6862" s="3">
        <v>166.523346</v>
      </c>
      <c r="C6862">
        <v>175.37445199999999</v>
      </c>
      <c r="D6862" s="3">
        <f t="shared" si="108"/>
        <v>157.83700679999998</v>
      </c>
      <c r="E6862" s="6">
        <v>32.655051217185502</v>
      </c>
    </row>
    <row r="6863" spans="1:5" x14ac:dyDescent="0.35">
      <c r="A6863" s="1">
        <v>44268.46875</v>
      </c>
      <c r="B6863" s="3">
        <v>169.747995</v>
      </c>
      <c r="C6863">
        <v>178.74581499999999</v>
      </c>
      <c r="D6863" s="3">
        <f t="shared" si="108"/>
        <v>160.87123349999999</v>
      </c>
      <c r="E6863" s="6">
        <v>37.860122495910005</v>
      </c>
    </row>
    <row r="6864" spans="1:5" x14ac:dyDescent="0.35">
      <c r="A6864" s="1">
        <v>44268.479166666664</v>
      </c>
      <c r="B6864" s="3">
        <v>172.98380499999999</v>
      </c>
      <c r="C6864">
        <v>182.15907000000001</v>
      </c>
      <c r="D6864" s="3">
        <f t="shared" si="108"/>
        <v>163.94316300000003</v>
      </c>
      <c r="E6864" s="6">
        <v>37.841696499614102</v>
      </c>
    </row>
    <row r="6865" spans="1:5" x14ac:dyDescent="0.35">
      <c r="A6865" s="1">
        <v>44268.489583333336</v>
      </c>
      <c r="B6865" s="3">
        <v>175.19232600000001</v>
      </c>
      <c r="C6865">
        <v>184.48674099999999</v>
      </c>
      <c r="D6865" s="3">
        <f t="shared" si="108"/>
        <v>166.03806689999999</v>
      </c>
      <c r="E6865" s="6">
        <v>37.620175077478294</v>
      </c>
    </row>
    <row r="6866" spans="1:5" x14ac:dyDescent="0.35">
      <c r="A6866" s="1">
        <v>44268.5</v>
      </c>
      <c r="B6866" s="3">
        <v>177.24636799999999</v>
      </c>
      <c r="C6866">
        <v>186.64834200000001</v>
      </c>
      <c r="D6866" s="3">
        <f t="shared" si="108"/>
        <v>167.98350780000001</v>
      </c>
      <c r="E6866" s="6">
        <v>33.711816529815003</v>
      </c>
    </row>
    <row r="6867" spans="1:5" x14ac:dyDescent="0.35">
      <c r="A6867" s="1">
        <v>44268.510416666664</v>
      </c>
      <c r="B6867" s="3">
        <v>177.17092400000001</v>
      </c>
      <c r="C6867">
        <v>186.584641</v>
      </c>
      <c r="D6867" s="3">
        <f t="shared" si="108"/>
        <v>167.9261769</v>
      </c>
      <c r="E6867" s="6">
        <v>40.110111384032699</v>
      </c>
    </row>
    <row r="6868" spans="1:5" x14ac:dyDescent="0.35">
      <c r="A6868" s="1">
        <v>44268.520833333336</v>
      </c>
      <c r="B6868" s="3">
        <v>177.701503</v>
      </c>
      <c r="C6868">
        <v>187.14251999999999</v>
      </c>
      <c r="D6868" s="3">
        <f t="shared" si="108"/>
        <v>168.428268</v>
      </c>
      <c r="E6868" s="6">
        <v>35.298879017867897</v>
      </c>
    </row>
    <row r="6869" spans="1:5" x14ac:dyDescent="0.35">
      <c r="A6869" s="1">
        <v>44268.53125</v>
      </c>
      <c r="B6869" s="3">
        <v>177.79205300000001</v>
      </c>
      <c r="C6869">
        <v>187.21566799999999</v>
      </c>
      <c r="D6869" s="3">
        <f t="shared" si="108"/>
        <v>168.49410119999999</v>
      </c>
      <c r="E6869" s="6">
        <v>34.147868449247596</v>
      </c>
    </row>
    <row r="6870" spans="1:5" x14ac:dyDescent="0.35">
      <c r="A6870" s="1">
        <v>44268.541666666664</v>
      </c>
      <c r="B6870" s="3">
        <v>176.95155199999999</v>
      </c>
      <c r="C6870">
        <v>186.32263499999999</v>
      </c>
      <c r="D6870" s="3">
        <f t="shared" si="108"/>
        <v>167.6903715</v>
      </c>
      <c r="E6870" s="6">
        <v>29.683454280030897</v>
      </c>
    </row>
    <row r="6871" spans="1:5" x14ac:dyDescent="0.35">
      <c r="A6871" s="1">
        <v>44268.552083333336</v>
      </c>
      <c r="B6871" s="3">
        <v>174.90507299999999</v>
      </c>
      <c r="C6871">
        <v>184.16117499999999</v>
      </c>
      <c r="D6871" s="3">
        <f t="shared" si="108"/>
        <v>165.7450575</v>
      </c>
      <c r="E6871" s="6">
        <v>36.665378742009594</v>
      </c>
    </row>
    <row r="6872" spans="1:5" x14ac:dyDescent="0.35">
      <c r="A6872" s="1">
        <v>44268.5625</v>
      </c>
      <c r="B6872" s="3">
        <v>171.73840799999999</v>
      </c>
      <c r="C6872">
        <v>180.82975099999999</v>
      </c>
      <c r="D6872" s="3">
        <f t="shared" si="108"/>
        <v>162.74677589999999</v>
      </c>
      <c r="E6872" s="6">
        <v>32.996148679609298</v>
      </c>
    </row>
    <row r="6873" spans="1:5" x14ac:dyDescent="0.35">
      <c r="A6873" s="1">
        <v>44268.572916666664</v>
      </c>
      <c r="B6873" s="3">
        <v>168.99670900000001</v>
      </c>
      <c r="C6873">
        <v>177.92334399999999</v>
      </c>
      <c r="D6873" s="3">
        <f t="shared" si="108"/>
        <v>160.1310096</v>
      </c>
      <c r="E6873" s="6">
        <v>31.806648252059599</v>
      </c>
    </row>
    <row r="6874" spans="1:5" x14ac:dyDescent="0.35">
      <c r="A6874" s="1">
        <v>44268.583333333336</v>
      </c>
      <c r="B6874" s="3">
        <v>166.00105099999999</v>
      </c>
      <c r="C6874">
        <v>174.74866700000001</v>
      </c>
      <c r="D6874" s="3">
        <f t="shared" si="108"/>
        <v>157.2738003</v>
      </c>
      <c r="E6874" s="6">
        <v>30.2170989715956</v>
      </c>
    </row>
    <row r="6875" spans="1:5" x14ac:dyDescent="0.35">
      <c r="A6875" s="1">
        <v>44268.59375</v>
      </c>
      <c r="B6875" s="3">
        <v>162.52880500000001</v>
      </c>
      <c r="C6875">
        <v>171.09527499999999</v>
      </c>
      <c r="D6875" s="3">
        <f t="shared" si="108"/>
        <v>153.9857475</v>
      </c>
      <c r="E6875" s="6">
        <v>28.710727325419004</v>
      </c>
    </row>
    <row r="6876" spans="1:5" x14ac:dyDescent="0.35">
      <c r="A6876" s="1">
        <v>44268.604166666664</v>
      </c>
      <c r="B6876" s="3">
        <v>159.58094500000001</v>
      </c>
      <c r="C6876">
        <v>167.98464200000001</v>
      </c>
      <c r="D6876" s="3">
        <f t="shared" si="108"/>
        <v>151.18617780000002</v>
      </c>
      <c r="E6876" s="6">
        <v>30.739224784311002</v>
      </c>
    </row>
    <row r="6877" spans="1:5" x14ac:dyDescent="0.35">
      <c r="A6877" s="1">
        <v>44268.614583333336</v>
      </c>
      <c r="B6877" s="3">
        <v>157.032915</v>
      </c>
      <c r="C6877">
        <v>165.27423200000001</v>
      </c>
      <c r="D6877" s="3">
        <f t="shared" si="108"/>
        <v>148.74680880000003</v>
      </c>
      <c r="E6877" s="6">
        <v>32.942564474722296</v>
      </c>
    </row>
    <row r="6878" spans="1:5" x14ac:dyDescent="0.35">
      <c r="A6878" s="1">
        <v>44268.625</v>
      </c>
      <c r="B6878" s="3">
        <v>154.645387</v>
      </c>
      <c r="C6878">
        <v>162.762021</v>
      </c>
      <c r="D6878" s="3">
        <f t="shared" si="108"/>
        <v>146.4858189</v>
      </c>
      <c r="E6878" s="6">
        <v>36.927902740244193</v>
      </c>
    </row>
    <row r="6879" spans="1:5" x14ac:dyDescent="0.35">
      <c r="A6879" s="1">
        <v>44268.635416666664</v>
      </c>
      <c r="B6879" s="3">
        <v>152.516536</v>
      </c>
      <c r="C6879">
        <v>160.50021100000001</v>
      </c>
      <c r="D6879" s="3">
        <f t="shared" si="108"/>
        <v>144.4501899</v>
      </c>
      <c r="E6879" s="6">
        <v>24.922655453615398</v>
      </c>
    </row>
    <row r="6880" spans="1:5" x14ac:dyDescent="0.35">
      <c r="A6880" s="1">
        <v>44268.645833333336</v>
      </c>
      <c r="B6880" s="3">
        <v>151.235433</v>
      </c>
      <c r="C6880">
        <v>159.14656600000001</v>
      </c>
      <c r="D6880" s="3">
        <f t="shared" si="108"/>
        <v>143.23190940000001</v>
      </c>
      <c r="E6880" s="6">
        <v>31.241134316789005</v>
      </c>
    </row>
    <row r="6881" spans="1:5" x14ac:dyDescent="0.35">
      <c r="A6881" s="1">
        <v>44268.65625</v>
      </c>
      <c r="B6881" s="3">
        <v>149.74997400000001</v>
      </c>
      <c r="C6881">
        <v>157.57174599999999</v>
      </c>
      <c r="D6881" s="3">
        <f t="shared" si="108"/>
        <v>141.81457140000001</v>
      </c>
      <c r="E6881" s="6">
        <v>36.1661983934044</v>
      </c>
    </row>
    <row r="6882" spans="1:5" x14ac:dyDescent="0.35">
      <c r="A6882" s="1">
        <v>44268.666666666664</v>
      </c>
      <c r="B6882" s="3">
        <v>148.80435700000001</v>
      </c>
      <c r="C6882">
        <v>156.574623</v>
      </c>
      <c r="D6882" s="3">
        <f t="shared" si="108"/>
        <v>140.91716070000001</v>
      </c>
      <c r="E6882" s="6">
        <v>41.029433015782296</v>
      </c>
    </row>
    <row r="6883" spans="1:5" x14ac:dyDescent="0.35">
      <c r="A6883" s="1">
        <v>44268.677083333336</v>
      </c>
      <c r="B6883" s="3">
        <v>149.21213</v>
      </c>
      <c r="C6883">
        <v>156.98612299999999</v>
      </c>
      <c r="D6883" s="3">
        <f t="shared" si="108"/>
        <v>141.28751069999998</v>
      </c>
      <c r="E6883" s="6">
        <v>24.429715038269499</v>
      </c>
    </row>
    <row r="6884" spans="1:5" x14ac:dyDescent="0.35">
      <c r="A6884" s="1">
        <v>44268.6875</v>
      </c>
      <c r="B6884" s="3">
        <v>150.87589800000001</v>
      </c>
      <c r="C6884">
        <v>158.713042</v>
      </c>
      <c r="D6884" s="3">
        <f t="shared" si="108"/>
        <v>142.8417378</v>
      </c>
      <c r="E6884" s="6">
        <v>31.730913703893897</v>
      </c>
    </row>
    <row r="6885" spans="1:5" x14ac:dyDescent="0.35">
      <c r="A6885" s="1">
        <v>44268.697916666664</v>
      </c>
      <c r="B6885" s="3">
        <v>154.61531299999999</v>
      </c>
      <c r="C6885">
        <v>162.60962699999999</v>
      </c>
      <c r="D6885" s="3">
        <f t="shared" si="108"/>
        <v>146.3486643</v>
      </c>
      <c r="E6885" s="6">
        <v>39.575065060372197</v>
      </c>
    </row>
    <row r="6886" spans="1:5" x14ac:dyDescent="0.35">
      <c r="A6886" s="1">
        <v>44268.708333333336</v>
      </c>
      <c r="B6886" s="3">
        <v>159.52858499999999</v>
      </c>
      <c r="C6886">
        <v>167.75093699999999</v>
      </c>
      <c r="D6886" s="3">
        <f t="shared" si="108"/>
        <v>150.97584330000001</v>
      </c>
      <c r="E6886" s="6">
        <v>48.872413324724391</v>
      </c>
    </row>
    <row r="6887" spans="1:5" x14ac:dyDescent="0.35">
      <c r="A6887" s="1">
        <v>44268.71875</v>
      </c>
      <c r="B6887" s="3">
        <v>168.33026000000001</v>
      </c>
      <c r="C6887">
        <v>176.93943300000001</v>
      </c>
      <c r="D6887" s="3">
        <f t="shared" si="108"/>
        <v>159.24548970000001</v>
      </c>
      <c r="E6887" s="6">
        <v>30.7593039828005</v>
      </c>
    </row>
    <row r="6888" spans="1:5" x14ac:dyDescent="0.35">
      <c r="A6888" s="1">
        <v>44268.729166666664</v>
      </c>
      <c r="B6888" s="3">
        <v>178.22497200000001</v>
      </c>
      <c r="C6888">
        <v>187.281802</v>
      </c>
      <c r="D6888" s="3">
        <f t="shared" si="108"/>
        <v>168.5536218</v>
      </c>
      <c r="E6888" s="6">
        <v>37.237065347288002</v>
      </c>
    </row>
    <row r="6889" spans="1:5" x14ac:dyDescent="0.35">
      <c r="A6889" s="1">
        <v>44268.739583333336</v>
      </c>
      <c r="B6889" s="3">
        <v>188.54718299999999</v>
      </c>
      <c r="C6889">
        <v>198.07476299999999</v>
      </c>
      <c r="D6889" s="3">
        <f t="shared" si="108"/>
        <v>178.2672867</v>
      </c>
      <c r="E6889" s="6">
        <v>46.485687088102097</v>
      </c>
    </row>
    <row r="6890" spans="1:5" x14ac:dyDescent="0.35">
      <c r="A6890" s="1">
        <v>44268.75</v>
      </c>
      <c r="B6890" s="3">
        <v>198.141841</v>
      </c>
      <c r="C6890">
        <v>208.10546500000001</v>
      </c>
      <c r="D6890" s="3">
        <f t="shared" si="108"/>
        <v>187.29491850000002</v>
      </c>
      <c r="E6890" s="6">
        <v>50.648324384649499</v>
      </c>
    </row>
    <row r="6891" spans="1:5" x14ac:dyDescent="0.35">
      <c r="A6891" s="1">
        <v>44268.760416666664</v>
      </c>
      <c r="B6891" s="3">
        <v>204.43768499999999</v>
      </c>
      <c r="C6891">
        <v>214.726316</v>
      </c>
      <c r="D6891" s="3">
        <f t="shared" si="108"/>
        <v>193.2536844</v>
      </c>
      <c r="E6891" s="6">
        <v>46.302342544619094</v>
      </c>
    </row>
    <row r="6892" spans="1:5" x14ac:dyDescent="0.35">
      <c r="A6892" s="1">
        <v>44268.770833333336</v>
      </c>
      <c r="B6892" s="3">
        <v>207.12403800000001</v>
      </c>
      <c r="C6892">
        <v>217.617997</v>
      </c>
      <c r="D6892" s="3">
        <f t="shared" si="108"/>
        <v>195.85619730000002</v>
      </c>
      <c r="E6892" s="6">
        <v>44.891730161517998</v>
      </c>
    </row>
    <row r="6893" spans="1:5" x14ac:dyDescent="0.35">
      <c r="A6893" s="1">
        <v>44268.78125</v>
      </c>
      <c r="B6893" s="3">
        <v>208.90805700000001</v>
      </c>
      <c r="C6893">
        <v>219.55661000000001</v>
      </c>
      <c r="D6893" s="3">
        <f t="shared" si="108"/>
        <v>197.60094900000001</v>
      </c>
      <c r="E6893" s="6">
        <v>45.154607708673602</v>
      </c>
    </row>
    <row r="6894" spans="1:5" x14ac:dyDescent="0.35">
      <c r="A6894" s="1">
        <v>44268.791666666664</v>
      </c>
      <c r="B6894" s="3">
        <v>209.43288000000001</v>
      </c>
      <c r="C6894">
        <v>220.15596500000001</v>
      </c>
      <c r="D6894" s="3">
        <f t="shared" si="108"/>
        <v>198.14036850000002</v>
      </c>
      <c r="E6894" s="6">
        <v>40.573086096331593</v>
      </c>
    </row>
    <row r="6895" spans="1:5" x14ac:dyDescent="0.35">
      <c r="A6895" s="1">
        <v>44268.802083333336</v>
      </c>
      <c r="B6895" s="3">
        <v>210.411911</v>
      </c>
      <c r="C6895">
        <v>221.19296399999999</v>
      </c>
      <c r="D6895" s="3">
        <f t="shared" si="108"/>
        <v>199.07366759999999</v>
      </c>
      <c r="E6895" s="6">
        <v>54.7966232665094</v>
      </c>
    </row>
    <row r="6896" spans="1:5" x14ac:dyDescent="0.35">
      <c r="A6896" s="1">
        <v>44268.8125</v>
      </c>
      <c r="B6896" s="3">
        <v>208.88232199999999</v>
      </c>
      <c r="C6896">
        <v>219.638172</v>
      </c>
      <c r="D6896" s="3">
        <f t="shared" si="108"/>
        <v>197.6743548</v>
      </c>
      <c r="E6896" s="6">
        <v>45.475116473680202</v>
      </c>
    </row>
    <row r="6897" spans="1:5" x14ac:dyDescent="0.35">
      <c r="A6897" s="1">
        <v>44268.822916666664</v>
      </c>
      <c r="B6897" s="3">
        <v>205.94148899999999</v>
      </c>
      <c r="C6897">
        <v>216.571901</v>
      </c>
      <c r="D6897" s="3">
        <f t="shared" si="108"/>
        <v>194.91471089999999</v>
      </c>
      <c r="E6897" s="6">
        <v>38.239022994968302</v>
      </c>
    </row>
    <row r="6898" spans="1:5" x14ac:dyDescent="0.35">
      <c r="A6898" s="1">
        <v>44268.833333333336</v>
      </c>
      <c r="B6898" s="3">
        <v>200.03993500000001</v>
      </c>
      <c r="C6898">
        <v>210.40475799999999</v>
      </c>
      <c r="D6898" s="3">
        <f t="shared" si="108"/>
        <v>189.36428219999999</v>
      </c>
      <c r="E6898" s="6">
        <v>28.629251726753601</v>
      </c>
    </row>
    <row r="6899" spans="1:5" x14ac:dyDescent="0.35">
      <c r="A6899" s="1">
        <v>44268.84375</v>
      </c>
      <c r="B6899" s="3">
        <v>191.91134</v>
      </c>
      <c r="C6899">
        <v>201.902851</v>
      </c>
      <c r="D6899" s="3">
        <f t="shared" si="108"/>
        <v>181.71256590000002</v>
      </c>
      <c r="E6899" s="6">
        <v>53.724462411200001</v>
      </c>
    </row>
    <row r="6900" spans="1:5" x14ac:dyDescent="0.35">
      <c r="A6900" s="1">
        <v>44268.854166666664</v>
      </c>
      <c r="B6900" s="3">
        <v>180.48618200000001</v>
      </c>
      <c r="C6900">
        <v>189.964899</v>
      </c>
      <c r="D6900" s="3">
        <f t="shared" si="108"/>
        <v>170.9684091</v>
      </c>
      <c r="E6900" s="6">
        <v>39.0856225539439</v>
      </c>
    </row>
    <row r="6901" spans="1:5" x14ac:dyDescent="0.35">
      <c r="A6901" s="1">
        <v>44268.864583333336</v>
      </c>
      <c r="B6901" s="3">
        <v>168.91179199999999</v>
      </c>
      <c r="C6901">
        <v>177.84014500000001</v>
      </c>
      <c r="D6901" s="3">
        <f t="shared" si="108"/>
        <v>160.05613050000002</v>
      </c>
      <c r="E6901" s="6">
        <v>27.764280963127501</v>
      </c>
    </row>
    <row r="6902" spans="1:5" x14ac:dyDescent="0.35">
      <c r="A6902" s="1">
        <v>44268.875</v>
      </c>
      <c r="B6902" s="3">
        <v>158.642807</v>
      </c>
      <c r="C6902">
        <v>167.07492999999999</v>
      </c>
      <c r="D6902" s="3">
        <f t="shared" si="108"/>
        <v>150.367437</v>
      </c>
      <c r="E6902" s="6">
        <v>19.973360262615401</v>
      </c>
    </row>
    <row r="6903" spans="1:5" x14ac:dyDescent="0.35">
      <c r="A6903" s="1">
        <v>44268.885416666664</v>
      </c>
      <c r="B6903" s="3">
        <v>150.971216</v>
      </c>
      <c r="C6903">
        <v>159.006913</v>
      </c>
      <c r="D6903" s="3">
        <f t="shared" si="108"/>
        <v>143.10622169999999</v>
      </c>
      <c r="E6903" s="6">
        <v>39.510965026422397</v>
      </c>
    </row>
    <row r="6904" spans="1:5" x14ac:dyDescent="0.35">
      <c r="A6904" s="1">
        <v>44268.895833333336</v>
      </c>
      <c r="B6904" s="3">
        <v>144.99467899999999</v>
      </c>
      <c r="C6904">
        <v>152.69168500000001</v>
      </c>
      <c r="D6904" s="3">
        <f t="shared" si="108"/>
        <v>137.4225165</v>
      </c>
      <c r="E6904" s="6">
        <v>31.9489361465643</v>
      </c>
    </row>
    <row r="6905" spans="1:5" x14ac:dyDescent="0.35">
      <c r="A6905" s="1">
        <v>44268.90625</v>
      </c>
      <c r="B6905" s="3">
        <v>140.59003999999999</v>
      </c>
      <c r="C6905">
        <v>148.038039</v>
      </c>
      <c r="D6905" s="3">
        <f t="shared" si="108"/>
        <v>133.23423510000001</v>
      </c>
      <c r="E6905" s="6">
        <v>25.463394916974096</v>
      </c>
    </row>
    <row r="6906" spans="1:5" x14ac:dyDescent="0.35">
      <c r="A6906" s="1">
        <v>44268.916666666664</v>
      </c>
      <c r="B6906" s="3">
        <v>137.58246199999999</v>
      </c>
      <c r="C6906">
        <v>144.853297</v>
      </c>
      <c r="D6906" s="3">
        <f t="shared" si="108"/>
        <v>130.3679673</v>
      </c>
      <c r="E6906" s="6">
        <v>21.853946975889599</v>
      </c>
    </row>
    <row r="6907" spans="1:5" x14ac:dyDescent="0.35">
      <c r="A6907" s="1">
        <v>44268.927083333336</v>
      </c>
      <c r="B6907" s="3">
        <v>134.85799</v>
      </c>
      <c r="C6907">
        <v>141.96840800000001</v>
      </c>
      <c r="D6907" s="3">
        <f t="shared" si="108"/>
        <v>127.77156720000001</v>
      </c>
      <c r="E6907" s="6">
        <v>44.211000114014901</v>
      </c>
    </row>
    <row r="6908" spans="1:5" x14ac:dyDescent="0.35">
      <c r="A6908" s="1">
        <v>44268.9375</v>
      </c>
      <c r="B6908" s="3">
        <v>131.628378</v>
      </c>
      <c r="C6908">
        <v>138.58034799999999</v>
      </c>
      <c r="D6908" s="3">
        <f t="shared" si="108"/>
        <v>124.72231319999999</v>
      </c>
      <c r="E6908" s="6">
        <v>35.452100408088803</v>
      </c>
    </row>
    <row r="6909" spans="1:5" x14ac:dyDescent="0.35">
      <c r="A6909" s="1">
        <v>44268.947916666664</v>
      </c>
      <c r="B6909" s="3">
        <v>128.101168</v>
      </c>
      <c r="C6909">
        <v>134.889554</v>
      </c>
      <c r="D6909" s="3">
        <f t="shared" si="108"/>
        <v>121.40059860000001</v>
      </c>
      <c r="E6909" s="6">
        <v>25.8296356757591</v>
      </c>
    </row>
    <row r="6910" spans="1:5" x14ac:dyDescent="0.35">
      <c r="A6910" s="1">
        <v>44268.958333333336</v>
      </c>
      <c r="B6910" s="3">
        <v>124.260409</v>
      </c>
      <c r="C6910">
        <v>130.850998</v>
      </c>
      <c r="D6910" s="3">
        <f t="shared" si="108"/>
        <v>117.76589820000001</v>
      </c>
      <c r="E6910" s="6">
        <v>18.501002748983002</v>
      </c>
    </row>
    <row r="6911" spans="1:5" x14ac:dyDescent="0.35">
      <c r="A6911" s="1">
        <v>44268.96875</v>
      </c>
      <c r="B6911" s="3">
        <v>118.701943</v>
      </c>
      <c r="C6911">
        <v>124.99444200000001</v>
      </c>
      <c r="D6911" s="3">
        <f t="shared" si="108"/>
        <v>112.49499780000001</v>
      </c>
      <c r="E6911" s="6">
        <v>40.247760715505201</v>
      </c>
    </row>
    <row r="6912" spans="1:5" x14ac:dyDescent="0.35">
      <c r="A6912" s="1">
        <v>44268.979166666664</v>
      </c>
      <c r="B6912" s="3">
        <v>112.89827099999999</v>
      </c>
      <c r="C6912">
        <v>118.860478</v>
      </c>
      <c r="D6912" s="3">
        <f t="shared" si="108"/>
        <v>106.9744302</v>
      </c>
      <c r="E6912" s="6">
        <v>30.223199797339497</v>
      </c>
    </row>
    <row r="6913" spans="1:5" x14ac:dyDescent="0.35">
      <c r="A6913" s="1">
        <v>44268.989583333336</v>
      </c>
      <c r="B6913" s="3">
        <v>106.97129099999999</v>
      </c>
      <c r="C6913">
        <v>112.580646</v>
      </c>
      <c r="D6913" s="3">
        <f t="shared" si="108"/>
        <v>101.3225814</v>
      </c>
      <c r="E6913" s="6">
        <v>20.944277529283198</v>
      </c>
    </row>
    <row r="6914" spans="1:5" x14ac:dyDescent="0.35">
      <c r="A6914" s="1">
        <v>44269</v>
      </c>
      <c r="B6914" s="3">
        <v>100.667602</v>
      </c>
      <c r="C6914">
        <v>105.919282</v>
      </c>
      <c r="D6914" s="3">
        <f t="shared" si="108"/>
        <v>95.327353799999997</v>
      </c>
      <c r="E6914" s="6">
        <v>11.694427388715999</v>
      </c>
    </row>
    <row r="6915" spans="1:5" x14ac:dyDescent="0.35">
      <c r="A6915" s="1">
        <v>44269.010416666664</v>
      </c>
      <c r="B6915" s="3">
        <v>94.616749999999996</v>
      </c>
      <c r="C6915">
        <v>99.544337999999996</v>
      </c>
      <c r="D6915" s="3">
        <f t="shared" si="108"/>
        <v>89.589904199999992</v>
      </c>
      <c r="E6915" s="6">
        <v>38.777741197145502</v>
      </c>
    </row>
    <row r="6916" spans="1:5" x14ac:dyDescent="0.35">
      <c r="A6916" s="1">
        <v>44269.020833333336</v>
      </c>
      <c r="B6916" s="3">
        <v>88.933025999999998</v>
      </c>
      <c r="C6916">
        <v>93.558058000000003</v>
      </c>
      <c r="D6916" s="3">
        <f t="shared" ref="D6916:D6979" si="109">+C6916*0.9</f>
        <v>84.202252200000004</v>
      </c>
      <c r="E6916" s="6">
        <v>27.116132874730599</v>
      </c>
    </row>
    <row r="6917" spans="1:5" x14ac:dyDescent="0.35">
      <c r="A6917" s="1">
        <v>44269.03125</v>
      </c>
      <c r="B6917" s="3">
        <v>83.784639999999996</v>
      </c>
      <c r="C6917">
        <v>88.137728999999993</v>
      </c>
      <c r="D6917" s="3">
        <f t="shared" si="109"/>
        <v>79.32395609999999</v>
      </c>
      <c r="E6917" s="6">
        <v>17.824926609143798</v>
      </c>
    </row>
    <row r="6918" spans="1:5" x14ac:dyDescent="0.35">
      <c r="A6918" s="1">
        <v>44269.041666666664</v>
      </c>
      <c r="B6918" s="3">
        <v>78.416938000000002</v>
      </c>
      <c r="C6918">
        <v>82.495666</v>
      </c>
      <c r="D6918" s="3">
        <f t="shared" si="109"/>
        <v>74.246099400000006</v>
      </c>
      <c r="E6918" s="6">
        <v>11.4921164155177</v>
      </c>
    </row>
    <row r="6919" spans="1:5" x14ac:dyDescent="0.35">
      <c r="A6919" s="1">
        <v>44269.052083333336</v>
      </c>
      <c r="B6919" s="3">
        <v>73.583259999999996</v>
      </c>
      <c r="C6919">
        <v>77.408009000000007</v>
      </c>
      <c r="D6919" s="3">
        <f t="shared" si="109"/>
        <v>69.667208100000011</v>
      </c>
      <c r="E6919" s="6">
        <v>30.107877864406198</v>
      </c>
    </row>
    <row r="6920" spans="1:5" x14ac:dyDescent="0.35">
      <c r="A6920" s="1">
        <v>44269.0625</v>
      </c>
      <c r="B6920" s="3">
        <v>69.148678000000004</v>
      </c>
      <c r="C6920">
        <v>72.738710999999995</v>
      </c>
      <c r="D6920" s="3">
        <f t="shared" si="109"/>
        <v>65.464839900000001</v>
      </c>
      <c r="E6920" s="6">
        <v>21.6704094271984</v>
      </c>
    </row>
    <row r="6921" spans="1:5" x14ac:dyDescent="0.35">
      <c r="A6921" s="1">
        <v>44269.072916666664</v>
      </c>
      <c r="B6921" s="3">
        <v>65.251869999999997</v>
      </c>
      <c r="C6921">
        <v>68.636651000000001</v>
      </c>
      <c r="D6921" s="3">
        <f t="shared" si="109"/>
        <v>61.772985900000002</v>
      </c>
      <c r="E6921" s="6">
        <v>17.149898335925201</v>
      </c>
    </row>
    <row r="6922" spans="1:5" x14ac:dyDescent="0.35">
      <c r="A6922" s="1">
        <v>44269.083333333336</v>
      </c>
      <c r="B6922" s="3">
        <v>62.473762000000001</v>
      </c>
      <c r="C6922">
        <v>65.698352999999997</v>
      </c>
      <c r="D6922" s="3">
        <f t="shared" si="109"/>
        <v>59.128517699999996</v>
      </c>
      <c r="E6922" s="6">
        <v>14.1607922701377</v>
      </c>
    </row>
    <row r="6923" spans="1:5" x14ac:dyDescent="0.35">
      <c r="A6923" s="1">
        <v>44269.09375</v>
      </c>
      <c r="B6923" s="3">
        <v>60.088388999999999</v>
      </c>
      <c r="C6923">
        <v>63.185854999999997</v>
      </c>
      <c r="D6923" s="3">
        <f t="shared" si="109"/>
        <v>56.867269499999999</v>
      </c>
      <c r="E6923" s="6">
        <v>24.629961654132497</v>
      </c>
    </row>
    <row r="6924" spans="1:5" x14ac:dyDescent="0.35">
      <c r="A6924" s="1">
        <v>44269.104166666664</v>
      </c>
      <c r="B6924" s="3">
        <v>58.503366</v>
      </c>
      <c r="C6924">
        <v>61.511588000000003</v>
      </c>
      <c r="D6924" s="3">
        <f t="shared" si="109"/>
        <v>55.360429200000006</v>
      </c>
      <c r="E6924" s="6">
        <v>19.314675922627298</v>
      </c>
    </row>
    <row r="6925" spans="1:5" x14ac:dyDescent="0.35">
      <c r="A6925" s="1">
        <v>44269.114583333336</v>
      </c>
      <c r="B6925" s="3">
        <v>57.460662999999997</v>
      </c>
      <c r="C6925">
        <v>60.409095999999998</v>
      </c>
      <c r="D6925" s="3">
        <f t="shared" si="109"/>
        <v>54.368186399999999</v>
      </c>
      <c r="E6925" s="6">
        <v>17.290682596163002</v>
      </c>
    </row>
    <row r="6926" spans="1:5" x14ac:dyDescent="0.35">
      <c r="A6926" s="1">
        <v>44269.125</v>
      </c>
      <c r="B6926" s="3">
        <v>56.939208000000001</v>
      </c>
      <c r="C6926">
        <v>59.849175000000002</v>
      </c>
      <c r="D6926" s="3">
        <f t="shared" si="109"/>
        <v>53.864257500000001</v>
      </c>
      <c r="E6926" s="6">
        <v>15.732662242694399</v>
      </c>
    </row>
    <row r="6927" spans="1:5" x14ac:dyDescent="0.35">
      <c r="A6927" s="1">
        <v>44269.135416666664</v>
      </c>
      <c r="B6927" s="3">
        <v>56.531657000000003</v>
      </c>
      <c r="C6927">
        <v>59.414667000000001</v>
      </c>
      <c r="D6927" s="3">
        <f t="shared" si="109"/>
        <v>53.473200300000002</v>
      </c>
      <c r="E6927" s="6">
        <v>20.106618809418798</v>
      </c>
    </row>
    <row r="6928" spans="1:5" x14ac:dyDescent="0.35">
      <c r="A6928" s="1">
        <v>44269.145833333336</v>
      </c>
      <c r="B6928" s="3">
        <v>55.958165000000001</v>
      </c>
      <c r="C6928">
        <v>58.802030999999999</v>
      </c>
      <c r="D6928" s="3">
        <f t="shared" si="109"/>
        <v>52.921827900000004</v>
      </c>
      <c r="E6928" s="6">
        <v>17.965927506413699</v>
      </c>
    </row>
    <row r="6929" spans="1:5" x14ac:dyDescent="0.35">
      <c r="A6929" s="1">
        <v>44269.15625</v>
      </c>
      <c r="B6929" s="3">
        <v>55.284757999999997</v>
      </c>
      <c r="C6929">
        <v>58.09543</v>
      </c>
      <c r="D6929" s="3">
        <f t="shared" si="109"/>
        <v>52.285887000000002</v>
      </c>
      <c r="E6929" s="6">
        <v>17.567925986421198</v>
      </c>
    </row>
    <row r="6930" spans="1:5" x14ac:dyDescent="0.35">
      <c r="A6930" s="1">
        <v>44269.166666666664</v>
      </c>
      <c r="B6930" s="3">
        <v>54.736505999999999</v>
      </c>
      <c r="C6930">
        <v>57.522773000000001</v>
      </c>
      <c r="D6930" s="3">
        <f t="shared" si="109"/>
        <v>51.770495700000005</v>
      </c>
      <c r="E6930" s="6">
        <v>16.622467643146699</v>
      </c>
    </row>
    <row r="6931" spans="1:5" x14ac:dyDescent="0.35">
      <c r="A6931" s="1">
        <v>44269.177083333336</v>
      </c>
      <c r="B6931" s="3">
        <v>54.389843999999997</v>
      </c>
      <c r="C6931">
        <v>57.162073999999997</v>
      </c>
      <c r="D6931" s="3">
        <f t="shared" si="109"/>
        <v>51.445866599999995</v>
      </c>
      <c r="E6931" s="6">
        <v>19.0773365728793</v>
      </c>
    </row>
    <row r="6932" spans="1:5" x14ac:dyDescent="0.35">
      <c r="A6932" s="1">
        <v>44269.1875</v>
      </c>
      <c r="B6932" s="3">
        <v>53.867652</v>
      </c>
      <c r="C6932">
        <v>56.617125999999999</v>
      </c>
      <c r="D6932" s="3">
        <f t="shared" si="109"/>
        <v>50.955413399999998</v>
      </c>
      <c r="E6932" s="6">
        <v>17.252344006411501</v>
      </c>
    </row>
    <row r="6933" spans="1:5" x14ac:dyDescent="0.35">
      <c r="A6933" s="1">
        <v>44269.197916666664</v>
      </c>
      <c r="B6933" s="3">
        <v>53.928525999999998</v>
      </c>
      <c r="C6933">
        <v>56.684669999999997</v>
      </c>
      <c r="D6933" s="3">
        <f t="shared" si="109"/>
        <v>51.016202999999997</v>
      </c>
      <c r="E6933" s="6">
        <v>17.5115363543078</v>
      </c>
    </row>
    <row r="6934" spans="1:5" x14ac:dyDescent="0.35">
      <c r="A6934" s="1">
        <v>44269.208333333336</v>
      </c>
      <c r="B6934" s="3">
        <v>54.026879000000001</v>
      </c>
      <c r="C6934">
        <v>56.792690999999998</v>
      </c>
      <c r="D6934" s="3">
        <f t="shared" si="109"/>
        <v>51.113421899999999</v>
      </c>
      <c r="E6934" s="6">
        <v>16.620946533336902</v>
      </c>
    </row>
    <row r="6935" spans="1:5" x14ac:dyDescent="0.35">
      <c r="A6935" s="1">
        <v>44269.21875</v>
      </c>
      <c r="B6935" s="3">
        <v>54.306491000000001</v>
      </c>
      <c r="C6935">
        <v>57.092525000000002</v>
      </c>
      <c r="D6935" s="3">
        <f t="shared" si="109"/>
        <v>51.383272500000004</v>
      </c>
      <c r="E6935" s="6">
        <v>22.732111454819599</v>
      </c>
    </row>
    <row r="6936" spans="1:5" x14ac:dyDescent="0.35">
      <c r="A6936" s="1">
        <v>44269.229166666664</v>
      </c>
      <c r="B6936" s="3">
        <v>54.409841999999998</v>
      </c>
      <c r="C6936">
        <v>57.207315000000001</v>
      </c>
      <c r="D6936" s="3">
        <f t="shared" si="109"/>
        <v>51.486583500000002</v>
      </c>
      <c r="E6936" s="6">
        <v>17.991307341163701</v>
      </c>
    </row>
    <row r="6937" spans="1:5" x14ac:dyDescent="0.35">
      <c r="A6937" s="1">
        <v>44269.239583333336</v>
      </c>
      <c r="B6937" s="3">
        <v>54.804614000000001</v>
      </c>
      <c r="C6937">
        <v>57.627268000000001</v>
      </c>
      <c r="D6937" s="3">
        <f t="shared" si="109"/>
        <v>51.864541200000005</v>
      </c>
      <c r="E6937" s="6">
        <v>16.975011278796</v>
      </c>
    </row>
    <row r="6938" spans="1:5" x14ac:dyDescent="0.35">
      <c r="A6938" s="1">
        <v>44269.25</v>
      </c>
      <c r="B6938" s="3">
        <v>55.140953000000003</v>
      </c>
      <c r="C6938">
        <v>58.006224000000003</v>
      </c>
      <c r="D6938" s="3">
        <f t="shared" si="109"/>
        <v>52.205601600000001</v>
      </c>
      <c r="E6938" s="6">
        <v>14.960845150356398</v>
      </c>
    </row>
    <row r="6939" spans="1:5" x14ac:dyDescent="0.35">
      <c r="A6939" s="1">
        <v>44269.260416666664</v>
      </c>
      <c r="B6939" s="3">
        <v>55.825114999999997</v>
      </c>
      <c r="C6939">
        <v>58.752583000000001</v>
      </c>
      <c r="D6939" s="3">
        <f t="shared" si="109"/>
        <v>52.877324700000003</v>
      </c>
      <c r="E6939" s="6">
        <v>16.573063784015098</v>
      </c>
    </row>
    <row r="6940" spans="1:5" x14ac:dyDescent="0.35">
      <c r="A6940" s="1">
        <v>44269.270833333336</v>
      </c>
      <c r="B6940" s="3">
        <v>56.854823000000003</v>
      </c>
      <c r="C6940">
        <v>59.853667999999999</v>
      </c>
      <c r="D6940" s="3">
        <f t="shared" si="109"/>
        <v>53.868301199999998</v>
      </c>
      <c r="E6940" s="6">
        <v>15.2865197759734</v>
      </c>
    </row>
    <row r="6941" spans="1:5" x14ac:dyDescent="0.35">
      <c r="A6941" s="1">
        <v>44269.28125</v>
      </c>
      <c r="B6941" s="3">
        <v>58.639201999999997</v>
      </c>
      <c r="C6941">
        <v>61.736145</v>
      </c>
      <c r="D6941" s="3">
        <f t="shared" si="109"/>
        <v>55.562530500000001</v>
      </c>
      <c r="E6941" s="6">
        <v>17.8256220655554</v>
      </c>
    </row>
    <row r="6942" spans="1:5" x14ac:dyDescent="0.35">
      <c r="A6942" s="1">
        <v>44269.291666666664</v>
      </c>
      <c r="B6942" s="3">
        <v>60.941529000000003</v>
      </c>
      <c r="C6942">
        <v>64.182987999999995</v>
      </c>
      <c r="D6942" s="3">
        <f t="shared" si="109"/>
        <v>57.764689199999999</v>
      </c>
      <c r="E6942" s="6">
        <v>21.809731931324201</v>
      </c>
    </row>
    <row r="6943" spans="1:5" x14ac:dyDescent="0.35">
      <c r="A6943" s="1">
        <v>44269.302083333336</v>
      </c>
      <c r="B6943" s="3">
        <v>63.946993999999997</v>
      </c>
      <c r="C6943">
        <v>67.379176000000001</v>
      </c>
      <c r="D6943" s="3">
        <f t="shared" si="109"/>
        <v>60.641258400000005</v>
      </c>
      <c r="E6943" s="6">
        <v>13.553161897038001</v>
      </c>
    </row>
    <row r="6944" spans="1:5" x14ac:dyDescent="0.35">
      <c r="A6944" s="1">
        <v>44269.3125</v>
      </c>
      <c r="B6944" s="3">
        <v>66.957735</v>
      </c>
      <c r="C6944">
        <v>70.610352000000006</v>
      </c>
      <c r="D6944" s="3">
        <f t="shared" si="109"/>
        <v>63.549316800000007</v>
      </c>
      <c r="E6944" s="6">
        <v>16.7998224443845</v>
      </c>
    </row>
    <row r="6945" spans="1:5" x14ac:dyDescent="0.35">
      <c r="A6945" s="1">
        <v>44269.322916666664</v>
      </c>
      <c r="B6945" s="3">
        <v>73.113786000000005</v>
      </c>
      <c r="C6945">
        <v>77.122387000000003</v>
      </c>
      <c r="D6945" s="3">
        <f t="shared" si="109"/>
        <v>69.410148300000003</v>
      </c>
      <c r="E6945" s="6">
        <v>21.6966333266794</v>
      </c>
    </row>
    <row r="6946" spans="1:5" x14ac:dyDescent="0.35">
      <c r="A6946" s="1">
        <v>44269.333333333336</v>
      </c>
      <c r="B6946" s="3">
        <v>80.701922999999994</v>
      </c>
      <c r="C6946">
        <v>85.151792</v>
      </c>
      <c r="D6946" s="3">
        <f t="shared" si="109"/>
        <v>76.636612800000009</v>
      </c>
      <c r="E6946" s="6">
        <v>28.536363151736197</v>
      </c>
    </row>
    <row r="6947" spans="1:5" x14ac:dyDescent="0.35">
      <c r="A6947" s="1">
        <v>44269.34375</v>
      </c>
      <c r="B6947" s="3">
        <v>90.452112</v>
      </c>
      <c r="C6947">
        <v>95.434196999999998</v>
      </c>
      <c r="D6947" s="3">
        <f t="shared" si="109"/>
        <v>85.890777299999996</v>
      </c>
      <c r="E6947" s="6">
        <v>14.8667220105295</v>
      </c>
    </row>
    <row r="6948" spans="1:5" x14ac:dyDescent="0.35">
      <c r="A6948" s="1">
        <v>44269.354166666664</v>
      </c>
      <c r="B6948" s="3">
        <v>102.922451</v>
      </c>
      <c r="C6948">
        <v>108.54074799999999</v>
      </c>
      <c r="D6948" s="3">
        <f t="shared" si="109"/>
        <v>97.686673200000001</v>
      </c>
      <c r="E6948" s="6">
        <v>20.085373628127101</v>
      </c>
    </row>
    <row r="6949" spans="1:5" x14ac:dyDescent="0.35">
      <c r="A6949" s="1">
        <v>44269.364583333336</v>
      </c>
      <c r="B6949" s="3">
        <v>114.883172</v>
      </c>
      <c r="C6949">
        <v>121.12771100000001</v>
      </c>
      <c r="D6949" s="3">
        <f t="shared" si="109"/>
        <v>109.0149399</v>
      </c>
      <c r="E6949" s="6">
        <v>27.371422030130297</v>
      </c>
    </row>
    <row r="6950" spans="1:5" x14ac:dyDescent="0.35">
      <c r="A6950" s="1">
        <v>44269.375</v>
      </c>
      <c r="B6950" s="3">
        <v>125.750491</v>
      </c>
      <c r="C6950">
        <v>132.54143999999999</v>
      </c>
      <c r="D6950" s="3">
        <f t="shared" si="109"/>
        <v>119.287296</v>
      </c>
      <c r="E6950" s="6">
        <v>31.563540920751098</v>
      </c>
    </row>
    <row r="6951" spans="1:5" x14ac:dyDescent="0.35">
      <c r="A6951" s="1">
        <v>44269.385416666664</v>
      </c>
      <c r="B6951" s="3">
        <v>136.457076</v>
      </c>
      <c r="C6951">
        <v>143.783962</v>
      </c>
      <c r="D6951" s="3">
        <f t="shared" si="109"/>
        <v>129.40556580000001</v>
      </c>
      <c r="E6951" s="6">
        <v>24.132683568329</v>
      </c>
    </row>
    <row r="6952" spans="1:5" x14ac:dyDescent="0.35">
      <c r="A6952" s="1">
        <v>44269.395833333336</v>
      </c>
      <c r="B6952" s="3">
        <v>145.60650100000001</v>
      </c>
      <c r="C6952">
        <v>153.41738799999999</v>
      </c>
      <c r="D6952" s="3">
        <f t="shared" si="109"/>
        <v>138.07564919999999</v>
      </c>
      <c r="E6952" s="6">
        <v>26.2377512784952</v>
      </c>
    </row>
    <row r="6953" spans="1:5" x14ac:dyDescent="0.35">
      <c r="A6953" s="1">
        <v>44269.40625</v>
      </c>
      <c r="B6953" s="3">
        <v>153.686331</v>
      </c>
      <c r="C6953">
        <v>161.91831500000001</v>
      </c>
      <c r="D6953" s="3">
        <f t="shared" si="109"/>
        <v>145.7264835</v>
      </c>
      <c r="E6953" s="6">
        <v>29.786188698510898</v>
      </c>
    </row>
    <row r="6954" spans="1:5" x14ac:dyDescent="0.35">
      <c r="A6954" s="1">
        <v>44269.416666666664</v>
      </c>
      <c r="B6954" s="3">
        <v>161.284921</v>
      </c>
      <c r="C6954">
        <v>169.89715000000001</v>
      </c>
      <c r="D6954" s="3">
        <f t="shared" si="109"/>
        <v>152.90743500000002</v>
      </c>
      <c r="E6954" s="6">
        <v>30.608397599894701</v>
      </c>
    </row>
    <row r="6955" spans="1:5" x14ac:dyDescent="0.35">
      <c r="A6955" s="1">
        <v>44269.427083333336</v>
      </c>
      <c r="B6955" s="3">
        <v>168.184256</v>
      </c>
      <c r="C6955">
        <v>177.109703</v>
      </c>
      <c r="D6955" s="3">
        <f t="shared" si="109"/>
        <v>159.39873270000001</v>
      </c>
      <c r="E6955" s="6">
        <v>26.472577680416698</v>
      </c>
    </row>
    <row r="6956" spans="1:5" x14ac:dyDescent="0.35">
      <c r="A6956" s="1">
        <v>44269.4375</v>
      </c>
      <c r="B6956" s="3">
        <v>174.18921800000001</v>
      </c>
      <c r="C6956">
        <v>183.410618</v>
      </c>
      <c r="D6956" s="3">
        <f t="shared" si="109"/>
        <v>165.06955619999999</v>
      </c>
      <c r="E6956" s="6">
        <v>26.683452971359298</v>
      </c>
    </row>
    <row r="6957" spans="1:5" x14ac:dyDescent="0.35">
      <c r="A6957" s="1">
        <v>44269.447916666664</v>
      </c>
      <c r="B6957" s="3">
        <v>180.78488300000001</v>
      </c>
      <c r="C6957">
        <v>190.296446</v>
      </c>
      <c r="D6957" s="3">
        <f t="shared" si="109"/>
        <v>171.26680140000002</v>
      </c>
      <c r="E6957" s="6">
        <v>30.047630428415498</v>
      </c>
    </row>
    <row r="6958" spans="1:5" x14ac:dyDescent="0.35">
      <c r="A6958" s="1">
        <v>44269.458333333336</v>
      </c>
      <c r="B6958" s="3">
        <v>185.549195</v>
      </c>
      <c r="C6958">
        <v>195.30432999999999</v>
      </c>
      <c r="D6958" s="3">
        <f t="shared" si="109"/>
        <v>175.77389700000001</v>
      </c>
      <c r="E6958" s="6">
        <v>32.600245115281098</v>
      </c>
    </row>
    <row r="6959" spans="1:5" x14ac:dyDescent="0.35">
      <c r="A6959" s="1">
        <v>44269.46875</v>
      </c>
      <c r="B6959" s="3">
        <v>193.20039</v>
      </c>
      <c r="C6959">
        <v>203.31347199999999</v>
      </c>
      <c r="D6959" s="3">
        <f t="shared" si="109"/>
        <v>182.98212480000001</v>
      </c>
      <c r="E6959" s="6">
        <v>24.2672799068479</v>
      </c>
    </row>
    <row r="6960" spans="1:5" x14ac:dyDescent="0.35">
      <c r="A6960" s="1">
        <v>44269.479166666664</v>
      </c>
      <c r="B6960" s="3">
        <v>200.79467</v>
      </c>
      <c r="C6960">
        <v>211.29691500000001</v>
      </c>
      <c r="D6960" s="3">
        <f t="shared" si="109"/>
        <v>190.16722350000001</v>
      </c>
      <c r="E6960" s="6">
        <v>30.499770787307099</v>
      </c>
    </row>
    <row r="6961" spans="1:5" x14ac:dyDescent="0.35">
      <c r="A6961" s="1">
        <v>44269.489583333336</v>
      </c>
      <c r="B6961" s="3">
        <v>206.26111700000001</v>
      </c>
      <c r="C6961">
        <v>217.046841</v>
      </c>
      <c r="D6961" s="3">
        <f t="shared" si="109"/>
        <v>195.34215689999999</v>
      </c>
      <c r="E6961" s="6">
        <v>34.6648648833606</v>
      </c>
    </row>
    <row r="6962" spans="1:5" x14ac:dyDescent="0.35">
      <c r="A6962" s="1">
        <v>44269.5</v>
      </c>
      <c r="B6962" s="3">
        <v>209.330927</v>
      </c>
      <c r="C6962">
        <v>220.27092999999999</v>
      </c>
      <c r="D6962" s="3">
        <f t="shared" si="109"/>
        <v>198.24383699999998</v>
      </c>
      <c r="E6962" s="6">
        <v>31.803921858476002</v>
      </c>
    </row>
    <row r="6963" spans="1:5" x14ac:dyDescent="0.35">
      <c r="A6963" s="1">
        <v>44269.510416666664</v>
      </c>
      <c r="B6963" s="3">
        <v>207.285753</v>
      </c>
      <c r="C6963">
        <v>218.14576</v>
      </c>
      <c r="D6963" s="3">
        <f t="shared" si="109"/>
        <v>196.33118400000001</v>
      </c>
      <c r="E6963" s="6">
        <v>36.299028795123299</v>
      </c>
    </row>
    <row r="6964" spans="1:5" x14ac:dyDescent="0.35">
      <c r="A6964" s="1">
        <v>44269.520833333336</v>
      </c>
      <c r="B6964" s="3">
        <v>204.33287200000001</v>
      </c>
      <c r="C6964">
        <v>215.02433099999999</v>
      </c>
      <c r="D6964" s="3">
        <f t="shared" si="109"/>
        <v>193.5218979</v>
      </c>
      <c r="E6964" s="6">
        <v>31.468551499493699</v>
      </c>
    </row>
    <row r="6965" spans="1:5" x14ac:dyDescent="0.35">
      <c r="A6965" s="1">
        <v>44269.53125</v>
      </c>
      <c r="B6965" s="3">
        <v>198.289016</v>
      </c>
      <c r="C6965">
        <v>208.65275299999999</v>
      </c>
      <c r="D6965" s="3">
        <f t="shared" si="109"/>
        <v>187.78747769999998</v>
      </c>
      <c r="E6965" s="6">
        <v>28.318525066054999</v>
      </c>
    </row>
    <row r="6966" spans="1:5" x14ac:dyDescent="0.35">
      <c r="A6966" s="1">
        <v>44269.541666666664</v>
      </c>
      <c r="B6966" s="3">
        <v>192.69585599999999</v>
      </c>
      <c r="C6966">
        <v>202.73758900000001</v>
      </c>
      <c r="D6966" s="3">
        <f t="shared" si="109"/>
        <v>182.46383010000002</v>
      </c>
      <c r="E6966" s="6">
        <v>23.620305477171897</v>
      </c>
    </row>
    <row r="6967" spans="1:5" x14ac:dyDescent="0.35">
      <c r="A6967" s="1">
        <v>44269.552083333336</v>
      </c>
      <c r="B6967" s="3">
        <v>183.94321400000001</v>
      </c>
      <c r="C6967">
        <v>193.51073299999999</v>
      </c>
      <c r="D6967" s="3">
        <f t="shared" si="109"/>
        <v>174.15965969999999</v>
      </c>
      <c r="E6967" s="6">
        <v>32.985931929990102</v>
      </c>
    </row>
    <row r="6968" spans="1:5" x14ac:dyDescent="0.35">
      <c r="A6968" s="1">
        <v>44269.5625</v>
      </c>
      <c r="B6968" s="3">
        <v>176.17595499999999</v>
      </c>
      <c r="C6968">
        <v>185.322047</v>
      </c>
      <c r="D6968" s="3">
        <f t="shared" si="109"/>
        <v>166.7898423</v>
      </c>
      <c r="E6968" s="6">
        <v>28.509233763242797</v>
      </c>
    </row>
    <row r="6969" spans="1:5" x14ac:dyDescent="0.35">
      <c r="A6969" s="1">
        <v>44269.572916666664</v>
      </c>
      <c r="B6969" s="3">
        <v>168.03643199999999</v>
      </c>
      <c r="C6969">
        <v>176.769407</v>
      </c>
      <c r="D6969" s="3">
        <f t="shared" si="109"/>
        <v>159.09246630000001</v>
      </c>
      <c r="E6969" s="6">
        <v>25.648290738358298</v>
      </c>
    </row>
    <row r="6970" spans="1:5" x14ac:dyDescent="0.35">
      <c r="A6970" s="1">
        <v>44269.583333333336</v>
      </c>
      <c r="B6970" s="3">
        <v>159.552312</v>
      </c>
      <c r="C6970">
        <v>167.83341300000001</v>
      </c>
      <c r="D6970" s="3">
        <f t="shared" si="109"/>
        <v>151.05007170000002</v>
      </c>
      <c r="E6970" s="6">
        <v>23.588673819055401</v>
      </c>
    </row>
    <row r="6971" spans="1:5" x14ac:dyDescent="0.35">
      <c r="A6971" s="1">
        <v>44269.59375</v>
      </c>
      <c r="B6971" s="3">
        <v>152.70170300000001</v>
      </c>
      <c r="C6971">
        <v>160.609252</v>
      </c>
      <c r="D6971" s="3">
        <f t="shared" si="109"/>
        <v>144.54832680000001</v>
      </c>
      <c r="E6971" s="6">
        <v>24.483010268424099</v>
      </c>
    </row>
    <row r="6972" spans="1:5" x14ac:dyDescent="0.35">
      <c r="A6972" s="1">
        <v>44269.604166666664</v>
      </c>
      <c r="B6972" s="3">
        <v>146.466872</v>
      </c>
      <c r="C6972">
        <v>154.08383699999999</v>
      </c>
      <c r="D6972" s="3">
        <f t="shared" si="109"/>
        <v>138.67545329999999</v>
      </c>
      <c r="E6972" s="6">
        <v>25.117274007589099</v>
      </c>
    </row>
    <row r="6973" spans="1:5" x14ac:dyDescent="0.35">
      <c r="A6973" s="1">
        <v>44269.614583333336</v>
      </c>
      <c r="B6973" s="3">
        <v>141.841747</v>
      </c>
      <c r="C6973">
        <v>149.22546500000001</v>
      </c>
      <c r="D6973" s="3">
        <f t="shared" si="109"/>
        <v>134.3029185</v>
      </c>
      <c r="E6973" s="6">
        <v>26.439441608469597</v>
      </c>
    </row>
    <row r="6974" spans="1:5" x14ac:dyDescent="0.35">
      <c r="A6974" s="1">
        <v>44269.625</v>
      </c>
      <c r="B6974" s="3">
        <v>137.62629899999999</v>
      </c>
      <c r="C6974">
        <v>144.806163</v>
      </c>
      <c r="D6974" s="3">
        <f t="shared" si="109"/>
        <v>130.32554669999999</v>
      </c>
      <c r="E6974" s="6">
        <v>29.0055686926191</v>
      </c>
    </row>
    <row r="6975" spans="1:5" x14ac:dyDescent="0.35">
      <c r="A6975" s="1">
        <v>44269.635416666664</v>
      </c>
      <c r="B6975" s="3">
        <v>134.774947</v>
      </c>
      <c r="C6975">
        <v>141.80284399999999</v>
      </c>
      <c r="D6975" s="3">
        <f t="shared" si="109"/>
        <v>127.6225596</v>
      </c>
      <c r="E6975" s="6">
        <v>19.6526133256626</v>
      </c>
    </row>
    <row r="6976" spans="1:5" x14ac:dyDescent="0.35">
      <c r="A6976" s="1">
        <v>44269.645833333336</v>
      </c>
      <c r="B6976" s="3">
        <v>132.17603199999999</v>
      </c>
      <c r="C6976">
        <v>139.06271599999999</v>
      </c>
      <c r="D6976" s="3">
        <f t="shared" si="109"/>
        <v>125.1564444</v>
      </c>
      <c r="E6976" s="6">
        <v>22.957418127987399</v>
      </c>
    </row>
    <row r="6977" spans="1:5" x14ac:dyDescent="0.35">
      <c r="A6977" s="1">
        <v>44269.65625</v>
      </c>
      <c r="B6977" s="3">
        <v>129.68342999999999</v>
      </c>
      <c r="C6977">
        <v>136.428811</v>
      </c>
      <c r="D6977" s="3">
        <f t="shared" si="109"/>
        <v>122.7859299</v>
      </c>
      <c r="E6977" s="6">
        <v>28.2219300030326</v>
      </c>
    </row>
    <row r="6978" spans="1:5" x14ac:dyDescent="0.35">
      <c r="A6978" s="1">
        <v>44269.666666666664</v>
      </c>
      <c r="B6978" s="3">
        <v>127.205877</v>
      </c>
      <c r="C6978">
        <v>133.820246</v>
      </c>
      <c r="D6978" s="3">
        <f t="shared" si="109"/>
        <v>120.4382214</v>
      </c>
      <c r="E6978" s="6">
        <v>34.897463727763203</v>
      </c>
    </row>
    <row r="6979" spans="1:5" x14ac:dyDescent="0.35">
      <c r="A6979" s="1">
        <v>44269.677083333336</v>
      </c>
      <c r="B6979" s="3">
        <v>125.20632500000001</v>
      </c>
      <c r="C6979">
        <v>131.70406399999999</v>
      </c>
      <c r="D6979" s="3">
        <f t="shared" si="109"/>
        <v>118.5336576</v>
      </c>
      <c r="E6979" s="6">
        <v>17.2311349893474</v>
      </c>
    </row>
    <row r="6980" spans="1:5" x14ac:dyDescent="0.35">
      <c r="A6980" s="1">
        <v>44269.6875</v>
      </c>
      <c r="B6980" s="3">
        <v>125.202309</v>
      </c>
      <c r="C6980">
        <v>131.682513</v>
      </c>
      <c r="D6980" s="3">
        <f t="shared" ref="D6980:D7043" si="110">+C6980*0.9</f>
        <v>118.51426170000001</v>
      </c>
      <c r="E6980" s="6">
        <v>22.943193841092096</v>
      </c>
    </row>
    <row r="6981" spans="1:5" x14ac:dyDescent="0.35">
      <c r="A6981" s="1">
        <v>44269.697916666664</v>
      </c>
      <c r="B6981" s="3">
        <v>126.94881100000001</v>
      </c>
      <c r="C6981">
        <v>133.47557</v>
      </c>
      <c r="D6981" s="3">
        <f t="shared" si="110"/>
        <v>120.12801300000001</v>
      </c>
      <c r="E6981" s="6">
        <v>33.174944850941195</v>
      </c>
    </row>
    <row r="6982" spans="1:5" x14ac:dyDescent="0.35">
      <c r="A6982" s="1">
        <v>44269.708333333336</v>
      </c>
      <c r="B6982" s="3">
        <v>129.240364</v>
      </c>
      <c r="C6982">
        <v>135.853892</v>
      </c>
      <c r="D6982" s="3">
        <f t="shared" si="110"/>
        <v>122.26850280000001</v>
      </c>
      <c r="E6982" s="6">
        <v>47.307684009935194</v>
      </c>
    </row>
    <row r="6983" spans="1:5" x14ac:dyDescent="0.35">
      <c r="A6983" s="1">
        <v>44269.71875</v>
      </c>
      <c r="B6983" s="3">
        <v>135.69427999999999</v>
      </c>
      <c r="C6983">
        <v>142.59235000000001</v>
      </c>
      <c r="D6983" s="3">
        <f t="shared" si="110"/>
        <v>128.33311500000002</v>
      </c>
      <c r="E6983" s="6">
        <v>23.849128189790001</v>
      </c>
    </row>
    <row r="6984" spans="1:5" x14ac:dyDescent="0.35">
      <c r="A6984" s="1">
        <v>44269.729166666664</v>
      </c>
      <c r="B6984" s="3">
        <v>143.296685</v>
      </c>
      <c r="C6984">
        <v>150.535922</v>
      </c>
      <c r="D6984" s="3">
        <f t="shared" si="110"/>
        <v>135.4823298</v>
      </c>
      <c r="E6984" s="6">
        <v>32.237460636875298</v>
      </c>
    </row>
    <row r="6985" spans="1:5" x14ac:dyDescent="0.35">
      <c r="A6985" s="1">
        <v>44269.739583333336</v>
      </c>
      <c r="B6985" s="3">
        <v>151.92422999999999</v>
      </c>
      <c r="C6985">
        <v>159.556836</v>
      </c>
      <c r="D6985" s="3">
        <f t="shared" si="110"/>
        <v>143.60115240000002</v>
      </c>
      <c r="E6985" s="6">
        <v>43.502295839050795</v>
      </c>
    </row>
    <row r="6986" spans="1:5" x14ac:dyDescent="0.35">
      <c r="A6986" s="1">
        <v>44269.75</v>
      </c>
      <c r="B6986" s="3">
        <v>160.02213399999999</v>
      </c>
      <c r="C6986">
        <v>168.04902000000001</v>
      </c>
      <c r="D6986" s="3">
        <f t="shared" si="110"/>
        <v>151.24411800000001</v>
      </c>
      <c r="E6986" s="6">
        <v>51.508595962933299</v>
      </c>
    </row>
    <row r="6987" spans="1:5" x14ac:dyDescent="0.35">
      <c r="A6987" s="1">
        <v>44269.760416666664</v>
      </c>
      <c r="B6987" s="3">
        <v>166.923067</v>
      </c>
      <c r="C6987">
        <v>175.315651</v>
      </c>
      <c r="D6987" s="3">
        <f t="shared" si="110"/>
        <v>157.78408590000001</v>
      </c>
      <c r="E6987" s="6">
        <v>41.553777443364496</v>
      </c>
    </row>
    <row r="6988" spans="1:5" x14ac:dyDescent="0.35">
      <c r="A6988" s="1">
        <v>44269.770833333336</v>
      </c>
      <c r="B6988" s="3">
        <v>171.66689500000001</v>
      </c>
      <c r="C6988">
        <v>180.349493</v>
      </c>
      <c r="D6988" s="3">
        <f t="shared" si="110"/>
        <v>162.3145437</v>
      </c>
      <c r="E6988" s="6">
        <v>45.120640859676094</v>
      </c>
    </row>
    <row r="6989" spans="1:5" x14ac:dyDescent="0.35">
      <c r="A6989" s="1">
        <v>44269.78125</v>
      </c>
      <c r="B6989" s="3">
        <v>177.198927</v>
      </c>
      <c r="C6989">
        <v>186.180406</v>
      </c>
      <c r="D6989" s="3">
        <f t="shared" si="110"/>
        <v>167.5623654</v>
      </c>
      <c r="E6989" s="6">
        <v>45.483428253414196</v>
      </c>
    </row>
    <row r="6990" spans="1:5" x14ac:dyDescent="0.35">
      <c r="A6990" s="1">
        <v>44269.791666666664</v>
      </c>
      <c r="B6990" s="3">
        <v>182.100235</v>
      </c>
      <c r="C6990">
        <v>191.343435</v>
      </c>
      <c r="D6990" s="3">
        <f t="shared" si="110"/>
        <v>172.2090915</v>
      </c>
      <c r="E6990" s="6">
        <v>43.068394338891601</v>
      </c>
    </row>
    <row r="6991" spans="1:5" x14ac:dyDescent="0.35">
      <c r="A6991" s="1">
        <v>44269.802083333336</v>
      </c>
      <c r="B6991" s="3">
        <v>186.371948</v>
      </c>
      <c r="C6991">
        <v>195.838988</v>
      </c>
      <c r="D6991" s="3">
        <f t="shared" si="110"/>
        <v>176.25508920000001</v>
      </c>
      <c r="E6991" s="6">
        <v>52.746502383808597</v>
      </c>
    </row>
    <row r="6992" spans="1:5" x14ac:dyDescent="0.35">
      <c r="A6992" s="1">
        <v>44269.8125</v>
      </c>
      <c r="B6992" s="3">
        <v>188.17208099999999</v>
      </c>
      <c r="C6992">
        <v>197.752916</v>
      </c>
      <c r="D6992" s="3">
        <f t="shared" si="110"/>
        <v>177.9776244</v>
      </c>
      <c r="E6992" s="6">
        <v>47.108966450416595</v>
      </c>
    </row>
    <row r="6993" spans="1:5" x14ac:dyDescent="0.35">
      <c r="A6993" s="1">
        <v>44269.822916666664</v>
      </c>
      <c r="B6993" s="3">
        <v>188.386279</v>
      </c>
      <c r="C6993">
        <v>197.990039</v>
      </c>
      <c r="D6993" s="3">
        <f t="shared" si="110"/>
        <v>178.19103509999999</v>
      </c>
      <c r="E6993" s="6">
        <v>41.249499628304299</v>
      </c>
    </row>
    <row r="6994" spans="1:5" x14ac:dyDescent="0.35">
      <c r="A6994" s="1">
        <v>44269.833333333336</v>
      </c>
      <c r="B6994" s="3">
        <v>186.676559</v>
      </c>
      <c r="C6994">
        <v>196.20579499999999</v>
      </c>
      <c r="D6994" s="3">
        <f t="shared" si="110"/>
        <v>176.5852155</v>
      </c>
      <c r="E6994" s="6">
        <v>33.573639037995697</v>
      </c>
    </row>
    <row r="6995" spans="1:5" x14ac:dyDescent="0.35">
      <c r="A6995" s="1">
        <v>44269.84375</v>
      </c>
      <c r="B6995" s="3">
        <v>181.52591200000001</v>
      </c>
      <c r="C6995">
        <v>190.81955600000001</v>
      </c>
      <c r="D6995" s="3">
        <f t="shared" si="110"/>
        <v>171.73760040000002</v>
      </c>
      <c r="E6995" s="6">
        <v>52.562394995149596</v>
      </c>
    </row>
    <row r="6996" spans="1:5" x14ac:dyDescent="0.35">
      <c r="A6996" s="1">
        <v>44269.854166666664</v>
      </c>
      <c r="B6996" s="3">
        <v>172.25297900000001</v>
      </c>
      <c r="C6996">
        <v>181.141007</v>
      </c>
      <c r="D6996" s="3">
        <f t="shared" si="110"/>
        <v>163.02690630000001</v>
      </c>
      <c r="E6996" s="6">
        <v>44.728889769864594</v>
      </c>
    </row>
    <row r="6997" spans="1:5" x14ac:dyDescent="0.35">
      <c r="A6997" s="1">
        <v>44269.864583333336</v>
      </c>
      <c r="B6997" s="3">
        <v>163.45736500000001</v>
      </c>
      <c r="C6997">
        <v>171.93294299999999</v>
      </c>
      <c r="D6997" s="3">
        <f t="shared" si="110"/>
        <v>154.7396487</v>
      </c>
      <c r="E6997" s="6">
        <v>34.954103468155097</v>
      </c>
    </row>
    <row r="6998" spans="1:5" x14ac:dyDescent="0.35">
      <c r="A6998" s="1">
        <v>44269.875</v>
      </c>
      <c r="B6998" s="3">
        <v>156.24132</v>
      </c>
      <c r="C6998">
        <v>164.37661800000001</v>
      </c>
      <c r="D6998" s="3">
        <f t="shared" si="110"/>
        <v>147.93895620000001</v>
      </c>
      <c r="E6998" s="6">
        <v>26.954764276206397</v>
      </c>
    </row>
    <row r="6999" spans="1:5" x14ac:dyDescent="0.35">
      <c r="A6999" s="1">
        <v>44269.885416666664</v>
      </c>
      <c r="B6999" s="3">
        <v>150.88355100000001</v>
      </c>
      <c r="C6999">
        <v>158.754479</v>
      </c>
      <c r="D6999" s="3">
        <f t="shared" si="110"/>
        <v>142.87903110000002</v>
      </c>
      <c r="E6999" s="6">
        <v>42.774653646497299</v>
      </c>
    </row>
    <row r="7000" spans="1:5" x14ac:dyDescent="0.35">
      <c r="A7000" s="1">
        <v>44269.895833333336</v>
      </c>
      <c r="B7000" s="3">
        <v>145.78931299999999</v>
      </c>
      <c r="C7000">
        <v>153.42332300000001</v>
      </c>
      <c r="D7000" s="3">
        <f t="shared" si="110"/>
        <v>138.0809907</v>
      </c>
      <c r="E7000" s="6">
        <v>37.293533948328594</v>
      </c>
    </row>
    <row r="7001" spans="1:5" x14ac:dyDescent="0.35">
      <c r="A7001" s="1">
        <v>44269.90625</v>
      </c>
      <c r="B7001" s="3">
        <v>141.327213</v>
      </c>
      <c r="C7001">
        <v>148.74556200000001</v>
      </c>
      <c r="D7001" s="3">
        <f t="shared" si="110"/>
        <v>133.87100580000001</v>
      </c>
      <c r="E7001" s="6">
        <v>32.305412017722595</v>
      </c>
    </row>
    <row r="7002" spans="1:5" x14ac:dyDescent="0.35">
      <c r="A7002" s="1">
        <v>44269.916666666664</v>
      </c>
      <c r="B7002" s="3">
        <v>137.80031</v>
      </c>
      <c r="C7002">
        <v>145.03892300000001</v>
      </c>
      <c r="D7002" s="3">
        <f t="shared" si="110"/>
        <v>130.53503070000002</v>
      </c>
      <c r="E7002" s="6">
        <v>32.250952962003495</v>
      </c>
    </row>
    <row r="7003" spans="1:5" x14ac:dyDescent="0.35">
      <c r="A7003" s="1">
        <v>44269.927083333336</v>
      </c>
      <c r="B7003" s="3">
        <v>132.506708</v>
      </c>
      <c r="C7003">
        <v>139.45703900000001</v>
      </c>
      <c r="D7003" s="3">
        <f t="shared" si="110"/>
        <v>125.51133510000001</v>
      </c>
      <c r="E7003" s="6">
        <v>47.138857007923292</v>
      </c>
    </row>
    <row r="7004" spans="1:5" x14ac:dyDescent="0.35">
      <c r="A7004" s="1">
        <v>44269.9375</v>
      </c>
      <c r="B7004" s="3">
        <v>125.72559200000001</v>
      </c>
      <c r="C7004">
        <v>132.32888299999999</v>
      </c>
      <c r="D7004" s="3">
        <f t="shared" si="110"/>
        <v>119.09599469999999</v>
      </c>
      <c r="E7004" s="6">
        <v>40.289709451426297</v>
      </c>
    </row>
    <row r="7005" spans="1:5" x14ac:dyDescent="0.35">
      <c r="A7005" s="1">
        <v>44269.947916666664</v>
      </c>
      <c r="B7005" s="3">
        <v>118.60821</v>
      </c>
      <c r="C7005">
        <v>124.83422899999999</v>
      </c>
      <c r="D7005" s="3">
        <f t="shared" si="110"/>
        <v>112.3508061</v>
      </c>
      <c r="E7005" s="6">
        <v>32.063525771745397</v>
      </c>
    </row>
    <row r="7006" spans="1:5" x14ac:dyDescent="0.35">
      <c r="A7006" s="1">
        <v>44269.958333333336</v>
      </c>
      <c r="B7006" s="3">
        <v>111.029946</v>
      </c>
      <c r="C7006">
        <v>116.845078</v>
      </c>
      <c r="D7006" s="3">
        <f t="shared" si="110"/>
        <v>105.16057020000001</v>
      </c>
      <c r="E7006" s="6">
        <v>22.012758992180899</v>
      </c>
    </row>
    <row r="7007" spans="1:5" x14ac:dyDescent="0.35">
      <c r="A7007" s="1">
        <v>44269.96875</v>
      </c>
      <c r="B7007" s="3">
        <v>103.22036199999999</v>
      </c>
      <c r="C7007">
        <v>108.614839</v>
      </c>
      <c r="D7007" s="3">
        <f t="shared" si="110"/>
        <v>97.753355100000007</v>
      </c>
      <c r="E7007" s="6">
        <v>45.765320126514595</v>
      </c>
    </row>
    <row r="7008" spans="1:5" x14ac:dyDescent="0.35">
      <c r="A7008" s="1">
        <v>44269.979166666664</v>
      </c>
      <c r="B7008" s="3">
        <v>96.043126999999998</v>
      </c>
      <c r="C7008">
        <v>101.049693</v>
      </c>
      <c r="D7008" s="3">
        <f t="shared" si="110"/>
        <v>90.944723700000011</v>
      </c>
      <c r="E7008" s="6">
        <v>35.2706915695099</v>
      </c>
    </row>
    <row r="7009" spans="1:5" x14ac:dyDescent="0.35">
      <c r="A7009" s="1">
        <v>44269.989583333336</v>
      </c>
      <c r="B7009" s="3">
        <v>89.027254999999997</v>
      </c>
      <c r="C7009">
        <v>93.651673000000002</v>
      </c>
      <c r="D7009" s="3">
        <f t="shared" si="110"/>
        <v>84.286505700000006</v>
      </c>
      <c r="E7009" s="6">
        <v>26.6354507720587</v>
      </c>
    </row>
    <row r="7010" spans="1:5" x14ac:dyDescent="0.35">
      <c r="A7010" s="1">
        <v>44270</v>
      </c>
      <c r="B7010" s="3">
        <v>82.561719999999994</v>
      </c>
      <c r="C7010">
        <v>86.838200999999998</v>
      </c>
      <c r="D7010" s="3">
        <f t="shared" si="110"/>
        <v>78.154380900000007</v>
      </c>
      <c r="E7010" s="6">
        <v>14.391580966691899</v>
      </c>
    </row>
    <row r="7011" spans="1:5" x14ac:dyDescent="0.35">
      <c r="A7011" s="1">
        <v>44270.010416666664</v>
      </c>
      <c r="B7011" s="3">
        <v>76.939415999999994</v>
      </c>
      <c r="C7011">
        <v>80.952337</v>
      </c>
      <c r="D7011" s="3">
        <f t="shared" si="110"/>
        <v>72.857103300000006</v>
      </c>
      <c r="E7011" s="6">
        <v>34.160369928246297</v>
      </c>
    </row>
    <row r="7012" spans="1:5" x14ac:dyDescent="0.35">
      <c r="A7012" s="1">
        <v>44270.020833333336</v>
      </c>
      <c r="B7012" s="3">
        <v>70.979491999999993</v>
      </c>
      <c r="C7012">
        <v>74.676727999999997</v>
      </c>
      <c r="D7012" s="3">
        <f t="shared" si="110"/>
        <v>67.209055199999995</v>
      </c>
      <c r="E7012" s="6">
        <v>26.409511438347497</v>
      </c>
    </row>
    <row r="7013" spans="1:5" x14ac:dyDescent="0.35">
      <c r="A7013" s="1">
        <v>44270.03125</v>
      </c>
      <c r="B7013" s="3">
        <v>65.898629</v>
      </c>
      <c r="C7013">
        <v>69.320873000000006</v>
      </c>
      <c r="D7013" s="3">
        <f t="shared" si="110"/>
        <v>62.388785700000007</v>
      </c>
      <c r="E7013" s="6">
        <v>21.603864196393197</v>
      </c>
    </row>
    <row r="7014" spans="1:5" x14ac:dyDescent="0.35">
      <c r="A7014" s="1">
        <v>44270.041666666664</v>
      </c>
      <c r="B7014" s="3">
        <v>61.721800000000002</v>
      </c>
      <c r="C7014">
        <v>64.918053999999998</v>
      </c>
      <c r="D7014" s="3">
        <f t="shared" si="110"/>
        <v>58.426248600000001</v>
      </c>
      <c r="E7014" s="6">
        <v>14.972274425495399</v>
      </c>
    </row>
    <row r="7015" spans="1:5" x14ac:dyDescent="0.35">
      <c r="A7015" s="1">
        <v>44270.052083333336</v>
      </c>
      <c r="B7015" s="3">
        <v>58.486555000000003</v>
      </c>
      <c r="C7015">
        <v>61.509445999999997</v>
      </c>
      <c r="D7015" s="3">
        <f t="shared" si="110"/>
        <v>55.358501400000002</v>
      </c>
      <c r="E7015" s="6">
        <v>28.250755397704499</v>
      </c>
    </row>
    <row r="7016" spans="1:5" x14ac:dyDescent="0.35">
      <c r="A7016" s="1">
        <v>44270.0625</v>
      </c>
      <c r="B7016" s="3">
        <v>56.329877000000003</v>
      </c>
      <c r="C7016">
        <v>59.235944000000003</v>
      </c>
      <c r="D7016" s="3">
        <f t="shared" si="110"/>
        <v>53.312349600000005</v>
      </c>
      <c r="E7016" s="6">
        <v>21.968964740489099</v>
      </c>
    </row>
    <row r="7017" spans="1:5" x14ac:dyDescent="0.35">
      <c r="A7017" s="1">
        <v>44270.072916666664</v>
      </c>
      <c r="B7017" s="3">
        <v>54.747593000000002</v>
      </c>
      <c r="C7017">
        <v>57.572015999999998</v>
      </c>
      <c r="D7017" s="3">
        <f t="shared" si="110"/>
        <v>51.814814399999996</v>
      </c>
      <c r="E7017" s="6">
        <v>21.050465677128599</v>
      </c>
    </row>
    <row r="7018" spans="1:5" x14ac:dyDescent="0.35">
      <c r="A7018" s="1">
        <v>44270.083333333336</v>
      </c>
      <c r="B7018" s="3">
        <v>53.725813000000002</v>
      </c>
      <c r="C7018">
        <v>56.492671000000001</v>
      </c>
      <c r="D7018" s="3">
        <f t="shared" si="110"/>
        <v>50.843403900000006</v>
      </c>
      <c r="E7018" s="6">
        <v>19.712738346042599</v>
      </c>
    </row>
    <row r="7019" spans="1:5" x14ac:dyDescent="0.35">
      <c r="A7019" s="1">
        <v>44270.09375</v>
      </c>
      <c r="B7019" s="3">
        <v>53.163170999999998</v>
      </c>
      <c r="C7019">
        <v>55.89378</v>
      </c>
      <c r="D7019" s="3">
        <f t="shared" si="110"/>
        <v>50.304402000000003</v>
      </c>
      <c r="E7019" s="6">
        <v>21.8537203025483</v>
      </c>
    </row>
    <row r="7020" spans="1:5" x14ac:dyDescent="0.35">
      <c r="A7020" s="1">
        <v>44270.104166666664</v>
      </c>
      <c r="B7020" s="3">
        <v>52.743938</v>
      </c>
      <c r="C7020">
        <v>55.443615000000001</v>
      </c>
      <c r="D7020" s="3">
        <f t="shared" si="110"/>
        <v>49.8992535</v>
      </c>
      <c r="E7020" s="6">
        <v>19.999917667205299</v>
      </c>
    </row>
    <row r="7021" spans="1:5" x14ac:dyDescent="0.35">
      <c r="A7021" s="1">
        <v>44270.114583333336</v>
      </c>
      <c r="B7021" s="3">
        <v>52.636178999999998</v>
      </c>
      <c r="C7021">
        <v>55.323875000000001</v>
      </c>
      <c r="D7021" s="3">
        <f t="shared" si="110"/>
        <v>49.791487500000002</v>
      </c>
      <c r="E7021" s="6">
        <v>21.619341629663797</v>
      </c>
    </row>
    <row r="7022" spans="1:5" x14ac:dyDescent="0.35">
      <c r="A7022" s="1">
        <v>44270.125</v>
      </c>
      <c r="B7022" s="3">
        <v>52.852925999999997</v>
      </c>
      <c r="C7022">
        <v>55.542892999999999</v>
      </c>
      <c r="D7022" s="3">
        <f t="shared" si="110"/>
        <v>49.988603699999999</v>
      </c>
      <c r="E7022" s="6">
        <v>22.238455105207798</v>
      </c>
    </row>
    <row r="7023" spans="1:5" x14ac:dyDescent="0.35">
      <c r="A7023" s="1">
        <v>44270.135416666664</v>
      </c>
      <c r="B7023" s="3">
        <v>53.050409000000002</v>
      </c>
      <c r="C7023">
        <v>55.744568999999998</v>
      </c>
      <c r="D7023" s="3">
        <f t="shared" si="110"/>
        <v>50.170112099999997</v>
      </c>
      <c r="E7023" s="6">
        <v>21.318869980674798</v>
      </c>
    </row>
    <row r="7024" spans="1:5" x14ac:dyDescent="0.35">
      <c r="A7024" s="1">
        <v>44270.145833333336</v>
      </c>
      <c r="B7024" s="3">
        <v>53.170878000000002</v>
      </c>
      <c r="C7024">
        <v>55.866269000000003</v>
      </c>
      <c r="D7024" s="3">
        <f t="shared" si="110"/>
        <v>50.279642100000004</v>
      </c>
      <c r="E7024" s="6">
        <v>24.954392753851</v>
      </c>
    </row>
    <row r="7025" spans="1:5" x14ac:dyDescent="0.35">
      <c r="A7025" s="1">
        <v>44270.15625</v>
      </c>
      <c r="B7025" s="3">
        <v>53.092896000000003</v>
      </c>
      <c r="C7025">
        <v>55.789766999999998</v>
      </c>
      <c r="D7025" s="3">
        <f t="shared" si="110"/>
        <v>50.210790299999999</v>
      </c>
      <c r="E7025" s="6">
        <v>25.775160332857901</v>
      </c>
    </row>
    <row r="7026" spans="1:5" x14ac:dyDescent="0.35">
      <c r="A7026" s="1">
        <v>44270.166666666664</v>
      </c>
      <c r="B7026" s="3">
        <v>53.444991000000002</v>
      </c>
      <c r="C7026">
        <v>56.162655999999998</v>
      </c>
      <c r="D7026" s="3">
        <f t="shared" si="110"/>
        <v>50.5463904</v>
      </c>
      <c r="E7026" s="6">
        <v>29.7423510393612</v>
      </c>
    </row>
    <row r="7027" spans="1:5" x14ac:dyDescent="0.35">
      <c r="A7027" s="1">
        <v>44270.177083333336</v>
      </c>
      <c r="B7027" s="3">
        <v>54.118096000000001</v>
      </c>
      <c r="C7027">
        <v>56.867241</v>
      </c>
      <c r="D7027" s="3">
        <f t="shared" si="110"/>
        <v>51.180516900000001</v>
      </c>
      <c r="E7027" s="6">
        <v>12.394129336194</v>
      </c>
    </row>
    <row r="7028" spans="1:5" x14ac:dyDescent="0.35">
      <c r="A7028" s="1">
        <v>44270.1875</v>
      </c>
      <c r="B7028" s="3">
        <v>54.953353999999997</v>
      </c>
      <c r="C7028">
        <v>57.745033999999997</v>
      </c>
      <c r="D7028" s="3">
        <f t="shared" si="110"/>
        <v>51.970530599999996</v>
      </c>
      <c r="E7028" s="6">
        <v>19.074363737313099</v>
      </c>
    </row>
    <row r="7029" spans="1:5" x14ac:dyDescent="0.35">
      <c r="A7029" s="1">
        <v>44270.197916666664</v>
      </c>
      <c r="B7029" s="3">
        <v>56.342942000000001</v>
      </c>
      <c r="C7029">
        <v>59.213008000000002</v>
      </c>
      <c r="D7029" s="3">
        <f t="shared" si="110"/>
        <v>53.291707200000005</v>
      </c>
      <c r="E7029" s="6">
        <v>24.413333016057297</v>
      </c>
    </row>
    <row r="7030" spans="1:5" x14ac:dyDescent="0.35">
      <c r="A7030" s="1">
        <v>44270.208333333336</v>
      </c>
      <c r="B7030" s="3">
        <v>57.744526</v>
      </c>
      <c r="C7030">
        <v>60.685510999999998</v>
      </c>
      <c r="D7030" s="3">
        <f t="shared" si="110"/>
        <v>54.616959899999998</v>
      </c>
      <c r="E7030" s="6">
        <v>31.354037300815897</v>
      </c>
    </row>
    <row r="7031" spans="1:5" x14ac:dyDescent="0.35">
      <c r="A7031" s="1">
        <v>44270.21875</v>
      </c>
      <c r="B7031" s="3">
        <v>60.123517999999997</v>
      </c>
      <c r="C7031">
        <v>63.198638000000003</v>
      </c>
      <c r="D7031" s="3">
        <f t="shared" si="110"/>
        <v>56.878774200000002</v>
      </c>
      <c r="E7031" s="6">
        <v>14.461790867950199</v>
      </c>
    </row>
    <row r="7032" spans="1:5" x14ac:dyDescent="0.35">
      <c r="A7032" s="1">
        <v>44270.229166666664</v>
      </c>
      <c r="B7032" s="3">
        <v>63.052408999999997</v>
      </c>
      <c r="C7032">
        <v>66.292276999999999</v>
      </c>
      <c r="D7032" s="3">
        <f t="shared" si="110"/>
        <v>59.663049299999997</v>
      </c>
      <c r="E7032" s="6">
        <v>19.214371240572198</v>
      </c>
    </row>
    <row r="7033" spans="1:5" x14ac:dyDescent="0.35">
      <c r="A7033" s="1">
        <v>44270.239583333336</v>
      </c>
      <c r="B7033" s="3">
        <v>68.682694999999995</v>
      </c>
      <c r="C7033">
        <v>72.224988999999994</v>
      </c>
      <c r="D7033" s="3">
        <f t="shared" si="110"/>
        <v>65.002490100000003</v>
      </c>
      <c r="E7033" s="6">
        <v>32.164456253306902</v>
      </c>
    </row>
    <row r="7034" spans="1:5" x14ac:dyDescent="0.35">
      <c r="A7034" s="1">
        <v>44270.25</v>
      </c>
      <c r="B7034" s="3">
        <v>77.648351000000005</v>
      </c>
      <c r="C7034">
        <v>81.660531000000006</v>
      </c>
      <c r="D7034" s="3">
        <f t="shared" si="110"/>
        <v>73.494477900000007</v>
      </c>
      <c r="E7034" s="6">
        <v>46.323581438996698</v>
      </c>
    </row>
    <row r="7035" spans="1:5" x14ac:dyDescent="0.35">
      <c r="A7035" s="1">
        <v>44270.260416666664</v>
      </c>
      <c r="B7035" s="3">
        <v>88.515826000000004</v>
      </c>
      <c r="C7035">
        <v>93.102489000000006</v>
      </c>
      <c r="D7035" s="3">
        <f t="shared" si="110"/>
        <v>83.792240100000001</v>
      </c>
      <c r="E7035" s="6">
        <v>15.886695147220001</v>
      </c>
    </row>
    <row r="7036" spans="1:5" x14ac:dyDescent="0.35">
      <c r="A7036" s="1">
        <v>44270.270833333336</v>
      </c>
      <c r="B7036" s="3">
        <v>100.80564099999999</v>
      </c>
      <c r="C7036">
        <v>106.018277</v>
      </c>
      <c r="D7036" s="3">
        <f t="shared" si="110"/>
        <v>95.416449299999996</v>
      </c>
      <c r="E7036" s="6">
        <v>37.453955291704098</v>
      </c>
    </row>
    <row r="7037" spans="1:5" x14ac:dyDescent="0.35">
      <c r="A7037" s="1">
        <v>44270.28125</v>
      </c>
      <c r="B7037" s="3">
        <v>112.964353</v>
      </c>
      <c r="C7037">
        <v>118.782228</v>
      </c>
      <c r="D7037" s="3">
        <f t="shared" si="110"/>
        <v>106.9040052</v>
      </c>
      <c r="E7037" s="6">
        <v>51.196063329224003</v>
      </c>
    </row>
    <row r="7038" spans="1:5" x14ac:dyDescent="0.35">
      <c r="A7038" s="1">
        <v>44270.291666666664</v>
      </c>
      <c r="B7038" s="3">
        <v>123.33946299999999</v>
      </c>
      <c r="C7038">
        <v>129.67989600000001</v>
      </c>
      <c r="D7038" s="3">
        <f t="shared" si="110"/>
        <v>116.71190640000002</v>
      </c>
      <c r="E7038" s="6">
        <v>61.770963715425495</v>
      </c>
    </row>
    <row r="7039" spans="1:5" x14ac:dyDescent="0.35">
      <c r="A7039" s="1">
        <v>44270.302083333336</v>
      </c>
      <c r="B7039" s="3">
        <v>130.756787</v>
      </c>
      <c r="C7039">
        <v>137.49249399999999</v>
      </c>
      <c r="D7039" s="3">
        <f t="shared" si="110"/>
        <v>123.7432446</v>
      </c>
      <c r="E7039" s="6">
        <v>44.242948328427296</v>
      </c>
    </row>
    <row r="7040" spans="1:5" x14ac:dyDescent="0.35">
      <c r="A7040" s="1">
        <v>44270.3125</v>
      </c>
      <c r="B7040" s="3">
        <v>135.81016199999999</v>
      </c>
      <c r="C7040">
        <v>142.82291000000001</v>
      </c>
      <c r="D7040" s="3">
        <f t="shared" si="110"/>
        <v>128.54061900000002</v>
      </c>
      <c r="E7040" s="6">
        <v>54.152743952330198</v>
      </c>
    </row>
    <row r="7041" spans="1:5" x14ac:dyDescent="0.35">
      <c r="A7041" s="1">
        <v>44270.322916666664</v>
      </c>
      <c r="B7041" s="3">
        <v>139.56511900000001</v>
      </c>
      <c r="C7041">
        <v>146.79195799999999</v>
      </c>
      <c r="D7041" s="3">
        <f t="shared" si="110"/>
        <v>132.11276219999999</v>
      </c>
      <c r="E7041" s="6">
        <v>58.073943372078801</v>
      </c>
    </row>
    <row r="7042" spans="1:5" x14ac:dyDescent="0.35">
      <c r="A7042" s="1">
        <v>44270.333333333336</v>
      </c>
      <c r="B7042" s="3">
        <v>142.41279299999999</v>
      </c>
      <c r="C7042">
        <v>149.81086500000001</v>
      </c>
      <c r="D7042" s="3">
        <f t="shared" si="110"/>
        <v>134.8297785</v>
      </c>
      <c r="E7042" s="6">
        <v>60.664933267230197</v>
      </c>
    </row>
    <row r="7043" spans="1:5" x14ac:dyDescent="0.35">
      <c r="A7043" s="1">
        <v>44270.34375</v>
      </c>
      <c r="B7043" s="3">
        <v>144.51221100000001</v>
      </c>
      <c r="C7043">
        <v>152.04124999999999</v>
      </c>
      <c r="D7043" s="3">
        <f t="shared" si="110"/>
        <v>136.83712499999999</v>
      </c>
      <c r="E7043" s="6">
        <v>61.2223052033413</v>
      </c>
    </row>
    <row r="7044" spans="1:5" x14ac:dyDescent="0.35">
      <c r="A7044" s="1">
        <v>44270.354166666664</v>
      </c>
      <c r="B7044" s="3">
        <v>146.04824500000001</v>
      </c>
      <c r="C7044">
        <v>153.66768400000001</v>
      </c>
      <c r="D7044" s="3">
        <f t="shared" ref="D7044:D7107" si="111">+C7044*0.9</f>
        <v>138.30091560000002</v>
      </c>
      <c r="E7044" s="6">
        <v>60.612695789780496</v>
      </c>
    </row>
    <row r="7045" spans="1:5" x14ac:dyDescent="0.35">
      <c r="A7045" s="1">
        <v>44270.364583333336</v>
      </c>
      <c r="B7045" s="3">
        <v>145.69602599999999</v>
      </c>
      <c r="C7045">
        <v>153.32194200000001</v>
      </c>
      <c r="D7045" s="3">
        <f t="shared" si="111"/>
        <v>137.9897478</v>
      </c>
      <c r="E7045" s="6">
        <v>56.964339223191892</v>
      </c>
    </row>
    <row r="7046" spans="1:5" x14ac:dyDescent="0.35">
      <c r="A7046" s="1">
        <v>44270.375</v>
      </c>
      <c r="B7046" s="3">
        <v>145.03138899999999</v>
      </c>
      <c r="C7046">
        <v>152.64737199999999</v>
      </c>
      <c r="D7046" s="3">
        <f t="shared" si="111"/>
        <v>137.38263480000001</v>
      </c>
      <c r="E7046" s="6">
        <v>50.255380703852197</v>
      </c>
    </row>
    <row r="7047" spans="1:5" x14ac:dyDescent="0.35">
      <c r="A7047" s="1">
        <v>44270.385416666664</v>
      </c>
      <c r="B7047" s="3">
        <v>143.98837800000001</v>
      </c>
      <c r="C7047">
        <v>151.55791600000001</v>
      </c>
      <c r="D7047" s="3">
        <f t="shared" si="111"/>
        <v>136.40212440000002</v>
      </c>
      <c r="E7047" s="6">
        <v>62.717241222154591</v>
      </c>
    </row>
    <row r="7048" spans="1:5" x14ac:dyDescent="0.35">
      <c r="A7048" s="1">
        <v>44270.395833333336</v>
      </c>
      <c r="B7048" s="3">
        <v>142.00288599999999</v>
      </c>
      <c r="C7048">
        <v>149.49990700000001</v>
      </c>
      <c r="D7048" s="3">
        <f t="shared" si="111"/>
        <v>134.54991630000001</v>
      </c>
      <c r="E7048" s="6">
        <v>57.345610447590403</v>
      </c>
    </row>
    <row r="7049" spans="1:5" x14ac:dyDescent="0.35">
      <c r="A7049" s="1">
        <v>44270.40625</v>
      </c>
      <c r="B7049" s="3">
        <v>139.665539</v>
      </c>
      <c r="C7049">
        <v>147.07201000000001</v>
      </c>
      <c r="D7049" s="3">
        <f t="shared" si="111"/>
        <v>132.36480900000001</v>
      </c>
      <c r="E7049" s="6">
        <v>53.916266873974401</v>
      </c>
    </row>
    <row r="7050" spans="1:5" x14ac:dyDescent="0.35">
      <c r="A7050" s="1">
        <v>44270.416666666664</v>
      </c>
      <c r="B7050" s="3">
        <v>137.97975500000001</v>
      </c>
      <c r="C7050">
        <v>145.31509299999999</v>
      </c>
      <c r="D7050" s="3">
        <f t="shared" si="111"/>
        <v>130.78358370000001</v>
      </c>
      <c r="E7050" s="6">
        <v>47.091059419935803</v>
      </c>
    </row>
    <row r="7051" spans="1:5" x14ac:dyDescent="0.35">
      <c r="A7051" s="1">
        <v>44270.427083333336</v>
      </c>
      <c r="B7051" s="3">
        <v>137.10323500000001</v>
      </c>
      <c r="C7051">
        <v>144.39911699999999</v>
      </c>
      <c r="D7051" s="3">
        <f t="shared" si="111"/>
        <v>129.95920530000001</v>
      </c>
      <c r="E7051" s="6">
        <v>59.223994157838398</v>
      </c>
    </row>
    <row r="7052" spans="1:5" x14ac:dyDescent="0.35">
      <c r="A7052" s="1">
        <v>44270.4375</v>
      </c>
      <c r="B7052" s="3">
        <v>136.303189</v>
      </c>
      <c r="C7052">
        <v>143.57232300000001</v>
      </c>
      <c r="D7052" s="3">
        <f t="shared" si="111"/>
        <v>129.21509070000002</v>
      </c>
      <c r="E7052" s="6">
        <v>53.338543091905294</v>
      </c>
    </row>
    <row r="7053" spans="1:5" x14ac:dyDescent="0.35">
      <c r="A7053" s="1">
        <v>44270.447916666664</v>
      </c>
      <c r="B7053" s="3">
        <v>136.07870700000001</v>
      </c>
      <c r="C7053">
        <v>143.33146199999999</v>
      </c>
      <c r="D7053" s="3">
        <f t="shared" si="111"/>
        <v>128.9983158</v>
      </c>
      <c r="E7053" s="6">
        <v>48.385873477995595</v>
      </c>
    </row>
    <row r="7054" spans="1:5" x14ac:dyDescent="0.35">
      <c r="A7054" s="1">
        <v>44270.458333333336</v>
      </c>
      <c r="B7054" s="3">
        <v>136.155832</v>
      </c>
      <c r="C7054">
        <v>143.41830300000001</v>
      </c>
      <c r="D7054" s="3">
        <f t="shared" si="111"/>
        <v>129.07647270000001</v>
      </c>
      <c r="E7054" s="6">
        <v>44.737051915668303</v>
      </c>
    </row>
    <row r="7055" spans="1:5" x14ac:dyDescent="0.35">
      <c r="A7055" s="1">
        <v>44270.46875</v>
      </c>
      <c r="B7055" s="3">
        <v>137.252092</v>
      </c>
      <c r="C7055">
        <v>144.57004800000001</v>
      </c>
      <c r="D7055" s="3">
        <f t="shared" si="111"/>
        <v>130.11304320000002</v>
      </c>
      <c r="E7055" s="6">
        <v>52.056114915045001</v>
      </c>
    </row>
    <row r="7056" spans="1:5" x14ac:dyDescent="0.35">
      <c r="A7056" s="1">
        <v>44270.479166666664</v>
      </c>
      <c r="B7056" s="3">
        <v>139.17388500000001</v>
      </c>
      <c r="C7056">
        <v>146.59041400000001</v>
      </c>
      <c r="D7056" s="3">
        <f t="shared" si="111"/>
        <v>131.9313726</v>
      </c>
      <c r="E7056" s="6">
        <v>51.4432505313127</v>
      </c>
    </row>
    <row r="7057" spans="1:5" x14ac:dyDescent="0.35">
      <c r="A7057" s="1">
        <v>44270.489583333336</v>
      </c>
      <c r="B7057" s="3">
        <v>140.99609599999999</v>
      </c>
      <c r="C7057">
        <v>148.51691400000001</v>
      </c>
      <c r="D7057" s="3">
        <f t="shared" si="111"/>
        <v>133.66522260000002</v>
      </c>
      <c r="E7057" s="6">
        <v>50.109642752447499</v>
      </c>
    </row>
    <row r="7058" spans="1:5" x14ac:dyDescent="0.35">
      <c r="A7058" s="1">
        <v>44270.5</v>
      </c>
      <c r="B7058" s="3">
        <v>142.66544400000001</v>
      </c>
      <c r="C7058">
        <v>150.28568999999999</v>
      </c>
      <c r="D7058" s="3">
        <f t="shared" si="111"/>
        <v>135.25712099999998</v>
      </c>
      <c r="E7058" s="6">
        <v>45.255087239423695</v>
      </c>
    </row>
    <row r="7059" spans="1:5" x14ac:dyDescent="0.35">
      <c r="A7059" s="1">
        <v>44270.510416666664</v>
      </c>
      <c r="B7059" s="3">
        <v>144.59040899999999</v>
      </c>
      <c r="C7059">
        <v>152.32409000000001</v>
      </c>
      <c r="D7059" s="3">
        <f t="shared" si="111"/>
        <v>137.09168100000002</v>
      </c>
      <c r="E7059" s="6">
        <v>51.809056910832595</v>
      </c>
    </row>
    <row r="7060" spans="1:5" x14ac:dyDescent="0.35">
      <c r="A7060" s="1">
        <v>44270.520833333336</v>
      </c>
      <c r="B7060" s="3">
        <v>146.44691499999999</v>
      </c>
      <c r="C7060">
        <v>154.285675</v>
      </c>
      <c r="D7060" s="3">
        <f t="shared" si="111"/>
        <v>138.85710750000001</v>
      </c>
      <c r="E7060" s="6">
        <v>46.2160881646018</v>
      </c>
    </row>
    <row r="7061" spans="1:5" x14ac:dyDescent="0.35">
      <c r="A7061" s="1">
        <v>44270.53125</v>
      </c>
      <c r="B7061" s="3">
        <v>147.43060500000001</v>
      </c>
      <c r="C7061">
        <v>155.32606899999999</v>
      </c>
      <c r="D7061" s="3">
        <f t="shared" si="111"/>
        <v>139.7934621</v>
      </c>
      <c r="E7061" s="6">
        <v>46.289092495592598</v>
      </c>
    </row>
    <row r="7062" spans="1:5" x14ac:dyDescent="0.35">
      <c r="A7062" s="1">
        <v>44270.541666666664</v>
      </c>
      <c r="B7062" s="3">
        <v>147.451415</v>
      </c>
      <c r="C7062">
        <v>155.33862400000001</v>
      </c>
      <c r="D7062" s="3">
        <f t="shared" si="111"/>
        <v>139.80476160000001</v>
      </c>
      <c r="E7062" s="6">
        <v>44.788086250761097</v>
      </c>
    </row>
    <row r="7063" spans="1:5" x14ac:dyDescent="0.35">
      <c r="A7063" s="1">
        <v>44270.552083333336</v>
      </c>
      <c r="B7063" s="3">
        <v>146.00365400000001</v>
      </c>
      <c r="C7063">
        <v>153.79008300000001</v>
      </c>
      <c r="D7063" s="3">
        <f t="shared" si="111"/>
        <v>138.4110747</v>
      </c>
      <c r="E7063" s="6">
        <v>48.984813700174598</v>
      </c>
    </row>
    <row r="7064" spans="1:5" x14ac:dyDescent="0.35">
      <c r="A7064" s="1">
        <v>44270.5625</v>
      </c>
      <c r="B7064" s="3">
        <v>143.26557099999999</v>
      </c>
      <c r="C7064">
        <v>150.89755299999999</v>
      </c>
      <c r="D7064" s="3">
        <f t="shared" si="111"/>
        <v>135.80779769999998</v>
      </c>
      <c r="E7064" s="6">
        <v>48.215710748207009</v>
      </c>
    </row>
    <row r="7065" spans="1:5" x14ac:dyDescent="0.35">
      <c r="A7065" s="1">
        <v>44270.572916666664</v>
      </c>
      <c r="B7065" s="3">
        <v>140.296843</v>
      </c>
      <c r="C7065">
        <v>147.74354199999999</v>
      </c>
      <c r="D7065" s="3">
        <f t="shared" si="111"/>
        <v>132.96918779999999</v>
      </c>
      <c r="E7065" s="6">
        <v>45.817262727500399</v>
      </c>
    </row>
    <row r="7066" spans="1:5" x14ac:dyDescent="0.35">
      <c r="A7066" s="1">
        <v>44270.583333333336</v>
      </c>
      <c r="B7066" s="3">
        <v>137.05627000000001</v>
      </c>
      <c r="C7066">
        <v>144.31818899999999</v>
      </c>
      <c r="D7066" s="3">
        <f t="shared" si="111"/>
        <v>129.88637009999999</v>
      </c>
      <c r="E7066" s="6">
        <v>41.767614838331497</v>
      </c>
    </row>
    <row r="7067" spans="1:5" x14ac:dyDescent="0.35">
      <c r="A7067" s="1">
        <v>44270.59375</v>
      </c>
      <c r="B7067" s="3">
        <v>134.48617100000001</v>
      </c>
      <c r="C7067">
        <v>141.60552799999999</v>
      </c>
      <c r="D7067" s="3">
        <f t="shared" si="111"/>
        <v>127.4449752</v>
      </c>
      <c r="E7067" s="6">
        <v>38.537452598971598</v>
      </c>
    </row>
    <row r="7068" spans="1:5" x14ac:dyDescent="0.35">
      <c r="A7068" s="1">
        <v>44270.604166666664</v>
      </c>
      <c r="B7068" s="3">
        <v>132.53456399999999</v>
      </c>
      <c r="C7068">
        <v>139.53828200000001</v>
      </c>
      <c r="D7068" s="3">
        <f t="shared" si="111"/>
        <v>125.58445380000001</v>
      </c>
      <c r="E7068" s="6">
        <v>44.096011660531694</v>
      </c>
    </row>
    <row r="7069" spans="1:5" x14ac:dyDescent="0.35">
      <c r="A7069" s="1">
        <v>44270.614583333336</v>
      </c>
      <c r="B7069" s="3">
        <v>130.435745</v>
      </c>
      <c r="C7069">
        <v>137.32435799999999</v>
      </c>
      <c r="D7069" s="3">
        <f t="shared" si="111"/>
        <v>123.5919222</v>
      </c>
      <c r="E7069" s="6">
        <v>48.404197180470895</v>
      </c>
    </row>
    <row r="7070" spans="1:5" x14ac:dyDescent="0.35">
      <c r="A7070" s="1">
        <v>44270.625</v>
      </c>
      <c r="B7070" s="3">
        <v>129.005358</v>
      </c>
      <c r="C7070">
        <v>135.81425300000001</v>
      </c>
      <c r="D7070" s="3">
        <f t="shared" si="111"/>
        <v>122.23282770000002</v>
      </c>
      <c r="E7070" s="6">
        <v>53.319202139538099</v>
      </c>
    </row>
    <row r="7071" spans="1:5" x14ac:dyDescent="0.35">
      <c r="A7071" s="1">
        <v>44270.635416666664</v>
      </c>
      <c r="B7071" s="3">
        <v>127.76512</v>
      </c>
      <c r="C7071">
        <v>134.50105099999999</v>
      </c>
      <c r="D7071" s="3">
        <f t="shared" si="111"/>
        <v>121.05094589999999</v>
      </c>
      <c r="E7071" s="6">
        <v>39.0505910494023</v>
      </c>
    </row>
    <row r="7072" spans="1:5" x14ac:dyDescent="0.35">
      <c r="A7072" s="1">
        <v>44270.645833333336</v>
      </c>
      <c r="B7072" s="3">
        <v>126.465559</v>
      </c>
      <c r="C7072">
        <v>133.11724899999999</v>
      </c>
      <c r="D7072" s="3">
        <f t="shared" si="111"/>
        <v>119.80552409999999</v>
      </c>
      <c r="E7072" s="6">
        <v>45.361048220594398</v>
      </c>
    </row>
    <row r="7073" spans="1:5" x14ac:dyDescent="0.35">
      <c r="A7073" s="1">
        <v>44270.65625</v>
      </c>
      <c r="B7073" s="3">
        <v>125.602225</v>
      </c>
      <c r="C7073">
        <v>132.18803299999999</v>
      </c>
      <c r="D7073" s="3">
        <f t="shared" si="111"/>
        <v>118.9692297</v>
      </c>
      <c r="E7073" s="6">
        <v>50.404856999308002</v>
      </c>
    </row>
    <row r="7074" spans="1:5" x14ac:dyDescent="0.35">
      <c r="A7074" s="1">
        <v>44270.666666666664</v>
      </c>
      <c r="B7074" s="3">
        <v>125.68110900000001</v>
      </c>
      <c r="C7074">
        <v>132.24591799999999</v>
      </c>
      <c r="D7074" s="3">
        <f t="shared" si="111"/>
        <v>119.02132619999999</v>
      </c>
      <c r="E7074" s="6">
        <v>54.330351026218601</v>
      </c>
    </row>
    <row r="7075" spans="1:5" x14ac:dyDescent="0.35">
      <c r="A7075" s="1">
        <v>44270.677083333336</v>
      </c>
      <c r="B7075" s="3">
        <v>126.33573199999999</v>
      </c>
      <c r="C7075">
        <v>132.91947300000001</v>
      </c>
      <c r="D7075" s="3">
        <f t="shared" si="111"/>
        <v>119.62752570000001</v>
      </c>
      <c r="E7075" s="6">
        <v>38.649374312616601</v>
      </c>
    </row>
    <row r="7076" spans="1:5" x14ac:dyDescent="0.35">
      <c r="A7076" s="1">
        <v>44270.6875</v>
      </c>
      <c r="B7076" s="3">
        <v>127.97217499999999</v>
      </c>
      <c r="C7076">
        <v>134.60311799999999</v>
      </c>
      <c r="D7076" s="3">
        <f t="shared" si="111"/>
        <v>121.1428062</v>
      </c>
      <c r="E7076" s="6">
        <v>45.396462482537601</v>
      </c>
    </row>
    <row r="7077" spans="1:5" x14ac:dyDescent="0.35">
      <c r="A7077" s="1">
        <v>44270.697916666664</v>
      </c>
      <c r="B7077" s="3">
        <v>131.13039599999999</v>
      </c>
      <c r="C7077">
        <v>137.875518</v>
      </c>
      <c r="D7077" s="3">
        <f t="shared" si="111"/>
        <v>124.0879662</v>
      </c>
      <c r="E7077" s="6">
        <v>52.572276723628001</v>
      </c>
    </row>
    <row r="7078" spans="1:5" x14ac:dyDescent="0.35">
      <c r="A7078" s="1">
        <v>44270.708333333336</v>
      </c>
      <c r="B7078" s="3">
        <v>135.156172</v>
      </c>
      <c r="C7078">
        <v>142.07468900000001</v>
      </c>
      <c r="D7078" s="3">
        <f t="shared" si="111"/>
        <v>127.86722010000001</v>
      </c>
      <c r="E7078" s="6">
        <v>61.685728208278697</v>
      </c>
    </row>
    <row r="7079" spans="1:5" x14ac:dyDescent="0.35">
      <c r="A7079" s="1">
        <v>44270.71875</v>
      </c>
      <c r="B7079" s="3">
        <v>140.992289</v>
      </c>
      <c r="C7079">
        <v>148.17924500000001</v>
      </c>
      <c r="D7079" s="3">
        <f t="shared" si="111"/>
        <v>133.36132050000001</v>
      </c>
      <c r="E7079" s="6">
        <v>41.036428789585599</v>
      </c>
    </row>
    <row r="7080" spans="1:5" x14ac:dyDescent="0.35">
      <c r="A7080" s="1">
        <v>44270.729166666664</v>
      </c>
      <c r="B7080" s="3">
        <v>147.672664</v>
      </c>
      <c r="C7080">
        <v>155.17056700000001</v>
      </c>
      <c r="D7080" s="3">
        <f t="shared" si="111"/>
        <v>139.65351030000002</v>
      </c>
      <c r="E7080" s="6">
        <v>52.0582227862525</v>
      </c>
    </row>
    <row r="7081" spans="1:5" x14ac:dyDescent="0.35">
      <c r="A7081" s="1">
        <v>44270.739583333336</v>
      </c>
      <c r="B7081" s="3">
        <v>155.48529500000001</v>
      </c>
      <c r="C7081">
        <v>163.35632000000001</v>
      </c>
      <c r="D7081" s="3">
        <f t="shared" si="111"/>
        <v>147.02068800000001</v>
      </c>
      <c r="E7081" s="6">
        <v>59.950595460826598</v>
      </c>
    </row>
    <row r="7082" spans="1:5" x14ac:dyDescent="0.35">
      <c r="A7082" s="1">
        <v>44270.75</v>
      </c>
      <c r="B7082" s="3">
        <v>163.027852</v>
      </c>
      <c r="C7082">
        <v>171.26910799999999</v>
      </c>
      <c r="D7082" s="3">
        <f t="shared" si="111"/>
        <v>154.1421972</v>
      </c>
      <c r="E7082" s="6">
        <v>68.260534308838899</v>
      </c>
    </row>
    <row r="7083" spans="1:5" x14ac:dyDescent="0.35">
      <c r="A7083" s="1">
        <v>44270.760416666664</v>
      </c>
      <c r="B7083" s="3">
        <v>170.57144199999999</v>
      </c>
      <c r="C7083">
        <v>179.181523</v>
      </c>
      <c r="D7083" s="3">
        <f t="shared" si="111"/>
        <v>161.2633707</v>
      </c>
      <c r="E7083" s="6">
        <v>56.763650844797496</v>
      </c>
    </row>
    <row r="7084" spans="1:5" x14ac:dyDescent="0.35">
      <c r="A7084" s="1">
        <v>44270.770833333336</v>
      </c>
      <c r="B7084" s="3">
        <v>177.60677899999999</v>
      </c>
      <c r="C7084">
        <v>186.57605799999999</v>
      </c>
      <c r="D7084" s="3">
        <f t="shared" si="111"/>
        <v>167.91845219999999</v>
      </c>
      <c r="E7084" s="6">
        <v>57.206326788130696</v>
      </c>
    </row>
    <row r="7085" spans="1:5" x14ac:dyDescent="0.35">
      <c r="A7085" s="1">
        <v>44270.78125</v>
      </c>
      <c r="B7085" s="3">
        <v>183.80118300000001</v>
      </c>
      <c r="C7085">
        <v>193.101057</v>
      </c>
      <c r="D7085" s="3">
        <f t="shared" si="111"/>
        <v>173.79095129999999</v>
      </c>
      <c r="E7085" s="6">
        <v>61.602396502702199</v>
      </c>
    </row>
    <row r="7086" spans="1:5" x14ac:dyDescent="0.35">
      <c r="A7086" s="1">
        <v>44270.791666666664</v>
      </c>
      <c r="B7086" s="3">
        <v>189.923216</v>
      </c>
      <c r="C7086">
        <v>199.52792400000001</v>
      </c>
      <c r="D7086" s="3">
        <f t="shared" si="111"/>
        <v>179.57513160000002</v>
      </c>
      <c r="E7086" s="6">
        <v>61.214590056546896</v>
      </c>
    </row>
    <row r="7087" spans="1:5" x14ac:dyDescent="0.35">
      <c r="A7087" s="1">
        <v>44270.802083333336</v>
      </c>
      <c r="B7087" s="3">
        <v>193.41729699999999</v>
      </c>
      <c r="C7087">
        <v>203.22526199999999</v>
      </c>
      <c r="D7087" s="3">
        <f t="shared" si="111"/>
        <v>182.90273579999999</v>
      </c>
      <c r="E7087" s="6">
        <v>72.384943604482388</v>
      </c>
    </row>
    <row r="7088" spans="1:5" x14ac:dyDescent="0.35">
      <c r="A7088" s="1">
        <v>44270.8125</v>
      </c>
      <c r="B7088" s="3">
        <v>194.471293</v>
      </c>
      <c r="C7088">
        <v>204.377036</v>
      </c>
      <c r="D7088" s="3">
        <f t="shared" si="111"/>
        <v>183.93933240000001</v>
      </c>
      <c r="E7088" s="6">
        <v>59.636155433929297</v>
      </c>
    </row>
    <row r="7089" spans="1:5" x14ac:dyDescent="0.35">
      <c r="A7089" s="1">
        <v>44270.822916666664</v>
      </c>
      <c r="B7089" s="3">
        <v>193.64052899999999</v>
      </c>
      <c r="C7089">
        <v>203.52767800000001</v>
      </c>
      <c r="D7089" s="3">
        <f t="shared" si="111"/>
        <v>183.1749102</v>
      </c>
      <c r="E7089" s="6">
        <v>52.434301431466395</v>
      </c>
    </row>
    <row r="7090" spans="1:5" x14ac:dyDescent="0.35">
      <c r="A7090" s="1">
        <v>44270.833333333336</v>
      </c>
      <c r="B7090" s="3">
        <v>190.46811099999999</v>
      </c>
      <c r="C7090">
        <v>200.24468400000001</v>
      </c>
      <c r="D7090" s="3">
        <f t="shared" si="111"/>
        <v>180.22021560000002</v>
      </c>
      <c r="E7090" s="6">
        <v>43.426868975261101</v>
      </c>
    </row>
    <row r="7091" spans="1:5" x14ac:dyDescent="0.35">
      <c r="A7091" s="1">
        <v>44270.84375</v>
      </c>
      <c r="B7091" s="3">
        <v>185.26679899999999</v>
      </c>
      <c r="C7091">
        <v>194.81468000000001</v>
      </c>
      <c r="D7091" s="3">
        <f t="shared" si="111"/>
        <v>175.333212</v>
      </c>
      <c r="E7091" s="6">
        <v>70.015230909519701</v>
      </c>
    </row>
    <row r="7092" spans="1:5" x14ac:dyDescent="0.35">
      <c r="A7092" s="1">
        <v>44270.854166666664</v>
      </c>
      <c r="B7092" s="3">
        <v>177.88932500000001</v>
      </c>
      <c r="C7092">
        <v>187.105118</v>
      </c>
      <c r="D7092" s="3">
        <f t="shared" si="111"/>
        <v>168.3946062</v>
      </c>
      <c r="E7092" s="6">
        <v>53.896169349822202</v>
      </c>
    </row>
    <row r="7093" spans="1:5" x14ac:dyDescent="0.35">
      <c r="A7093" s="1">
        <v>44270.864583333336</v>
      </c>
      <c r="B7093" s="3">
        <v>169.41997000000001</v>
      </c>
      <c r="C7093">
        <v>178.24852799999999</v>
      </c>
      <c r="D7093" s="3">
        <f t="shared" si="111"/>
        <v>160.42367519999999</v>
      </c>
      <c r="E7093" s="6">
        <v>43.4318249413964</v>
      </c>
    </row>
    <row r="7094" spans="1:5" x14ac:dyDescent="0.35">
      <c r="A7094" s="1">
        <v>44270.875</v>
      </c>
      <c r="B7094" s="3">
        <v>161.76747599999999</v>
      </c>
      <c r="C7094">
        <v>170.23746800000001</v>
      </c>
      <c r="D7094" s="3">
        <f t="shared" si="111"/>
        <v>153.21372120000001</v>
      </c>
      <c r="E7094" s="6">
        <v>32.611048060621798</v>
      </c>
    </row>
    <row r="7095" spans="1:5" x14ac:dyDescent="0.35">
      <c r="A7095" s="1">
        <v>44270.885416666664</v>
      </c>
      <c r="B7095" s="3">
        <v>155.85465300000001</v>
      </c>
      <c r="C7095">
        <v>164.04171500000001</v>
      </c>
      <c r="D7095" s="3">
        <f t="shared" si="111"/>
        <v>147.63754350000002</v>
      </c>
      <c r="E7095" s="6">
        <v>57.109747241249401</v>
      </c>
    </row>
    <row r="7096" spans="1:5" x14ac:dyDescent="0.35">
      <c r="A7096" s="1">
        <v>44270.895833333336</v>
      </c>
      <c r="B7096" s="3">
        <v>150.213042</v>
      </c>
      <c r="C7096">
        <v>158.13865899999999</v>
      </c>
      <c r="D7096" s="3">
        <f t="shared" si="111"/>
        <v>142.32479309999999</v>
      </c>
      <c r="E7096" s="6">
        <v>50.235818767067293</v>
      </c>
    </row>
    <row r="7097" spans="1:5" x14ac:dyDescent="0.35">
      <c r="A7097" s="1">
        <v>44270.90625</v>
      </c>
      <c r="B7097" s="3">
        <v>144.792992</v>
      </c>
      <c r="C7097">
        <v>152.46522100000001</v>
      </c>
      <c r="D7097" s="3">
        <f t="shared" si="111"/>
        <v>137.21869890000002</v>
      </c>
      <c r="E7097" s="6">
        <v>38.319653258491002</v>
      </c>
    </row>
    <row r="7098" spans="1:5" x14ac:dyDescent="0.35">
      <c r="A7098" s="1">
        <v>44270.916666666664</v>
      </c>
      <c r="B7098" s="3">
        <v>139.71521999999999</v>
      </c>
      <c r="C7098">
        <v>147.137137</v>
      </c>
      <c r="D7098" s="3">
        <f t="shared" si="111"/>
        <v>132.4234233</v>
      </c>
      <c r="E7098" s="6">
        <v>26.349094208848999</v>
      </c>
    </row>
    <row r="7099" spans="1:5" x14ac:dyDescent="0.35">
      <c r="A7099" s="1">
        <v>44270.927083333336</v>
      </c>
      <c r="B7099" s="3">
        <v>133.64648500000001</v>
      </c>
      <c r="C7099">
        <v>140.72943100000001</v>
      </c>
      <c r="D7099" s="3">
        <f t="shared" si="111"/>
        <v>126.6564879</v>
      </c>
      <c r="E7099" s="6">
        <v>56.780068234469098</v>
      </c>
    </row>
    <row r="7100" spans="1:5" x14ac:dyDescent="0.35">
      <c r="A7100" s="1">
        <v>44270.9375</v>
      </c>
      <c r="B7100" s="3">
        <v>126.963821</v>
      </c>
      <c r="C7100">
        <v>133.68967599999999</v>
      </c>
      <c r="D7100" s="3">
        <f t="shared" si="111"/>
        <v>120.3207084</v>
      </c>
      <c r="E7100" s="6">
        <v>46.638989505059492</v>
      </c>
    </row>
    <row r="7101" spans="1:5" x14ac:dyDescent="0.35">
      <c r="A7101" s="1">
        <v>44270.947916666664</v>
      </c>
      <c r="B7101" s="3">
        <v>119.53117</v>
      </c>
      <c r="C7101">
        <v>125.86021100000001</v>
      </c>
      <c r="D7101" s="3">
        <f t="shared" si="111"/>
        <v>113.27418990000001</v>
      </c>
      <c r="E7101" s="6">
        <v>34.396020526178198</v>
      </c>
    </row>
    <row r="7102" spans="1:5" x14ac:dyDescent="0.35">
      <c r="A7102" s="1">
        <v>44270.958333333336</v>
      </c>
      <c r="B7102" s="3">
        <v>111.366387</v>
      </c>
      <c r="C7102">
        <v>117.26622399999999</v>
      </c>
      <c r="D7102" s="3">
        <f t="shared" si="111"/>
        <v>105.5396016</v>
      </c>
      <c r="E7102" s="6">
        <v>22.546188604267197</v>
      </c>
    </row>
    <row r="7103" spans="1:5" x14ac:dyDescent="0.35">
      <c r="A7103" s="1">
        <v>44270.96875</v>
      </c>
      <c r="B7103" s="3">
        <v>103.74719899999999</v>
      </c>
      <c r="C7103">
        <v>109.228565</v>
      </c>
      <c r="D7103" s="3">
        <f t="shared" si="111"/>
        <v>98.305708500000009</v>
      </c>
      <c r="E7103" s="6">
        <v>50.033506985837093</v>
      </c>
    </row>
    <row r="7104" spans="1:5" x14ac:dyDescent="0.35">
      <c r="A7104" s="1">
        <v>44270.979166666664</v>
      </c>
      <c r="B7104" s="3">
        <v>96.373779999999996</v>
      </c>
      <c r="C7104">
        <v>101.464978</v>
      </c>
      <c r="D7104" s="3">
        <f t="shared" si="111"/>
        <v>91.31848020000001</v>
      </c>
      <c r="E7104" s="6">
        <v>40.871069771698004</v>
      </c>
    </row>
    <row r="7105" spans="1:5" x14ac:dyDescent="0.35">
      <c r="A7105" s="1">
        <v>44270.989583333336</v>
      </c>
      <c r="B7105" s="3">
        <v>89.562614999999994</v>
      </c>
      <c r="C7105">
        <v>94.272822000000005</v>
      </c>
      <c r="D7105" s="3">
        <f t="shared" si="111"/>
        <v>84.845539800000012</v>
      </c>
      <c r="E7105" s="6">
        <v>29.5527909909326</v>
      </c>
    </row>
    <row r="7106" spans="1:5" x14ac:dyDescent="0.35">
      <c r="A7106" s="1">
        <v>44271</v>
      </c>
      <c r="B7106" s="3">
        <v>83.122562000000002</v>
      </c>
      <c r="C7106">
        <v>87.474174000000005</v>
      </c>
      <c r="D7106" s="3">
        <f t="shared" si="111"/>
        <v>78.726756600000002</v>
      </c>
      <c r="E7106" s="6">
        <v>16.279882523092901</v>
      </c>
    </row>
    <row r="7107" spans="1:5" x14ac:dyDescent="0.35">
      <c r="A7107" s="1">
        <v>44271.010416666664</v>
      </c>
      <c r="B7107" s="3">
        <v>76.589838999999998</v>
      </c>
      <c r="C7107">
        <v>80.588882999999996</v>
      </c>
      <c r="D7107" s="3">
        <f t="shared" si="111"/>
        <v>72.529994700000003</v>
      </c>
      <c r="E7107" s="6">
        <v>44.294965187607197</v>
      </c>
    </row>
    <row r="7108" spans="1:5" x14ac:dyDescent="0.35">
      <c r="A7108" s="1">
        <v>44271.020833333336</v>
      </c>
      <c r="B7108" s="3">
        <v>70.757755000000003</v>
      </c>
      <c r="C7108">
        <v>74.445712</v>
      </c>
      <c r="D7108" s="3">
        <f t="shared" ref="D7108:D7171" si="112">+C7108*0.9</f>
        <v>67.001140800000002</v>
      </c>
      <c r="E7108" s="6">
        <v>35.766292519458197</v>
      </c>
    </row>
    <row r="7109" spans="1:5" x14ac:dyDescent="0.35">
      <c r="A7109" s="1">
        <v>44271.03125</v>
      </c>
      <c r="B7109" s="3">
        <v>65.66283</v>
      </c>
      <c r="C7109">
        <v>69.073165000000003</v>
      </c>
      <c r="D7109" s="3">
        <f t="shared" si="112"/>
        <v>62.165848500000003</v>
      </c>
      <c r="E7109" s="6">
        <v>29.4448939815091</v>
      </c>
    </row>
    <row r="7110" spans="1:5" x14ac:dyDescent="0.35">
      <c r="A7110" s="1">
        <v>44271.041666666664</v>
      </c>
      <c r="B7110" s="3">
        <v>61.440944999999999</v>
      </c>
      <c r="C7110">
        <v>64.629744000000002</v>
      </c>
      <c r="D7110" s="3">
        <f t="shared" si="112"/>
        <v>58.166769600000002</v>
      </c>
      <c r="E7110" s="6">
        <v>19.504950223144998</v>
      </c>
    </row>
    <row r="7111" spans="1:5" x14ac:dyDescent="0.35">
      <c r="A7111" s="1">
        <v>44271.052083333336</v>
      </c>
      <c r="B7111" s="3">
        <v>58.326442</v>
      </c>
      <c r="C7111">
        <v>61.345224000000002</v>
      </c>
      <c r="D7111" s="3">
        <f t="shared" si="112"/>
        <v>55.2107016</v>
      </c>
      <c r="E7111" s="6">
        <v>39.282137828852399</v>
      </c>
    </row>
    <row r="7112" spans="1:5" x14ac:dyDescent="0.35">
      <c r="A7112" s="1">
        <v>44271.0625</v>
      </c>
      <c r="B7112" s="3">
        <v>56.075814000000001</v>
      </c>
      <c r="C7112">
        <v>58.974497</v>
      </c>
      <c r="D7112" s="3">
        <f t="shared" si="112"/>
        <v>53.077047300000004</v>
      </c>
      <c r="E7112" s="6">
        <v>32.909306727329401</v>
      </c>
    </row>
    <row r="7113" spans="1:5" x14ac:dyDescent="0.35">
      <c r="A7113" s="1">
        <v>44271.072916666664</v>
      </c>
      <c r="B7113" s="3">
        <v>54.505381</v>
      </c>
      <c r="C7113">
        <v>57.322656000000002</v>
      </c>
      <c r="D7113" s="3">
        <f t="shared" si="112"/>
        <v>51.590390400000004</v>
      </c>
      <c r="E7113" s="6">
        <v>28.884588458129596</v>
      </c>
    </row>
    <row r="7114" spans="1:5" x14ac:dyDescent="0.35">
      <c r="A7114" s="1">
        <v>44271.083333333336</v>
      </c>
      <c r="B7114" s="3">
        <v>53.479098</v>
      </c>
      <c r="C7114">
        <v>56.238745000000002</v>
      </c>
      <c r="D7114" s="3">
        <f t="shared" si="112"/>
        <v>50.614870500000002</v>
      </c>
      <c r="E7114" s="6">
        <v>22.297855573519001</v>
      </c>
    </row>
    <row r="7115" spans="1:5" x14ac:dyDescent="0.35">
      <c r="A7115" s="1">
        <v>44271.09375</v>
      </c>
      <c r="B7115" s="3">
        <v>52.968648000000002</v>
      </c>
      <c r="C7115">
        <v>55.697946000000002</v>
      </c>
      <c r="D7115" s="3">
        <f t="shared" si="112"/>
        <v>50.1281514</v>
      </c>
      <c r="E7115" s="6">
        <v>32.605494190965302</v>
      </c>
    </row>
    <row r="7116" spans="1:5" x14ac:dyDescent="0.35">
      <c r="A7116" s="1">
        <v>44271.104166666664</v>
      </c>
      <c r="B7116" s="3">
        <v>52.524959000000003</v>
      </c>
      <c r="C7116">
        <v>55.223125000000003</v>
      </c>
      <c r="D7116" s="3">
        <f t="shared" si="112"/>
        <v>49.700812500000005</v>
      </c>
      <c r="E7116" s="6">
        <v>27.144509567009798</v>
      </c>
    </row>
    <row r="7117" spans="1:5" x14ac:dyDescent="0.35">
      <c r="A7117" s="1">
        <v>44271.114583333336</v>
      </c>
      <c r="B7117" s="3">
        <v>52.504677000000001</v>
      </c>
      <c r="C7117">
        <v>55.191583999999999</v>
      </c>
      <c r="D7117" s="3">
        <f t="shared" si="112"/>
        <v>49.672425599999997</v>
      </c>
      <c r="E7117" s="6">
        <v>28.1178828496002</v>
      </c>
    </row>
    <row r="7118" spans="1:5" x14ac:dyDescent="0.35">
      <c r="A7118" s="1">
        <v>44271.125</v>
      </c>
      <c r="B7118" s="3">
        <v>52.699933000000001</v>
      </c>
      <c r="C7118">
        <v>55.387092000000003</v>
      </c>
      <c r="D7118" s="3">
        <f t="shared" si="112"/>
        <v>49.848382800000003</v>
      </c>
      <c r="E7118" s="6">
        <v>26.841682323537299</v>
      </c>
    </row>
    <row r="7119" spans="1:5" x14ac:dyDescent="0.35">
      <c r="A7119" s="1">
        <v>44271.135416666664</v>
      </c>
      <c r="B7119" s="3">
        <v>52.761335000000003</v>
      </c>
      <c r="C7119">
        <v>55.447944999999997</v>
      </c>
      <c r="D7119" s="3">
        <f t="shared" si="112"/>
        <v>49.903150499999995</v>
      </c>
      <c r="E7119" s="6">
        <v>26.647854100179099</v>
      </c>
    </row>
    <row r="7120" spans="1:5" x14ac:dyDescent="0.35">
      <c r="A7120" s="1">
        <v>44271.145833333336</v>
      </c>
      <c r="B7120" s="3">
        <v>52.84198</v>
      </c>
      <c r="C7120">
        <v>55.532530000000001</v>
      </c>
      <c r="D7120" s="3">
        <f t="shared" si="112"/>
        <v>49.979277000000003</v>
      </c>
      <c r="E7120" s="6">
        <v>26.800709756408196</v>
      </c>
    </row>
    <row r="7121" spans="1:5" x14ac:dyDescent="0.35">
      <c r="A7121" s="1">
        <v>44271.15625</v>
      </c>
      <c r="B7121" s="3">
        <v>52.878968</v>
      </c>
      <c r="C7121">
        <v>55.572555000000001</v>
      </c>
      <c r="D7121" s="3">
        <f t="shared" si="112"/>
        <v>50.015299500000005</v>
      </c>
      <c r="E7121" s="6">
        <v>28.3278242842057</v>
      </c>
    </row>
    <row r="7122" spans="1:5" x14ac:dyDescent="0.35">
      <c r="A7122" s="1">
        <v>44271.166666666664</v>
      </c>
      <c r="B7122" s="3">
        <v>53.239697</v>
      </c>
      <c r="C7122">
        <v>55.952286999999998</v>
      </c>
      <c r="D7122" s="3">
        <f t="shared" si="112"/>
        <v>50.357058299999998</v>
      </c>
      <c r="E7122" s="6">
        <v>29.268992129791897</v>
      </c>
    </row>
    <row r="7123" spans="1:5" x14ac:dyDescent="0.35">
      <c r="A7123" s="1">
        <v>44271.177083333336</v>
      </c>
      <c r="B7123" s="3">
        <v>53.840643</v>
      </c>
      <c r="C7123">
        <v>56.584702</v>
      </c>
      <c r="D7123" s="3">
        <f t="shared" si="112"/>
        <v>50.926231800000004</v>
      </c>
      <c r="E7123" s="6">
        <v>21.3118607531393</v>
      </c>
    </row>
    <row r="7124" spans="1:5" x14ac:dyDescent="0.35">
      <c r="A7124" s="1">
        <v>44271.1875</v>
      </c>
      <c r="B7124" s="3">
        <v>54.749268000000001</v>
      </c>
      <c r="C7124">
        <v>57.535305999999999</v>
      </c>
      <c r="D7124" s="3">
        <f t="shared" si="112"/>
        <v>51.781775400000001</v>
      </c>
      <c r="E7124" s="6">
        <v>25.058747043407202</v>
      </c>
    </row>
    <row r="7125" spans="1:5" x14ac:dyDescent="0.35">
      <c r="A7125" s="1">
        <v>44271.197916666664</v>
      </c>
      <c r="B7125" s="3">
        <v>56.122376000000003</v>
      </c>
      <c r="C7125">
        <v>58.983030999999997</v>
      </c>
      <c r="D7125" s="3">
        <f t="shared" si="112"/>
        <v>53.084727899999997</v>
      </c>
      <c r="E7125" s="6">
        <v>31.184028890345299</v>
      </c>
    </row>
    <row r="7126" spans="1:5" x14ac:dyDescent="0.35">
      <c r="A7126" s="1">
        <v>44271.208333333336</v>
      </c>
      <c r="B7126" s="3">
        <v>57.456544000000001</v>
      </c>
      <c r="C7126">
        <v>60.388134000000001</v>
      </c>
      <c r="D7126" s="3">
        <f t="shared" si="112"/>
        <v>54.349320599999999</v>
      </c>
      <c r="E7126" s="6">
        <v>35.162602055777903</v>
      </c>
    </row>
    <row r="7127" spans="1:5" x14ac:dyDescent="0.35">
      <c r="A7127" s="1">
        <v>44271.21875</v>
      </c>
      <c r="B7127" s="3">
        <v>59.889040999999999</v>
      </c>
      <c r="C7127">
        <v>62.954628</v>
      </c>
      <c r="D7127" s="3">
        <f t="shared" si="112"/>
        <v>56.659165200000004</v>
      </c>
      <c r="E7127" s="6">
        <v>21.1722663297687</v>
      </c>
    </row>
    <row r="7128" spans="1:5" x14ac:dyDescent="0.35">
      <c r="A7128" s="1">
        <v>44271.229166666664</v>
      </c>
      <c r="B7128" s="3">
        <v>62.894148999999999</v>
      </c>
      <c r="C7128">
        <v>66.125743999999997</v>
      </c>
      <c r="D7128" s="3">
        <f t="shared" si="112"/>
        <v>59.513169599999998</v>
      </c>
      <c r="E7128" s="6">
        <v>24.7759105270924</v>
      </c>
    </row>
    <row r="7129" spans="1:5" x14ac:dyDescent="0.35">
      <c r="A7129" s="1">
        <v>44271.239583333336</v>
      </c>
      <c r="B7129" s="3">
        <v>68.461036000000007</v>
      </c>
      <c r="C7129">
        <v>71.990893999999997</v>
      </c>
      <c r="D7129" s="3">
        <f t="shared" si="112"/>
        <v>64.791804600000006</v>
      </c>
      <c r="E7129" s="6">
        <v>35.635391613651898</v>
      </c>
    </row>
    <row r="7130" spans="1:5" x14ac:dyDescent="0.35">
      <c r="A7130" s="1">
        <v>44271.25</v>
      </c>
      <c r="B7130" s="3">
        <v>77.502795000000006</v>
      </c>
      <c r="C7130">
        <v>81.505077999999997</v>
      </c>
      <c r="D7130" s="3">
        <f t="shared" si="112"/>
        <v>73.354570199999998</v>
      </c>
      <c r="E7130" s="6">
        <v>44.551010204016002</v>
      </c>
    </row>
    <row r="7131" spans="1:5" x14ac:dyDescent="0.35">
      <c r="A7131" s="1">
        <v>44271.260416666664</v>
      </c>
      <c r="B7131" s="3">
        <v>88.481143000000003</v>
      </c>
      <c r="C7131">
        <v>93.061820999999995</v>
      </c>
      <c r="D7131" s="3">
        <f t="shared" si="112"/>
        <v>83.755638899999994</v>
      </c>
      <c r="E7131" s="6">
        <v>19.261103057222797</v>
      </c>
    </row>
    <row r="7132" spans="1:5" x14ac:dyDescent="0.35">
      <c r="A7132" s="1">
        <v>44271.270833333336</v>
      </c>
      <c r="B7132" s="3">
        <v>100.83252</v>
      </c>
      <c r="C7132">
        <v>106.04468</v>
      </c>
      <c r="D7132" s="3">
        <f t="shared" si="112"/>
        <v>95.440212000000002</v>
      </c>
      <c r="E7132" s="6">
        <v>39.4414144266024</v>
      </c>
    </row>
    <row r="7133" spans="1:5" x14ac:dyDescent="0.35">
      <c r="A7133" s="1">
        <v>44271.28125</v>
      </c>
      <c r="B7133" s="3">
        <v>112.48004</v>
      </c>
      <c r="C7133">
        <v>118.279768</v>
      </c>
      <c r="D7133" s="3">
        <f t="shared" si="112"/>
        <v>106.4517912</v>
      </c>
      <c r="E7133" s="6">
        <v>51.805418167240006</v>
      </c>
    </row>
    <row r="7134" spans="1:5" x14ac:dyDescent="0.35">
      <c r="A7134" s="1">
        <v>44271.291666666664</v>
      </c>
      <c r="B7134" s="3">
        <v>122.653724</v>
      </c>
      <c r="C7134">
        <v>128.97912299999999</v>
      </c>
      <c r="D7134" s="3">
        <f t="shared" si="112"/>
        <v>116.08121069999999</v>
      </c>
      <c r="E7134" s="6">
        <v>58.606533513102697</v>
      </c>
    </row>
    <row r="7135" spans="1:5" x14ac:dyDescent="0.35">
      <c r="A7135" s="1">
        <v>44271.302083333336</v>
      </c>
      <c r="B7135" s="3">
        <v>130.269856</v>
      </c>
      <c r="C7135">
        <v>136.989283</v>
      </c>
      <c r="D7135" s="3">
        <f t="shared" si="112"/>
        <v>123.29035470000001</v>
      </c>
      <c r="E7135" s="6">
        <v>41.320654557306</v>
      </c>
    </row>
    <row r="7136" spans="1:5" x14ac:dyDescent="0.35">
      <c r="A7136" s="1">
        <v>44271.3125</v>
      </c>
      <c r="B7136" s="3">
        <v>135.22148200000001</v>
      </c>
      <c r="C7136">
        <v>142.21889100000001</v>
      </c>
      <c r="D7136" s="3">
        <f t="shared" si="112"/>
        <v>127.99700190000001</v>
      </c>
      <c r="E7136" s="6">
        <v>50.807799484954096</v>
      </c>
    </row>
    <row r="7137" spans="1:5" x14ac:dyDescent="0.35">
      <c r="A7137" s="1">
        <v>44271.322916666664</v>
      </c>
      <c r="B7137" s="3">
        <v>139.15784400000001</v>
      </c>
      <c r="C7137">
        <v>146.37454199999999</v>
      </c>
      <c r="D7137" s="3">
        <f t="shared" si="112"/>
        <v>131.73708779999998</v>
      </c>
      <c r="E7137" s="6">
        <v>53.414517169639396</v>
      </c>
    </row>
    <row r="7138" spans="1:5" x14ac:dyDescent="0.35">
      <c r="A7138" s="1">
        <v>44271.333333333336</v>
      </c>
      <c r="B7138" s="3">
        <v>142.15394499999999</v>
      </c>
      <c r="C7138">
        <v>149.549173</v>
      </c>
      <c r="D7138" s="3">
        <f t="shared" si="112"/>
        <v>134.59425569999999</v>
      </c>
      <c r="E7138" s="6">
        <v>55.558822460323796</v>
      </c>
    </row>
    <row r="7139" spans="1:5" x14ac:dyDescent="0.35">
      <c r="A7139" s="1">
        <v>44271.34375</v>
      </c>
      <c r="B7139" s="3">
        <v>144.247274</v>
      </c>
      <c r="C7139">
        <v>151.769204</v>
      </c>
      <c r="D7139" s="3">
        <f t="shared" si="112"/>
        <v>136.5922836</v>
      </c>
      <c r="E7139" s="6">
        <v>59.381853395576897</v>
      </c>
    </row>
    <row r="7140" spans="1:5" x14ac:dyDescent="0.35">
      <c r="A7140" s="1">
        <v>44271.354166666664</v>
      </c>
      <c r="B7140" s="3">
        <v>145.62535099999999</v>
      </c>
      <c r="C7140">
        <v>153.236931</v>
      </c>
      <c r="D7140" s="3">
        <f t="shared" si="112"/>
        <v>137.91323790000001</v>
      </c>
      <c r="E7140" s="6">
        <v>57.262079342851003</v>
      </c>
    </row>
    <row r="7141" spans="1:5" x14ac:dyDescent="0.35">
      <c r="A7141" s="1">
        <v>44271.364583333336</v>
      </c>
      <c r="B7141" s="3">
        <v>145.13036099999999</v>
      </c>
      <c r="C7141">
        <v>152.738731</v>
      </c>
      <c r="D7141" s="3">
        <f t="shared" si="112"/>
        <v>137.4648579</v>
      </c>
      <c r="E7141" s="6">
        <v>53.262610559059894</v>
      </c>
    </row>
    <row r="7142" spans="1:5" x14ac:dyDescent="0.35">
      <c r="A7142" s="1">
        <v>44271.375</v>
      </c>
      <c r="B7142" s="3">
        <v>144.20871</v>
      </c>
      <c r="C7142">
        <v>151.79347000000001</v>
      </c>
      <c r="D7142" s="3">
        <f t="shared" si="112"/>
        <v>136.61412300000001</v>
      </c>
      <c r="E7142" s="6">
        <v>46.564650199802898</v>
      </c>
    </row>
    <row r="7143" spans="1:5" x14ac:dyDescent="0.35">
      <c r="A7143" s="1">
        <v>44271.385416666664</v>
      </c>
      <c r="B7143" s="3">
        <v>142.933662</v>
      </c>
      <c r="C7143">
        <v>150.47602900000001</v>
      </c>
      <c r="D7143" s="3">
        <f t="shared" si="112"/>
        <v>135.42842610000002</v>
      </c>
      <c r="E7143" s="6">
        <v>58.805523101426303</v>
      </c>
    </row>
    <row r="7144" spans="1:5" x14ac:dyDescent="0.35">
      <c r="A7144" s="1">
        <v>44271.395833333336</v>
      </c>
      <c r="B7144" s="3">
        <v>140.995237</v>
      </c>
      <c r="C7144">
        <v>148.46730299999999</v>
      </c>
      <c r="D7144" s="3">
        <f t="shared" si="112"/>
        <v>133.6205727</v>
      </c>
      <c r="E7144" s="6">
        <v>54.050436242092594</v>
      </c>
    </row>
    <row r="7145" spans="1:5" x14ac:dyDescent="0.35">
      <c r="A7145" s="1">
        <v>44271.40625</v>
      </c>
      <c r="B7145" s="3">
        <v>138.67768100000001</v>
      </c>
      <c r="C7145">
        <v>146.057557</v>
      </c>
      <c r="D7145" s="3">
        <f t="shared" si="112"/>
        <v>131.4518013</v>
      </c>
      <c r="E7145" s="6">
        <v>49.495499722501393</v>
      </c>
    </row>
    <row r="7146" spans="1:5" x14ac:dyDescent="0.35">
      <c r="A7146" s="1">
        <v>44271.416666666664</v>
      </c>
      <c r="B7146" s="3">
        <v>136.92781400000001</v>
      </c>
      <c r="C7146">
        <v>144.23842500000001</v>
      </c>
      <c r="D7146" s="3">
        <f t="shared" si="112"/>
        <v>129.8145825</v>
      </c>
      <c r="E7146" s="6">
        <v>42.900141683869798</v>
      </c>
    </row>
    <row r="7147" spans="1:5" x14ac:dyDescent="0.35">
      <c r="A7147" s="1">
        <v>44271.427083333336</v>
      </c>
      <c r="B7147" s="3">
        <v>135.779787</v>
      </c>
      <c r="C7147">
        <v>143.043182</v>
      </c>
      <c r="D7147" s="3">
        <f t="shared" si="112"/>
        <v>128.73886380000002</v>
      </c>
      <c r="E7147" s="6">
        <v>55.954610073363597</v>
      </c>
    </row>
    <row r="7148" spans="1:5" x14ac:dyDescent="0.35">
      <c r="A7148" s="1">
        <v>44271.4375</v>
      </c>
      <c r="B7148" s="3">
        <v>135.15782899999999</v>
      </c>
      <c r="C7148">
        <v>142.389972</v>
      </c>
      <c r="D7148" s="3">
        <f t="shared" si="112"/>
        <v>128.1509748</v>
      </c>
      <c r="E7148" s="6">
        <v>49.776231909195296</v>
      </c>
    </row>
    <row r="7149" spans="1:5" x14ac:dyDescent="0.35">
      <c r="A7149" s="1">
        <v>44271.447916666664</v>
      </c>
      <c r="B7149" s="3">
        <v>134.883152</v>
      </c>
      <c r="C7149">
        <v>142.10271599999999</v>
      </c>
      <c r="D7149" s="3">
        <f t="shared" si="112"/>
        <v>127.89244439999999</v>
      </c>
      <c r="E7149" s="6">
        <v>44.4752804869279</v>
      </c>
    </row>
    <row r="7150" spans="1:5" x14ac:dyDescent="0.35">
      <c r="A7150" s="1">
        <v>44271.458333333336</v>
      </c>
      <c r="B7150" s="3">
        <v>135.06126499999999</v>
      </c>
      <c r="C7150">
        <v>142.29141200000001</v>
      </c>
      <c r="D7150" s="3">
        <f t="shared" si="112"/>
        <v>128.06227080000002</v>
      </c>
      <c r="E7150" s="6">
        <v>40.756830867017399</v>
      </c>
    </row>
    <row r="7151" spans="1:5" x14ac:dyDescent="0.35">
      <c r="A7151" s="1">
        <v>44271.46875</v>
      </c>
      <c r="B7151" s="3">
        <v>136.35063099999999</v>
      </c>
      <c r="C7151">
        <v>143.64456000000001</v>
      </c>
      <c r="D7151" s="3">
        <f t="shared" si="112"/>
        <v>129.28010400000002</v>
      </c>
      <c r="E7151" s="6">
        <v>49.520224781386396</v>
      </c>
    </row>
    <row r="7152" spans="1:5" x14ac:dyDescent="0.35">
      <c r="A7152" s="1">
        <v>44271.479166666664</v>
      </c>
      <c r="B7152" s="3">
        <v>138.49560700000001</v>
      </c>
      <c r="C7152">
        <v>145.90269699999999</v>
      </c>
      <c r="D7152" s="3">
        <f t="shared" si="112"/>
        <v>131.3124273</v>
      </c>
      <c r="E7152" s="6">
        <v>47.238207650232894</v>
      </c>
    </row>
    <row r="7153" spans="1:5" x14ac:dyDescent="0.35">
      <c r="A7153" s="1">
        <v>44271.489583333336</v>
      </c>
      <c r="B7153" s="3">
        <v>140.224233</v>
      </c>
      <c r="C7153">
        <v>147.737224</v>
      </c>
      <c r="D7153" s="3">
        <f t="shared" si="112"/>
        <v>132.9635016</v>
      </c>
      <c r="E7153" s="6">
        <v>46.046908784645296</v>
      </c>
    </row>
    <row r="7154" spans="1:5" x14ac:dyDescent="0.35">
      <c r="A7154" s="1">
        <v>44271.5</v>
      </c>
      <c r="B7154" s="3">
        <v>141.719201</v>
      </c>
      <c r="C7154">
        <v>149.32288399999999</v>
      </c>
      <c r="D7154" s="3">
        <f t="shared" si="112"/>
        <v>134.39059559999998</v>
      </c>
      <c r="E7154" s="6">
        <v>40.8035763995764</v>
      </c>
    </row>
    <row r="7155" spans="1:5" x14ac:dyDescent="0.35">
      <c r="A7155" s="1">
        <v>44271.510416666664</v>
      </c>
      <c r="B7155" s="3">
        <v>143.42733999999999</v>
      </c>
      <c r="C7155">
        <v>151.13534000000001</v>
      </c>
      <c r="D7155" s="3">
        <f t="shared" si="112"/>
        <v>136.02180600000003</v>
      </c>
      <c r="E7155" s="6">
        <v>48.851722827295795</v>
      </c>
    </row>
    <row r="7156" spans="1:5" x14ac:dyDescent="0.35">
      <c r="A7156" s="1">
        <v>44271.520833333336</v>
      </c>
      <c r="B7156" s="3">
        <v>145.584417</v>
      </c>
      <c r="C7156">
        <v>153.40551500000001</v>
      </c>
      <c r="D7156" s="3">
        <f t="shared" si="112"/>
        <v>138.0649635</v>
      </c>
      <c r="E7156" s="6">
        <v>43.475462312549702</v>
      </c>
    </row>
    <row r="7157" spans="1:5" x14ac:dyDescent="0.35">
      <c r="A7157" s="1">
        <v>44271.53125</v>
      </c>
      <c r="B7157" s="3">
        <v>146.464788</v>
      </c>
      <c r="C7157">
        <v>154.341071</v>
      </c>
      <c r="D7157" s="3">
        <f t="shared" si="112"/>
        <v>138.90696389999999</v>
      </c>
      <c r="E7157" s="6">
        <v>42.473194323385201</v>
      </c>
    </row>
    <row r="7158" spans="1:5" x14ac:dyDescent="0.35">
      <c r="A7158" s="1">
        <v>44271.541666666664</v>
      </c>
      <c r="B7158" s="3">
        <v>146.280146</v>
      </c>
      <c r="C7158">
        <v>154.145151</v>
      </c>
      <c r="D7158" s="3">
        <f t="shared" si="112"/>
        <v>138.73063590000001</v>
      </c>
      <c r="E7158" s="6">
        <v>40.5833909893027</v>
      </c>
    </row>
    <row r="7159" spans="1:5" x14ac:dyDescent="0.35">
      <c r="A7159" s="1">
        <v>44271.552083333336</v>
      </c>
      <c r="B7159" s="3">
        <v>144.848645</v>
      </c>
      <c r="C7159">
        <v>152.61729500000001</v>
      </c>
      <c r="D7159" s="3">
        <f t="shared" si="112"/>
        <v>137.35556550000001</v>
      </c>
      <c r="E7159" s="6">
        <v>45.537401906956497</v>
      </c>
    </row>
    <row r="7160" spans="1:5" x14ac:dyDescent="0.35">
      <c r="A7160" s="1">
        <v>44271.5625</v>
      </c>
      <c r="B7160" s="3">
        <v>142.430814</v>
      </c>
      <c r="C7160">
        <v>150.04960500000001</v>
      </c>
      <c r="D7160" s="3">
        <f t="shared" si="112"/>
        <v>135.0446445</v>
      </c>
      <c r="E7160" s="6">
        <v>45.097172245553502</v>
      </c>
    </row>
    <row r="7161" spans="1:5" x14ac:dyDescent="0.35">
      <c r="A7161" s="1">
        <v>44271.572916666664</v>
      </c>
      <c r="B7161" s="3">
        <v>139.414986</v>
      </c>
      <c r="C7161">
        <v>146.84868700000001</v>
      </c>
      <c r="D7161" s="3">
        <f t="shared" si="112"/>
        <v>132.1638183</v>
      </c>
      <c r="E7161" s="6">
        <v>43.249319613992697</v>
      </c>
    </row>
    <row r="7162" spans="1:5" x14ac:dyDescent="0.35">
      <c r="A7162" s="1">
        <v>44271.583333333336</v>
      </c>
      <c r="B7162" s="3">
        <v>136.29321300000001</v>
      </c>
      <c r="C7162">
        <v>143.551007</v>
      </c>
      <c r="D7162" s="3">
        <f t="shared" si="112"/>
        <v>129.19590629999999</v>
      </c>
      <c r="E7162" s="6">
        <v>38.535678027030002</v>
      </c>
    </row>
    <row r="7163" spans="1:5" x14ac:dyDescent="0.35">
      <c r="A7163" s="1">
        <v>44271.59375</v>
      </c>
      <c r="B7163" s="3">
        <v>133.635966</v>
      </c>
      <c r="C7163">
        <v>140.748617</v>
      </c>
      <c r="D7163" s="3">
        <f t="shared" si="112"/>
        <v>126.6737553</v>
      </c>
      <c r="E7163" s="6">
        <v>35.531839107635598</v>
      </c>
    </row>
    <row r="7164" spans="1:5" x14ac:dyDescent="0.35">
      <c r="A7164" s="1">
        <v>44271.604166666664</v>
      </c>
      <c r="B7164" s="3">
        <v>131.76958999999999</v>
      </c>
      <c r="C7164">
        <v>138.76790800000001</v>
      </c>
      <c r="D7164" s="3">
        <f t="shared" si="112"/>
        <v>124.89111720000001</v>
      </c>
      <c r="E7164" s="6">
        <v>41.956867185425693</v>
      </c>
    </row>
    <row r="7165" spans="1:5" x14ac:dyDescent="0.35">
      <c r="A7165" s="1">
        <v>44271.614583333336</v>
      </c>
      <c r="B7165" s="3">
        <v>129.62620999999999</v>
      </c>
      <c r="C7165">
        <v>136.51030499999999</v>
      </c>
      <c r="D7165" s="3">
        <f t="shared" si="112"/>
        <v>122.8592745</v>
      </c>
      <c r="E7165" s="6">
        <v>46.956582237777795</v>
      </c>
    </row>
    <row r="7166" spans="1:5" x14ac:dyDescent="0.35">
      <c r="A7166" s="1">
        <v>44271.625</v>
      </c>
      <c r="B7166" s="3">
        <v>128.23457400000001</v>
      </c>
      <c r="C7166">
        <v>135.04413500000001</v>
      </c>
      <c r="D7166" s="3">
        <f t="shared" si="112"/>
        <v>121.53972150000001</v>
      </c>
      <c r="E7166" s="6">
        <v>50.984860540168199</v>
      </c>
    </row>
    <row r="7167" spans="1:5" x14ac:dyDescent="0.35">
      <c r="A7167" s="1">
        <v>44271.635416666664</v>
      </c>
      <c r="B7167" s="3">
        <v>126.900989</v>
      </c>
      <c r="C7167">
        <v>133.62833800000001</v>
      </c>
      <c r="D7167" s="3">
        <f t="shared" si="112"/>
        <v>120.26550420000001</v>
      </c>
      <c r="E7167" s="6">
        <v>36.650935269411796</v>
      </c>
    </row>
    <row r="7168" spans="1:5" x14ac:dyDescent="0.35">
      <c r="A7168" s="1">
        <v>44271.645833333336</v>
      </c>
      <c r="B7168" s="3">
        <v>125.77231500000001</v>
      </c>
      <c r="C7168">
        <v>132.424115</v>
      </c>
      <c r="D7168" s="3">
        <f t="shared" si="112"/>
        <v>119.1817035</v>
      </c>
      <c r="E7168" s="6">
        <v>44.88135984609</v>
      </c>
    </row>
    <row r="7169" spans="1:5" x14ac:dyDescent="0.35">
      <c r="A7169" s="1">
        <v>44271.65625</v>
      </c>
      <c r="B7169" s="3">
        <v>124.63612000000001</v>
      </c>
      <c r="C7169">
        <v>131.217849</v>
      </c>
      <c r="D7169" s="3">
        <f t="shared" si="112"/>
        <v>118.09606410000001</v>
      </c>
      <c r="E7169" s="6">
        <v>48.271279867938503</v>
      </c>
    </row>
    <row r="7170" spans="1:5" x14ac:dyDescent="0.35">
      <c r="A7170" s="1">
        <v>44271.666666666664</v>
      </c>
      <c r="B7170" s="3">
        <v>124.76568399999999</v>
      </c>
      <c r="C7170">
        <v>131.32619800000001</v>
      </c>
      <c r="D7170" s="3">
        <f t="shared" si="112"/>
        <v>118.1935782</v>
      </c>
      <c r="E7170" s="6">
        <v>52.877770262918006</v>
      </c>
    </row>
    <row r="7171" spans="1:5" x14ac:dyDescent="0.35">
      <c r="A7171" s="1">
        <v>44271.677083333336</v>
      </c>
      <c r="B7171" s="3">
        <v>125.612629</v>
      </c>
      <c r="C7171">
        <v>132.196147</v>
      </c>
      <c r="D7171" s="3">
        <f t="shared" si="112"/>
        <v>118.9765323</v>
      </c>
      <c r="E7171" s="6">
        <v>34.732078371507299</v>
      </c>
    </row>
    <row r="7172" spans="1:5" x14ac:dyDescent="0.35">
      <c r="A7172" s="1">
        <v>44271.6875</v>
      </c>
      <c r="B7172" s="3">
        <v>127.259833</v>
      </c>
      <c r="C7172">
        <v>133.890041</v>
      </c>
      <c r="D7172" s="3">
        <f t="shared" ref="D7172:D7235" si="113">+C7172*0.9</f>
        <v>120.5010369</v>
      </c>
      <c r="E7172" s="6">
        <v>44.276115910282599</v>
      </c>
    </row>
    <row r="7173" spans="1:5" x14ac:dyDescent="0.35">
      <c r="A7173" s="1">
        <v>44271.697916666664</v>
      </c>
      <c r="B7173" s="3">
        <v>130.216655</v>
      </c>
      <c r="C7173">
        <v>136.959913</v>
      </c>
      <c r="D7173" s="3">
        <f t="shared" si="113"/>
        <v>123.2639217</v>
      </c>
      <c r="E7173" s="6">
        <v>51.509326799305093</v>
      </c>
    </row>
    <row r="7174" spans="1:5" x14ac:dyDescent="0.35">
      <c r="A7174" s="1">
        <v>44271.708333333336</v>
      </c>
      <c r="B7174" s="3">
        <v>134.44775899999999</v>
      </c>
      <c r="C7174">
        <v>141.373424</v>
      </c>
      <c r="D7174" s="3">
        <f t="shared" si="113"/>
        <v>127.23608160000001</v>
      </c>
      <c r="E7174" s="6">
        <v>58.545925359641394</v>
      </c>
    </row>
    <row r="7175" spans="1:5" x14ac:dyDescent="0.35">
      <c r="A7175" s="1">
        <v>44271.71875</v>
      </c>
      <c r="B7175" s="3">
        <v>140.349121</v>
      </c>
      <c r="C7175">
        <v>147.544399</v>
      </c>
      <c r="D7175" s="3">
        <f t="shared" si="113"/>
        <v>132.7899591</v>
      </c>
      <c r="E7175" s="6">
        <v>39.597719369576595</v>
      </c>
    </row>
    <row r="7176" spans="1:5" x14ac:dyDescent="0.35">
      <c r="A7176" s="1">
        <v>44271.729166666664</v>
      </c>
      <c r="B7176" s="3">
        <v>147.16179600000001</v>
      </c>
      <c r="C7176">
        <v>154.669769</v>
      </c>
      <c r="D7176" s="3">
        <f t="shared" si="113"/>
        <v>139.20279210000001</v>
      </c>
      <c r="E7176" s="6">
        <v>50.540787565945003</v>
      </c>
    </row>
    <row r="7177" spans="1:5" x14ac:dyDescent="0.35">
      <c r="A7177" s="1">
        <v>44271.739583333336</v>
      </c>
      <c r="B7177" s="3">
        <v>155.04379599999999</v>
      </c>
      <c r="C7177">
        <v>162.91824399999999</v>
      </c>
      <c r="D7177" s="3">
        <f t="shared" si="113"/>
        <v>146.62641959999999</v>
      </c>
      <c r="E7177" s="6">
        <v>58.919303176826602</v>
      </c>
    </row>
    <row r="7178" spans="1:5" x14ac:dyDescent="0.35">
      <c r="A7178" s="1">
        <v>44271.75</v>
      </c>
      <c r="B7178" s="3">
        <v>162.44165799999999</v>
      </c>
      <c r="C7178">
        <v>170.67846399999999</v>
      </c>
      <c r="D7178" s="3">
        <f t="shared" si="113"/>
        <v>153.61061759999998</v>
      </c>
      <c r="E7178" s="6">
        <v>65.600584341104991</v>
      </c>
    </row>
    <row r="7179" spans="1:5" x14ac:dyDescent="0.35">
      <c r="A7179" s="1">
        <v>44271.760416666664</v>
      </c>
      <c r="B7179" s="3">
        <v>169.66972000000001</v>
      </c>
      <c r="C7179">
        <v>178.27264600000001</v>
      </c>
      <c r="D7179" s="3">
        <f t="shared" si="113"/>
        <v>160.4453814</v>
      </c>
      <c r="E7179" s="6">
        <v>53.939313894590498</v>
      </c>
    </row>
    <row r="7180" spans="1:5" x14ac:dyDescent="0.35">
      <c r="A7180" s="1">
        <v>44271.770833333336</v>
      </c>
      <c r="B7180" s="3">
        <v>176.42868100000001</v>
      </c>
      <c r="C7180">
        <v>185.38299900000001</v>
      </c>
      <c r="D7180" s="3">
        <f t="shared" si="113"/>
        <v>166.84469910000001</v>
      </c>
      <c r="E7180" s="6">
        <v>55.364121489877597</v>
      </c>
    </row>
    <row r="7181" spans="1:5" x14ac:dyDescent="0.35">
      <c r="A7181" s="1">
        <v>44271.78125</v>
      </c>
      <c r="B7181" s="3">
        <v>182.88557800000001</v>
      </c>
      <c r="C7181">
        <v>192.168496</v>
      </c>
      <c r="D7181" s="3">
        <f t="shared" si="113"/>
        <v>172.95164640000002</v>
      </c>
      <c r="E7181" s="6">
        <v>57.879141920579599</v>
      </c>
    </row>
    <row r="7182" spans="1:5" x14ac:dyDescent="0.35">
      <c r="A7182" s="1">
        <v>44271.791666666664</v>
      </c>
      <c r="B7182" s="3">
        <v>188.711535</v>
      </c>
      <c r="C7182">
        <v>198.286496</v>
      </c>
      <c r="D7182" s="3">
        <f t="shared" si="113"/>
        <v>178.45784639999999</v>
      </c>
      <c r="E7182" s="6">
        <v>59.276150857569093</v>
      </c>
    </row>
    <row r="7183" spans="1:5" x14ac:dyDescent="0.35">
      <c r="A7183" s="1">
        <v>44271.802083333336</v>
      </c>
      <c r="B7183" s="3">
        <v>192.57088300000001</v>
      </c>
      <c r="C7183">
        <v>202.351632</v>
      </c>
      <c r="D7183" s="3">
        <f t="shared" si="113"/>
        <v>182.11646880000001</v>
      </c>
      <c r="E7183" s="6">
        <v>67.342491911509597</v>
      </c>
    </row>
    <row r="7184" spans="1:5" x14ac:dyDescent="0.35">
      <c r="A7184" s="1">
        <v>44271.8125</v>
      </c>
      <c r="B7184" s="3">
        <v>193.803639</v>
      </c>
      <c r="C7184">
        <v>203.67524599999999</v>
      </c>
      <c r="D7184" s="3">
        <f t="shared" si="113"/>
        <v>183.30772139999999</v>
      </c>
      <c r="E7184" s="6">
        <v>56.994315002708802</v>
      </c>
    </row>
    <row r="7185" spans="1:5" x14ac:dyDescent="0.35">
      <c r="A7185" s="1">
        <v>44271.822916666664</v>
      </c>
      <c r="B7185" s="3">
        <v>192.82654400000001</v>
      </c>
      <c r="C7185">
        <v>202.68374499999999</v>
      </c>
      <c r="D7185" s="3">
        <f t="shared" si="113"/>
        <v>182.41537049999999</v>
      </c>
      <c r="E7185" s="6">
        <v>50.0436395680196</v>
      </c>
    </row>
    <row r="7186" spans="1:5" x14ac:dyDescent="0.35">
      <c r="A7186" s="1">
        <v>44271.833333333336</v>
      </c>
      <c r="B7186" s="3">
        <v>189.842331</v>
      </c>
      <c r="C7186">
        <v>199.589956</v>
      </c>
      <c r="D7186" s="3">
        <f t="shared" si="113"/>
        <v>179.63096039999999</v>
      </c>
      <c r="E7186" s="6">
        <v>42.6916525935439</v>
      </c>
    </row>
    <row r="7187" spans="1:5" x14ac:dyDescent="0.35">
      <c r="A7187" s="1">
        <v>44271.84375</v>
      </c>
      <c r="B7187" s="3">
        <v>184.42801299999999</v>
      </c>
      <c r="C7187">
        <v>193.92881499999999</v>
      </c>
      <c r="D7187" s="3">
        <f t="shared" si="113"/>
        <v>174.5359335</v>
      </c>
      <c r="E7187" s="6">
        <v>61.721679289449</v>
      </c>
    </row>
    <row r="7188" spans="1:5" x14ac:dyDescent="0.35">
      <c r="A7188" s="1">
        <v>44271.854166666664</v>
      </c>
      <c r="B7188" s="3">
        <v>177.15243899999999</v>
      </c>
      <c r="C7188">
        <v>186.32924800000001</v>
      </c>
      <c r="D7188" s="3">
        <f t="shared" si="113"/>
        <v>167.69632320000002</v>
      </c>
      <c r="E7188" s="6">
        <v>50.408918694009301</v>
      </c>
    </row>
    <row r="7189" spans="1:5" x14ac:dyDescent="0.35">
      <c r="A7189" s="1">
        <v>44271.864583333336</v>
      </c>
      <c r="B7189" s="3">
        <v>169.244429</v>
      </c>
      <c r="C7189">
        <v>178.047865</v>
      </c>
      <c r="D7189" s="3">
        <f t="shared" si="113"/>
        <v>160.2430785</v>
      </c>
      <c r="E7189" s="6">
        <v>40.362745061347496</v>
      </c>
    </row>
    <row r="7190" spans="1:5" x14ac:dyDescent="0.35">
      <c r="A7190" s="1">
        <v>44271.875</v>
      </c>
      <c r="B7190" s="3">
        <v>161.72247999999999</v>
      </c>
      <c r="C7190">
        <v>170.182355</v>
      </c>
      <c r="D7190" s="3">
        <f t="shared" si="113"/>
        <v>153.1641195</v>
      </c>
      <c r="E7190" s="6">
        <v>29.395592065997796</v>
      </c>
    </row>
    <row r="7191" spans="1:5" x14ac:dyDescent="0.35">
      <c r="A7191" s="1">
        <v>44271.885416666664</v>
      </c>
      <c r="B7191" s="3">
        <v>155.583246</v>
      </c>
      <c r="C7191">
        <v>163.75470000000001</v>
      </c>
      <c r="D7191" s="3">
        <f t="shared" si="113"/>
        <v>147.37923000000001</v>
      </c>
      <c r="E7191" s="6">
        <v>53.459234965215792</v>
      </c>
    </row>
    <row r="7192" spans="1:5" x14ac:dyDescent="0.35">
      <c r="A7192" s="1">
        <v>44271.895833333336</v>
      </c>
      <c r="B7192" s="3">
        <v>150.05710300000001</v>
      </c>
      <c r="C7192">
        <v>157.97343799999999</v>
      </c>
      <c r="D7192" s="3">
        <f t="shared" si="113"/>
        <v>142.17609419999999</v>
      </c>
      <c r="E7192" s="6">
        <v>47.958834731792393</v>
      </c>
    </row>
    <row r="7193" spans="1:5" x14ac:dyDescent="0.35">
      <c r="A7193" s="1">
        <v>44271.90625</v>
      </c>
      <c r="B7193" s="3">
        <v>144.62064000000001</v>
      </c>
      <c r="C7193">
        <v>152.28887499999999</v>
      </c>
      <c r="D7193" s="3">
        <f t="shared" si="113"/>
        <v>137.05998750000001</v>
      </c>
      <c r="E7193" s="6">
        <v>36.445150663699401</v>
      </c>
    </row>
    <row r="7194" spans="1:5" x14ac:dyDescent="0.35">
      <c r="A7194" s="1">
        <v>44271.916666666664</v>
      </c>
      <c r="B7194" s="3">
        <v>139.316316</v>
      </c>
      <c r="C7194">
        <v>146.71839900000001</v>
      </c>
      <c r="D7194" s="3">
        <f t="shared" si="113"/>
        <v>132.0465591</v>
      </c>
      <c r="E7194" s="6">
        <v>25.139119562558896</v>
      </c>
    </row>
    <row r="7195" spans="1:5" x14ac:dyDescent="0.35">
      <c r="A7195" s="1">
        <v>44271.927083333336</v>
      </c>
      <c r="B7195" s="3">
        <v>133.31873999999999</v>
      </c>
      <c r="C7195">
        <v>140.39735899999999</v>
      </c>
      <c r="D7195" s="3">
        <f t="shared" si="113"/>
        <v>126.3576231</v>
      </c>
      <c r="E7195" s="6">
        <v>53.489127250808693</v>
      </c>
    </row>
    <row r="7196" spans="1:5" x14ac:dyDescent="0.35">
      <c r="A7196" s="1">
        <v>44271.9375</v>
      </c>
      <c r="B7196" s="3">
        <v>126.70529500000001</v>
      </c>
      <c r="C7196">
        <v>133.423877</v>
      </c>
      <c r="D7196" s="3">
        <f t="shared" si="113"/>
        <v>120.0814893</v>
      </c>
      <c r="E7196" s="6">
        <v>44.888352858023197</v>
      </c>
    </row>
    <row r="7197" spans="1:5" x14ac:dyDescent="0.35">
      <c r="A7197" s="1">
        <v>44271.947916666664</v>
      </c>
      <c r="B7197" s="3">
        <v>119.01058</v>
      </c>
      <c r="C7197">
        <v>125.32465500000001</v>
      </c>
      <c r="D7197" s="3">
        <f t="shared" si="113"/>
        <v>112.79218950000001</v>
      </c>
      <c r="E7197" s="6">
        <v>33.689512987508799</v>
      </c>
    </row>
    <row r="7198" spans="1:5" x14ac:dyDescent="0.35">
      <c r="A7198" s="1">
        <v>44271.958333333336</v>
      </c>
      <c r="B7198" s="3">
        <v>111.14912200000001</v>
      </c>
      <c r="C7198">
        <v>117.042614</v>
      </c>
      <c r="D7198" s="3">
        <f t="shared" si="113"/>
        <v>105.33835260000001</v>
      </c>
      <c r="E7198" s="6">
        <v>23.803885861704096</v>
      </c>
    </row>
    <row r="7199" spans="1:5" x14ac:dyDescent="0.35">
      <c r="A7199" s="1">
        <v>44271.96875</v>
      </c>
      <c r="B7199" s="3">
        <v>103.424189</v>
      </c>
      <c r="C7199">
        <v>108.897161</v>
      </c>
      <c r="D7199" s="3">
        <f t="shared" si="113"/>
        <v>98.007444899999996</v>
      </c>
      <c r="E7199" s="6">
        <v>48.077252753335792</v>
      </c>
    </row>
    <row r="7200" spans="1:5" x14ac:dyDescent="0.35">
      <c r="A7200" s="1">
        <v>44271.979166666664</v>
      </c>
      <c r="B7200" s="3">
        <v>96.201498999999998</v>
      </c>
      <c r="C7200">
        <v>101.281966</v>
      </c>
      <c r="D7200" s="3">
        <f t="shared" si="113"/>
        <v>91.153769400000002</v>
      </c>
      <c r="E7200" s="6">
        <v>39.1294287259675</v>
      </c>
    </row>
    <row r="7201" spans="1:5" x14ac:dyDescent="0.35">
      <c r="A7201" s="1">
        <v>44271.989583333336</v>
      </c>
      <c r="B7201" s="3">
        <v>89.300949000000003</v>
      </c>
      <c r="C7201">
        <v>94.003898000000007</v>
      </c>
      <c r="D7201" s="3">
        <f t="shared" si="113"/>
        <v>84.603508200000007</v>
      </c>
      <c r="E7201" s="6">
        <v>27.247545184065004</v>
      </c>
    </row>
    <row r="7202" spans="1:5" x14ac:dyDescent="0.35">
      <c r="A7202" s="1">
        <v>44272</v>
      </c>
      <c r="B7202" s="3">
        <v>82.746506999999994</v>
      </c>
      <c r="C7202">
        <v>87.090447999999995</v>
      </c>
      <c r="D7202" s="3">
        <f t="shared" si="113"/>
        <v>78.381403199999994</v>
      </c>
      <c r="E7202" s="6">
        <v>17.112926769182799</v>
      </c>
    </row>
    <row r="7203" spans="1:5" x14ac:dyDescent="0.35">
      <c r="A7203" s="1">
        <v>44272.010416666664</v>
      </c>
      <c r="B7203" s="3">
        <v>76.349434000000002</v>
      </c>
      <c r="C7203">
        <v>80.340356999999997</v>
      </c>
      <c r="D7203" s="3">
        <f t="shared" si="113"/>
        <v>72.306321299999993</v>
      </c>
      <c r="E7203" s="6">
        <v>41.036591091777403</v>
      </c>
    </row>
    <row r="7204" spans="1:5" x14ac:dyDescent="0.35">
      <c r="A7204" s="1">
        <v>44272.020833333336</v>
      </c>
      <c r="B7204" s="3">
        <v>70.466755000000006</v>
      </c>
      <c r="C7204">
        <v>74.144362000000001</v>
      </c>
      <c r="D7204" s="3">
        <f t="shared" si="113"/>
        <v>66.729925800000004</v>
      </c>
      <c r="E7204" s="6">
        <v>33.8785940579724</v>
      </c>
    </row>
    <row r="7205" spans="1:5" x14ac:dyDescent="0.35">
      <c r="A7205" s="1">
        <v>44272.03125</v>
      </c>
      <c r="B7205" s="3">
        <v>65.437399999999997</v>
      </c>
      <c r="C7205">
        <v>68.842872999999997</v>
      </c>
      <c r="D7205" s="3">
        <f t="shared" si="113"/>
        <v>61.9585857</v>
      </c>
      <c r="E7205" s="6">
        <v>26.995981914263101</v>
      </c>
    </row>
    <row r="7206" spans="1:5" x14ac:dyDescent="0.35">
      <c r="A7206" s="1">
        <v>44272.041666666664</v>
      </c>
      <c r="B7206" s="3">
        <v>61.229408999999997</v>
      </c>
      <c r="C7206">
        <v>64.409182999999999</v>
      </c>
      <c r="D7206" s="3">
        <f t="shared" si="113"/>
        <v>57.968264699999999</v>
      </c>
      <c r="E7206" s="6">
        <v>19.826929282680599</v>
      </c>
    </row>
    <row r="7207" spans="1:5" x14ac:dyDescent="0.35">
      <c r="A7207" s="1">
        <v>44272.052083333336</v>
      </c>
      <c r="B7207" s="3">
        <v>58.067152999999998</v>
      </c>
      <c r="C7207">
        <v>61.077793999999997</v>
      </c>
      <c r="D7207" s="3">
        <f t="shared" si="113"/>
        <v>54.970014599999999</v>
      </c>
      <c r="E7207" s="6">
        <v>35.198092546887693</v>
      </c>
    </row>
    <row r="7208" spans="1:5" x14ac:dyDescent="0.35">
      <c r="A7208" s="1">
        <v>44272.0625</v>
      </c>
      <c r="B7208" s="3">
        <v>55.858798</v>
      </c>
      <c r="C7208">
        <v>58.751520999999997</v>
      </c>
      <c r="D7208" s="3">
        <f t="shared" si="113"/>
        <v>52.876368899999996</v>
      </c>
      <c r="E7208" s="6">
        <v>28.122007442070899</v>
      </c>
    </row>
    <row r="7209" spans="1:5" x14ac:dyDescent="0.35">
      <c r="A7209" s="1">
        <v>44272.072916666664</v>
      </c>
      <c r="B7209" s="3">
        <v>54.334429999999998</v>
      </c>
      <c r="C7209">
        <v>57.147216999999998</v>
      </c>
      <c r="D7209" s="3">
        <f t="shared" si="113"/>
        <v>51.432495299999999</v>
      </c>
      <c r="E7209" s="6">
        <v>25.359615579193598</v>
      </c>
    </row>
    <row r="7210" spans="1:5" x14ac:dyDescent="0.35">
      <c r="A7210" s="1">
        <v>44272.083333333336</v>
      </c>
      <c r="B7210" s="3">
        <v>53.258553999999997</v>
      </c>
      <c r="C7210">
        <v>56.011339</v>
      </c>
      <c r="D7210" s="3">
        <f t="shared" si="113"/>
        <v>50.410205099999999</v>
      </c>
      <c r="E7210" s="6">
        <v>21.537896438356199</v>
      </c>
    </row>
    <row r="7211" spans="1:5" x14ac:dyDescent="0.35">
      <c r="A7211" s="1">
        <v>44272.09375</v>
      </c>
      <c r="B7211" s="3">
        <v>52.759143999999999</v>
      </c>
      <c r="C7211">
        <v>55.481690999999998</v>
      </c>
      <c r="D7211" s="3">
        <f t="shared" si="113"/>
        <v>49.933521900000002</v>
      </c>
      <c r="E7211" s="6">
        <v>27.5735982546164</v>
      </c>
    </row>
    <row r="7212" spans="1:5" x14ac:dyDescent="0.35">
      <c r="A7212" s="1">
        <v>44272.104166666664</v>
      </c>
      <c r="B7212" s="3">
        <v>52.366492000000001</v>
      </c>
      <c r="C7212">
        <v>55.059626000000002</v>
      </c>
      <c r="D7212" s="3">
        <f t="shared" si="113"/>
        <v>49.553663400000005</v>
      </c>
      <c r="E7212" s="6">
        <v>23.425236452168999</v>
      </c>
    </row>
    <row r="7213" spans="1:5" x14ac:dyDescent="0.35">
      <c r="A7213" s="1">
        <v>44272.114583333336</v>
      </c>
      <c r="B7213" s="3">
        <v>52.295426999999997</v>
      </c>
      <c r="C7213">
        <v>54.976308000000003</v>
      </c>
      <c r="D7213" s="3">
        <f t="shared" si="113"/>
        <v>49.478677200000007</v>
      </c>
      <c r="E7213" s="6">
        <v>26.0891329893917</v>
      </c>
    </row>
    <row r="7214" spans="1:5" x14ac:dyDescent="0.35">
      <c r="A7214" s="1">
        <v>44272.125</v>
      </c>
      <c r="B7214" s="3">
        <v>52.463135000000001</v>
      </c>
      <c r="C7214">
        <v>55.143452000000003</v>
      </c>
      <c r="D7214" s="3">
        <f t="shared" si="113"/>
        <v>49.629106800000002</v>
      </c>
      <c r="E7214" s="6">
        <v>27.906271242286902</v>
      </c>
    </row>
    <row r="7215" spans="1:5" x14ac:dyDescent="0.35">
      <c r="A7215" s="1">
        <v>44272.135416666664</v>
      </c>
      <c r="B7215" s="3">
        <v>52.578772999999998</v>
      </c>
      <c r="C7215">
        <v>55.262054999999997</v>
      </c>
      <c r="D7215" s="3">
        <f t="shared" si="113"/>
        <v>49.7358495</v>
      </c>
      <c r="E7215" s="6">
        <v>22.517120036025002</v>
      </c>
    </row>
    <row r="7216" spans="1:5" x14ac:dyDescent="0.35">
      <c r="A7216" s="1">
        <v>44272.145833333336</v>
      </c>
      <c r="B7216" s="3">
        <v>52.703014000000003</v>
      </c>
      <c r="C7216">
        <v>55.388191999999997</v>
      </c>
      <c r="D7216" s="3">
        <f t="shared" si="113"/>
        <v>49.849372799999998</v>
      </c>
      <c r="E7216" s="6">
        <v>24.191540572155301</v>
      </c>
    </row>
    <row r="7217" spans="1:5" x14ac:dyDescent="0.35">
      <c r="A7217" s="1">
        <v>44272.15625</v>
      </c>
      <c r="B7217" s="3">
        <v>52.695186999999997</v>
      </c>
      <c r="C7217">
        <v>55.382492999999997</v>
      </c>
      <c r="D7217" s="3">
        <f t="shared" si="113"/>
        <v>49.8442437</v>
      </c>
      <c r="E7217" s="6">
        <v>27.386105802701298</v>
      </c>
    </row>
    <row r="7218" spans="1:5" x14ac:dyDescent="0.35">
      <c r="A7218" s="1">
        <v>44272.166666666664</v>
      </c>
      <c r="B7218" s="3">
        <v>53.114271000000002</v>
      </c>
      <c r="C7218">
        <v>55.821171</v>
      </c>
      <c r="D7218" s="3">
        <f t="shared" si="113"/>
        <v>50.239053900000002</v>
      </c>
      <c r="E7218" s="6">
        <v>30.974149808694499</v>
      </c>
    </row>
    <row r="7219" spans="1:5" x14ac:dyDescent="0.35">
      <c r="A7219" s="1">
        <v>44272.177083333336</v>
      </c>
      <c r="B7219" s="3">
        <v>53.769084999999997</v>
      </c>
      <c r="C7219">
        <v>56.508536999999997</v>
      </c>
      <c r="D7219" s="3">
        <f t="shared" si="113"/>
        <v>50.857683299999998</v>
      </c>
      <c r="E7219" s="6">
        <v>19.487053996001599</v>
      </c>
    </row>
    <row r="7220" spans="1:5" x14ac:dyDescent="0.35">
      <c r="A7220" s="1">
        <v>44272.1875</v>
      </c>
      <c r="B7220" s="3">
        <v>54.550927000000001</v>
      </c>
      <c r="C7220">
        <v>57.330221000000002</v>
      </c>
      <c r="D7220" s="3">
        <f t="shared" si="113"/>
        <v>51.597198900000002</v>
      </c>
      <c r="E7220" s="6">
        <v>23.935424519958499</v>
      </c>
    </row>
    <row r="7221" spans="1:5" x14ac:dyDescent="0.35">
      <c r="A7221" s="1">
        <v>44272.197916666664</v>
      </c>
      <c r="B7221" s="3">
        <v>55.985619</v>
      </c>
      <c r="C7221">
        <v>58.842263000000003</v>
      </c>
      <c r="D7221" s="3">
        <f t="shared" si="113"/>
        <v>52.958036700000001</v>
      </c>
      <c r="E7221" s="6">
        <v>32.720102008581499</v>
      </c>
    </row>
    <row r="7222" spans="1:5" x14ac:dyDescent="0.35">
      <c r="A7222" s="1">
        <v>44272.208333333336</v>
      </c>
      <c r="B7222" s="3">
        <v>57.358946000000003</v>
      </c>
      <c r="C7222">
        <v>60.287484999999997</v>
      </c>
      <c r="D7222" s="3">
        <f t="shared" si="113"/>
        <v>54.258736499999998</v>
      </c>
      <c r="E7222" s="6">
        <v>36.892585115270897</v>
      </c>
    </row>
    <row r="7223" spans="1:5" x14ac:dyDescent="0.35">
      <c r="A7223" s="1">
        <v>44272.21875</v>
      </c>
      <c r="B7223" s="3">
        <v>59.814908000000003</v>
      </c>
      <c r="C7223">
        <v>62.880094</v>
      </c>
      <c r="D7223" s="3">
        <f t="shared" si="113"/>
        <v>56.5920846</v>
      </c>
      <c r="E7223" s="6">
        <v>22.693861469100998</v>
      </c>
    </row>
    <row r="7224" spans="1:5" x14ac:dyDescent="0.35">
      <c r="A7224" s="1">
        <v>44272.229166666664</v>
      </c>
      <c r="B7224" s="3">
        <v>62.824008999999997</v>
      </c>
      <c r="C7224">
        <v>66.054013999999995</v>
      </c>
      <c r="D7224" s="3">
        <f t="shared" si="113"/>
        <v>59.448612599999997</v>
      </c>
      <c r="E7224" s="6">
        <v>27.523147589212297</v>
      </c>
    </row>
    <row r="7225" spans="1:5" x14ac:dyDescent="0.35">
      <c r="A7225" s="1">
        <v>44272.239583333336</v>
      </c>
      <c r="B7225" s="3">
        <v>68.281825999999995</v>
      </c>
      <c r="C7225">
        <v>71.800096999999994</v>
      </c>
      <c r="D7225" s="3">
        <f t="shared" si="113"/>
        <v>64.620087299999994</v>
      </c>
      <c r="E7225" s="6">
        <v>37.277702519231198</v>
      </c>
    </row>
    <row r="7226" spans="1:5" x14ac:dyDescent="0.35">
      <c r="A7226" s="1">
        <v>44272.25</v>
      </c>
      <c r="B7226" s="3">
        <v>77.243650000000002</v>
      </c>
      <c r="C7226">
        <v>81.231164000000007</v>
      </c>
      <c r="D7226" s="3">
        <f t="shared" si="113"/>
        <v>73.108047600000006</v>
      </c>
      <c r="E7226" s="6">
        <v>46.879991716222797</v>
      </c>
    </row>
    <row r="7227" spans="1:5" x14ac:dyDescent="0.35">
      <c r="A7227" s="1">
        <v>44272.260416666664</v>
      </c>
      <c r="B7227" s="3">
        <v>88.217224999999999</v>
      </c>
      <c r="C7227">
        <v>92.781834000000003</v>
      </c>
      <c r="D7227" s="3">
        <f t="shared" si="113"/>
        <v>83.5036506</v>
      </c>
      <c r="E7227" s="6">
        <v>18.6336956876121</v>
      </c>
    </row>
    <row r="7228" spans="1:5" x14ac:dyDescent="0.35">
      <c r="A7228" s="1">
        <v>44272.270833333336</v>
      </c>
      <c r="B7228" s="3">
        <v>100.323442</v>
      </c>
      <c r="C7228">
        <v>105.508867</v>
      </c>
      <c r="D7228" s="3">
        <f t="shared" si="113"/>
        <v>94.957980300000003</v>
      </c>
      <c r="E7228" s="6">
        <v>38.973482962482898</v>
      </c>
    </row>
    <row r="7229" spans="1:5" x14ac:dyDescent="0.35">
      <c r="A7229" s="1">
        <v>44272.28125</v>
      </c>
      <c r="B7229" s="3">
        <v>112.55554600000001</v>
      </c>
      <c r="C7229">
        <v>118.350459</v>
      </c>
      <c r="D7229" s="3">
        <f t="shared" si="113"/>
        <v>106.5154131</v>
      </c>
      <c r="E7229" s="6">
        <v>50.920061415490999</v>
      </c>
    </row>
    <row r="7230" spans="1:5" x14ac:dyDescent="0.35">
      <c r="A7230" s="1">
        <v>44272.291666666664</v>
      </c>
      <c r="B7230" s="3">
        <v>122.45710099999999</v>
      </c>
      <c r="C7230">
        <v>128.76630900000001</v>
      </c>
      <c r="D7230" s="3">
        <f t="shared" si="113"/>
        <v>115.88967810000001</v>
      </c>
      <c r="E7230" s="6">
        <v>60.251488466932003</v>
      </c>
    </row>
    <row r="7231" spans="1:5" x14ac:dyDescent="0.35">
      <c r="A7231" s="1">
        <v>44272.302083333336</v>
      </c>
      <c r="B7231" s="3">
        <v>129.97360399999999</v>
      </c>
      <c r="C7231">
        <v>136.67058599999999</v>
      </c>
      <c r="D7231" s="3">
        <f t="shared" si="113"/>
        <v>123.0035274</v>
      </c>
      <c r="E7231" s="6">
        <v>43.430185611578594</v>
      </c>
    </row>
    <row r="7232" spans="1:5" x14ac:dyDescent="0.35">
      <c r="A7232" s="1">
        <v>44272.3125</v>
      </c>
      <c r="B7232" s="3">
        <v>135.116693</v>
      </c>
      <c r="C7232">
        <v>142.099343</v>
      </c>
      <c r="D7232" s="3">
        <f t="shared" si="113"/>
        <v>127.8894087</v>
      </c>
      <c r="E7232" s="6">
        <v>51.267096854360794</v>
      </c>
    </row>
    <row r="7233" spans="1:5" x14ac:dyDescent="0.35">
      <c r="A7233" s="1">
        <v>44272.322916666664</v>
      </c>
      <c r="B7233" s="3">
        <v>138.93876599999999</v>
      </c>
      <c r="C7233">
        <v>146.146368</v>
      </c>
      <c r="D7233" s="3">
        <f t="shared" si="113"/>
        <v>131.5317312</v>
      </c>
      <c r="E7233" s="6">
        <v>54.721971159851499</v>
      </c>
    </row>
    <row r="7234" spans="1:5" x14ac:dyDescent="0.35">
      <c r="A7234" s="1">
        <v>44272.333333333336</v>
      </c>
      <c r="B7234" s="3">
        <v>141.81816900000001</v>
      </c>
      <c r="C7234">
        <v>149.19422800000001</v>
      </c>
      <c r="D7234" s="3">
        <f t="shared" si="113"/>
        <v>134.2748052</v>
      </c>
      <c r="E7234" s="6">
        <v>56.770774438903899</v>
      </c>
    </row>
    <row r="7235" spans="1:5" x14ac:dyDescent="0.35">
      <c r="A7235" s="1">
        <v>44272.34375</v>
      </c>
      <c r="B7235" s="3">
        <v>143.76376400000001</v>
      </c>
      <c r="C7235">
        <v>151.26584399999999</v>
      </c>
      <c r="D7235" s="3">
        <f t="shared" si="113"/>
        <v>136.1392596</v>
      </c>
      <c r="E7235" s="6">
        <v>59.833895322714397</v>
      </c>
    </row>
    <row r="7236" spans="1:5" x14ac:dyDescent="0.35">
      <c r="A7236" s="1">
        <v>44272.354166666664</v>
      </c>
      <c r="B7236" s="3">
        <v>145.12466599999999</v>
      </c>
      <c r="C7236">
        <v>152.70175900000001</v>
      </c>
      <c r="D7236" s="3">
        <f t="shared" ref="D7236:D7299" si="114">+C7236*0.9</f>
        <v>137.43158310000001</v>
      </c>
      <c r="E7236" s="6">
        <v>59.064010332458899</v>
      </c>
    </row>
    <row r="7237" spans="1:5" x14ac:dyDescent="0.35">
      <c r="A7237" s="1">
        <v>44272.364583333336</v>
      </c>
      <c r="B7237" s="3">
        <v>144.76412400000001</v>
      </c>
      <c r="C7237">
        <v>152.34818200000001</v>
      </c>
      <c r="D7237" s="3">
        <f t="shared" si="114"/>
        <v>137.1133638</v>
      </c>
      <c r="E7237" s="6">
        <v>54.978917086291695</v>
      </c>
    </row>
    <row r="7238" spans="1:5" x14ac:dyDescent="0.35">
      <c r="A7238" s="1">
        <v>44272.375</v>
      </c>
      <c r="B7238" s="3">
        <v>144.065774</v>
      </c>
      <c r="C7238">
        <v>151.637799</v>
      </c>
      <c r="D7238" s="3">
        <f t="shared" si="114"/>
        <v>136.47401909999999</v>
      </c>
      <c r="E7238" s="6">
        <v>47.918379516082695</v>
      </c>
    </row>
    <row r="7239" spans="1:5" x14ac:dyDescent="0.35">
      <c r="A7239" s="1">
        <v>44272.385416666664</v>
      </c>
      <c r="B7239" s="3">
        <v>142.52531300000001</v>
      </c>
      <c r="C7239">
        <v>150.04713599999999</v>
      </c>
      <c r="D7239" s="3">
        <f t="shared" si="114"/>
        <v>135.04242239999999</v>
      </c>
      <c r="E7239" s="6">
        <v>59.365076817420096</v>
      </c>
    </row>
    <row r="7240" spans="1:5" x14ac:dyDescent="0.35">
      <c r="A7240" s="1">
        <v>44272.395833333336</v>
      </c>
      <c r="B7240" s="3">
        <v>140.61232000000001</v>
      </c>
      <c r="C7240">
        <v>148.067238</v>
      </c>
      <c r="D7240" s="3">
        <f t="shared" si="114"/>
        <v>133.26051420000002</v>
      </c>
      <c r="E7240" s="6">
        <v>54.354747731899899</v>
      </c>
    </row>
    <row r="7241" spans="1:5" x14ac:dyDescent="0.35">
      <c r="A7241" s="1">
        <v>44272.40625</v>
      </c>
      <c r="B7241" s="3">
        <v>138.41402600000001</v>
      </c>
      <c r="C7241">
        <v>145.78252499999999</v>
      </c>
      <c r="D7241" s="3">
        <f t="shared" si="114"/>
        <v>131.2042725</v>
      </c>
      <c r="E7241" s="6">
        <v>49.7148300246701</v>
      </c>
    </row>
    <row r="7242" spans="1:5" x14ac:dyDescent="0.35">
      <c r="A7242" s="1">
        <v>44272.416666666664</v>
      </c>
      <c r="B7242" s="3">
        <v>136.84383399999999</v>
      </c>
      <c r="C7242">
        <v>144.13857400000001</v>
      </c>
      <c r="D7242" s="3">
        <f t="shared" si="114"/>
        <v>129.72471660000002</v>
      </c>
      <c r="E7242" s="6">
        <v>43.354956488145902</v>
      </c>
    </row>
    <row r="7243" spans="1:5" x14ac:dyDescent="0.35">
      <c r="A7243" s="1">
        <v>44272.427083333336</v>
      </c>
      <c r="B7243" s="3">
        <v>135.916496</v>
      </c>
      <c r="C7243">
        <v>143.17075299999999</v>
      </c>
      <c r="D7243" s="3">
        <f t="shared" si="114"/>
        <v>128.85367769999999</v>
      </c>
      <c r="E7243" s="6">
        <v>55.705712999743795</v>
      </c>
    </row>
    <row r="7244" spans="1:5" x14ac:dyDescent="0.35">
      <c r="A7244" s="1">
        <v>44272.4375</v>
      </c>
      <c r="B7244" s="3">
        <v>135.06455299999999</v>
      </c>
      <c r="C7244">
        <v>142.28015500000001</v>
      </c>
      <c r="D7244" s="3">
        <f t="shared" si="114"/>
        <v>128.05213950000001</v>
      </c>
      <c r="E7244" s="6">
        <v>49.680847756851897</v>
      </c>
    </row>
    <row r="7245" spans="1:5" x14ac:dyDescent="0.35">
      <c r="A7245" s="1">
        <v>44272.447916666664</v>
      </c>
      <c r="B7245" s="3">
        <v>134.738394</v>
      </c>
      <c r="C7245">
        <v>141.938559</v>
      </c>
      <c r="D7245" s="3">
        <f t="shared" si="114"/>
        <v>127.7447031</v>
      </c>
      <c r="E7245" s="6">
        <v>45.171974303282497</v>
      </c>
    </row>
    <row r="7246" spans="1:5" x14ac:dyDescent="0.35">
      <c r="A7246" s="1">
        <v>44272.458333333336</v>
      </c>
      <c r="B7246" s="3">
        <v>134.98924299999999</v>
      </c>
      <c r="C7246">
        <v>142.20242999999999</v>
      </c>
      <c r="D7246" s="3">
        <f t="shared" si="114"/>
        <v>127.982187</v>
      </c>
      <c r="E7246" s="6">
        <v>40.477102554195</v>
      </c>
    </row>
    <row r="7247" spans="1:5" x14ac:dyDescent="0.35">
      <c r="A7247" s="1">
        <v>44272.46875</v>
      </c>
      <c r="B7247" s="3">
        <v>135.928877</v>
      </c>
      <c r="C7247">
        <v>143.19862800000001</v>
      </c>
      <c r="D7247" s="3">
        <f t="shared" si="114"/>
        <v>128.8787652</v>
      </c>
      <c r="E7247" s="6">
        <v>49.676341459406601</v>
      </c>
    </row>
    <row r="7248" spans="1:5" x14ac:dyDescent="0.35">
      <c r="A7248" s="1">
        <v>44272.479166666664</v>
      </c>
      <c r="B7248" s="3">
        <v>137.768664</v>
      </c>
      <c r="C7248">
        <v>145.140514</v>
      </c>
      <c r="D7248" s="3">
        <f t="shared" si="114"/>
        <v>130.6264626</v>
      </c>
      <c r="E7248" s="6">
        <v>48.537630303606697</v>
      </c>
    </row>
    <row r="7249" spans="1:5" x14ac:dyDescent="0.35">
      <c r="A7249" s="1">
        <v>44272.489583333336</v>
      </c>
      <c r="B7249" s="3">
        <v>139.56755200000001</v>
      </c>
      <c r="C7249">
        <v>147.04047600000001</v>
      </c>
      <c r="D7249" s="3">
        <f t="shared" si="114"/>
        <v>132.33642840000002</v>
      </c>
      <c r="E7249" s="6">
        <v>46.134447780832396</v>
      </c>
    </row>
    <row r="7250" spans="1:5" x14ac:dyDescent="0.35">
      <c r="A7250" s="1">
        <v>44272.5</v>
      </c>
      <c r="B7250" s="3">
        <v>141.217118</v>
      </c>
      <c r="C7250">
        <v>148.791709</v>
      </c>
      <c r="D7250" s="3">
        <f t="shared" si="114"/>
        <v>133.91253810000001</v>
      </c>
      <c r="E7250" s="6">
        <v>39.618694990961998</v>
      </c>
    </row>
    <row r="7251" spans="1:5" x14ac:dyDescent="0.35">
      <c r="A7251" s="1">
        <v>44272.510416666664</v>
      </c>
      <c r="B7251" s="3">
        <v>142.828564</v>
      </c>
      <c r="C7251">
        <v>150.499945</v>
      </c>
      <c r="D7251" s="3">
        <f t="shared" si="114"/>
        <v>135.4499505</v>
      </c>
      <c r="E7251" s="6">
        <v>48.271291630811895</v>
      </c>
    </row>
    <row r="7252" spans="1:5" x14ac:dyDescent="0.35">
      <c r="A7252" s="1">
        <v>44272.520833333336</v>
      </c>
      <c r="B7252" s="3">
        <v>144.83612600000001</v>
      </c>
      <c r="C7252">
        <v>152.61092400000001</v>
      </c>
      <c r="D7252" s="3">
        <f t="shared" si="114"/>
        <v>137.34983160000002</v>
      </c>
      <c r="E7252" s="6">
        <v>41.758180862184794</v>
      </c>
    </row>
    <row r="7253" spans="1:5" x14ac:dyDescent="0.35">
      <c r="A7253" s="1">
        <v>44272.53125</v>
      </c>
      <c r="B7253" s="3">
        <v>145.67745500000001</v>
      </c>
      <c r="C7253">
        <v>153.50831299999999</v>
      </c>
      <c r="D7253" s="3">
        <f t="shared" si="114"/>
        <v>138.15748170000001</v>
      </c>
      <c r="E7253" s="6">
        <v>42.620536595950703</v>
      </c>
    </row>
    <row r="7254" spans="1:5" x14ac:dyDescent="0.35">
      <c r="A7254" s="1">
        <v>44272.541666666664</v>
      </c>
      <c r="B7254" s="3">
        <v>145.72708299999999</v>
      </c>
      <c r="C7254">
        <v>153.55587700000001</v>
      </c>
      <c r="D7254" s="3">
        <f t="shared" si="114"/>
        <v>138.20028930000001</v>
      </c>
      <c r="E7254" s="6">
        <v>42.640087553150103</v>
      </c>
    </row>
    <row r="7255" spans="1:5" x14ac:dyDescent="0.35">
      <c r="A7255" s="1">
        <v>44272.552083333336</v>
      </c>
      <c r="B7255" s="3">
        <v>144.44284200000001</v>
      </c>
      <c r="C7255">
        <v>152.18009699999999</v>
      </c>
      <c r="D7255" s="3">
        <f t="shared" si="114"/>
        <v>136.96208730000001</v>
      </c>
      <c r="E7255" s="6">
        <v>44.997621340457897</v>
      </c>
    </row>
    <row r="7256" spans="1:5" x14ac:dyDescent="0.35">
      <c r="A7256" s="1">
        <v>44272.5625</v>
      </c>
      <c r="B7256" s="3">
        <v>141.99126100000001</v>
      </c>
      <c r="C7256">
        <v>149.581388</v>
      </c>
      <c r="D7256" s="3">
        <f t="shared" si="114"/>
        <v>134.6232492</v>
      </c>
      <c r="E7256" s="6">
        <v>44.899866554461198</v>
      </c>
    </row>
    <row r="7257" spans="1:5" x14ac:dyDescent="0.35">
      <c r="A7257" s="1">
        <v>44272.572916666664</v>
      </c>
      <c r="B7257" s="3">
        <v>138.56079299999999</v>
      </c>
      <c r="C7257">
        <v>145.954488</v>
      </c>
      <c r="D7257" s="3">
        <f t="shared" si="114"/>
        <v>131.35903920000001</v>
      </c>
      <c r="E7257" s="6">
        <v>43.377533914155002</v>
      </c>
    </row>
    <row r="7258" spans="1:5" x14ac:dyDescent="0.35">
      <c r="A7258" s="1">
        <v>44272.583333333336</v>
      </c>
      <c r="B7258" s="3">
        <v>135.33627799999999</v>
      </c>
      <c r="C7258">
        <v>142.54840899999999</v>
      </c>
      <c r="D7258" s="3">
        <f t="shared" si="114"/>
        <v>128.29356809999999</v>
      </c>
      <c r="E7258" s="6">
        <v>38.8866262050391</v>
      </c>
    </row>
    <row r="7259" spans="1:5" x14ac:dyDescent="0.35">
      <c r="A7259" s="1">
        <v>44272.59375</v>
      </c>
      <c r="B7259" s="3">
        <v>132.747445</v>
      </c>
      <c r="C7259">
        <v>139.81204500000001</v>
      </c>
      <c r="D7259" s="3">
        <f t="shared" si="114"/>
        <v>125.83084050000001</v>
      </c>
      <c r="E7259" s="6">
        <v>36.614315743561001</v>
      </c>
    </row>
    <row r="7260" spans="1:5" x14ac:dyDescent="0.35">
      <c r="A7260" s="1">
        <v>44272.604166666664</v>
      </c>
      <c r="B7260" s="3">
        <v>131.03928300000001</v>
      </c>
      <c r="C7260">
        <v>137.998741</v>
      </c>
      <c r="D7260" s="3">
        <f t="shared" si="114"/>
        <v>124.1988669</v>
      </c>
      <c r="E7260" s="6">
        <v>42.4928130095822</v>
      </c>
    </row>
    <row r="7261" spans="1:5" x14ac:dyDescent="0.35">
      <c r="A7261" s="1">
        <v>44272.614583333336</v>
      </c>
      <c r="B7261" s="3">
        <v>129.297189</v>
      </c>
      <c r="C7261">
        <v>136.14759799999999</v>
      </c>
      <c r="D7261" s="3">
        <f t="shared" si="114"/>
        <v>122.53283819999999</v>
      </c>
      <c r="E7261" s="6">
        <v>46.654524871800895</v>
      </c>
    </row>
    <row r="7262" spans="1:5" x14ac:dyDescent="0.35">
      <c r="A7262" s="1">
        <v>44272.625</v>
      </c>
      <c r="B7262" s="3">
        <v>127.577494</v>
      </c>
      <c r="C7262">
        <v>134.34030300000001</v>
      </c>
      <c r="D7262" s="3">
        <f t="shared" si="114"/>
        <v>120.9062727</v>
      </c>
      <c r="E7262" s="6">
        <v>51.729319275654198</v>
      </c>
    </row>
    <row r="7263" spans="1:5" x14ac:dyDescent="0.35">
      <c r="A7263" s="1">
        <v>44272.635416666664</v>
      </c>
      <c r="B7263" s="3">
        <v>126.526534</v>
      </c>
      <c r="C7263">
        <v>133.22106400000001</v>
      </c>
      <c r="D7263" s="3">
        <f t="shared" si="114"/>
        <v>119.89895760000002</v>
      </c>
      <c r="E7263" s="6">
        <v>36.564897590106895</v>
      </c>
    </row>
    <row r="7264" spans="1:5" x14ac:dyDescent="0.35">
      <c r="A7264" s="1">
        <v>44272.645833333336</v>
      </c>
      <c r="B7264" s="3">
        <v>125.351636</v>
      </c>
      <c r="C7264">
        <v>131.970235</v>
      </c>
      <c r="D7264" s="3">
        <f t="shared" si="114"/>
        <v>118.7732115</v>
      </c>
      <c r="E7264" s="6">
        <v>44.626761211472001</v>
      </c>
    </row>
    <row r="7265" spans="1:5" x14ac:dyDescent="0.35">
      <c r="A7265" s="1">
        <v>44272.65625</v>
      </c>
      <c r="B7265" s="3">
        <v>124.149889</v>
      </c>
      <c r="C7265">
        <v>130.69660300000001</v>
      </c>
      <c r="D7265" s="3">
        <f t="shared" si="114"/>
        <v>117.62694270000001</v>
      </c>
      <c r="E7265" s="6">
        <v>50.335112309433796</v>
      </c>
    </row>
    <row r="7266" spans="1:5" x14ac:dyDescent="0.35">
      <c r="A7266" s="1">
        <v>44272.666666666664</v>
      </c>
      <c r="B7266" s="3">
        <v>124.18981599999999</v>
      </c>
      <c r="C7266">
        <v>130.70853299999999</v>
      </c>
      <c r="D7266" s="3">
        <f t="shared" si="114"/>
        <v>117.63767969999999</v>
      </c>
      <c r="E7266" s="6">
        <v>55.303169055063599</v>
      </c>
    </row>
    <row r="7267" spans="1:5" x14ac:dyDescent="0.35">
      <c r="A7267" s="1">
        <v>44272.677083333336</v>
      </c>
      <c r="B7267" s="3">
        <v>125.10055699999999</v>
      </c>
      <c r="C7267">
        <v>131.64523199999999</v>
      </c>
      <c r="D7267" s="3">
        <f t="shared" si="114"/>
        <v>118.4807088</v>
      </c>
      <c r="E7267" s="6">
        <v>37.107175934941701</v>
      </c>
    </row>
    <row r="7268" spans="1:5" x14ac:dyDescent="0.35">
      <c r="A7268" s="1">
        <v>44272.6875</v>
      </c>
      <c r="B7268" s="3">
        <v>126.660258</v>
      </c>
      <c r="C7268">
        <v>133.252081</v>
      </c>
      <c r="D7268" s="3">
        <f t="shared" si="114"/>
        <v>119.92687290000001</v>
      </c>
      <c r="E7268" s="6">
        <v>46.333114116041003</v>
      </c>
    </row>
    <row r="7269" spans="1:5" x14ac:dyDescent="0.35">
      <c r="A7269" s="1">
        <v>44272.697916666664</v>
      </c>
      <c r="B7269" s="3">
        <v>129.79614799999999</v>
      </c>
      <c r="C7269">
        <v>136.51040900000001</v>
      </c>
      <c r="D7269" s="3">
        <f t="shared" si="114"/>
        <v>122.85936810000001</v>
      </c>
      <c r="E7269" s="6">
        <v>53.138432434161096</v>
      </c>
    </row>
    <row r="7270" spans="1:5" x14ac:dyDescent="0.35">
      <c r="A7270" s="1">
        <v>44272.708333333336</v>
      </c>
      <c r="B7270" s="3">
        <v>133.86216099999999</v>
      </c>
      <c r="C7270">
        <v>140.753784</v>
      </c>
      <c r="D7270" s="3">
        <f t="shared" si="114"/>
        <v>126.6784056</v>
      </c>
      <c r="E7270" s="6">
        <v>62.402415721161901</v>
      </c>
    </row>
    <row r="7271" spans="1:5" x14ac:dyDescent="0.35">
      <c r="A7271" s="1">
        <v>44272.71875</v>
      </c>
      <c r="B7271" s="3">
        <v>139.929237</v>
      </c>
      <c r="C7271">
        <v>147.08647999999999</v>
      </c>
      <c r="D7271" s="3">
        <f t="shared" si="114"/>
        <v>132.37783200000001</v>
      </c>
      <c r="E7271" s="6">
        <v>39.8855060559004</v>
      </c>
    </row>
    <row r="7272" spans="1:5" x14ac:dyDescent="0.35">
      <c r="A7272" s="1">
        <v>44272.729166666664</v>
      </c>
      <c r="B7272" s="3">
        <v>146.66163399999999</v>
      </c>
      <c r="C7272">
        <v>154.12483700000001</v>
      </c>
      <c r="D7272" s="3">
        <f t="shared" si="114"/>
        <v>138.71235330000002</v>
      </c>
      <c r="E7272" s="6">
        <v>52.044087816902397</v>
      </c>
    </row>
    <row r="7273" spans="1:5" x14ac:dyDescent="0.35">
      <c r="A7273" s="1">
        <v>44272.739583333336</v>
      </c>
      <c r="B7273" s="3">
        <v>154.32763199999999</v>
      </c>
      <c r="C7273">
        <v>162.15244100000001</v>
      </c>
      <c r="D7273" s="3">
        <f t="shared" si="114"/>
        <v>145.9371969</v>
      </c>
      <c r="E7273" s="6">
        <v>60.214802713485497</v>
      </c>
    </row>
    <row r="7274" spans="1:5" x14ac:dyDescent="0.35">
      <c r="A7274" s="1">
        <v>44272.75</v>
      </c>
      <c r="B7274" s="3">
        <v>161.81052800000001</v>
      </c>
      <c r="C7274">
        <v>170.000236</v>
      </c>
      <c r="D7274" s="3">
        <f t="shared" si="114"/>
        <v>153.00021240000001</v>
      </c>
      <c r="E7274" s="6">
        <v>68.950910156103689</v>
      </c>
    </row>
    <row r="7275" spans="1:5" x14ac:dyDescent="0.35">
      <c r="A7275" s="1">
        <v>44272.760416666664</v>
      </c>
      <c r="B7275" s="3">
        <v>169.15602000000001</v>
      </c>
      <c r="C7275">
        <v>177.70923999999999</v>
      </c>
      <c r="D7275" s="3">
        <f t="shared" si="114"/>
        <v>159.93831599999999</v>
      </c>
      <c r="E7275" s="6">
        <v>57.050968136301499</v>
      </c>
    </row>
    <row r="7276" spans="1:5" x14ac:dyDescent="0.35">
      <c r="A7276" s="1">
        <v>44272.770833333336</v>
      </c>
      <c r="B7276" s="3">
        <v>176.05646300000001</v>
      </c>
      <c r="C7276">
        <v>184.96350699999999</v>
      </c>
      <c r="D7276" s="3">
        <f t="shared" si="114"/>
        <v>166.4671563</v>
      </c>
      <c r="E7276" s="6">
        <v>58.218741525776394</v>
      </c>
    </row>
    <row r="7277" spans="1:5" x14ac:dyDescent="0.35">
      <c r="A7277" s="1">
        <v>44272.78125</v>
      </c>
      <c r="B7277" s="3">
        <v>182.389037</v>
      </c>
      <c r="C7277">
        <v>191.62781899999999</v>
      </c>
      <c r="D7277" s="3">
        <f t="shared" si="114"/>
        <v>172.46503709999999</v>
      </c>
      <c r="E7277" s="6">
        <v>60.7688204296701</v>
      </c>
    </row>
    <row r="7278" spans="1:5" x14ac:dyDescent="0.35">
      <c r="A7278" s="1">
        <v>44272.791666666664</v>
      </c>
      <c r="B7278" s="3">
        <v>188.14734300000001</v>
      </c>
      <c r="C7278">
        <v>197.68482299999999</v>
      </c>
      <c r="D7278" s="3">
        <f t="shared" si="114"/>
        <v>177.91634070000001</v>
      </c>
      <c r="E7278" s="6">
        <v>61.287184997577199</v>
      </c>
    </row>
    <row r="7279" spans="1:5" x14ac:dyDescent="0.35">
      <c r="A7279" s="1">
        <v>44272.802083333336</v>
      </c>
      <c r="B7279" s="3">
        <v>191.976045</v>
      </c>
      <c r="C7279">
        <v>201.72026099999999</v>
      </c>
      <c r="D7279" s="3">
        <f t="shared" si="114"/>
        <v>181.54823490000001</v>
      </c>
      <c r="E7279" s="6">
        <v>73.138678249506796</v>
      </c>
    </row>
    <row r="7280" spans="1:5" x14ac:dyDescent="0.35">
      <c r="A7280" s="1">
        <v>44272.8125</v>
      </c>
      <c r="B7280" s="3">
        <v>193.03418099999999</v>
      </c>
      <c r="C7280">
        <v>202.877421</v>
      </c>
      <c r="D7280" s="3">
        <f t="shared" si="114"/>
        <v>182.5896789</v>
      </c>
      <c r="E7280" s="6">
        <v>59.991452139315896</v>
      </c>
    </row>
    <row r="7281" spans="1:5" x14ac:dyDescent="0.35">
      <c r="A7281" s="1">
        <v>44272.822916666664</v>
      </c>
      <c r="B7281" s="3">
        <v>192.04095599999999</v>
      </c>
      <c r="C7281">
        <v>201.85817499999999</v>
      </c>
      <c r="D7281" s="3">
        <f t="shared" si="114"/>
        <v>181.6723575</v>
      </c>
      <c r="E7281" s="6">
        <v>54.905032841992799</v>
      </c>
    </row>
    <row r="7282" spans="1:5" x14ac:dyDescent="0.35">
      <c r="A7282" s="1">
        <v>44272.833333333336</v>
      </c>
      <c r="B7282" s="3">
        <v>188.932187</v>
      </c>
      <c r="C7282">
        <v>198.63333900000001</v>
      </c>
      <c r="D7282" s="3">
        <f t="shared" si="114"/>
        <v>178.77000510000002</v>
      </c>
      <c r="E7282" s="6">
        <v>46.990594005995895</v>
      </c>
    </row>
    <row r="7283" spans="1:5" x14ac:dyDescent="0.35">
      <c r="A7283" s="1">
        <v>44272.84375</v>
      </c>
      <c r="B7283" s="3">
        <v>183.62863100000001</v>
      </c>
      <c r="C7283">
        <v>193.09900099999999</v>
      </c>
      <c r="D7283" s="3">
        <f t="shared" si="114"/>
        <v>173.78910089999999</v>
      </c>
      <c r="E7283" s="6">
        <v>66.810784596622497</v>
      </c>
    </row>
    <row r="7284" spans="1:5" x14ac:dyDescent="0.35">
      <c r="A7284" s="1">
        <v>44272.854166666664</v>
      </c>
      <c r="B7284" s="3">
        <v>176.612888</v>
      </c>
      <c r="C7284">
        <v>185.77176800000001</v>
      </c>
      <c r="D7284" s="3">
        <f t="shared" si="114"/>
        <v>167.19459120000002</v>
      </c>
      <c r="E7284" s="6">
        <v>52.421421561943006</v>
      </c>
    </row>
    <row r="7285" spans="1:5" x14ac:dyDescent="0.35">
      <c r="A7285" s="1">
        <v>44272.864583333336</v>
      </c>
      <c r="B7285" s="3">
        <v>168.46865199999999</v>
      </c>
      <c r="C7285">
        <v>177.24186800000001</v>
      </c>
      <c r="D7285" s="3">
        <f t="shared" si="114"/>
        <v>159.51768120000003</v>
      </c>
      <c r="E7285" s="6">
        <v>43.765893556448901</v>
      </c>
    </row>
    <row r="7286" spans="1:5" x14ac:dyDescent="0.35">
      <c r="A7286" s="1">
        <v>44272.875</v>
      </c>
      <c r="B7286" s="3">
        <v>160.97606400000001</v>
      </c>
      <c r="C7286">
        <v>169.404721</v>
      </c>
      <c r="D7286" s="3">
        <f t="shared" si="114"/>
        <v>152.4642489</v>
      </c>
      <c r="E7286" s="6">
        <v>33.4354424876529</v>
      </c>
    </row>
    <row r="7287" spans="1:5" x14ac:dyDescent="0.35">
      <c r="A7287" s="1">
        <v>44272.885416666664</v>
      </c>
      <c r="B7287" s="3">
        <v>155.04665800000001</v>
      </c>
      <c r="C7287">
        <v>163.19290899999999</v>
      </c>
      <c r="D7287" s="3">
        <f t="shared" si="114"/>
        <v>146.87361809999999</v>
      </c>
      <c r="E7287" s="6">
        <v>56.530545659921096</v>
      </c>
    </row>
    <row r="7288" spans="1:5" x14ac:dyDescent="0.35">
      <c r="A7288" s="1">
        <v>44272.895833333336</v>
      </c>
      <c r="B7288" s="3">
        <v>149.50885</v>
      </c>
      <c r="C7288">
        <v>157.39748299999999</v>
      </c>
      <c r="D7288" s="3">
        <f t="shared" si="114"/>
        <v>141.65773469999999</v>
      </c>
      <c r="E7288" s="6">
        <v>49.257972430966795</v>
      </c>
    </row>
    <row r="7289" spans="1:5" x14ac:dyDescent="0.35">
      <c r="A7289" s="1">
        <v>44272.90625</v>
      </c>
      <c r="B7289" s="3">
        <v>144.211421</v>
      </c>
      <c r="C7289">
        <v>151.84827100000001</v>
      </c>
      <c r="D7289" s="3">
        <f t="shared" si="114"/>
        <v>136.6634439</v>
      </c>
      <c r="E7289" s="6">
        <v>40.3265570082051</v>
      </c>
    </row>
    <row r="7290" spans="1:5" x14ac:dyDescent="0.35">
      <c r="A7290" s="1">
        <v>44272.916666666664</v>
      </c>
      <c r="B7290" s="3">
        <v>139.02896200000001</v>
      </c>
      <c r="C7290">
        <v>146.414051</v>
      </c>
      <c r="D7290" s="3">
        <f t="shared" si="114"/>
        <v>131.77264590000001</v>
      </c>
      <c r="E7290" s="6">
        <v>29.984045287288097</v>
      </c>
    </row>
    <row r="7291" spans="1:5" x14ac:dyDescent="0.35">
      <c r="A7291" s="1">
        <v>44272.927083333336</v>
      </c>
      <c r="B7291" s="3">
        <v>132.864799</v>
      </c>
      <c r="C7291">
        <v>139.92367200000001</v>
      </c>
      <c r="D7291" s="3">
        <f t="shared" si="114"/>
        <v>125.93130480000001</v>
      </c>
      <c r="E7291" s="6">
        <v>57.455243899067298</v>
      </c>
    </row>
    <row r="7292" spans="1:5" x14ac:dyDescent="0.35">
      <c r="A7292" s="1">
        <v>44272.9375</v>
      </c>
      <c r="B7292" s="3">
        <v>126.349569</v>
      </c>
      <c r="C7292">
        <v>133.05453499999999</v>
      </c>
      <c r="D7292" s="3">
        <f t="shared" si="114"/>
        <v>119.74908149999999</v>
      </c>
      <c r="E7292" s="6">
        <v>48.195678233180502</v>
      </c>
    </row>
    <row r="7293" spans="1:5" x14ac:dyDescent="0.35">
      <c r="A7293" s="1">
        <v>44272.947916666664</v>
      </c>
      <c r="B7293" s="3">
        <v>118.636802</v>
      </c>
      <c r="C7293">
        <v>124.934005</v>
      </c>
      <c r="D7293" s="3">
        <f t="shared" si="114"/>
        <v>112.44060450000001</v>
      </c>
      <c r="E7293" s="6">
        <v>37.949651729231398</v>
      </c>
    </row>
    <row r="7294" spans="1:5" x14ac:dyDescent="0.35">
      <c r="A7294" s="1">
        <v>44272.958333333336</v>
      </c>
      <c r="B7294" s="3">
        <v>110.95828400000001</v>
      </c>
      <c r="C7294">
        <v>116.839403</v>
      </c>
      <c r="D7294" s="3">
        <f t="shared" si="114"/>
        <v>105.1554627</v>
      </c>
      <c r="E7294" s="6">
        <v>25.987494933900397</v>
      </c>
    </row>
    <row r="7295" spans="1:5" x14ac:dyDescent="0.35">
      <c r="A7295" s="1">
        <v>44272.96875</v>
      </c>
      <c r="B7295" s="3">
        <v>103.36133700000001</v>
      </c>
      <c r="C7295">
        <v>108.829036</v>
      </c>
      <c r="D7295" s="3">
        <f t="shared" si="114"/>
        <v>97.94613240000001</v>
      </c>
      <c r="E7295" s="6">
        <v>51.837483578409795</v>
      </c>
    </row>
    <row r="7296" spans="1:5" x14ac:dyDescent="0.35">
      <c r="A7296" s="1">
        <v>44272.979166666664</v>
      </c>
      <c r="B7296" s="3">
        <v>96.107405</v>
      </c>
      <c r="C7296">
        <v>101.179862</v>
      </c>
      <c r="D7296" s="3">
        <f t="shared" si="114"/>
        <v>91.061875799999996</v>
      </c>
      <c r="E7296" s="6">
        <v>43.327185925539098</v>
      </c>
    </row>
    <row r="7297" spans="1:5" x14ac:dyDescent="0.35">
      <c r="A7297" s="1">
        <v>44272.989583333336</v>
      </c>
      <c r="B7297" s="3">
        <v>89.107701000000006</v>
      </c>
      <c r="C7297">
        <v>93.802608000000006</v>
      </c>
      <c r="D7297" s="3">
        <f t="shared" si="114"/>
        <v>84.422347200000004</v>
      </c>
      <c r="E7297" s="6">
        <v>33.858568956222001</v>
      </c>
    </row>
    <row r="7298" spans="1:5" x14ac:dyDescent="0.35">
      <c r="A7298" s="1">
        <v>44273</v>
      </c>
      <c r="B7298" s="3">
        <v>82.406914</v>
      </c>
      <c r="C7298">
        <v>86.742039000000005</v>
      </c>
      <c r="D7298" s="3">
        <f t="shared" si="114"/>
        <v>78.067835100000011</v>
      </c>
      <c r="E7298" s="6">
        <v>22.488891696334299</v>
      </c>
    </row>
    <row r="7299" spans="1:5" x14ac:dyDescent="0.35">
      <c r="A7299" s="1">
        <v>44273.010416666664</v>
      </c>
      <c r="B7299" s="3">
        <v>76.474081999999996</v>
      </c>
      <c r="C7299">
        <v>80.458432000000002</v>
      </c>
      <c r="D7299" s="3">
        <f t="shared" si="114"/>
        <v>72.412588800000009</v>
      </c>
      <c r="E7299" s="6">
        <v>45.583836933326495</v>
      </c>
    </row>
    <row r="7300" spans="1:5" x14ac:dyDescent="0.35">
      <c r="A7300" s="1">
        <v>44273.020833333336</v>
      </c>
      <c r="B7300" s="3">
        <v>70.630151999999995</v>
      </c>
      <c r="C7300">
        <v>74.300255000000007</v>
      </c>
      <c r="D7300" s="3">
        <f t="shared" ref="D7300:D7363" si="115">+C7300*0.9</f>
        <v>66.870229500000008</v>
      </c>
      <c r="E7300" s="6">
        <v>39.763567230607492</v>
      </c>
    </row>
    <row r="7301" spans="1:5" x14ac:dyDescent="0.35">
      <c r="A7301" s="1">
        <v>44273.03125</v>
      </c>
      <c r="B7301" s="3">
        <v>65.604112000000001</v>
      </c>
      <c r="C7301">
        <v>69.002572000000001</v>
      </c>
      <c r="D7301" s="3">
        <f t="shared" si="115"/>
        <v>62.102314800000002</v>
      </c>
      <c r="E7301" s="6">
        <v>34.836288312013096</v>
      </c>
    </row>
    <row r="7302" spans="1:5" x14ac:dyDescent="0.35">
      <c r="A7302" s="1">
        <v>44273.041666666664</v>
      </c>
      <c r="B7302" s="3">
        <v>61.459521000000002</v>
      </c>
      <c r="C7302">
        <v>64.633973999999995</v>
      </c>
      <c r="D7302" s="3">
        <f t="shared" si="115"/>
        <v>58.170576599999997</v>
      </c>
      <c r="E7302" s="6">
        <v>27.915484103254098</v>
      </c>
    </row>
    <row r="7303" spans="1:5" x14ac:dyDescent="0.35">
      <c r="A7303" s="1">
        <v>44273.052083333336</v>
      </c>
      <c r="B7303" s="3">
        <v>58.337772000000001</v>
      </c>
      <c r="C7303">
        <v>61.342754999999997</v>
      </c>
      <c r="D7303" s="3">
        <f t="shared" si="115"/>
        <v>55.208479499999996</v>
      </c>
      <c r="E7303" s="6">
        <v>41.719621818188493</v>
      </c>
    </row>
    <row r="7304" spans="1:5" x14ac:dyDescent="0.35">
      <c r="A7304" s="1">
        <v>44273.0625</v>
      </c>
      <c r="B7304" s="3">
        <v>56.129629000000001</v>
      </c>
      <c r="C7304">
        <v>59.017837999999998</v>
      </c>
      <c r="D7304" s="3">
        <f t="shared" si="115"/>
        <v>53.116054200000001</v>
      </c>
      <c r="E7304" s="6">
        <v>36.356149314551693</v>
      </c>
    </row>
    <row r="7305" spans="1:5" x14ac:dyDescent="0.35">
      <c r="A7305" s="1">
        <v>44273.072916666664</v>
      </c>
      <c r="B7305" s="3">
        <v>54.565696000000003</v>
      </c>
      <c r="C7305">
        <v>57.372534000000002</v>
      </c>
      <c r="D7305" s="3">
        <f t="shared" si="115"/>
        <v>51.635280600000002</v>
      </c>
      <c r="E7305" s="6">
        <v>34.806355517005002</v>
      </c>
    </row>
    <row r="7306" spans="1:5" x14ac:dyDescent="0.35">
      <c r="A7306" s="1">
        <v>44273.083333333336</v>
      </c>
      <c r="B7306" s="3">
        <v>53.473641999999998</v>
      </c>
      <c r="C7306">
        <v>56.221677</v>
      </c>
      <c r="D7306" s="3">
        <f t="shared" si="115"/>
        <v>50.599509300000001</v>
      </c>
      <c r="E7306" s="6">
        <v>30.3589900473916</v>
      </c>
    </row>
    <row r="7307" spans="1:5" x14ac:dyDescent="0.35">
      <c r="A7307" s="1">
        <v>44273.09375</v>
      </c>
      <c r="B7307" s="3">
        <v>52.948925000000003</v>
      </c>
      <c r="C7307">
        <v>55.664648999999997</v>
      </c>
      <c r="D7307" s="3">
        <f t="shared" si="115"/>
        <v>50.098184099999997</v>
      </c>
      <c r="E7307" s="6">
        <v>35.225523466685296</v>
      </c>
    </row>
    <row r="7308" spans="1:5" x14ac:dyDescent="0.35">
      <c r="A7308" s="1">
        <v>44273.104166666664</v>
      </c>
      <c r="B7308" s="3">
        <v>52.427000999999997</v>
      </c>
      <c r="C7308">
        <v>55.110914999999999</v>
      </c>
      <c r="D7308" s="3">
        <f t="shared" si="115"/>
        <v>49.599823499999999</v>
      </c>
      <c r="E7308" s="6">
        <v>31.822409459880397</v>
      </c>
    </row>
    <row r="7309" spans="1:5" x14ac:dyDescent="0.35">
      <c r="A7309" s="1">
        <v>44273.114583333336</v>
      </c>
      <c r="B7309" s="3">
        <v>52.401623000000001</v>
      </c>
      <c r="C7309">
        <v>55.074266000000001</v>
      </c>
      <c r="D7309" s="3">
        <f t="shared" si="115"/>
        <v>49.566839399999999</v>
      </c>
      <c r="E7309" s="6">
        <v>35.410453465873694</v>
      </c>
    </row>
    <row r="7310" spans="1:5" x14ac:dyDescent="0.35">
      <c r="A7310" s="1">
        <v>44273.125</v>
      </c>
      <c r="B7310" s="3">
        <v>52.597324</v>
      </c>
      <c r="C7310">
        <v>55.272112</v>
      </c>
      <c r="D7310" s="3">
        <f t="shared" si="115"/>
        <v>49.744900800000003</v>
      </c>
      <c r="E7310" s="6">
        <v>35.521009443649397</v>
      </c>
    </row>
    <row r="7311" spans="1:5" x14ac:dyDescent="0.35">
      <c r="A7311" s="1">
        <v>44273.135416666664</v>
      </c>
      <c r="B7311" s="3">
        <v>52.627479000000001</v>
      </c>
      <c r="C7311">
        <v>55.303949000000003</v>
      </c>
      <c r="D7311" s="3">
        <f t="shared" si="115"/>
        <v>49.773554100000005</v>
      </c>
      <c r="E7311" s="6">
        <v>30.378067972296598</v>
      </c>
    </row>
    <row r="7312" spans="1:5" x14ac:dyDescent="0.35">
      <c r="A7312" s="1">
        <v>44273.145833333336</v>
      </c>
      <c r="B7312" s="3">
        <v>52.745331999999998</v>
      </c>
      <c r="C7312">
        <v>55.423679999999997</v>
      </c>
      <c r="D7312" s="3">
        <f t="shared" si="115"/>
        <v>49.881312000000001</v>
      </c>
      <c r="E7312" s="6">
        <v>32.639942772153098</v>
      </c>
    </row>
    <row r="7313" spans="1:5" x14ac:dyDescent="0.35">
      <c r="A7313" s="1">
        <v>44273.15625</v>
      </c>
      <c r="B7313" s="3">
        <v>52.787554</v>
      </c>
      <c r="C7313">
        <v>55.467810999999998</v>
      </c>
      <c r="D7313" s="3">
        <f t="shared" si="115"/>
        <v>49.921029900000001</v>
      </c>
      <c r="E7313" s="6">
        <v>34.698294067467998</v>
      </c>
    </row>
    <row r="7314" spans="1:5" x14ac:dyDescent="0.35">
      <c r="A7314" s="1">
        <v>44273.166666666664</v>
      </c>
      <c r="B7314" s="3">
        <v>53.156702000000003</v>
      </c>
      <c r="C7314">
        <v>55.856099</v>
      </c>
      <c r="D7314" s="3">
        <f t="shared" si="115"/>
        <v>50.270489099999999</v>
      </c>
      <c r="E7314" s="6">
        <v>36.7209659335917</v>
      </c>
    </row>
    <row r="7315" spans="1:5" x14ac:dyDescent="0.35">
      <c r="A7315" s="1">
        <v>44273.177083333336</v>
      </c>
      <c r="B7315" s="3">
        <v>53.847835000000003</v>
      </c>
      <c r="C7315">
        <v>56.579321999999998</v>
      </c>
      <c r="D7315" s="3">
        <f t="shared" si="115"/>
        <v>50.9213898</v>
      </c>
      <c r="E7315" s="6">
        <v>25.325956391063698</v>
      </c>
    </row>
    <row r="7316" spans="1:5" x14ac:dyDescent="0.35">
      <c r="A7316" s="1">
        <v>44273.1875</v>
      </c>
      <c r="B7316" s="3">
        <v>54.736393</v>
      </c>
      <c r="C7316">
        <v>57.510317000000001</v>
      </c>
      <c r="D7316" s="3">
        <f t="shared" si="115"/>
        <v>51.759285300000002</v>
      </c>
      <c r="E7316" s="6">
        <v>31.435681744686399</v>
      </c>
    </row>
    <row r="7317" spans="1:5" x14ac:dyDescent="0.35">
      <c r="A7317" s="1">
        <v>44273.197916666664</v>
      </c>
      <c r="B7317" s="3">
        <v>56.011718000000002</v>
      </c>
      <c r="C7317">
        <v>58.856991999999998</v>
      </c>
      <c r="D7317" s="3">
        <f t="shared" si="115"/>
        <v>52.971292800000001</v>
      </c>
      <c r="E7317" s="6">
        <v>37.721291608406801</v>
      </c>
    </row>
    <row r="7318" spans="1:5" x14ac:dyDescent="0.35">
      <c r="A7318" s="1">
        <v>44273.208333333336</v>
      </c>
      <c r="B7318" s="3">
        <v>57.464151999999999</v>
      </c>
      <c r="C7318">
        <v>60.384453000000001</v>
      </c>
      <c r="D7318" s="3">
        <f t="shared" si="115"/>
        <v>54.346007700000001</v>
      </c>
      <c r="E7318" s="6">
        <v>40.741479910370401</v>
      </c>
    </row>
    <row r="7319" spans="1:5" x14ac:dyDescent="0.35">
      <c r="A7319" s="1">
        <v>44273.21875</v>
      </c>
      <c r="B7319" s="3">
        <v>59.922351999999997</v>
      </c>
      <c r="C7319">
        <v>62.978698999999999</v>
      </c>
      <c r="D7319" s="3">
        <f t="shared" si="115"/>
        <v>56.680829099999997</v>
      </c>
      <c r="E7319" s="6">
        <v>26.282132738905698</v>
      </c>
    </row>
    <row r="7320" spans="1:5" x14ac:dyDescent="0.35">
      <c r="A7320" s="1">
        <v>44273.229166666664</v>
      </c>
      <c r="B7320" s="3">
        <v>62.943629999999999</v>
      </c>
      <c r="C7320">
        <v>66.163149000000004</v>
      </c>
      <c r="D7320" s="3">
        <f t="shared" si="115"/>
        <v>59.546834100000005</v>
      </c>
      <c r="E7320" s="6">
        <v>30.937544457606197</v>
      </c>
    </row>
    <row r="7321" spans="1:5" x14ac:dyDescent="0.35">
      <c r="A7321" s="1">
        <v>44273.239583333336</v>
      </c>
      <c r="B7321" s="3">
        <v>68.483245999999994</v>
      </c>
      <c r="C7321">
        <v>71.999337999999995</v>
      </c>
      <c r="D7321" s="3">
        <f t="shared" si="115"/>
        <v>64.799404199999998</v>
      </c>
      <c r="E7321" s="6">
        <v>39.9810234396586</v>
      </c>
    </row>
    <row r="7322" spans="1:5" x14ac:dyDescent="0.35">
      <c r="A7322" s="1">
        <v>44273.25</v>
      </c>
      <c r="B7322" s="3">
        <v>77.489469</v>
      </c>
      <c r="C7322">
        <v>81.470371</v>
      </c>
      <c r="D7322" s="3">
        <f t="shared" si="115"/>
        <v>73.323333900000009</v>
      </c>
      <c r="E7322" s="6">
        <v>50.514998012996301</v>
      </c>
    </row>
    <row r="7323" spans="1:5" x14ac:dyDescent="0.35">
      <c r="A7323" s="1">
        <v>44273.260416666664</v>
      </c>
      <c r="B7323" s="3">
        <v>88.110569999999996</v>
      </c>
      <c r="C7323">
        <v>92.661807999999994</v>
      </c>
      <c r="D7323" s="3">
        <f t="shared" si="115"/>
        <v>83.395627199999993</v>
      </c>
      <c r="E7323" s="6">
        <v>22.161981571607797</v>
      </c>
    </row>
    <row r="7324" spans="1:5" x14ac:dyDescent="0.35">
      <c r="A7324" s="1">
        <v>44273.270833333336</v>
      </c>
      <c r="B7324" s="3">
        <v>100.23393799999999</v>
      </c>
      <c r="C7324">
        <v>105.41110999999999</v>
      </c>
      <c r="D7324" s="3">
        <f t="shared" si="115"/>
        <v>94.869998999999993</v>
      </c>
      <c r="E7324" s="6">
        <v>40.199189345713698</v>
      </c>
    </row>
    <row r="7325" spans="1:5" x14ac:dyDescent="0.35">
      <c r="A7325" s="1">
        <v>44273.28125</v>
      </c>
      <c r="B7325" s="3">
        <v>112.214601</v>
      </c>
      <c r="C7325">
        <v>117.97888399999999</v>
      </c>
      <c r="D7325" s="3">
        <f t="shared" si="115"/>
        <v>106.1809956</v>
      </c>
      <c r="E7325" s="6">
        <v>55.244852866643392</v>
      </c>
    </row>
    <row r="7326" spans="1:5" x14ac:dyDescent="0.35">
      <c r="A7326" s="1">
        <v>44273.291666666664</v>
      </c>
      <c r="B7326" s="3">
        <v>122.34843499999999</v>
      </c>
      <c r="C7326">
        <v>128.64507399999999</v>
      </c>
      <c r="D7326" s="3">
        <f t="shared" si="115"/>
        <v>115.7805666</v>
      </c>
      <c r="E7326" s="6">
        <v>67.549230665907501</v>
      </c>
    </row>
    <row r="7327" spans="1:5" x14ac:dyDescent="0.35">
      <c r="A7327" s="1">
        <v>44273.302083333336</v>
      </c>
      <c r="B7327" s="3">
        <v>129.716925</v>
      </c>
      <c r="C7327">
        <v>136.40305900000001</v>
      </c>
      <c r="D7327" s="3">
        <f t="shared" si="115"/>
        <v>122.76275310000001</v>
      </c>
      <c r="E7327" s="6">
        <v>45.0370169848496</v>
      </c>
    </row>
    <row r="7328" spans="1:5" x14ac:dyDescent="0.35">
      <c r="A7328" s="1">
        <v>44273.3125</v>
      </c>
      <c r="B7328" s="3">
        <v>135.01425599999999</v>
      </c>
      <c r="C7328">
        <v>141.97960800000001</v>
      </c>
      <c r="D7328" s="3">
        <f t="shared" si="115"/>
        <v>127.78164720000001</v>
      </c>
      <c r="E7328" s="6">
        <v>55.348372021120696</v>
      </c>
    </row>
    <row r="7329" spans="1:5" x14ac:dyDescent="0.35">
      <c r="A7329" s="1">
        <v>44273.322916666664</v>
      </c>
      <c r="B7329" s="3">
        <v>138.725516</v>
      </c>
      <c r="C7329">
        <v>145.90582000000001</v>
      </c>
      <c r="D7329" s="3">
        <f t="shared" si="115"/>
        <v>131.31523800000002</v>
      </c>
      <c r="E7329" s="6">
        <v>59.813828468915595</v>
      </c>
    </row>
    <row r="7330" spans="1:5" x14ac:dyDescent="0.35">
      <c r="A7330" s="1">
        <v>44273.333333333336</v>
      </c>
      <c r="B7330" s="3">
        <v>141.5025</v>
      </c>
      <c r="C7330">
        <v>148.85522800000001</v>
      </c>
      <c r="D7330" s="3">
        <f t="shared" si="115"/>
        <v>133.96970520000002</v>
      </c>
      <c r="E7330" s="6">
        <v>63.687307908438896</v>
      </c>
    </row>
    <row r="7331" spans="1:5" x14ac:dyDescent="0.35">
      <c r="A7331" s="1">
        <v>44273.34375</v>
      </c>
      <c r="B7331" s="3">
        <v>143.67060699999999</v>
      </c>
      <c r="C7331">
        <v>151.150756</v>
      </c>
      <c r="D7331" s="3">
        <f t="shared" si="115"/>
        <v>136.03568040000002</v>
      </c>
      <c r="E7331" s="6">
        <v>67.484091019101186</v>
      </c>
    </row>
    <row r="7332" spans="1:5" x14ac:dyDescent="0.35">
      <c r="A7332" s="1">
        <v>44273.354166666664</v>
      </c>
      <c r="B7332" s="3">
        <v>144.98334800000001</v>
      </c>
      <c r="C7332">
        <v>152.543453</v>
      </c>
      <c r="D7332" s="3">
        <f t="shared" si="115"/>
        <v>137.28910770000002</v>
      </c>
      <c r="E7332" s="6">
        <v>65.654227106091696</v>
      </c>
    </row>
    <row r="7333" spans="1:5" x14ac:dyDescent="0.35">
      <c r="A7333" s="1">
        <v>44273.364583333336</v>
      </c>
      <c r="B7333" s="3">
        <v>144.626845</v>
      </c>
      <c r="C7333">
        <v>152.19393600000001</v>
      </c>
      <c r="D7333" s="3">
        <f t="shared" si="115"/>
        <v>136.97454240000002</v>
      </c>
      <c r="E7333" s="6">
        <v>60.809816954641597</v>
      </c>
    </row>
    <row r="7334" spans="1:5" x14ac:dyDescent="0.35">
      <c r="A7334" s="1">
        <v>44273.375</v>
      </c>
      <c r="B7334" s="3">
        <v>143.95626899999999</v>
      </c>
      <c r="C7334">
        <v>151.50311099999999</v>
      </c>
      <c r="D7334" s="3">
        <f t="shared" si="115"/>
        <v>136.35279990000001</v>
      </c>
      <c r="E7334" s="6">
        <v>54.249149803637593</v>
      </c>
    </row>
    <row r="7335" spans="1:5" x14ac:dyDescent="0.35">
      <c r="A7335" s="1">
        <v>44273.385416666664</v>
      </c>
      <c r="B7335" s="3">
        <v>142.623121</v>
      </c>
      <c r="C7335">
        <v>150.12633700000001</v>
      </c>
      <c r="D7335" s="3">
        <f t="shared" si="115"/>
        <v>135.1137033</v>
      </c>
      <c r="E7335" s="6">
        <v>65.152729734651004</v>
      </c>
    </row>
    <row r="7336" spans="1:5" x14ac:dyDescent="0.35">
      <c r="A7336" s="1">
        <v>44273.395833333336</v>
      </c>
      <c r="B7336" s="3">
        <v>140.679495</v>
      </c>
      <c r="C7336">
        <v>148.110635</v>
      </c>
      <c r="D7336" s="3">
        <f t="shared" si="115"/>
        <v>133.29957150000001</v>
      </c>
      <c r="E7336" s="6">
        <v>60.205809158966495</v>
      </c>
    </row>
    <row r="7337" spans="1:5" x14ac:dyDescent="0.35">
      <c r="A7337" s="1">
        <v>44273.40625</v>
      </c>
      <c r="B7337" s="3">
        <v>138.625416</v>
      </c>
      <c r="C7337">
        <v>145.967827</v>
      </c>
      <c r="D7337" s="3">
        <f t="shared" si="115"/>
        <v>131.37104429999999</v>
      </c>
      <c r="E7337" s="6">
        <v>55.854400171489196</v>
      </c>
    </row>
    <row r="7338" spans="1:5" x14ac:dyDescent="0.35">
      <c r="A7338" s="1">
        <v>44273.416666666664</v>
      </c>
      <c r="B7338" s="3">
        <v>136.88167200000001</v>
      </c>
      <c r="C7338">
        <v>144.162757</v>
      </c>
      <c r="D7338" s="3">
        <f t="shared" si="115"/>
        <v>129.7464813</v>
      </c>
      <c r="E7338" s="6">
        <v>49.623985675879794</v>
      </c>
    </row>
    <row r="7339" spans="1:5" x14ac:dyDescent="0.35">
      <c r="A7339" s="1">
        <v>44273.427083333336</v>
      </c>
      <c r="B7339" s="3">
        <v>135.811069</v>
      </c>
      <c r="C7339">
        <v>143.041383</v>
      </c>
      <c r="D7339" s="3">
        <f t="shared" si="115"/>
        <v>128.73724469999999</v>
      </c>
      <c r="E7339" s="6">
        <v>60.745788110715999</v>
      </c>
    </row>
    <row r="7340" spans="1:5" x14ac:dyDescent="0.35">
      <c r="A7340" s="1">
        <v>44273.4375</v>
      </c>
      <c r="B7340" s="3">
        <v>135.043745</v>
      </c>
      <c r="C7340">
        <v>142.24217200000001</v>
      </c>
      <c r="D7340" s="3">
        <f t="shared" si="115"/>
        <v>128.01795480000001</v>
      </c>
      <c r="E7340" s="6">
        <v>55.935195831178298</v>
      </c>
    </row>
    <row r="7341" spans="1:5" x14ac:dyDescent="0.35">
      <c r="A7341" s="1">
        <v>44273.447916666664</v>
      </c>
      <c r="B7341" s="3">
        <v>134.70010300000001</v>
      </c>
      <c r="C7341">
        <v>141.883566</v>
      </c>
      <c r="D7341" s="3">
        <f t="shared" si="115"/>
        <v>127.69520940000001</v>
      </c>
      <c r="E7341" s="6">
        <v>51.824210776828203</v>
      </c>
    </row>
    <row r="7342" spans="1:5" x14ac:dyDescent="0.35">
      <c r="A7342" s="1">
        <v>44273.458333333336</v>
      </c>
      <c r="B7342" s="3">
        <v>134.679597</v>
      </c>
      <c r="C7342">
        <v>141.86772199999999</v>
      </c>
      <c r="D7342" s="3">
        <f t="shared" si="115"/>
        <v>127.68094979999999</v>
      </c>
      <c r="E7342" s="6">
        <v>48.428685075124697</v>
      </c>
    </row>
    <row r="7343" spans="1:5" x14ac:dyDescent="0.35">
      <c r="A7343" s="1">
        <v>44273.46875</v>
      </c>
      <c r="B7343" s="3">
        <v>135.803608</v>
      </c>
      <c r="C7343">
        <v>143.05169799999999</v>
      </c>
      <c r="D7343" s="3">
        <f t="shared" si="115"/>
        <v>128.7465282</v>
      </c>
      <c r="E7343" s="6">
        <v>55.431259251787395</v>
      </c>
    </row>
    <row r="7344" spans="1:5" x14ac:dyDescent="0.35">
      <c r="A7344" s="1">
        <v>44273.479166666664</v>
      </c>
      <c r="B7344" s="3">
        <v>137.74104800000001</v>
      </c>
      <c r="C7344">
        <v>145.09146699999999</v>
      </c>
      <c r="D7344" s="3">
        <f t="shared" si="115"/>
        <v>130.58232029999999</v>
      </c>
      <c r="E7344" s="6">
        <v>54.575772773253703</v>
      </c>
    </row>
    <row r="7345" spans="1:5" x14ac:dyDescent="0.35">
      <c r="A7345" s="1">
        <v>44273.489583333336</v>
      </c>
      <c r="B7345" s="3">
        <v>139.43757600000001</v>
      </c>
      <c r="C7345">
        <v>146.892425</v>
      </c>
      <c r="D7345" s="3">
        <f t="shared" si="115"/>
        <v>132.2031825</v>
      </c>
      <c r="E7345" s="6">
        <v>52.740624817757798</v>
      </c>
    </row>
    <row r="7346" spans="1:5" x14ac:dyDescent="0.35">
      <c r="A7346" s="1">
        <v>44273.5</v>
      </c>
      <c r="B7346" s="3">
        <v>140.80041199999999</v>
      </c>
      <c r="C7346">
        <v>148.34964400000001</v>
      </c>
      <c r="D7346" s="3">
        <f t="shared" si="115"/>
        <v>133.51467960000002</v>
      </c>
      <c r="E7346" s="6">
        <v>46.847860637023594</v>
      </c>
    </row>
    <row r="7347" spans="1:5" x14ac:dyDescent="0.35">
      <c r="A7347" s="1">
        <v>44273.510416666664</v>
      </c>
      <c r="B7347" s="3">
        <v>142.429742</v>
      </c>
      <c r="C7347">
        <v>150.076482</v>
      </c>
      <c r="D7347" s="3">
        <f t="shared" si="115"/>
        <v>135.06883379999999</v>
      </c>
      <c r="E7347" s="6">
        <v>54.215071006270193</v>
      </c>
    </row>
    <row r="7348" spans="1:5" x14ac:dyDescent="0.35">
      <c r="A7348" s="1">
        <v>44273.520833333336</v>
      </c>
      <c r="B7348" s="3">
        <v>144.568488</v>
      </c>
      <c r="C7348">
        <v>152.33481499999999</v>
      </c>
      <c r="D7348" s="3">
        <f t="shared" si="115"/>
        <v>137.10133350000001</v>
      </c>
      <c r="E7348" s="6">
        <v>48.365107569675096</v>
      </c>
    </row>
    <row r="7349" spans="1:5" x14ac:dyDescent="0.35">
      <c r="A7349" s="1">
        <v>44273.53125</v>
      </c>
      <c r="B7349" s="3">
        <v>145.48419799999999</v>
      </c>
      <c r="C7349">
        <v>153.304835</v>
      </c>
      <c r="D7349" s="3">
        <f t="shared" si="115"/>
        <v>137.97435150000001</v>
      </c>
      <c r="E7349" s="6">
        <v>49.712009999435793</v>
      </c>
    </row>
    <row r="7350" spans="1:5" x14ac:dyDescent="0.35">
      <c r="A7350" s="1">
        <v>44273.541666666664</v>
      </c>
      <c r="B7350" s="3">
        <v>145.54843299999999</v>
      </c>
      <c r="C7350">
        <v>153.36413099999999</v>
      </c>
      <c r="D7350" s="3">
        <f t="shared" si="115"/>
        <v>138.0277179</v>
      </c>
      <c r="E7350" s="6">
        <v>50.110426802903596</v>
      </c>
    </row>
    <row r="7351" spans="1:5" x14ac:dyDescent="0.35">
      <c r="A7351" s="1">
        <v>44273.552083333336</v>
      </c>
      <c r="B7351" s="3">
        <v>144.34824900000001</v>
      </c>
      <c r="C7351">
        <v>152.078518</v>
      </c>
      <c r="D7351" s="3">
        <f t="shared" si="115"/>
        <v>136.87066620000002</v>
      </c>
      <c r="E7351" s="6">
        <v>52.684541880678893</v>
      </c>
    </row>
    <row r="7352" spans="1:5" x14ac:dyDescent="0.35">
      <c r="A7352" s="1">
        <v>44273.5625</v>
      </c>
      <c r="B7352" s="3">
        <v>141.492221</v>
      </c>
      <c r="C7352">
        <v>149.061002</v>
      </c>
      <c r="D7352" s="3">
        <f t="shared" si="115"/>
        <v>134.1549018</v>
      </c>
      <c r="E7352" s="6">
        <v>51.961684868551501</v>
      </c>
    </row>
    <row r="7353" spans="1:5" x14ac:dyDescent="0.35">
      <c r="A7353" s="1">
        <v>44273.572916666664</v>
      </c>
      <c r="B7353" s="3">
        <v>138.182592</v>
      </c>
      <c r="C7353">
        <v>145.564381</v>
      </c>
      <c r="D7353" s="3">
        <f t="shared" si="115"/>
        <v>131.00794289999999</v>
      </c>
      <c r="E7353" s="6">
        <v>49.2293064988799</v>
      </c>
    </row>
    <row r="7354" spans="1:5" x14ac:dyDescent="0.35">
      <c r="A7354" s="1">
        <v>44273.583333333336</v>
      </c>
      <c r="B7354" s="3">
        <v>134.99789899999999</v>
      </c>
      <c r="C7354">
        <v>142.195448</v>
      </c>
      <c r="D7354" s="3">
        <f t="shared" si="115"/>
        <v>127.9759032</v>
      </c>
      <c r="E7354" s="6">
        <v>45.700094522272799</v>
      </c>
    </row>
    <row r="7355" spans="1:5" x14ac:dyDescent="0.35">
      <c r="A7355" s="1">
        <v>44273.59375</v>
      </c>
      <c r="B7355" s="3">
        <v>132.51781299999999</v>
      </c>
      <c r="C7355">
        <v>139.573533</v>
      </c>
      <c r="D7355" s="3">
        <f t="shared" si="115"/>
        <v>125.6161797</v>
      </c>
      <c r="E7355" s="6">
        <v>42.9456149386886</v>
      </c>
    </row>
    <row r="7356" spans="1:5" x14ac:dyDescent="0.35">
      <c r="A7356" s="1">
        <v>44273.604166666664</v>
      </c>
      <c r="B7356" s="3">
        <v>130.727273</v>
      </c>
      <c r="C7356">
        <v>137.67533599999999</v>
      </c>
      <c r="D7356" s="3">
        <f t="shared" si="115"/>
        <v>123.90780239999999</v>
      </c>
      <c r="E7356" s="6">
        <v>48.267702530901197</v>
      </c>
    </row>
    <row r="7357" spans="1:5" x14ac:dyDescent="0.35">
      <c r="A7357" s="1">
        <v>44273.614583333336</v>
      </c>
      <c r="B7357" s="3">
        <v>128.69962599999999</v>
      </c>
      <c r="C7357">
        <v>135.536776</v>
      </c>
      <c r="D7357" s="3">
        <f t="shared" si="115"/>
        <v>121.9830984</v>
      </c>
      <c r="E7357" s="6">
        <v>52.772348750481498</v>
      </c>
    </row>
    <row r="7358" spans="1:5" x14ac:dyDescent="0.35">
      <c r="A7358" s="1">
        <v>44273.625</v>
      </c>
      <c r="B7358" s="3">
        <v>127.162159</v>
      </c>
      <c r="C7358">
        <v>133.915682</v>
      </c>
      <c r="D7358" s="3">
        <f t="shared" si="115"/>
        <v>120.52411380000001</v>
      </c>
      <c r="E7358" s="6">
        <v>56.867481677372695</v>
      </c>
    </row>
    <row r="7359" spans="1:5" x14ac:dyDescent="0.35">
      <c r="A7359" s="1">
        <v>44273.635416666664</v>
      </c>
      <c r="B7359" s="3">
        <v>125.74477400000001</v>
      </c>
      <c r="C7359">
        <v>132.41660200000001</v>
      </c>
      <c r="D7359" s="3">
        <f t="shared" si="115"/>
        <v>119.17494180000001</v>
      </c>
      <c r="E7359" s="6">
        <v>44.816529362615007</v>
      </c>
    </row>
    <row r="7360" spans="1:5" x14ac:dyDescent="0.35">
      <c r="A7360" s="1">
        <v>44273.645833333336</v>
      </c>
      <c r="B7360" s="3">
        <v>124.694518</v>
      </c>
      <c r="C7360">
        <v>131.29329999999999</v>
      </c>
      <c r="D7360" s="3">
        <f t="shared" si="115"/>
        <v>118.16396999999999</v>
      </c>
      <c r="E7360" s="6">
        <v>49.912459936413498</v>
      </c>
    </row>
    <row r="7361" spans="1:5" x14ac:dyDescent="0.35">
      <c r="A7361" s="1">
        <v>44273.65625</v>
      </c>
      <c r="B7361" s="3">
        <v>123.582995</v>
      </c>
      <c r="C7361">
        <v>130.11548300000001</v>
      </c>
      <c r="D7361" s="3">
        <f t="shared" si="115"/>
        <v>117.10393470000001</v>
      </c>
      <c r="E7361" s="6">
        <v>53.842730737731699</v>
      </c>
    </row>
    <row r="7362" spans="1:5" x14ac:dyDescent="0.35">
      <c r="A7362" s="1">
        <v>44273.666666666664</v>
      </c>
      <c r="B7362" s="3">
        <v>123.65777300000001</v>
      </c>
      <c r="C7362">
        <v>130.16618500000001</v>
      </c>
      <c r="D7362" s="3">
        <f t="shared" si="115"/>
        <v>117.14956650000002</v>
      </c>
      <c r="E7362" s="6">
        <v>58.004971004199099</v>
      </c>
    </row>
    <row r="7363" spans="1:5" x14ac:dyDescent="0.35">
      <c r="A7363" s="1">
        <v>44273.677083333336</v>
      </c>
      <c r="B7363" s="3">
        <v>124.36550099999999</v>
      </c>
      <c r="C7363">
        <v>130.891032</v>
      </c>
      <c r="D7363" s="3">
        <f t="shared" si="115"/>
        <v>117.8019288</v>
      </c>
      <c r="E7363" s="6">
        <v>43.340588201682493</v>
      </c>
    </row>
    <row r="7364" spans="1:5" x14ac:dyDescent="0.35">
      <c r="A7364" s="1">
        <v>44273.6875</v>
      </c>
      <c r="B7364" s="3">
        <v>125.921406</v>
      </c>
      <c r="C7364">
        <v>132.49465499999999</v>
      </c>
      <c r="D7364" s="3">
        <f t="shared" ref="D7364:D7427" si="116">+C7364*0.9</f>
        <v>119.2451895</v>
      </c>
      <c r="E7364" s="6">
        <v>50.356211410757794</v>
      </c>
    </row>
    <row r="7365" spans="1:5" x14ac:dyDescent="0.35">
      <c r="A7365" s="1">
        <v>44273.697916666664</v>
      </c>
      <c r="B7365" s="3">
        <v>129.01419899999999</v>
      </c>
      <c r="C7365">
        <v>135.711929</v>
      </c>
      <c r="D7365" s="3">
        <f t="shared" si="116"/>
        <v>122.1407361</v>
      </c>
      <c r="E7365" s="6">
        <v>57.408822917237302</v>
      </c>
    </row>
    <row r="7366" spans="1:5" x14ac:dyDescent="0.35">
      <c r="A7366" s="1">
        <v>44273.708333333336</v>
      </c>
      <c r="B7366" s="3">
        <v>132.846103</v>
      </c>
      <c r="C7366">
        <v>139.71376599999999</v>
      </c>
      <c r="D7366" s="3">
        <f t="shared" si="116"/>
        <v>125.74238939999999</v>
      </c>
      <c r="E7366" s="6">
        <v>63.741219432832693</v>
      </c>
    </row>
    <row r="7367" spans="1:5" x14ac:dyDescent="0.35">
      <c r="A7367" s="1">
        <v>44273.71875</v>
      </c>
      <c r="B7367" s="3">
        <v>138.53611699999999</v>
      </c>
      <c r="C7367">
        <v>145.66979900000001</v>
      </c>
      <c r="D7367" s="3">
        <f t="shared" si="116"/>
        <v>131.1028191</v>
      </c>
      <c r="E7367" s="6">
        <v>46.350208189284892</v>
      </c>
    </row>
    <row r="7368" spans="1:5" x14ac:dyDescent="0.35">
      <c r="A7368" s="1">
        <v>44273.729166666664</v>
      </c>
      <c r="B7368" s="3">
        <v>145.465003</v>
      </c>
      <c r="C7368">
        <v>152.91661300000001</v>
      </c>
      <c r="D7368" s="3">
        <f t="shared" si="116"/>
        <v>137.62495170000003</v>
      </c>
      <c r="E7368" s="6">
        <v>56.485530082278395</v>
      </c>
    </row>
    <row r="7369" spans="1:5" x14ac:dyDescent="0.35">
      <c r="A7369" s="1">
        <v>44273.739583333336</v>
      </c>
      <c r="B7369" s="3">
        <v>153.03195199999999</v>
      </c>
      <c r="C7369">
        <v>160.835275</v>
      </c>
      <c r="D7369" s="3">
        <f t="shared" si="116"/>
        <v>144.75174749999999</v>
      </c>
      <c r="E7369" s="6">
        <v>63.829292329753699</v>
      </c>
    </row>
    <row r="7370" spans="1:5" x14ac:dyDescent="0.35">
      <c r="A7370" s="1">
        <v>44273.75</v>
      </c>
      <c r="B7370" s="3">
        <v>160.575222</v>
      </c>
      <c r="C7370">
        <v>168.74276499999999</v>
      </c>
      <c r="D7370" s="3">
        <f t="shared" si="116"/>
        <v>151.86848849999998</v>
      </c>
      <c r="E7370" s="6">
        <v>70.527872989650504</v>
      </c>
    </row>
    <row r="7371" spans="1:5" x14ac:dyDescent="0.35">
      <c r="A7371" s="1">
        <v>44273.760416666664</v>
      </c>
      <c r="B7371" s="3">
        <v>167.91166799999999</v>
      </c>
      <c r="C7371">
        <v>176.44386499999999</v>
      </c>
      <c r="D7371" s="3">
        <f t="shared" si="116"/>
        <v>158.79947849999999</v>
      </c>
      <c r="E7371" s="6">
        <v>63.107038476298293</v>
      </c>
    </row>
    <row r="7372" spans="1:5" x14ac:dyDescent="0.35">
      <c r="A7372" s="1">
        <v>44273.770833333336</v>
      </c>
      <c r="B7372" s="3">
        <v>174.61271300000001</v>
      </c>
      <c r="C7372">
        <v>183.50124400000001</v>
      </c>
      <c r="D7372" s="3">
        <f t="shared" si="116"/>
        <v>165.15111960000002</v>
      </c>
      <c r="E7372" s="6">
        <v>62.264233699731598</v>
      </c>
    </row>
    <row r="7373" spans="1:5" x14ac:dyDescent="0.35">
      <c r="A7373" s="1">
        <v>44273.78125</v>
      </c>
      <c r="B7373" s="3">
        <v>180.800839</v>
      </c>
      <c r="C7373">
        <v>190.005968</v>
      </c>
      <c r="D7373" s="3">
        <f t="shared" si="116"/>
        <v>171.00537120000001</v>
      </c>
      <c r="E7373" s="6">
        <v>63.430950280709098</v>
      </c>
    </row>
    <row r="7374" spans="1:5" x14ac:dyDescent="0.35">
      <c r="A7374" s="1">
        <v>44273.791666666664</v>
      </c>
      <c r="B7374" s="3">
        <v>186.842972</v>
      </c>
      <c r="C7374">
        <v>196.35045600000001</v>
      </c>
      <c r="D7374" s="3">
        <f t="shared" si="116"/>
        <v>176.71541040000002</v>
      </c>
      <c r="E7374" s="6">
        <v>63.876923466553798</v>
      </c>
    </row>
    <row r="7375" spans="1:5" x14ac:dyDescent="0.35">
      <c r="A7375" s="1">
        <v>44273.802083333336</v>
      </c>
      <c r="B7375" s="3">
        <v>190.857888</v>
      </c>
      <c r="C7375">
        <v>200.56947400000001</v>
      </c>
      <c r="D7375" s="3">
        <f t="shared" si="116"/>
        <v>180.51252660000003</v>
      </c>
      <c r="E7375" s="6">
        <v>74.829865905393092</v>
      </c>
    </row>
    <row r="7376" spans="1:5" x14ac:dyDescent="0.35">
      <c r="A7376" s="1">
        <v>44273.8125</v>
      </c>
      <c r="B7376" s="3">
        <v>192.1387</v>
      </c>
      <c r="C7376">
        <v>201.942768</v>
      </c>
      <c r="D7376" s="3">
        <f t="shared" si="116"/>
        <v>181.74849120000002</v>
      </c>
      <c r="E7376" s="6">
        <v>62.798101164062494</v>
      </c>
    </row>
    <row r="7377" spans="1:5" x14ac:dyDescent="0.35">
      <c r="A7377" s="1">
        <v>44273.822916666664</v>
      </c>
      <c r="B7377" s="3">
        <v>191.29514599999999</v>
      </c>
      <c r="C7377">
        <v>201.08775199999999</v>
      </c>
      <c r="D7377" s="3">
        <f t="shared" si="116"/>
        <v>180.9789768</v>
      </c>
      <c r="E7377" s="6">
        <v>54.850901264650602</v>
      </c>
    </row>
    <row r="7378" spans="1:5" x14ac:dyDescent="0.35">
      <c r="A7378" s="1">
        <v>44273.833333333336</v>
      </c>
      <c r="B7378" s="3">
        <v>188.49356499999999</v>
      </c>
      <c r="C7378">
        <v>198.18118799999999</v>
      </c>
      <c r="D7378" s="3">
        <f t="shared" si="116"/>
        <v>178.36306919999998</v>
      </c>
      <c r="E7378" s="6">
        <v>47.566320293021896</v>
      </c>
    </row>
    <row r="7379" spans="1:5" x14ac:dyDescent="0.35">
      <c r="A7379" s="1">
        <v>44273.84375</v>
      </c>
      <c r="B7379" s="3">
        <v>183.18646100000001</v>
      </c>
      <c r="C7379">
        <v>192.62576300000001</v>
      </c>
      <c r="D7379" s="3">
        <f t="shared" si="116"/>
        <v>173.3631867</v>
      </c>
      <c r="E7379" s="6">
        <v>67.222036283146096</v>
      </c>
    </row>
    <row r="7380" spans="1:5" x14ac:dyDescent="0.35">
      <c r="A7380" s="1">
        <v>44273.854166666664</v>
      </c>
      <c r="B7380" s="3">
        <v>175.916259</v>
      </c>
      <c r="C7380">
        <v>185.03765300000001</v>
      </c>
      <c r="D7380" s="3">
        <f t="shared" si="116"/>
        <v>166.53388770000001</v>
      </c>
      <c r="E7380" s="6">
        <v>55.021179081253898</v>
      </c>
    </row>
    <row r="7381" spans="1:5" x14ac:dyDescent="0.35">
      <c r="A7381" s="1">
        <v>44273.864583333336</v>
      </c>
      <c r="B7381" s="3">
        <v>167.80928499999999</v>
      </c>
      <c r="C7381">
        <v>176.557388</v>
      </c>
      <c r="D7381" s="3">
        <f t="shared" si="116"/>
        <v>158.90164920000001</v>
      </c>
      <c r="E7381" s="6">
        <v>45.074156244470892</v>
      </c>
    </row>
    <row r="7382" spans="1:5" x14ac:dyDescent="0.35">
      <c r="A7382" s="1">
        <v>44273.875</v>
      </c>
      <c r="B7382" s="3">
        <v>160.22411399999999</v>
      </c>
      <c r="C7382">
        <v>168.621443</v>
      </c>
      <c r="D7382" s="3">
        <f t="shared" si="116"/>
        <v>151.75929870000002</v>
      </c>
      <c r="E7382" s="6">
        <v>37.217646441992194</v>
      </c>
    </row>
    <row r="7383" spans="1:5" x14ac:dyDescent="0.35">
      <c r="A7383" s="1">
        <v>44273.885416666664</v>
      </c>
      <c r="B7383" s="3">
        <v>154.36631299999999</v>
      </c>
      <c r="C7383">
        <v>162.48785100000001</v>
      </c>
      <c r="D7383" s="3">
        <f t="shared" si="116"/>
        <v>146.23906590000001</v>
      </c>
      <c r="E7383" s="6">
        <v>58.741579438329005</v>
      </c>
    </row>
    <row r="7384" spans="1:5" x14ac:dyDescent="0.35">
      <c r="A7384" s="1">
        <v>44273.895833333336</v>
      </c>
      <c r="B7384" s="3">
        <v>149.04235199999999</v>
      </c>
      <c r="C7384">
        <v>156.91048599999999</v>
      </c>
      <c r="D7384" s="3">
        <f t="shared" si="116"/>
        <v>141.2194374</v>
      </c>
      <c r="E7384" s="6">
        <v>51.364983084831096</v>
      </c>
    </row>
    <row r="7385" spans="1:5" x14ac:dyDescent="0.35">
      <c r="A7385" s="1">
        <v>44273.90625</v>
      </c>
      <c r="B7385" s="3">
        <v>143.71342100000001</v>
      </c>
      <c r="C7385">
        <v>151.330656</v>
      </c>
      <c r="D7385" s="3">
        <f t="shared" si="116"/>
        <v>136.1975904</v>
      </c>
      <c r="E7385" s="6">
        <v>41.095840330983492</v>
      </c>
    </row>
    <row r="7386" spans="1:5" x14ac:dyDescent="0.35">
      <c r="A7386" s="1">
        <v>44273.916666666664</v>
      </c>
      <c r="B7386" s="3">
        <v>138.683728</v>
      </c>
      <c r="C7386">
        <v>146.05102500000001</v>
      </c>
      <c r="D7386" s="3">
        <f t="shared" si="116"/>
        <v>131.44592250000002</v>
      </c>
      <c r="E7386" s="6">
        <v>29.514599131806897</v>
      </c>
    </row>
    <row r="7387" spans="1:5" x14ac:dyDescent="0.35">
      <c r="A7387" s="1">
        <v>44273.927083333336</v>
      </c>
      <c r="B7387" s="3">
        <v>132.72415599999999</v>
      </c>
      <c r="C7387">
        <v>139.763822</v>
      </c>
      <c r="D7387" s="3">
        <f t="shared" si="116"/>
        <v>125.7874398</v>
      </c>
      <c r="E7387" s="6">
        <v>59.3159251691538</v>
      </c>
    </row>
    <row r="7388" spans="1:5" x14ac:dyDescent="0.35">
      <c r="A7388" s="1">
        <v>44273.9375</v>
      </c>
      <c r="B7388" s="3">
        <v>126.289142</v>
      </c>
      <c r="C7388">
        <v>132.97993199999999</v>
      </c>
      <c r="D7388" s="3">
        <f t="shared" si="116"/>
        <v>119.6819388</v>
      </c>
      <c r="E7388" s="6">
        <v>48.926175894096303</v>
      </c>
    </row>
    <row r="7389" spans="1:5" x14ac:dyDescent="0.35">
      <c r="A7389" s="1">
        <v>44273.947916666664</v>
      </c>
      <c r="B7389" s="3">
        <v>118.536342</v>
      </c>
      <c r="C7389">
        <v>124.824512</v>
      </c>
      <c r="D7389" s="3">
        <f t="shared" si="116"/>
        <v>112.3420608</v>
      </c>
      <c r="E7389" s="6">
        <v>37.881633714303703</v>
      </c>
    </row>
    <row r="7390" spans="1:5" x14ac:dyDescent="0.35">
      <c r="A7390" s="1">
        <v>44273.958333333336</v>
      </c>
      <c r="B7390" s="3">
        <v>110.802682</v>
      </c>
      <c r="C7390">
        <v>116.67311599999999</v>
      </c>
      <c r="D7390" s="3">
        <f t="shared" si="116"/>
        <v>105.0058044</v>
      </c>
      <c r="E7390" s="6">
        <v>25.393833497366298</v>
      </c>
    </row>
    <row r="7391" spans="1:5" x14ac:dyDescent="0.35">
      <c r="A7391" s="1">
        <v>44273.96875</v>
      </c>
      <c r="B7391" s="3">
        <v>103.252331</v>
      </c>
      <c r="C7391">
        <v>108.710973</v>
      </c>
      <c r="D7391" s="3">
        <f t="shared" si="116"/>
        <v>97.839875699999993</v>
      </c>
      <c r="E7391" s="6">
        <v>53.132499014920093</v>
      </c>
    </row>
    <row r="7392" spans="1:5" x14ac:dyDescent="0.35">
      <c r="A7392" s="1">
        <v>44273.979166666664</v>
      </c>
      <c r="B7392" s="3">
        <v>96.001176000000001</v>
      </c>
      <c r="C7392">
        <v>101.071217</v>
      </c>
      <c r="D7392" s="3">
        <f t="shared" si="116"/>
        <v>90.964095300000011</v>
      </c>
      <c r="E7392" s="6">
        <v>42.031171264724399</v>
      </c>
    </row>
    <row r="7393" spans="1:5" x14ac:dyDescent="0.35">
      <c r="A7393" s="1">
        <v>44273.989583333336</v>
      </c>
      <c r="B7393" s="3">
        <v>89.170524999999998</v>
      </c>
      <c r="C7393">
        <v>93.868416999999994</v>
      </c>
      <c r="D7393" s="3">
        <f t="shared" si="116"/>
        <v>84.481575300000003</v>
      </c>
      <c r="E7393" s="6">
        <v>30.963010307861396</v>
      </c>
    </row>
    <row r="7394" spans="1:5" x14ac:dyDescent="0.35">
      <c r="A7394" s="1">
        <v>44274</v>
      </c>
      <c r="B7394" s="3">
        <v>82.459991000000002</v>
      </c>
      <c r="C7394">
        <v>86.793830999999997</v>
      </c>
      <c r="D7394" s="3">
        <f t="shared" si="116"/>
        <v>78.114447900000002</v>
      </c>
      <c r="E7394" s="6">
        <v>20.067216170894199</v>
      </c>
    </row>
    <row r="7395" spans="1:5" x14ac:dyDescent="0.35">
      <c r="A7395" s="1">
        <v>44274.010416666664</v>
      </c>
      <c r="B7395" s="3">
        <v>76.213609000000005</v>
      </c>
      <c r="C7395">
        <v>80.187648999999993</v>
      </c>
      <c r="D7395" s="3">
        <f t="shared" si="116"/>
        <v>72.1688841</v>
      </c>
      <c r="E7395" s="6">
        <v>45.592229169155793</v>
      </c>
    </row>
    <row r="7396" spans="1:5" x14ac:dyDescent="0.35">
      <c r="A7396" s="1">
        <v>44274.020833333336</v>
      </c>
      <c r="B7396" s="3">
        <v>70.412914000000001</v>
      </c>
      <c r="C7396">
        <v>74.078457</v>
      </c>
      <c r="D7396" s="3">
        <f t="shared" si="116"/>
        <v>66.670611300000004</v>
      </c>
      <c r="E7396" s="6">
        <v>39.557199454335695</v>
      </c>
    </row>
    <row r="7397" spans="1:5" x14ac:dyDescent="0.35">
      <c r="A7397" s="1">
        <v>44274.03125</v>
      </c>
      <c r="B7397" s="3">
        <v>65.435964999999996</v>
      </c>
      <c r="C7397">
        <v>68.829502000000005</v>
      </c>
      <c r="D7397" s="3">
        <f t="shared" si="116"/>
        <v>61.946551800000009</v>
      </c>
      <c r="E7397" s="6">
        <v>32.289691699272097</v>
      </c>
    </row>
    <row r="7398" spans="1:5" x14ac:dyDescent="0.35">
      <c r="A7398" s="1">
        <v>44274.041666666664</v>
      </c>
      <c r="B7398" s="3">
        <v>61.362046999999997</v>
      </c>
      <c r="C7398">
        <v>64.533675000000002</v>
      </c>
      <c r="D7398" s="3">
        <f t="shared" si="116"/>
        <v>58.080307500000004</v>
      </c>
      <c r="E7398" s="6">
        <v>23.740176825921498</v>
      </c>
    </row>
    <row r="7399" spans="1:5" x14ac:dyDescent="0.35">
      <c r="A7399" s="1">
        <v>44274.052083333336</v>
      </c>
      <c r="B7399" s="3">
        <v>58.289419000000002</v>
      </c>
      <c r="C7399">
        <v>61.291654999999999</v>
      </c>
      <c r="D7399" s="3">
        <f t="shared" si="116"/>
        <v>55.1624895</v>
      </c>
      <c r="E7399" s="6">
        <v>41.747867573478501</v>
      </c>
    </row>
    <row r="7400" spans="1:5" x14ac:dyDescent="0.35">
      <c r="A7400" s="1">
        <v>44274.0625</v>
      </c>
      <c r="B7400" s="3">
        <v>56.152366000000001</v>
      </c>
      <c r="C7400">
        <v>59.037627000000001</v>
      </c>
      <c r="D7400" s="3">
        <f t="shared" si="116"/>
        <v>53.133864299999999</v>
      </c>
      <c r="E7400" s="6">
        <v>35.636775345948799</v>
      </c>
    </row>
    <row r="7401" spans="1:5" x14ac:dyDescent="0.35">
      <c r="A7401" s="1">
        <v>44274.072916666664</v>
      </c>
      <c r="B7401" s="3">
        <v>54.629666</v>
      </c>
      <c r="C7401">
        <v>57.43018</v>
      </c>
      <c r="D7401" s="3">
        <f t="shared" si="116"/>
        <v>51.687162000000001</v>
      </c>
      <c r="E7401" s="6">
        <v>29.719377191482</v>
      </c>
    </row>
    <row r="7402" spans="1:5" x14ac:dyDescent="0.35">
      <c r="A7402" s="1">
        <v>44274.083333333336</v>
      </c>
      <c r="B7402" s="3">
        <v>53.529474</v>
      </c>
      <c r="C7402">
        <v>56.269871000000002</v>
      </c>
      <c r="D7402" s="3">
        <f t="shared" si="116"/>
        <v>50.642883900000001</v>
      </c>
      <c r="E7402" s="6">
        <v>26.127192361593899</v>
      </c>
    </row>
    <row r="7403" spans="1:5" x14ac:dyDescent="0.35">
      <c r="A7403" s="1">
        <v>44274.09375</v>
      </c>
      <c r="B7403" s="3">
        <v>52.985301999999997</v>
      </c>
      <c r="C7403">
        <v>55.693981999999998</v>
      </c>
      <c r="D7403" s="3">
        <f t="shared" si="116"/>
        <v>50.124583799999996</v>
      </c>
      <c r="E7403" s="6">
        <v>34.200515446653995</v>
      </c>
    </row>
    <row r="7404" spans="1:5" x14ac:dyDescent="0.35">
      <c r="A7404" s="1">
        <v>44274.104166666664</v>
      </c>
      <c r="B7404" s="3">
        <v>52.55001</v>
      </c>
      <c r="C7404">
        <v>55.230063000000001</v>
      </c>
      <c r="D7404" s="3">
        <f t="shared" si="116"/>
        <v>49.707056700000003</v>
      </c>
      <c r="E7404" s="6">
        <v>30.438074410991099</v>
      </c>
    </row>
    <row r="7405" spans="1:5" x14ac:dyDescent="0.35">
      <c r="A7405" s="1">
        <v>44274.114583333336</v>
      </c>
      <c r="B7405" s="3">
        <v>52.341050000000003</v>
      </c>
      <c r="C7405">
        <v>55.006525000000003</v>
      </c>
      <c r="D7405" s="3">
        <f t="shared" si="116"/>
        <v>49.505872500000002</v>
      </c>
      <c r="E7405" s="6">
        <v>31.444576032661097</v>
      </c>
    </row>
    <row r="7406" spans="1:5" x14ac:dyDescent="0.35">
      <c r="A7406" s="1">
        <v>44274.125</v>
      </c>
      <c r="B7406" s="3">
        <v>52.529755000000002</v>
      </c>
      <c r="C7406">
        <v>55.197664000000003</v>
      </c>
      <c r="D7406" s="3">
        <f t="shared" si="116"/>
        <v>49.677897600000001</v>
      </c>
      <c r="E7406" s="6">
        <v>31.567514279947797</v>
      </c>
    </row>
    <row r="7407" spans="1:5" x14ac:dyDescent="0.35">
      <c r="A7407" s="1">
        <v>44274.135416666664</v>
      </c>
      <c r="B7407" s="3">
        <v>52.612619000000002</v>
      </c>
      <c r="C7407">
        <v>55.281112999999998</v>
      </c>
      <c r="D7407" s="3">
        <f t="shared" si="116"/>
        <v>49.753001699999999</v>
      </c>
      <c r="E7407" s="6">
        <v>29.264438834731699</v>
      </c>
    </row>
    <row r="7408" spans="1:5" x14ac:dyDescent="0.35">
      <c r="A7408" s="1">
        <v>44274.145833333336</v>
      </c>
      <c r="B7408" s="3">
        <v>52.657311999999997</v>
      </c>
      <c r="C7408">
        <v>55.327331999999998</v>
      </c>
      <c r="D7408" s="3">
        <f t="shared" si="116"/>
        <v>49.794598800000003</v>
      </c>
      <c r="E7408" s="6">
        <v>29.1644962308225</v>
      </c>
    </row>
    <row r="7409" spans="1:5" x14ac:dyDescent="0.35">
      <c r="A7409" s="1">
        <v>44274.15625</v>
      </c>
      <c r="B7409" s="3">
        <v>52.690734999999997</v>
      </c>
      <c r="C7409">
        <v>55.365675000000003</v>
      </c>
      <c r="D7409" s="3">
        <f t="shared" si="116"/>
        <v>49.829107500000006</v>
      </c>
      <c r="E7409" s="6">
        <v>31.4649450163793</v>
      </c>
    </row>
    <row r="7410" spans="1:5" x14ac:dyDescent="0.35">
      <c r="A7410" s="1">
        <v>44274.166666666664</v>
      </c>
      <c r="B7410" s="3">
        <v>53.116692999999998</v>
      </c>
      <c r="C7410">
        <v>55.811888000000003</v>
      </c>
      <c r="D7410" s="3">
        <f t="shared" si="116"/>
        <v>50.230699200000004</v>
      </c>
      <c r="E7410" s="6">
        <v>33.318305427811197</v>
      </c>
    </row>
    <row r="7411" spans="1:5" x14ac:dyDescent="0.35">
      <c r="A7411" s="1">
        <v>44274.177083333336</v>
      </c>
      <c r="B7411" s="3">
        <v>53.797144000000003</v>
      </c>
      <c r="C7411">
        <v>56.522508000000002</v>
      </c>
      <c r="D7411" s="3">
        <f t="shared" si="116"/>
        <v>50.870257200000005</v>
      </c>
      <c r="E7411" s="6">
        <v>24.559591741546196</v>
      </c>
    </row>
    <row r="7412" spans="1:5" x14ac:dyDescent="0.35">
      <c r="A7412" s="1">
        <v>44274.1875</v>
      </c>
      <c r="B7412" s="3">
        <v>54.689214999999997</v>
      </c>
      <c r="C7412">
        <v>57.457234999999997</v>
      </c>
      <c r="D7412" s="3">
        <f t="shared" si="116"/>
        <v>51.7115115</v>
      </c>
      <c r="E7412" s="6">
        <v>28.889406055153799</v>
      </c>
    </row>
    <row r="7413" spans="1:5" x14ac:dyDescent="0.35">
      <c r="A7413" s="1">
        <v>44274.197916666664</v>
      </c>
      <c r="B7413" s="3">
        <v>55.985427000000001</v>
      </c>
      <c r="C7413">
        <v>58.822592999999998</v>
      </c>
      <c r="D7413" s="3">
        <f t="shared" si="116"/>
        <v>52.940333699999996</v>
      </c>
      <c r="E7413" s="6">
        <v>34.625934629979504</v>
      </c>
    </row>
    <row r="7414" spans="1:5" x14ac:dyDescent="0.35">
      <c r="A7414" s="1">
        <v>44274.208333333336</v>
      </c>
      <c r="B7414" s="3">
        <v>57.447110000000002</v>
      </c>
      <c r="C7414">
        <v>60.360593000000001</v>
      </c>
      <c r="D7414" s="3">
        <f t="shared" si="116"/>
        <v>54.324533700000003</v>
      </c>
      <c r="E7414" s="6">
        <v>40.664502136088402</v>
      </c>
    </row>
    <row r="7415" spans="1:5" x14ac:dyDescent="0.35">
      <c r="A7415" s="1">
        <v>44274.21875</v>
      </c>
      <c r="B7415" s="3">
        <v>59.876576</v>
      </c>
      <c r="C7415">
        <v>62.922280999999998</v>
      </c>
      <c r="D7415" s="3">
        <f t="shared" si="116"/>
        <v>56.630052900000003</v>
      </c>
      <c r="E7415" s="6">
        <v>25.529277092147701</v>
      </c>
    </row>
    <row r="7416" spans="1:5" x14ac:dyDescent="0.35">
      <c r="A7416" s="1">
        <v>44274.229166666664</v>
      </c>
      <c r="B7416" s="3">
        <v>62.962856000000002</v>
      </c>
      <c r="C7416">
        <v>66.170184000000006</v>
      </c>
      <c r="D7416" s="3">
        <f t="shared" si="116"/>
        <v>59.553165600000007</v>
      </c>
      <c r="E7416" s="6">
        <v>30.001929729041596</v>
      </c>
    </row>
    <row r="7417" spans="1:5" x14ac:dyDescent="0.35">
      <c r="A7417" s="1">
        <v>44274.239583333336</v>
      </c>
      <c r="B7417" s="3">
        <v>68.179595000000006</v>
      </c>
      <c r="C7417">
        <v>71.678040999999993</v>
      </c>
      <c r="D7417" s="3">
        <f t="shared" si="116"/>
        <v>64.510236899999995</v>
      </c>
      <c r="E7417" s="6">
        <v>41.707154432021895</v>
      </c>
    </row>
    <row r="7418" spans="1:5" x14ac:dyDescent="0.35">
      <c r="A7418" s="1">
        <v>44274.25</v>
      </c>
      <c r="B7418" s="3">
        <v>76.989389000000003</v>
      </c>
      <c r="C7418">
        <v>80.949207999999999</v>
      </c>
      <c r="D7418" s="3">
        <f t="shared" si="116"/>
        <v>72.854287200000002</v>
      </c>
      <c r="E7418" s="6">
        <v>50.556939341011301</v>
      </c>
    </row>
    <row r="7419" spans="1:5" x14ac:dyDescent="0.35">
      <c r="A7419" s="1">
        <v>44274.260416666664</v>
      </c>
      <c r="B7419" s="3">
        <v>87.678906999999995</v>
      </c>
      <c r="C7419">
        <v>92.217618999999999</v>
      </c>
      <c r="D7419" s="3">
        <f t="shared" si="116"/>
        <v>82.995857099999995</v>
      </c>
      <c r="E7419" s="6">
        <v>22.288003421531499</v>
      </c>
    </row>
    <row r="7420" spans="1:5" x14ac:dyDescent="0.35">
      <c r="A7420" s="1">
        <v>44274.270833333336</v>
      </c>
      <c r="B7420" s="3">
        <v>99.710607999999993</v>
      </c>
      <c r="C7420">
        <v>104.860472</v>
      </c>
      <c r="D7420" s="3">
        <f t="shared" si="116"/>
        <v>94.3744248</v>
      </c>
      <c r="E7420" s="6">
        <v>38.294740107808799</v>
      </c>
    </row>
    <row r="7421" spans="1:5" x14ac:dyDescent="0.35">
      <c r="A7421" s="1">
        <v>44274.28125</v>
      </c>
      <c r="B7421" s="3">
        <v>111.394949</v>
      </c>
      <c r="C7421">
        <v>117.13263000000001</v>
      </c>
      <c r="D7421" s="3">
        <f t="shared" si="116"/>
        <v>105.41936700000001</v>
      </c>
      <c r="E7421" s="6">
        <v>52.947829402200497</v>
      </c>
    </row>
    <row r="7422" spans="1:5" x14ac:dyDescent="0.35">
      <c r="A7422" s="1">
        <v>44274.291666666664</v>
      </c>
      <c r="B7422" s="3">
        <v>121.559568</v>
      </c>
      <c r="C7422">
        <v>127.818973</v>
      </c>
      <c r="D7422" s="3">
        <f t="shared" si="116"/>
        <v>115.0370757</v>
      </c>
      <c r="E7422" s="6">
        <v>64.762283411223194</v>
      </c>
    </row>
    <row r="7423" spans="1:5" x14ac:dyDescent="0.35">
      <c r="A7423" s="1">
        <v>44274.302083333336</v>
      </c>
      <c r="B7423" s="3">
        <v>129.23636300000001</v>
      </c>
      <c r="C7423">
        <v>135.89155600000001</v>
      </c>
      <c r="D7423" s="3">
        <f t="shared" si="116"/>
        <v>122.30240040000001</v>
      </c>
      <c r="E7423" s="6">
        <v>42.017985042530896</v>
      </c>
    </row>
    <row r="7424" spans="1:5" x14ac:dyDescent="0.35">
      <c r="A7424" s="1">
        <v>44274.3125</v>
      </c>
      <c r="B7424" s="3">
        <v>134.47591499999999</v>
      </c>
      <c r="C7424">
        <v>141.417135</v>
      </c>
      <c r="D7424" s="3">
        <f t="shared" si="116"/>
        <v>127.27542150000001</v>
      </c>
      <c r="E7424" s="6">
        <v>52.403613594780403</v>
      </c>
    </row>
    <row r="7425" spans="1:5" x14ac:dyDescent="0.35">
      <c r="A7425" s="1">
        <v>44274.322916666664</v>
      </c>
      <c r="B7425" s="3">
        <v>138.31719699999999</v>
      </c>
      <c r="C7425">
        <v>145.48116899999999</v>
      </c>
      <c r="D7425" s="3">
        <f t="shared" si="116"/>
        <v>130.9330521</v>
      </c>
      <c r="E7425" s="6">
        <v>59.161679404253498</v>
      </c>
    </row>
    <row r="7426" spans="1:5" x14ac:dyDescent="0.35">
      <c r="A7426" s="1">
        <v>44274.333333333336</v>
      </c>
      <c r="B7426" s="3">
        <v>141.57105899999999</v>
      </c>
      <c r="C7426">
        <v>148.92062300000001</v>
      </c>
      <c r="D7426" s="3">
        <f t="shared" si="116"/>
        <v>134.02856070000001</v>
      </c>
      <c r="E7426" s="6">
        <v>62.982936220092895</v>
      </c>
    </row>
    <row r="7427" spans="1:5" x14ac:dyDescent="0.35">
      <c r="A7427" s="1">
        <v>44274.34375</v>
      </c>
      <c r="B7427" s="3">
        <v>143.52432899999999</v>
      </c>
      <c r="C7427">
        <v>151.00128599999999</v>
      </c>
      <c r="D7427" s="3">
        <f t="shared" si="116"/>
        <v>135.90115739999999</v>
      </c>
      <c r="E7427" s="6">
        <v>62.022733142118696</v>
      </c>
    </row>
    <row r="7428" spans="1:5" x14ac:dyDescent="0.35">
      <c r="A7428" s="1">
        <v>44274.354166666664</v>
      </c>
      <c r="B7428" s="3">
        <v>145.03017500000001</v>
      </c>
      <c r="C7428">
        <v>152.59478200000001</v>
      </c>
      <c r="D7428" s="3">
        <f t="shared" ref="D7428:D7491" si="117">+C7428*0.9</f>
        <v>137.33530380000002</v>
      </c>
      <c r="E7428" s="6">
        <v>62.952259623970598</v>
      </c>
    </row>
    <row r="7429" spans="1:5" x14ac:dyDescent="0.35">
      <c r="A7429" s="1">
        <v>44274.364583333336</v>
      </c>
      <c r="B7429" s="3">
        <v>144.75210999999999</v>
      </c>
      <c r="C7429">
        <v>152.31712200000001</v>
      </c>
      <c r="D7429" s="3">
        <f t="shared" si="117"/>
        <v>137.08540980000001</v>
      </c>
      <c r="E7429" s="6">
        <v>59.015140703590099</v>
      </c>
    </row>
    <row r="7430" spans="1:5" x14ac:dyDescent="0.35">
      <c r="A7430" s="1">
        <v>44274.375</v>
      </c>
      <c r="B7430" s="3">
        <v>143.98409899999999</v>
      </c>
      <c r="C7430">
        <v>151.53285500000001</v>
      </c>
      <c r="D7430" s="3">
        <f t="shared" si="117"/>
        <v>136.3795695</v>
      </c>
      <c r="E7430" s="6">
        <v>54.253119342586501</v>
      </c>
    </row>
    <row r="7431" spans="1:5" x14ac:dyDescent="0.35">
      <c r="A7431" s="1">
        <v>44274.385416666664</v>
      </c>
      <c r="B7431" s="3">
        <v>142.92542499999999</v>
      </c>
      <c r="C7431">
        <v>150.43470600000001</v>
      </c>
      <c r="D7431" s="3">
        <f t="shared" si="117"/>
        <v>135.3912354</v>
      </c>
      <c r="E7431" s="6">
        <v>63.095163119845097</v>
      </c>
    </row>
    <row r="7432" spans="1:5" x14ac:dyDescent="0.35">
      <c r="A7432" s="1">
        <v>44274.395833333336</v>
      </c>
      <c r="B7432" s="3">
        <v>141.123728</v>
      </c>
      <c r="C7432">
        <v>148.57180600000001</v>
      </c>
      <c r="D7432" s="3">
        <f t="shared" si="117"/>
        <v>133.71462540000002</v>
      </c>
      <c r="E7432" s="6">
        <v>57.6807527373117</v>
      </c>
    </row>
    <row r="7433" spans="1:5" x14ac:dyDescent="0.35">
      <c r="A7433" s="1">
        <v>44274.40625</v>
      </c>
      <c r="B7433" s="3">
        <v>138.95926499999999</v>
      </c>
      <c r="C7433">
        <v>146.31639200000001</v>
      </c>
      <c r="D7433" s="3">
        <f t="shared" si="117"/>
        <v>131.68475280000001</v>
      </c>
      <c r="E7433" s="6">
        <v>53.717129059819797</v>
      </c>
    </row>
    <row r="7434" spans="1:5" x14ac:dyDescent="0.35">
      <c r="A7434" s="1">
        <v>44274.416666666664</v>
      </c>
      <c r="B7434" s="3">
        <v>137.315932</v>
      </c>
      <c r="C7434">
        <v>144.60592500000001</v>
      </c>
      <c r="D7434" s="3">
        <f t="shared" si="117"/>
        <v>130.14533250000002</v>
      </c>
      <c r="E7434" s="6">
        <v>48.543586469982401</v>
      </c>
    </row>
    <row r="7435" spans="1:5" x14ac:dyDescent="0.35">
      <c r="A7435" s="1">
        <v>44274.427083333336</v>
      </c>
      <c r="B7435" s="3">
        <v>136.081975</v>
      </c>
      <c r="C7435">
        <v>143.328351</v>
      </c>
      <c r="D7435" s="3">
        <f t="shared" si="117"/>
        <v>128.99551590000002</v>
      </c>
      <c r="E7435" s="6">
        <v>58.703773768422799</v>
      </c>
    </row>
    <row r="7436" spans="1:5" x14ac:dyDescent="0.35">
      <c r="A7436" s="1">
        <v>44274.4375</v>
      </c>
      <c r="B7436" s="3">
        <v>135.495868</v>
      </c>
      <c r="C7436">
        <v>142.70768699999999</v>
      </c>
      <c r="D7436" s="3">
        <f t="shared" si="117"/>
        <v>128.4369183</v>
      </c>
      <c r="E7436" s="6">
        <v>54.953583135038002</v>
      </c>
    </row>
    <row r="7437" spans="1:5" x14ac:dyDescent="0.35">
      <c r="A7437" s="1">
        <v>44274.447916666664</v>
      </c>
      <c r="B7437" s="3">
        <v>135.06709900000001</v>
      </c>
      <c r="C7437">
        <v>142.26623699999999</v>
      </c>
      <c r="D7437" s="3">
        <f t="shared" si="117"/>
        <v>128.03961329999998</v>
      </c>
      <c r="E7437" s="6">
        <v>50.872315535630904</v>
      </c>
    </row>
    <row r="7438" spans="1:5" x14ac:dyDescent="0.35">
      <c r="A7438" s="1">
        <v>44274.458333333336</v>
      </c>
      <c r="B7438" s="3">
        <v>135.33919800000001</v>
      </c>
      <c r="C7438">
        <v>142.54973699999999</v>
      </c>
      <c r="D7438" s="3">
        <f t="shared" si="117"/>
        <v>128.2947633</v>
      </c>
      <c r="E7438" s="6">
        <v>47.227678934952699</v>
      </c>
    </row>
    <row r="7439" spans="1:5" x14ac:dyDescent="0.35">
      <c r="A7439" s="1">
        <v>44274.46875</v>
      </c>
      <c r="B7439" s="3">
        <v>136.38046800000001</v>
      </c>
      <c r="C7439">
        <v>143.650295</v>
      </c>
      <c r="D7439" s="3">
        <f t="shared" si="117"/>
        <v>129.28526550000001</v>
      </c>
      <c r="E7439" s="6">
        <v>55.951096489338703</v>
      </c>
    </row>
    <row r="7440" spans="1:5" x14ac:dyDescent="0.35">
      <c r="A7440" s="1">
        <v>44274.479166666664</v>
      </c>
      <c r="B7440" s="3">
        <v>138.17411300000001</v>
      </c>
      <c r="C7440">
        <v>145.546244</v>
      </c>
      <c r="D7440" s="3">
        <f t="shared" si="117"/>
        <v>130.99161960000001</v>
      </c>
      <c r="E7440" s="6">
        <v>54.285016757234899</v>
      </c>
    </row>
    <row r="7441" spans="1:5" x14ac:dyDescent="0.35">
      <c r="A7441" s="1">
        <v>44274.489583333336</v>
      </c>
      <c r="B7441" s="3">
        <v>139.770644</v>
      </c>
      <c r="C7441">
        <v>147.24032199999999</v>
      </c>
      <c r="D7441" s="3">
        <f t="shared" si="117"/>
        <v>132.51628980000001</v>
      </c>
      <c r="E7441" s="6">
        <v>51.493182341507399</v>
      </c>
    </row>
    <row r="7442" spans="1:5" x14ac:dyDescent="0.35">
      <c r="A7442" s="1">
        <v>44274.5</v>
      </c>
      <c r="B7442" s="3">
        <v>141.35163</v>
      </c>
      <c r="C7442">
        <v>148.91878199999999</v>
      </c>
      <c r="D7442" s="3">
        <f t="shared" si="117"/>
        <v>134.02690379999999</v>
      </c>
      <c r="E7442" s="6">
        <v>45.956013083932</v>
      </c>
    </row>
    <row r="7443" spans="1:5" x14ac:dyDescent="0.35">
      <c r="A7443" s="1">
        <v>44274.510416666664</v>
      </c>
      <c r="B7443" s="3">
        <v>142.99049199999999</v>
      </c>
      <c r="C7443">
        <v>150.652186</v>
      </c>
      <c r="D7443" s="3">
        <f t="shared" si="117"/>
        <v>135.58696739999999</v>
      </c>
      <c r="E7443" s="6">
        <v>55.276768429702599</v>
      </c>
    </row>
    <row r="7444" spans="1:5" x14ac:dyDescent="0.35">
      <c r="A7444" s="1">
        <v>44274.520833333336</v>
      </c>
      <c r="B7444" s="3">
        <v>145.09027399999999</v>
      </c>
      <c r="C7444">
        <v>152.86760200000001</v>
      </c>
      <c r="D7444" s="3">
        <f t="shared" si="117"/>
        <v>137.5808418</v>
      </c>
      <c r="E7444" s="6">
        <v>49.170444387841599</v>
      </c>
    </row>
    <row r="7445" spans="1:5" x14ac:dyDescent="0.35">
      <c r="A7445" s="1">
        <v>44274.53125</v>
      </c>
      <c r="B7445" s="3">
        <v>145.92797100000001</v>
      </c>
      <c r="C7445">
        <v>153.76246499999999</v>
      </c>
      <c r="D7445" s="3">
        <f t="shared" si="117"/>
        <v>138.38621849999998</v>
      </c>
      <c r="E7445" s="6">
        <v>48.0288798490989</v>
      </c>
    </row>
    <row r="7446" spans="1:5" x14ac:dyDescent="0.35">
      <c r="A7446" s="1">
        <v>44274.541666666664</v>
      </c>
      <c r="B7446" s="3">
        <v>145.88215400000001</v>
      </c>
      <c r="C7446">
        <v>153.7132</v>
      </c>
      <c r="D7446" s="3">
        <f t="shared" si="117"/>
        <v>138.34188</v>
      </c>
      <c r="E7446" s="6">
        <v>44.4623625325383</v>
      </c>
    </row>
    <row r="7447" spans="1:5" x14ac:dyDescent="0.35">
      <c r="A7447" s="1">
        <v>44274.552083333336</v>
      </c>
      <c r="B7447" s="3">
        <v>144.53159400000001</v>
      </c>
      <c r="C7447">
        <v>152.27774700000001</v>
      </c>
      <c r="D7447" s="3">
        <f t="shared" si="117"/>
        <v>137.04997230000001</v>
      </c>
      <c r="E7447" s="6">
        <v>52.015448625130396</v>
      </c>
    </row>
    <row r="7448" spans="1:5" x14ac:dyDescent="0.35">
      <c r="A7448" s="1">
        <v>44274.5625</v>
      </c>
      <c r="B7448" s="3">
        <v>141.98561100000001</v>
      </c>
      <c r="C7448">
        <v>149.578982</v>
      </c>
      <c r="D7448" s="3">
        <f t="shared" si="117"/>
        <v>134.62108380000001</v>
      </c>
      <c r="E7448" s="6">
        <v>49.448207151241</v>
      </c>
    </row>
    <row r="7449" spans="1:5" x14ac:dyDescent="0.35">
      <c r="A7449" s="1">
        <v>44274.572916666664</v>
      </c>
      <c r="B7449" s="3">
        <v>138.78990899999999</v>
      </c>
      <c r="C7449">
        <v>146.19720799999999</v>
      </c>
      <c r="D7449" s="3">
        <f t="shared" si="117"/>
        <v>131.57748720000001</v>
      </c>
      <c r="E7449" s="6">
        <v>45.9960787864241</v>
      </c>
    </row>
    <row r="7450" spans="1:5" x14ac:dyDescent="0.35">
      <c r="A7450" s="1">
        <v>44274.583333333336</v>
      </c>
      <c r="B7450" s="3">
        <v>135.80226999999999</v>
      </c>
      <c r="C7450">
        <v>143.033005</v>
      </c>
      <c r="D7450" s="3">
        <f t="shared" si="117"/>
        <v>128.7297045</v>
      </c>
      <c r="E7450" s="6">
        <v>41.922716114576502</v>
      </c>
    </row>
    <row r="7451" spans="1:5" x14ac:dyDescent="0.35">
      <c r="A7451" s="1">
        <v>44274.59375</v>
      </c>
      <c r="B7451" s="3">
        <v>133.332087</v>
      </c>
      <c r="C7451">
        <v>140.42646300000001</v>
      </c>
      <c r="D7451" s="3">
        <f t="shared" si="117"/>
        <v>126.38381670000001</v>
      </c>
      <c r="E7451" s="6">
        <v>41.199520390026002</v>
      </c>
    </row>
    <row r="7452" spans="1:5" x14ac:dyDescent="0.35">
      <c r="A7452" s="1">
        <v>44274.604166666664</v>
      </c>
      <c r="B7452" s="3">
        <v>131.155238</v>
      </c>
      <c r="C7452">
        <v>138.13565199999999</v>
      </c>
      <c r="D7452" s="3">
        <f t="shared" si="117"/>
        <v>124.32208679999999</v>
      </c>
      <c r="E7452" s="6">
        <v>44.610264134090102</v>
      </c>
    </row>
    <row r="7453" spans="1:5" x14ac:dyDescent="0.35">
      <c r="A7453" s="1">
        <v>44274.614583333336</v>
      </c>
      <c r="B7453" s="3">
        <v>129.12837099999999</v>
      </c>
      <c r="C7453">
        <v>135.98704900000001</v>
      </c>
      <c r="D7453" s="3">
        <f t="shared" si="117"/>
        <v>122.38834410000001</v>
      </c>
      <c r="E7453" s="6">
        <v>47.735965490272697</v>
      </c>
    </row>
    <row r="7454" spans="1:5" x14ac:dyDescent="0.35">
      <c r="A7454" s="1">
        <v>44274.625</v>
      </c>
      <c r="B7454" s="3">
        <v>127.91050300000001</v>
      </c>
      <c r="C7454">
        <v>134.69782499999999</v>
      </c>
      <c r="D7454" s="3">
        <f t="shared" si="117"/>
        <v>121.2280425</v>
      </c>
      <c r="E7454" s="6">
        <v>52.2878087773407</v>
      </c>
    </row>
    <row r="7455" spans="1:5" x14ac:dyDescent="0.35">
      <c r="A7455" s="1">
        <v>44274.635416666664</v>
      </c>
      <c r="B7455" s="3">
        <v>126.36808000000001</v>
      </c>
      <c r="C7455">
        <v>133.06913700000001</v>
      </c>
      <c r="D7455" s="3">
        <f t="shared" si="117"/>
        <v>119.76222330000002</v>
      </c>
      <c r="E7455" s="6">
        <v>40.447349136980193</v>
      </c>
    </row>
    <row r="7456" spans="1:5" x14ac:dyDescent="0.35">
      <c r="A7456" s="1">
        <v>44274.645833333336</v>
      </c>
      <c r="B7456" s="3">
        <v>125.381192</v>
      </c>
      <c r="C7456">
        <v>132.012224</v>
      </c>
      <c r="D7456" s="3">
        <f t="shared" si="117"/>
        <v>118.81100160000001</v>
      </c>
      <c r="E7456" s="6">
        <v>45.152176022111895</v>
      </c>
    </row>
    <row r="7457" spans="1:5" x14ac:dyDescent="0.35">
      <c r="A7457" s="1">
        <v>44274.65625</v>
      </c>
      <c r="B7457" s="3">
        <v>124.096058</v>
      </c>
      <c r="C7457">
        <v>130.652072</v>
      </c>
      <c r="D7457" s="3">
        <f t="shared" si="117"/>
        <v>117.5868648</v>
      </c>
      <c r="E7457" s="6">
        <v>50.124375457051002</v>
      </c>
    </row>
    <row r="7458" spans="1:5" x14ac:dyDescent="0.35">
      <c r="A7458" s="1">
        <v>44274.666666666664</v>
      </c>
      <c r="B7458" s="3">
        <v>124.193799</v>
      </c>
      <c r="C7458">
        <v>130.72833600000001</v>
      </c>
      <c r="D7458" s="3">
        <f t="shared" si="117"/>
        <v>117.65550240000002</v>
      </c>
      <c r="E7458" s="6">
        <v>54.094509074886005</v>
      </c>
    </row>
    <row r="7459" spans="1:5" x14ac:dyDescent="0.35">
      <c r="A7459" s="1">
        <v>44274.677083333336</v>
      </c>
      <c r="B7459" s="3">
        <v>124.813118</v>
      </c>
      <c r="C7459">
        <v>131.36404400000001</v>
      </c>
      <c r="D7459" s="3">
        <f t="shared" si="117"/>
        <v>118.2276396</v>
      </c>
      <c r="E7459" s="6">
        <v>38.905405375994903</v>
      </c>
    </row>
    <row r="7460" spans="1:5" x14ac:dyDescent="0.35">
      <c r="A7460" s="1">
        <v>44274.6875</v>
      </c>
      <c r="B7460" s="3">
        <v>126.273381</v>
      </c>
      <c r="C7460">
        <v>132.87062900000001</v>
      </c>
      <c r="D7460" s="3">
        <f t="shared" si="117"/>
        <v>119.58356610000001</v>
      </c>
      <c r="E7460" s="6">
        <v>45.765487510443201</v>
      </c>
    </row>
    <row r="7461" spans="1:5" x14ac:dyDescent="0.35">
      <c r="A7461" s="1">
        <v>44274.697916666664</v>
      </c>
      <c r="B7461" s="3">
        <v>129.17583200000001</v>
      </c>
      <c r="C7461">
        <v>135.891673</v>
      </c>
      <c r="D7461" s="3">
        <f t="shared" si="117"/>
        <v>122.3025057</v>
      </c>
      <c r="E7461" s="6">
        <v>54.2553797093694</v>
      </c>
    </row>
    <row r="7462" spans="1:5" x14ac:dyDescent="0.35">
      <c r="A7462" s="1">
        <v>44274.708333333336</v>
      </c>
      <c r="B7462" s="3">
        <v>133.18806799999999</v>
      </c>
      <c r="C7462">
        <v>140.07111699999999</v>
      </c>
      <c r="D7462" s="3">
        <f t="shared" si="117"/>
        <v>126.06400529999999</v>
      </c>
      <c r="E7462" s="6">
        <v>61.082447146363194</v>
      </c>
    </row>
    <row r="7463" spans="1:5" x14ac:dyDescent="0.35">
      <c r="A7463" s="1">
        <v>44274.71875</v>
      </c>
      <c r="B7463" s="3">
        <v>139.026195</v>
      </c>
      <c r="C7463">
        <v>146.17173199999999</v>
      </c>
      <c r="D7463" s="3">
        <f t="shared" si="117"/>
        <v>131.5545588</v>
      </c>
      <c r="E7463" s="6">
        <v>45.323323293736095</v>
      </c>
    </row>
    <row r="7464" spans="1:5" x14ac:dyDescent="0.35">
      <c r="A7464" s="1">
        <v>44274.729166666664</v>
      </c>
      <c r="B7464" s="3">
        <v>145.53385900000001</v>
      </c>
      <c r="C7464">
        <v>152.98823899999999</v>
      </c>
      <c r="D7464" s="3">
        <f t="shared" si="117"/>
        <v>137.68941509999999</v>
      </c>
      <c r="E7464" s="6">
        <v>53.134321714020899</v>
      </c>
    </row>
    <row r="7465" spans="1:5" x14ac:dyDescent="0.35">
      <c r="A7465" s="1">
        <v>44274.739583333336</v>
      </c>
      <c r="B7465" s="3">
        <v>152.86865599999999</v>
      </c>
      <c r="C7465">
        <v>160.67098899999999</v>
      </c>
      <c r="D7465" s="3">
        <f t="shared" si="117"/>
        <v>144.6038901</v>
      </c>
      <c r="E7465" s="6">
        <v>58.850514331032599</v>
      </c>
    </row>
    <row r="7466" spans="1:5" x14ac:dyDescent="0.35">
      <c r="A7466" s="1">
        <v>44274.75</v>
      </c>
      <c r="B7466" s="3">
        <v>160.077179</v>
      </c>
      <c r="C7466">
        <v>168.232451</v>
      </c>
      <c r="D7466" s="3">
        <f t="shared" si="117"/>
        <v>151.40920589999999</v>
      </c>
      <c r="E7466" s="6">
        <v>63.311218453296796</v>
      </c>
    </row>
    <row r="7467" spans="1:5" x14ac:dyDescent="0.35">
      <c r="A7467" s="1">
        <v>44274.760416666664</v>
      </c>
      <c r="B7467" s="3">
        <v>167.33703399999999</v>
      </c>
      <c r="C7467">
        <v>175.85632899999999</v>
      </c>
      <c r="D7467" s="3">
        <f t="shared" si="117"/>
        <v>158.27069609999998</v>
      </c>
      <c r="E7467" s="6">
        <v>58.167422298171793</v>
      </c>
    </row>
    <row r="7468" spans="1:5" x14ac:dyDescent="0.35">
      <c r="A7468" s="1">
        <v>44274.770833333336</v>
      </c>
      <c r="B7468" s="3">
        <v>174.12255099999999</v>
      </c>
      <c r="C7468">
        <v>182.97780800000001</v>
      </c>
      <c r="D7468" s="3">
        <f t="shared" si="117"/>
        <v>164.68002720000001</v>
      </c>
      <c r="E7468" s="6">
        <v>57.650812032370098</v>
      </c>
    </row>
    <row r="7469" spans="1:5" x14ac:dyDescent="0.35">
      <c r="A7469" s="1">
        <v>44274.78125</v>
      </c>
      <c r="B7469" s="3">
        <v>180.24598</v>
      </c>
      <c r="C7469">
        <v>189.42391599999999</v>
      </c>
      <c r="D7469" s="3">
        <f t="shared" si="117"/>
        <v>170.48152439999998</v>
      </c>
      <c r="E7469" s="6">
        <v>57.560137863305009</v>
      </c>
    </row>
    <row r="7470" spans="1:5" x14ac:dyDescent="0.35">
      <c r="A7470" s="1">
        <v>44274.791666666664</v>
      </c>
      <c r="B7470" s="3">
        <v>185.695041</v>
      </c>
      <c r="C7470">
        <v>195.16301000000001</v>
      </c>
      <c r="D7470" s="3">
        <f t="shared" si="117"/>
        <v>175.64670900000002</v>
      </c>
      <c r="E7470" s="6">
        <v>55.4630070813378</v>
      </c>
    </row>
    <row r="7471" spans="1:5" x14ac:dyDescent="0.35">
      <c r="A7471" s="1">
        <v>44274.802083333336</v>
      </c>
      <c r="B7471" s="3">
        <v>189.89326399999999</v>
      </c>
      <c r="C7471">
        <v>199.56748400000001</v>
      </c>
      <c r="D7471" s="3">
        <f t="shared" si="117"/>
        <v>179.6107356</v>
      </c>
      <c r="E7471" s="6">
        <v>67.318950487836503</v>
      </c>
    </row>
    <row r="7472" spans="1:5" x14ac:dyDescent="0.35">
      <c r="A7472" s="1">
        <v>44274.8125</v>
      </c>
      <c r="B7472" s="3">
        <v>191.05576400000001</v>
      </c>
      <c r="C7472">
        <v>200.81782100000001</v>
      </c>
      <c r="D7472" s="3">
        <f t="shared" si="117"/>
        <v>180.73603890000001</v>
      </c>
      <c r="E7472" s="6">
        <v>57.217383058245595</v>
      </c>
    </row>
    <row r="7473" spans="1:5" x14ac:dyDescent="0.35">
      <c r="A7473" s="1">
        <v>44274.822916666664</v>
      </c>
      <c r="B7473" s="3">
        <v>189.94823099999999</v>
      </c>
      <c r="C7473">
        <v>199.69053700000001</v>
      </c>
      <c r="D7473" s="3">
        <f t="shared" si="117"/>
        <v>179.72148330000002</v>
      </c>
      <c r="E7473" s="6">
        <v>50.766032178198493</v>
      </c>
    </row>
    <row r="7474" spans="1:5" x14ac:dyDescent="0.35">
      <c r="A7474" s="1">
        <v>44274.833333333336</v>
      </c>
      <c r="B7474" s="3">
        <v>186.827654</v>
      </c>
      <c r="C7474">
        <v>196.449636</v>
      </c>
      <c r="D7474" s="3">
        <f t="shared" si="117"/>
        <v>176.80467240000002</v>
      </c>
      <c r="E7474" s="6">
        <v>44.1705326191247</v>
      </c>
    </row>
    <row r="7475" spans="1:5" x14ac:dyDescent="0.35">
      <c r="A7475" s="1">
        <v>44274.84375</v>
      </c>
      <c r="B7475" s="3">
        <v>181.47969900000001</v>
      </c>
      <c r="C7475">
        <v>190.86923899999999</v>
      </c>
      <c r="D7475" s="3">
        <f t="shared" si="117"/>
        <v>171.78231510000001</v>
      </c>
      <c r="E7475" s="6">
        <v>60.688418056260197</v>
      </c>
    </row>
    <row r="7476" spans="1:5" x14ac:dyDescent="0.35">
      <c r="A7476" s="1">
        <v>44274.854166666664</v>
      </c>
      <c r="B7476" s="3">
        <v>174.532659</v>
      </c>
      <c r="C7476">
        <v>183.60643400000001</v>
      </c>
      <c r="D7476" s="3">
        <f t="shared" si="117"/>
        <v>165.24579060000002</v>
      </c>
      <c r="E7476" s="6">
        <v>50.756511236802098</v>
      </c>
    </row>
    <row r="7477" spans="1:5" x14ac:dyDescent="0.35">
      <c r="A7477" s="1">
        <v>44274.864583333336</v>
      </c>
      <c r="B7477" s="3">
        <v>166.42010400000001</v>
      </c>
      <c r="C7477">
        <v>175.12111400000001</v>
      </c>
      <c r="D7477" s="3">
        <f t="shared" si="117"/>
        <v>157.6090026</v>
      </c>
      <c r="E7477" s="6">
        <v>42.144200568074901</v>
      </c>
    </row>
    <row r="7478" spans="1:5" x14ac:dyDescent="0.35">
      <c r="A7478" s="1">
        <v>44274.875</v>
      </c>
      <c r="B7478" s="3">
        <v>158.93634</v>
      </c>
      <c r="C7478">
        <v>167.296503</v>
      </c>
      <c r="D7478" s="3">
        <f t="shared" si="117"/>
        <v>150.5668527</v>
      </c>
      <c r="E7478" s="6">
        <v>31.140342988103697</v>
      </c>
    </row>
    <row r="7479" spans="1:5" x14ac:dyDescent="0.35">
      <c r="A7479" s="1">
        <v>44274.885416666664</v>
      </c>
      <c r="B7479" s="3">
        <v>153.338043</v>
      </c>
      <c r="C7479">
        <v>161.42761300000001</v>
      </c>
      <c r="D7479" s="3">
        <f t="shared" si="117"/>
        <v>145.28485170000002</v>
      </c>
      <c r="E7479" s="6">
        <v>53.349403028293594</v>
      </c>
    </row>
    <row r="7480" spans="1:5" x14ac:dyDescent="0.35">
      <c r="A7480" s="1">
        <v>44274.895833333336</v>
      </c>
      <c r="B7480" s="3">
        <v>148.21960000000001</v>
      </c>
      <c r="C7480">
        <v>156.065338</v>
      </c>
      <c r="D7480" s="3">
        <f t="shared" si="117"/>
        <v>140.4588042</v>
      </c>
      <c r="E7480" s="6">
        <v>48.329277189454494</v>
      </c>
    </row>
    <row r="7481" spans="1:5" x14ac:dyDescent="0.35">
      <c r="A7481" s="1">
        <v>44274.90625</v>
      </c>
      <c r="B7481" s="3">
        <v>143.08313100000001</v>
      </c>
      <c r="C7481">
        <v>150.683762</v>
      </c>
      <c r="D7481" s="3">
        <f t="shared" si="117"/>
        <v>135.61538580000001</v>
      </c>
      <c r="E7481" s="6">
        <v>38.278412137909896</v>
      </c>
    </row>
    <row r="7482" spans="1:5" x14ac:dyDescent="0.35">
      <c r="A7482" s="1">
        <v>44274.916666666664</v>
      </c>
      <c r="B7482" s="3">
        <v>138.163186</v>
      </c>
      <c r="C7482">
        <v>145.51463100000001</v>
      </c>
      <c r="D7482" s="3">
        <f t="shared" si="117"/>
        <v>130.9631679</v>
      </c>
      <c r="E7482" s="6">
        <v>28.242140475431601</v>
      </c>
    </row>
    <row r="7483" spans="1:5" x14ac:dyDescent="0.35">
      <c r="A7483" s="1">
        <v>44274.927083333336</v>
      </c>
      <c r="B7483" s="3">
        <v>132.56922599999999</v>
      </c>
      <c r="C7483">
        <v>139.61497</v>
      </c>
      <c r="D7483" s="3">
        <f t="shared" si="117"/>
        <v>125.65347300000001</v>
      </c>
      <c r="E7483" s="6">
        <v>54.255546819706595</v>
      </c>
    </row>
    <row r="7484" spans="1:5" x14ac:dyDescent="0.35">
      <c r="A7484" s="1">
        <v>44274.9375</v>
      </c>
      <c r="B7484" s="3">
        <v>126.3647</v>
      </c>
      <c r="C7484">
        <v>133.073744</v>
      </c>
      <c r="D7484" s="3">
        <f t="shared" si="117"/>
        <v>119.7663696</v>
      </c>
      <c r="E7484" s="6">
        <v>43.985338708254901</v>
      </c>
    </row>
    <row r="7485" spans="1:5" x14ac:dyDescent="0.35">
      <c r="A7485" s="1">
        <v>44274.947916666664</v>
      </c>
      <c r="B7485" s="3">
        <v>119.04584</v>
      </c>
      <c r="C7485">
        <v>125.36441000000001</v>
      </c>
      <c r="D7485" s="3">
        <f t="shared" si="117"/>
        <v>112.82796900000001</v>
      </c>
      <c r="E7485" s="6">
        <v>37.025176571407805</v>
      </c>
    </row>
    <row r="7486" spans="1:5" x14ac:dyDescent="0.35">
      <c r="A7486" s="1">
        <v>44274.958333333336</v>
      </c>
      <c r="B7486" s="3">
        <v>111.582933</v>
      </c>
      <c r="C7486">
        <v>117.503534</v>
      </c>
      <c r="D7486" s="3">
        <f t="shared" si="117"/>
        <v>105.75318060000001</v>
      </c>
      <c r="E7486" s="6">
        <v>24.248001107914298</v>
      </c>
    </row>
    <row r="7487" spans="1:5" x14ac:dyDescent="0.35">
      <c r="A7487" s="1">
        <v>44274.96875</v>
      </c>
      <c r="B7487" s="3">
        <v>104.22694</v>
      </c>
      <c r="C7487">
        <v>109.732587</v>
      </c>
      <c r="D7487" s="3">
        <f t="shared" si="117"/>
        <v>98.759328299999993</v>
      </c>
      <c r="E7487" s="6">
        <v>51.660290449859794</v>
      </c>
    </row>
    <row r="7488" spans="1:5" x14ac:dyDescent="0.35">
      <c r="A7488" s="1">
        <v>44274.979166666664</v>
      </c>
      <c r="B7488" s="3">
        <v>97.097877999999994</v>
      </c>
      <c r="C7488">
        <v>102.222551</v>
      </c>
      <c r="D7488" s="3">
        <f t="shared" si="117"/>
        <v>92.000295899999998</v>
      </c>
      <c r="E7488" s="6">
        <v>41.159683680723603</v>
      </c>
    </row>
    <row r="7489" spans="1:5" x14ac:dyDescent="0.35">
      <c r="A7489" s="1">
        <v>44274.989583333336</v>
      </c>
      <c r="B7489" s="3">
        <v>90.386255000000006</v>
      </c>
      <c r="C7489">
        <v>95.140474999999995</v>
      </c>
      <c r="D7489" s="3">
        <f t="shared" si="117"/>
        <v>85.626427499999991</v>
      </c>
      <c r="E7489" s="6">
        <v>30.571074353277901</v>
      </c>
    </row>
    <row r="7490" spans="1:5" x14ac:dyDescent="0.35">
      <c r="A7490" s="1">
        <v>44275</v>
      </c>
      <c r="B7490" s="3">
        <v>83.675162</v>
      </c>
      <c r="C7490">
        <v>88.065252999999998</v>
      </c>
      <c r="D7490" s="3">
        <f t="shared" si="117"/>
        <v>79.258727699999994</v>
      </c>
      <c r="E7490" s="6">
        <v>19.397402791443199</v>
      </c>
    </row>
    <row r="7491" spans="1:5" x14ac:dyDescent="0.35">
      <c r="A7491" s="1">
        <v>44275.010416666664</v>
      </c>
      <c r="B7491" s="3">
        <v>81.342394999999996</v>
      </c>
      <c r="C7491">
        <v>85.674549999999996</v>
      </c>
      <c r="D7491" s="3">
        <f t="shared" si="117"/>
        <v>77.107095000000001</v>
      </c>
      <c r="E7491" s="6">
        <v>43.324249216090493</v>
      </c>
    </row>
    <row r="7492" spans="1:5" x14ac:dyDescent="0.35">
      <c r="A7492" s="1">
        <v>44275.020833333336</v>
      </c>
      <c r="B7492" s="3">
        <v>78.187156000000002</v>
      </c>
      <c r="C7492">
        <v>82.305502000000004</v>
      </c>
      <c r="D7492" s="3">
        <f t="shared" ref="D7492:D7555" si="118">+C7492*0.9</f>
        <v>74.074951800000008</v>
      </c>
      <c r="E7492" s="6">
        <v>33.614883075588999</v>
      </c>
    </row>
    <row r="7493" spans="1:5" x14ac:dyDescent="0.35">
      <c r="A7493" s="1">
        <v>44275.03125</v>
      </c>
      <c r="B7493" s="3">
        <v>75.488943000000006</v>
      </c>
      <c r="C7493">
        <v>79.431415999999999</v>
      </c>
      <c r="D7493" s="3">
        <f t="shared" si="118"/>
        <v>71.488274399999995</v>
      </c>
      <c r="E7493" s="6">
        <v>25.844498699153696</v>
      </c>
    </row>
    <row r="7494" spans="1:5" x14ac:dyDescent="0.35">
      <c r="A7494" s="1">
        <v>44275.041666666664</v>
      </c>
      <c r="B7494" s="3">
        <v>72.820622</v>
      </c>
      <c r="C7494">
        <v>76.581462999999999</v>
      </c>
      <c r="D7494" s="3">
        <f t="shared" si="118"/>
        <v>68.923316700000001</v>
      </c>
      <c r="E7494" s="6">
        <v>19.325522948079399</v>
      </c>
    </row>
    <row r="7495" spans="1:5" x14ac:dyDescent="0.35">
      <c r="A7495" s="1">
        <v>44275.052083333336</v>
      </c>
      <c r="B7495" s="3">
        <v>69.622938000000005</v>
      </c>
      <c r="C7495">
        <v>73.198901000000006</v>
      </c>
      <c r="D7495" s="3">
        <f t="shared" si="118"/>
        <v>65.879010900000011</v>
      </c>
      <c r="E7495" s="6">
        <v>36.754501038740699</v>
      </c>
    </row>
    <row r="7496" spans="1:5" x14ac:dyDescent="0.35">
      <c r="A7496" s="1">
        <v>44275.0625</v>
      </c>
      <c r="B7496" s="3">
        <v>65.696937000000005</v>
      </c>
      <c r="C7496">
        <v>69.079453000000001</v>
      </c>
      <c r="D7496" s="3">
        <f t="shared" si="118"/>
        <v>62.171507699999999</v>
      </c>
      <c r="E7496" s="6">
        <v>28.295693093002001</v>
      </c>
    </row>
    <row r="7497" spans="1:5" x14ac:dyDescent="0.35">
      <c r="A7497" s="1">
        <v>44275.072916666664</v>
      </c>
      <c r="B7497" s="3">
        <v>62.202775000000003</v>
      </c>
      <c r="C7497">
        <v>65.415875999999997</v>
      </c>
      <c r="D7497" s="3">
        <f t="shared" si="118"/>
        <v>58.874288399999998</v>
      </c>
      <c r="E7497" s="6">
        <v>26.358837405431597</v>
      </c>
    </row>
    <row r="7498" spans="1:5" x14ac:dyDescent="0.35">
      <c r="A7498" s="1">
        <v>44275.083333333336</v>
      </c>
      <c r="B7498" s="3">
        <v>59.247214999999997</v>
      </c>
      <c r="C7498">
        <v>62.311064000000002</v>
      </c>
      <c r="D7498" s="3">
        <f t="shared" si="118"/>
        <v>56.0799576</v>
      </c>
      <c r="E7498" s="6">
        <v>21.840074421499299</v>
      </c>
    </row>
    <row r="7499" spans="1:5" x14ac:dyDescent="0.35">
      <c r="A7499" s="1">
        <v>44275.09375</v>
      </c>
      <c r="B7499" s="3">
        <v>57.242120999999997</v>
      </c>
      <c r="C7499">
        <v>60.198154000000002</v>
      </c>
      <c r="D7499" s="3">
        <f t="shared" si="118"/>
        <v>54.178338600000004</v>
      </c>
      <c r="E7499" s="6">
        <v>30.996924514424599</v>
      </c>
    </row>
    <row r="7500" spans="1:5" x14ac:dyDescent="0.35">
      <c r="A7500" s="1">
        <v>44275.104166666664</v>
      </c>
      <c r="B7500" s="3">
        <v>55.858488000000001</v>
      </c>
      <c r="C7500">
        <v>58.740704999999998</v>
      </c>
      <c r="D7500" s="3">
        <f t="shared" si="118"/>
        <v>52.866634499999996</v>
      </c>
      <c r="E7500" s="6">
        <v>26.8085538179221</v>
      </c>
    </row>
    <row r="7501" spans="1:5" x14ac:dyDescent="0.35">
      <c r="A7501" s="1">
        <v>44275.114583333336</v>
      </c>
      <c r="B7501" s="3">
        <v>55.029321000000003</v>
      </c>
      <c r="C7501">
        <v>57.863523000000001</v>
      </c>
      <c r="D7501" s="3">
        <f t="shared" si="118"/>
        <v>52.077170700000003</v>
      </c>
      <c r="E7501" s="6">
        <v>26.1571239796437</v>
      </c>
    </row>
    <row r="7502" spans="1:5" x14ac:dyDescent="0.35">
      <c r="A7502" s="1">
        <v>44275.125</v>
      </c>
      <c r="B7502" s="3">
        <v>54.945132999999998</v>
      </c>
      <c r="C7502">
        <v>57.758705999999997</v>
      </c>
      <c r="D7502" s="3">
        <f t="shared" si="118"/>
        <v>51.982835399999999</v>
      </c>
      <c r="E7502" s="6">
        <v>25.462747396152402</v>
      </c>
    </row>
    <row r="7503" spans="1:5" x14ac:dyDescent="0.35">
      <c r="A7503" s="1">
        <v>44275.135416666664</v>
      </c>
      <c r="B7503" s="3">
        <v>54.700842999999999</v>
      </c>
      <c r="C7503">
        <v>57.502636000000003</v>
      </c>
      <c r="D7503" s="3">
        <f t="shared" si="118"/>
        <v>51.752372400000006</v>
      </c>
      <c r="E7503" s="6">
        <v>27.211125932924499</v>
      </c>
    </row>
    <row r="7504" spans="1:5" x14ac:dyDescent="0.35">
      <c r="A7504" s="1">
        <v>44275.145833333336</v>
      </c>
      <c r="B7504" s="3">
        <v>54.457676999999997</v>
      </c>
      <c r="C7504">
        <v>57.238016999999999</v>
      </c>
      <c r="D7504" s="3">
        <f t="shared" si="118"/>
        <v>51.514215300000004</v>
      </c>
      <c r="E7504" s="6">
        <v>25.890407213804</v>
      </c>
    </row>
    <row r="7505" spans="1:5" x14ac:dyDescent="0.35">
      <c r="A7505" s="1">
        <v>44275.15625</v>
      </c>
      <c r="B7505" s="3">
        <v>54.108705</v>
      </c>
      <c r="C7505">
        <v>56.872646000000003</v>
      </c>
      <c r="D7505" s="3">
        <f t="shared" si="118"/>
        <v>51.185381400000004</v>
      </c>
      <c r="E7505" s="6">
        <v>24.603705718614499</v>
      </c>
    </row>
    <row r="7506" spans="1:5" x14ac:dyDescent="0.35">
      <c r="A7506" s="1">
        <v>44275.166666666664</v>
      </c>
      <c r="B7506" s="3">
        <v>53.914251</v>
      </c>
      <c r="C7506">
        <v>56.674655000000001</v>
      </c>
      <c r="D7506" s="3">
        <f t="shared" si="118"/>
        <v>51.007189500000003</v>
      </c>
      <c r="E7506" s="6">
        <v>25.4371277049237</v>
      </c>
    </row>
    <row r="7507" spans="1:5" x14ac:dyDescent="0.35">
      <c r="A7507" s="1">
        <v>44275.177083333336</v>
      </c>
      <c r="B7507" s="3">
        <v>54.137723000000001</v>
      </c>
      <c r="C7507">
        <v>56.906098</v>
      </c>
      <c r="D7507" s="3">
        <f t="shared" si="118"/>
        <v>51.215488200000003</v>
      </c>
      <c r="E7507" s="6">
        <v>25.359123768720099</v>
      </c>
    </row>
    <row r="7508" spans="1:5" x14ac:dyDescent="0.35">
      <c r="A7508" s="1">
        <v>44275.1875</v>
      </c>
      <c r="B7508" s="3">
        <v>54.121859000000001</v>
      </c>
      <c r="C7508">
        <v>56.893149000000001</v>
      </c>
      <c r="D7508" s="3">
        <f t="shared" si="118"/>
        <v>51.203834100000002</v>
      </c>
      <c r="E7508" s="6">
        <v>24.392609393781001</v>
      </c>
    </row>
    <row r="7509" spans="1:5" x14ac:dyDescent="0.35">
      <c r="A7509" s="1">
        <v>44275.197916666664</v>
      </c>
      <c r="B7509" s="3">
        <v>54.515056000000001</v>
      </c>
      <c r="C7509">
        <v>57.300006000000003</v>
      </c>
      <c r="D7509" s="3">
        <f t="shared" si="118"/>
        <v>51.570005400000007</v>
      </c>
      <c r="E7509" s="6">
        <v>25.452671134530199</v>
      </c>
    </row>
    <row r="7510" spans="1:5" x14ac:dyDescent="0.35">
      <c r="A7510" s="1">
        <v>44275.208333333336</v>
      </c>
      <c r="B7510" s="3">
        <v>54.822491999999997</v>
      </c>
      <c r="C7510">
        <v>57.634101999999999</v>
      </c>
      <c r="D7510" s="3">
        <f t="shared" si="118"/>
        <v>51.870691800000003</v>
      </c>
      <c r="E7510" s="6">
        <v>26.1806397266534</v>
      </c>
    </row>
    <row r="7511" spans="1:5" x14ac:dyDescent="0.35">
      <c r="A7511" s="1">
        <v>44275.21875</v>
      </c>
      <c r="B7511" s="3">
        <v>55.265774999999998</v>
      </c>
      <c r="C7511">
        <v>58.119022999999999</v>
      </c>
      <c r="D7511" s="3">
        <f t="shared" si="118"/>
        <v>52.307120699999999</v>
      </c>
      <c r="E7511" s="6">
        <v>27.482230592002896</v>
      </c>
    </row>
    <row r="7512" spans="1:5" x14ac:dyDescent="0.35">
      <c r="A7512" s="1">
        <v>44275.229166666664</v>
      </c>
      <c r="B7512" s="3">
        <v>56.120766000000003</v>
      </c>
      <c r="C7512">
        <v>59.020381</v>
      </c>
      <c r="D7512" s="3">
        <f t="shared" si="118"/>
        <v>53.118342900000002</v>
      </c>
      <c r="E7512" s="6">
        <v>23.960172269248499</v>
      </c>
    </row>
    <row r="7513" spans="1:5" x14ac:dyDescent="0.35">
      <c r="A7513" s="1">
        <v>44275.239583333336</v>
      </c>
      <c r="B7513" s="3">
        <v>57.479616</v>
      </c>
      <c r="C7513">
        <v>60.464669000000001</v>
      </c>
      <c r="D7513" s="3">
        <f t="shared" si="118"/>
        <v>54.418202100000002</v>
      </c>
      <c r="E7513" s="6">
        <v>23.774353183525399</v>
      </c>
    </row>
    <row r="7514" spans="1:5" x14ac:dyDescent="0.35">
      <c r="A7514" s="1">
        <v>44275.25</v>
      </c>
      <c r="B7514" s="3">
        <v>59.283096999999998</v>
      </c>
      <c r="C7514">
        <v>62.386536</v>
      </c>
      <c r="D7514" s="3">
        <f t="shared" si="118"/>
        <v>56.1478824</v>
      </c>
      <c r="E7514" s="6">
        <v>27.536232934993297</v>
      </c>
    </row>
    <row r="7515" spans="1:5" x14ac:dyDescent="0.35">
      <c r="A7515" s="1">
        <v>44275.260416666664</v>
      </c>
      <c r="B7515" s="3">
        <v>61.529637999999998</v>
      </c>
      <c r="C7515">
        <v>64.801899000000006</v>
      </c>
      <c r="D7515" s="3">
        <f t="shared" si="118"/>
        <v>58.321709100000007</v>
      </c>
      <c r="E7515" s="6">
        <v>20.357611542439898</v>
      </c>
    </row>
    <row r="7516" spans="1:5" x14ac:dyDescent="0.35">
      <c r="A7516" s="1">
        <v>44275.270833333336</v>
      </c>
      <c r="B7516" s="3">
        <v>65.432278999999994</v>
      </c>
      <c r="C7516">
        <v>68.902118999999999</v>
      </c>
      <c r="D7516" s="3">
        <f t="shared" si="118"/>
        <v>62.011907100000002</v>
      </c>
      <c r="E7516" s="6">
        <v>24.165839761513798</v>
      </c>
    </row>
    <row r="7517" spans="1:5" x14ac:dyDescent="0.35">
      <c r="A7517" s="1">
        <v>44275.28125</v>
      </c>
      <c r="B7517" s="3">
        <v>70.628833999999998</v>
      </c>
      <c r="C7517">
        <v>74.380780000000001</v>
      </c>
      <c r="D7517" s="3">
        <f t="shared" si="118"/>
        <v>66.942701999999997</v>
      </c>
      <c r="E7517" s="6">
        <v>29.291810192614097</v>
      </c>
    </row>
    <row r="7518" spans="1:5" x14ac:dyDescent="0.35">
      <c r="A7518" s="1">
        <v>44275.291666666664</v>
      </c>
      <c r="B7518" s="3">
        <v>76.710192000000006</v>
      </c>
      <c r="C7518">
        <v>80.811143000000001</v>
      </c>
      <c r="D7518" s="3">
        <f t="shared" si="118"/>
        <v>72.730028700000005</v>
      </c>
      <c r="E7518" s="6">
        <v>36.1326739251353</v>
      </c>
    </row>
    <row r="7519" spans="1:5" x14ac:dyDescent="0.35">
      <c r="A7519" s="1">
        <v>44275.302083333336</v>
      </c>
      <c r="B7519" s="3">
        <v>83.954166000000001</v>
      </c>
      <c r="C7519">
        <v>88.479799</v>
      </c>
      <c r="D7519" s="3">
        <f t="shared" si="118"/>
        <v>79.631819100000001</v>
      </c>
      <c r="E7519" s="6">
        <v>20.104291156672801</v>
      </c>
    </row>
    <row r="7520" spans="1:5" x14ac:dyDescent="0.35">
      <c r="A7520" s="1">
        <v>44275.3125</v>
      </c>
      <c r="B7520" s="3">
        <v>91.911963</v>
      </c>
      <c r="C7520">
        <v>96.901433999999995</v>
      </c>
      <c r="D7520" s="3">
        <f t="shared" si="118"/>
        <v>87.211290599999998</v>
      </c>
      <c r="E7520" s="6">
        <v>27.699912045162897</v>
      </c>
    </row>
    <row r="7521" spans="1:5" x14ac:dyDescent="0.35">
      <c r="A7521" s="1">
        <v>44275.322916666664</v>
      </c>
      <c r="B7521" s="3">
        <v>100.81369599999999</v>
      </c>
      <c r="C7521">
        <v>106.320949</v>
      </c>
      <c r="D7521" s="3">
        <f t="shared" si="118"/>
        <v>95.6888541</v>
      </c>
      <c r="E7521" s="6">
        <v>37.408427755066</v>
      </c>
    </row>
    <row r="7522" spans="1:5" x14ac:dyDescent="0.35">
      <c r="A7522" s="1">
        <v>44275.333333333336</v>
      </c>
      <c r="B7522" s="3">
        <v>111.336749</v>
      </c>
      <c r="C7522">
        <v>117.376165</v>
      </c>
      <c r="D7522" s="3">
        <f t="shared" si="118"/>
        <v>105.6385485</v>
      </c>
      <c r="E7522" s="6">
        <v>44.212722971861503</v>
      </c>
    </row>
    <row r="7523" spans="1:5" x14ac:dyDescent="0.35">
      <c r="A7523" s="1">
        <v>44275.34375</v>
      </c>
      <c r="B7523" s="3">
        <v>120.828715</v>
      </c>
      <c r="C7523">
        <v>127.35414900000001</v>
      </c>
      <c r="D7523" s="3">
        <f t="shared" si="118"/>
        <v>114.61873410000001</v>
      </c>
      <c r="E7523" s="6">
        <v>28.973912659408597</v>
      </c>
    </row>
    <row r="7524" spans="1:5" x14ac:dyDescent="0.35">
      <c r="A7524" s="1">
        <v>44275.354166666664</v>
      </c>
      <c r="B7524" s="3">
        <v>131.639128</v>
      </c>
      <c r="C7524">
        <v>138.65914699999999</v>
      </c>
      <c r="D7524" s="3">
        <f t="shared" si="118"/>
        <v>124.7932323</v>
      </c>
      <c r="E7524" s="6">
        <v>35.452492957064798</v>
      </c>
    </row>
    <row r="7525" spans="1:5" x14ac:dyDescent="0.35">
      <c r="A7525" s="1">
        <v>44275.364583333336</v>
      </c>
      <c r="B7525" s="3">
        <v>138.71854099999999</v>
      </c>
      <c r="C7525">
        <v>146.09840199999999</v>
      </c>
      <c r="D7525" s="3">
        <f t="shared" si="118"/>
        <v>131.48856179999999</v>
      </c>
      <c r="E7525" s="6">
        <v>39.953822113732294</v>
      </c>
    </row>
    <row r="7526" spans="1:5" x14ac:dyDescent="0.35">
      <c r="A7526" s="1">
        <v>44275.375</v>
      </c>
      <c r="B7526" s="3">
        <v>144.317373</v>
      </c>
      <c r="C7526">
        <v>151.975132</v>
      </c>
      <c r="D7526" s="3">
        <f t="shared" si="118"/>
        <v>136.7776188</v>
      </c>
      <c r="E7526" s="6">
        <v>41.853258854978797</v>
      </c>
    </row>
    <row r="7527" spans="1:5" x14ac:dyDescent="0.35">
      <c r="A7527" s="1">
        <v>44275.385416666664</v>
      </c>
      <c r="B7527" s="3">
        <v>149.20529400000001</v>
      </c>
      <c r="C7527">
        <v>157.085801</v>
      </c>
      <c r="D7527" s="3">
        <f t="shared" si="118"/>
        <v>141.3772209</v>
      </c>
      <c r="E7527" s="6">
        <v>40.036796159779001</v>
      </c>
    </row>
    <row r="7528" spans="1:5" x14ac:dyDescent="0.35">
      <c r="A7528" s="1">
        <v>44275.395833333336</v>
      </c>
      <c r="B7528" s="3">
        <v>153.58271099999999</v>
      </c>
      <c r="C7528">
        <v>161.68306799999999</v>
      </c>
      <c r="D7528" s="3">
        <f t="shared" si="118"/>
        <v>145.51476120000001</v>
      </c>
      <c r="E7528" s="6">
        <v>39.8917977427731</v>
      </c>
    </row>
    <row r="7529" spans="1:5" x14ac:dyDescent="0.35">
      <c r="A7529" s="1">
        <v>44275.40625</v>
      </c>
      <c r="B7529" s="3">
        <v>156.31974399999999</v>
      </c>
      <c r="C7529">
        <v>164.56965</v>
      </c>
      <c r="D7529" s="3">
        <f t="shared" si="118"/>
        <v>148.112685</v>
      </c>
      <c r="E7529" s="6">
        <v>39.523561293720199</v>
      </c>
    </row>
    <row r="7530" spans="1:5" x14ac:dyDescent="0.35">
      <c r="A7530" s="1">
        <v>44275.416666666664</v>
      </c>
      <c r="B7530" s="3">
        <v>158.25707700000001</v>
      </c>
      <c r="C7530">
        <v>166.62985800000001</v>
      </c>
      <c r="D7530" s="3">
        <f t="shared" si="118"/>
        <v>149.96687220000001</v>
      </c>
      <c r="E7530" s="6">
        <v>37.936657797339699</v>
      </c>
    </row>
    <row r="7531" spans="1:5" x14ac:dyDescent="0.35">
      <c r="A7531" s="1">
        <v>44275.427083333336</v>
      </c>
      <c r="B7531" s="3">
        <v>159.02000100000001</v>
      </c>
      <c r="C7531">
        <v>167.48691199999999</v>
      </c>
      <c r="D7531" s="3">
        <f t="shared" si="118"/>
        <v>150.73822079999999</v>
      </c>
      <c r="E7531" s="6">
        <v>43.247434096644398</v>
      </c>
    </row>
    <row r="7532" spans="1:5" x14ac:dyDescent="0.35">
      <c r="A7532" s="1">
        <v>44275.4375</v>
      </c>
      <c r="B7532" s="3">
        <v>160.302975</v>
      </c>
      <c r="C7532">
        <v>168.874481</v>
      </c>
      <c r="D7532" s="3">
        <f t="shared" si="118"/>
        <v>151.9870329</v>
      </c>
      <c r="E7532" s="6">
        <v>39.534879319876495</v>
      </c>
    </row>
    <row r="7533" spans="1:5" x14ac:dyDescent="0.35">
      <c r="A7533" s="1">
        <v>44275.447916666664</v>
      </c>
      <c r="B7533" s="3">
        <v>161.57978</v>
      </c>
      <c r="C7533">
        <v>170.25583900000001</v>
      </c>
      <c r="D7533" s="3">
        <f t="shared" si="118"/>
        <v>153.23025510000002</v>
      </c>
      <c r="E7533" s="6">
        <v>36.345764576346696</v>
      </c>
    </row>
    <row r="7534" spans="1:5" x14ac:dyDescent="0.35">
      <c r="A7534" s="1">
        <v>44275.458333333336</v>
      </c>
      <c r="B7534" s="3">
        <v>163.32598300000001</v>
      </c>
      <c r="C7534">
        <v>172.11791400000001</v>
      </c>
      <c r="D7534" s="3">
        <f t="shared" si="118"/>
        <v>154.9061226</v>
      </c>
      <c r="E7534" s="6">
        <v>33.702626276909001</v>
      </c>
    </row>
    <row r="7535" spans="1:5" x14ac:dyDescent="0.35">
      <c r="A7535" s="1">
        <v>44275.46875</v>
      </c>
      <c r="B7535" s="3">
        <v>166.21638899999999</v>
      </c>
      <c r="C7535">
        <v>175.14379700000001</v>
      </c>
      <c r="D7535" s="3">
        <f t="shared" si="118"/>
        <v>157.6294173</v>
      </c>
      <c r="E7535" s="6">
        <v>38.652254147247397</v>
      </c>
    </row>
    <row r="7536" spans="1:5" x14ac:dyDescent="0.35">
      <c r="A7536" s="1">
        <v>44275.479166666664</v>
      </c>
      <c r="B7536" s="3">
        <v>169.674339</v>
      </c>
      <c r="C7536">
        <v>178.761807</v>
      </c>
      <c r="D7536" s="3">
        <f t="shared" si="118"/>
        <v>160.88562630000001</v>
      </c>
      <c r="E7536" s="6">
        <v>38.707957351434402</v>
      </c>
    </row>
    <row r="7537" spans="1:5" x14ac:dyDescent="0.35">
      <c r="A7537" s="1">
        <v>44275.489583333336</v>
      </c>
      <c r="B7537" s="3">
        <v>171.461017</v>
      </c>
      <c r="C7537">
        <v>180.66646499999999</v>
      </c>
      <c r="D7537" s="3">
        <f t="shared" si="118"/>
        <v>162.5998185</v>
      </c>
      <c r="E7537" s="6">
        <v>38.614409985624192</v>
      </c>
    </row>
    <row r="7538" spans="1:5" x14ac:dyDescent="0.35">
      <c r="A7538" s="1">
        <v>44275.5</v>
      </c>
      <c r="B7538" s="3">
        <v>173.553133</v>
      </c>
      <c r="C7538">
        <v>182.871296</v>
      </c>
      <c r="D7538" s="3">
        <f t="shared" si="118"/>
        <v>164.58416640000002</v>
      </c>
      <c r="E7538" s="6">
        <v>34.881870089796799</v>
      </c>
    </row>
    <row r="7539" spans="1:5" x14ac:dyDescent="0.35">
      <c r="A7539" s="1">
        <v>44275.510416666664</v>
      </c>
      <c r="B7539" s="3">
        <v>173.585577</v>
      </c>
      <c r="C7539">
        <v>182.91986399999999</v>
      </c>
      <c r="D7539" s="3">
        <f t="shared" si="118"/>
        <v>164.62787760000001</v>
      </c>
      <c r="E7539" s="6">
        <v>40.943809460368705</v>
      </c>
    </row>
    <row r="7540" spans="1:5" x14ac:dyDescent="0.35">
      <c r="A7540" s="1">
        <v>44275.520833333336</v>
      </c>
      <c r="B7540" s="3">
        <v>174.417078</v>
      </c>
      <c r="C7540">
        <v>183.78125199999999</v>
      </c>
      <c r="D7540" s="3">
        <f t="shared" si="118"/>
        <v>165.4031268</v>
      </c>
      <c r="E7540" s="6">
        <v>36.229447438833297</v>
      </c>
    </row>
    <row r="7541" spans="1:5" x14ac:dyDescent="0.35">
      <c r="A7541" s="1">
        <v>44275.53125</v>
      </c>
      <c r="B7541" s="3">
        <v>174.31150199999999</v>
      </c>
      <c r="C7541">
        <v>183.644463</v>
      </c>
      <c r="D7541" s="3">
        <f t="shared" si="118"/>
        <v>165.2800167</v>
      </c>
      <c r="E7541" s="6">
        <v>35.152802301417601</v>
      </c>
    </row>
    <row r="7542" spans="1:5" x14ac:dyDescent="0.35">
      <c r="A7542" s="1">
        <v>44275.541666666664</v>
      </c>
      <c r="B7542" s="3">
        <v>173.36511100000001</v>
      </c>
      <c r="C7542">
        <v>182.63738000000001</v>
      </c>
      <c r="D7542" s="3">
        <f t="shared" si="118"/>
        <v>164.37364200000002</v>
      </c>
      <c r="E7542" s="6">
        <v>30.746296156457596</v>
      </c>
    </row>
    <row r="7543" spans="1:5" x14ac:dyDescent="0.35">
      <c r="A7543" s="1">
        <v>44275.552083333336</v>
      </c>
      <c r="B7543" s="3">
        <v>171.493875</v>
      </c>
      <c r="C7543">
        <v>180.65818999999999</v>
      </c>
      <c r="D7543" s="3">
        <f t="shared" si="118"/>
        <v>162.59237099999999</v>
      </c>
      <c r="E7543" s="6">
        <v>37.841896215994396</v>
      </c>
    </row>
    <row r="7544" spans="1:5" x14ac:dyDescent="0.35">
      <c r="A7544" s="1">
        <v>44275.5625</v>
      </c>
      <c r="B7544" s="3">
        <v>168.414738</v>
      </c>
      <c r="C7544">
        <v>177.42618200000001</v>
      </c>
      <c r="D7544" s="3">
        <f t="shared" si="118"/>
        <v>159.6835638</v>
      </c>
      <c r="E7544" s="6">
        <v>34.195675025891902</v>
      </c>
    </row>
    <row r="7545" spans="1:5" x14ac:dyDescent="0.35">
      <c r="A7545" s="1">
        <v>44275.572916666664</v>
      </c>
      <c r="B7545" s="3">
        <v>165.48025699999999</v>
      </c>
      <c r="C7545">
        <v>174.31157899999999</v>
      </c>
      <c r="D7545" s="3">
        <f t="shared" si="118"/>
        <v>156.88042110000001</v>
      </c>
      <c r="E7545" s="6">
        <v>33.060350177195296</v>
      </c>
    </row>
    <row r="7546" spans="1:5" x14ac:dyDescent="0.35">
      <c r="A7546" s="1">
        <v>44275.583333333336</v>
      </c>
      <c r="B7546" s="3">
        <v>162.422113</v>
      </c>
      <c r="C7546">
        <v>171.057526</v>
      </c>
      <c r="D7546" s="3">
        <f t="shared" si="118"/>
        <v>153.95177340000001</v>
      </c>
      <c r="E7546" s="6">
        <v>31.4096643859442</v>
      </c>
    </row>
    <row r="7547" spans="1:5" x14ac:dyDescent="0.35">
      <c r="A7547" s="1">
        <v>44275.59375</v>
      </c>
      <c r="B7547" s="3">
        <v>159.23642100000001</v>
      </c>
      <c r="C7547">
        <v>167.68640199999999</v>
      </c>
      <c r="D7547" s="3">
        <f t="shared" si="118"/>
        <v>150.91776179999999</v>
      </c>
      <c r="E7547" s="6">
        <v>29.786798217004097</v>
      </c>
    </row>
    <row r="7548" spans="1:5" x14ac:dyDescent="0.35">
      <c r="A7548" s="1">
        <v>44275.604166666664</v>
      </c>
      <c r="B7548" s="3">
        <v>155.99160699999999</v>
      </c>
      <c r="C7548">
        <v>164.273188</v>
      </c>
      <c r="D7548" s="3">
        <f t="shared" si="118"/>
        <v>147.84586920000001</v>
      </c>
      <c r="E7548" s="6">
        <v>31.925205956365598</v>
      </c>
    </row>
    <row r="7549" spans="1:5" x14ac:dyDescent="0.35">
      <c r="A7549" s="1">
        <v>44275.614583333336</v>
      </c>
      <c r="B7549" s="3">
        <v>153.209869</v>
      </c>
      <c r="C7549">
        <v>161.313231</v>
      </c>
      <c r="D7549" s="3">
        <f t="shared" si="118"/>
        <v>145.1819079</v>
      </c>
      <c r="E7549" s="6">
        <v>34.213289481023494</v>
      </c>
    </row>
    <row r="7550" spans="1:5" x14ac:dyDescent="0.35">
      <c r="A7550" s="1">
        <v>44275.625</v>
      </c>
      <c r="B7550" s="3">
        <v>150.68820199999999</v>
      </c>
      <c r="C7550">
        <v>158.67703800000001</v>
      </c>
      <c r="D7550" s="3">
        <f t="shared" si="118"/>
        <v>142.80933420000002</v>
      </c>
      <c r="E7550" s="6">
        <v>38.351909987527101</v>
      </c>
    </row>
    <row r="7551" spans="1:5" x14ac:dyDescent="0.35">
      <c r="A7551" s="1">
        <v>44275.635416666664</v>
      </c>
      <c r="B7551" s="3">
        <v>148.282284</v>
      </c>
      <c r="C7551">
        <v>156.123065</v>
      </c>
      <c r="D7551" s="3">
        <f t="shared" si="118"/>
        <v>140.51075850000001</v>
      </c>
      <c r="E7551" s="6">
        <v>25.805222182903499</v>
      </c>
    </row>
    <row r="7552" spans="1:5" x14ac:dyDescent="0.35">
      <c r="A7552" s="1">
        <v>44275.645833333336</v>
      </c>
      <c r="B7552" s="3">
        <v>147.28769500000001</v>
      </c>
      <c r="C7552">
        <v>155.04514900000001</v>
      </c>
      <c r="D7552" s="3">
        <f t="shared" si="118"/>
        <v>139.54063410000001</v>
      </c>
      <c r="E7552" s="6">
        <v>32.366719463891499</v>
      </c>
    </row>
    <row r="7553" spans="1:5" x14ac:dyDescent="0.35">
      <c r="A7553" s="1">
        <v>44275.65625</v>
      </c>
      <c r="B7553" s="3">
        <v>145.916663</v>
      </c>
      <c r="C7553">
        <v>153.57543899999999</v>
      </c>
      <c r="D7553" s="3">
        <f t="shared" si="118"/>
        <v>138.21789509999999</v>
      </c>
      <c r="E7553" s="6">
        <v>37.481209081915097</v>
      </c>
    </row>
    <row r="7554" spans="1:5" x14ac:dyDescent="0.35">
      <c r="A7554" s="1">
        <v>44275.666666666664</v>
      </c>
      <c r="B7554" s="3">
        <v>145.031058</v>
      </c>
      <c r="C7554">
        <v>152.64061899999999</v>
      </c>
      <c r="D7554" s="3">
        <f t="shared" si="118"/>
        <v>137.37655709999999</v>
      </c>
      <c r="E7554" s="6">
        <v>42.531491189769007</v>
      </c>
    </row>
    <row r="7555" spans="1:5" x14ac:dyDescent="0.35">
      <c r="A7555" s="1">
        <v>44275.677083333336</v>
      </c>
      <c r="B7555" s="3">
        <v>145.29037500000001</v>
      </c>
      <c r="C7555">
        <v>152.884488</v>
      </c>
      <c r="D7555" s="3">
        <f t="shared" si="118"/>
        <v>137.59603920000001</v>
      </c>
      <c r="E7555" s="6">
        <v>25.446753616242496</v>
      </c>
    </row>
    <row r="7556" spans="1:5" x14ac:dyDescent="0.35">
      <c r="A7556" s="1">
        <v>44275.6875</v>
      </c>
      <c r="B7556" s="3">
        <v>146.87972199999999</v>
      </c>
      <c r="C7556">
        <v>154.51946599999999</v>
      </c>
      <c r="D7556" s="3">
        <f t="shared" ref="D7556:D7619" si="119">+C7556*0.9</f>
        <v>139.06751940000001</v>
      </c>
      <c r="E7556" s="6">
        <v>33.028767615160099</v>
      </c>
    </row>
    <row r="7557" spans="1:5" x14ac:dyDescent="0.35">
      <c r="A7557" s="1">
        <v>44275.697916666664</v>
      </c>
      <c r="B7557" s="3">
        <v>150.80381199999999</v>
      </c>
      <c r="C7557">
        <v>158.561893</v>
      </c>
      <c r="D7557" s="3">
        <f t="shared" si="119"/>
        <v>142.70570370000002</v>
      </c>
      <c r="E7557" s="6">
        <v>41.055982032274301</v>
      </c>
    </row>
    <row r="7558" spans="1:5" x14ac:dyDescent="0.35">
      <c r="A7558" s="1">
        <v>44275.708333333336</v>
      </c>
      <c r="B7558" s="3">
        <v>156.13749000000001</v>
      </c>
      <c r="C7558">
        <v>164.08384899999999</v>
      </c>
      <c r="D7558" s="3">
        <f t="shared" si="119"/>
        <v>147.6754641</v>
      </c>
      <c r="E7558" s="6">
        <v>50.368622298680698</v>
      </c>
    </row>
    <row r="7559" spans="1:5" x14ac:dyDescent="0.35">
      <c r="A7559" s="1">
        <v>44275.71875</v>
      </c>
      <c r="B7559" s="3">
        <v>164.773517</v>
      </c>
      <c r="C7559">
        <v>173.02276699999999</v>
      </c>
      <c r="D7559" s="3">
        <f t="shared" si="119"/>
        <v>155.72049029999999</v>
      </c>
      <c r="E7559" s="6">
        <v>32.031089106797602</v>
      </c>
    </row>
    <row r="7560" spans="1:5" x14ac:dyDescent="0.35">
      <c r="A7560" s="1">
        <v>44275.729166666664</v>
      </c>
      <c r="B7560" s="3">
        <v>174.7894</v>
      </c>
      <c r="C7560">
        <v>183.40467899999999</v>
      </c>
      <c r="D7560" s="3">
        <f t="shared" si="119"/>
        <v>165.06421109999999</v>
      </c>
      <c r="E7560" s="6">
        <v>38.757995139149997</v>
      </c>
    </row>
    <row r="7561" spans="1:5" x14ac:dyDescent="0.35">
      <c r="A7561" s="1">
        <v>44275.739583333336</v>
      </c>
      <c r="B7561" s="3">
        <v>184.65548000000001</v>
      </c>
      <c r="C7561">
        <v>193.67068699999999</v>
      </c>
      <c r="D7561" s="3">
        <f t="shared" si="119"/>
        <v>174.30361829999998</v>
      </c>
      <c r="E7561" s="6">
        <v>47.502122550609798</v>
      </c>
    </row>
    <row r="7562" spans="1:5" x14ac:dyDescent="0.35">
      <c r="A7562" s="1">
        <v>44275.75</v>
      </c>
      <c r="B7562" s="3">
        <v>194.00397699999999</v>
      </c>
      <c r="C7562">
        <v>203.38498000000001</v>
      </c>
      <c r="D7562" s="3">
        <f t="shared" si="119"/>
        <v>183.04648200000003</v>
      </c>
      <c r="E7562" s="6">
        <v>52.010255152063699</v>
      </c>
    </row>
    <row r="7563" spans="1:5" x14ac:dyDescent="0.35">
      <c r="A7563" s="1">
        <v>44275.760416666664</v>
      </c>
      <c r="B7563" s="3">
        <v>199.99305899999999</v>
      </c>
      <c r="C7563">
        <v>209.688016</v>
      </c>
      <c r="D7563" s="3">
        <f t="shared" si="119"/>
        <v>188.7192144</v>
      </c>
      <c r="E7563" s="6">
        <v>48.234349536638291</v>
      </c>
    </row>
    <row r="7564" spans="1:5" x14ac:dyDescent="0.35">
      <c r="A7564" s="1">
        <v>44275.770833333336</v>
      </c>
      <c r="B7564" s="3">
        <v>202.62555800000001</v>
      </c>
      <c r="C7564">
        <v>212.551356</v>
      </c>
      <c r="D7564" s="3">
        <f t="shared" si="119"/>
        <v>191.29622040000001</v>
      </c>
      <c r="E7564" s="6">
        <v>46.2864382512902</v>
      </c>
    </row>
    <row r="7565" spans="1:5" x14ac:dyDescent="0.35">
      <c r="A7565" s="1">
        <v>44275.78125</v>
      </c>
      <c r="B7565" s="3">
        <v>204.442645</v>
      </c>
      <c r="C7565">
        <v>214.57575399999999</v>
      </c>
      <c r="D7565" s="3">
        <f t="shared" si="119"/>
        <v>193.11817859999999</v>
      </c>
      <c r="E7565" s="6">
        <v>45.908847065656296</v>
      </c>
    </row>
    <row r="7566" spans="1:5" x14ac:dyDescent="0.35">
      <c r="A7566" s="1">
        <v>44275.791666666664</v>
      </c>
      <c r="B7566" s="3">
        <v>205.19612100000001</v>
      </c>
      <c r="C7566">
        <v>215.45703399999999</v>
      </c>
      <c r="D7566" s="3">
        <f t="shared" si="119"/>
        <v>193.91133059999999</v>
      </c>
      <c r="E7566" s="6">
        <v>41.081802989849493</v>
      </c>
    </row>
    <row r="7567" spans="1:5" x14ac:dyDescent="0.35">
      <c r="A7567" s="1">
        <v>44275.802083333336</v>
      </c>
      <c r="B7567" s="3">
        <v>205.99586300000001</v>
      </c>
      <c r="C7567">
        <v>216.34517099999999</v>
      </c>
      <c r="D7567" s="3">
        <f t="shared" si="119"/>
        <v>194.71065390000001</v>
      </c>
      <c r="E7567" s="6">
        <v>55.710555303430006</v>
      </c>
    </row>
    <row r="7568" spans="1:5" x14ac:dyDescent="0.35">
      <c r="A7568" s="1">
        <v>44275.8125</v>
      </c>
      <c r="B7568" s="3">
        <v>204.66180299999999</v>
      </c>
      <c r="C7568">
        <v>215.033444</v>
      </c>
      <c r="D7568" s="3">
        <f t="shared" si="119"/>
        <v>193.5300996</v>
      </c>
      <c r="E7568" s="6">
        <v>46.405143697108798</v>
      </c>
    </row>
    <row r="7569" spans="1:5" x14ac:dyDescent="0.35">
      <c r="A7569" s="1">
        <v>44275.822916666664</v>
      </c>
      <c r="B7569" s="3">
        <v>201.68763300000001</v>
      </c>
      <c r="C7569">
        <v>211.97641100000001</v>
      </c>
      <c r="D7569" s="3">
        <f t="shared" si="119"/>
        <v>190.77876990000001</v>
      </c>
      <c r="E7569" s="6">
        <v>39.380161740061098</v>
      </c>
    </row>
    <row r="7570" spans="1:5" x14ac:dyDescent="0.35">
      <c r="A7570" s="1">
        <v>44275.833333333336</v>
      </c>
      <c r="B7570" s="3">
        <v>196.344022</v>
      </c>
      <c r="C7570">
        <v>206.415469</v>
      </c>
      <c r="D7570" s="3">
        <f t="shared" si="119"/>
        <v>185.77392209999999</v>
      </c>
      <c r="E7570" s="6">
        <v>29.823447891950003</v>
      </c>
    </row>
    <row r="7571" spans="1:5" x14ac:dyDescent="0.35">
      <c r="A7571" s="1">
        <v>44275.84375</v>
      </c>
      <c r="B7571" s="3">
        <v>188.110253</v>
      </c>
      <c r="C7571">
        <v>197.872579</v>
      </c>
      <c r="D7571" s="3">
        <f t="shared" si="119"/>
        <v>178.08532110000002</v>
      </c>
      <c r="E7571" s="6">
        <v>54.590428721094497</v>
      </c>
    </row>
    <row r="7572" spans="1:5" x14ac:dyDescent="0.35">
      <c r="A7572" s="1">
        <v>44275.854166666664</v>
      </c>
      <c r="B7572" s="3">
        <v>177.207661</v>
      </c>
      <c r="C7572">
        <v>186.54613000000001</v>
      </c>
      <c r="D7572" s="3">
        <f t="shared" si="119"/>
        <v>167.89151700000002</v>
      </c>
      <c r="E7572" s="6">
        <v>40.507723228965702</v>
      </c>
    </row>
    <row r="7573" spans="1:5" x14ac:dyDescent="0.35">
      <c r="A7573" s="1">
        <v>44275.864583333336</v>
      </c>
      <c r="B7573" s="3">
        <v>165.712951</v>
      </c>
      <c r="C7573">
        <v>174.563299</v>
      </c>
      <c r="D7573" s="3">
        <f t="shared" si="119"/>
        <v>157.10696910000001</v>
      </c>
      <c r="E7573" s="6">
        <v>29.3798388505421</v>
      </c>
    </row>
    <row r="7574" spans="1:5" x14ac:dyDescent="0.35">
      <c r="A7574" s="1">
        <v>44275.875</v>
      </c>
      <c r="B7574" s="3">
        <v>155.56345200000001</v>
      </c>
      <c r="C7574">
        <v>163.968604</v>
      </c>
      <c r="D7574" s="3">
        <f t="shared" si="119"/>
        <v>147.57174359999999</v>
      </c>
      <c r="E7574" s="6">
        <v>21.2892673538563</v>
      </c>
    </row>
    <row r="7575" spans="1:5" x14ac:dyDescent="0.35">
      <c r="A7575" s="1">
        <v>44275.885416666664</v>
      </c>
      <c r="B7575" s="3">
        <v>148.238336</v>
      </c>
      <c r="C7575">
        <v>156.27586299999999</v>
      </c>
      <c r="D7575" s="3">
        <f t="shared" si="119"/>
        <v>140.6482767</v>
      </c>
      <c r="E7575" s="6">
        <v>40.733055783734898</v>
      </c>
    </row>
    <row r="7576" spans="1:5" x14ac:dyDescent="0.35">
      <c r="A7576" s="1">
        <v>44275.895833333336</v>
      </c>
      <c r="B7576" s="3">
        <v>142.31125900000001</v>
      </c>
      <c r="C7576">
        <v>150.00807599999999</v>
      </c>
      <c r="D7576" s="3">
        <f t="shared" si="119"/>
        <v>135.00726839999999</v>
      </c>
      <c r="E7576" s="6">
        <v>33.086409059348497</v>
      </c>
    </row>
    <row r="7577" spans="1:5" x14ac:dyDescent="0.35">
      <c r="A7577" s="1">
        <v>44275.90625</v>
      </c>
      <c r="B7577" s="3">
        <v>138.248335</v>
      </c>
      <c r="C7577">
        <v>145.688635</v>
      </c>
      <c r="D7577" s="3">
        <f t="shared" si="119"/>
        <v>131.11977150000001</v>
      </c>
      <c r="E7577" s="6">
        <v>26.6286643113501</v>
      </c>
    </row>
    <row r="7578" spans="1:5" x14ac:dyDescent="0.35">
      <c r="A7578" s="1">
        <v>44275.916666666664</v>
      </c>
      <c r="B7578" s="3">
        <v>135.302424</v>
      </c>
      <c r="C7578">
        <v>142.54785899999999</v>
      </c>
      <c r="D7578" s="3">
        <f t="shared" si="119"/>
        <v>128.29307309999999</v>
      </c>
      <c r="E7578" s="6">
        <v>22.8803914494545</v>
      </c>
    </row>
    <row r="7579" spans="1:5" x14ac:dyDescent="0.35">
      <c r="A7579" s="1">
        <v>44275.927083333336</v>
      </c>
      <c r="B7579" s="3">
        <v>132.42983699999999</v>
      </c>
      <c r="C7579">
        <v>139.536731</v>
      </c>
      <c r="D7579" s="3">
        <f t="shared" si="119"/>
        <v>125.5830579</v>
      </c>
      <c r="E7579" s="6">
        <v>45.400809404642295</v>
      </c>
    </row>
    <row r="7580" spans="1:5" x14ac:dyDescent="0.35">
      <c r="A7580" s="1">
        <v>44275.9375</v>
      </c>
      <c r="B7580" s="3">
        <v>129.414151</v>
      </c>
      <c r="C7580">
        <v>136.39248699999999</v>
      </c>
      <c r="D7580" s="3">
        <f t="shared" si="119"/>
        <v>122.75323829999999</v>
      </c>
      <c r="E7580" s="6">
        <v>36.526991326945598</v>
      </c>
    </row>
    <row r="7581" spans="1:5" x14ac:dyDescent="0.35">
      <c r="A7581" s="1">
        <v>44275.947916666664</v>
      </c>
      <c r="B7581" s="3">
        <v>125.82134600000001</v>
      </c>
      <c r="C7581">
        <v>132.65961200000001</v>
      </c>
      <c r="D7581" s="3">
        <f t="shared" si="119"/>
        <v>119.39365080000002</v>
      </c>
      <c r="E7581" s="6">
        <v>27.0476666632775</v>
      </c>
    </row>
    <row r="7582" spans="1:5" x14ac:dyDescent="0.35">
      <c r="A7582" s="1">
        <v>44275.958333333336</v>
      </c>
      <c r="B7582" s="3">
        <v>122.12698</v>
      </c>
      <c r="C7582">
        <v>128.77704700000001</v>
      </c>
      <c r="D7582" s="3">
        <f t="shared" si="119"/>
        <v>115.89934230000001</v>
      </c>
      <c r="E7582" s="6">
        <v>19.437163239317698</v>
      </c>
    </row>
    <row r="7583" spans="1:5" x14ac:dyDescent="0.35">
      <c r="A7583" s="1">
        <v>44275.96875</v>
      </c>
      <c r="B7583" s="3">
        <v>116.740831</v>
      </c>
      <c r="C7583">
        <v>123.083838</v>
      </c>
      <c r="D7583" s="3">
        <f t="shared" si="119"/>
        <v>110.7754542</v>
      </c>
      <c r="E7583" s="6">
        <v>41.0518200082821</v>
      </c>
    </row>
    <row r="7584" spans="1:5" x14ac:dyDescent="0.35">
      <c r="A7584" s="1">
        <v>44275.979166666664</v>
      </c>
      <c r="B7584" s="3">
        <v>111.15736800000001</v>
      </c>
      <c r="C7584">
        <v>117.148892</v>
      </c>
      <c r="D7584" s="3">
        <f t="shared" si="119"/>
        <v>105.4340028</v>
      </c>
      <c r="E7584" s="6">
        <v>31.349257312566898</v>
      </c>
    </row>
    <row r="7585" spans="1:5" x14ac:dyDescent="0.35">
      <c r="A7585" s="1">
        <v>44275.989583333336</v>
      </c>
      <c r="B7585" s="3">
        <v>105.279719</v>
      </c>
      <c r="C7585">
        <v>110.884197</v>
      </c>
      <c r="D7585" s="3">
        <f t="shared" si="119"/>
        <v>99.795777299999997</v>
      </c>
      <c r="E7585" s="6">
        <v>22.131440057868097</v>
      </c>
    </row>
    <row r="7586" spans="1:5" x14ac:dyDescent="0.35">
      <c r="A7586" s="1">
        <v>44276</v>
      </c>
      <c r="B7586" s="3">
        <v>99.052509999999998</v>
      </c>
      <c r="C7586">
        <v>104.275178</v>
      </c>
      <c r="D7586" s="3">
        <f t="shared" si="119"/>
        <v>93.847660199999993</v>
      </c>
      <c r="E7586" s="6">
        <v>12.525826450356</v>
      </c>
    </row>
    <row r="7587" spans="1:5" x14ac:dyDescent="0.35">
      <c r="A7587" s="1">
        <v>44276.010416666664</v>
      </c>
      <c r="B7587" s="3">
        <v>96.556583000000003</v>
      </c>
      <c r="C7587">
        <v>101.455736</v>
      </c>
      <c r="D7587" s="3">
        <f t="shared" si="119"/>
        <v>91.31016240000001</v>
      </c>
      <c r="E7587" s="6">
        <v>42.367553339953503</v>
      </c>
    </row>
    <row r="7588" spans="1:5" x14ac:dyDescent="0.35">
      <c r="A7588" s="1">
        <v>44276.020833333336</v>
      </c>
      <c r="B7588" s="3">
        <v>90.875296000000006</v>
      </c>
      <c r="C7588">
        <v>95.473915000000005</v>
      </c>
      <c r="D7588" s="3">
        <f t="shared" si="119"/>
        <v>85.926523500000002</v>
      </c>
      <c r="E7588" s="6">
        <v>32.668778925994097</v>
      </c>
    </row>
    <row r="7589" spans="1:5" x14ac:dyDescent="0.35">
      <c r="A7589" s="1">
        <v>44276.03125</v>
      </c>
      <c r="B7589" s="3">
        <v>85.623700999999997</v>
      </c>
      <c r="C7589">
        <v>89.950370000000007</v>
      </c>
      <c r="D7589" s="3">
        <f t="shared" si="119"/>
        <v>80.95533300000001</v>
      </c>
      <c r="E7589" s="6">
        <v>25.934914825110297</v>
      </c>
    </row>
    <row r="7590" spans="1:5" x14ac:dyDescent="0.35">
      <c r="A7590" s="1">
        <v>44276.041666666664</v>
      </c>
      <c r="B7590" s="3">
        <v>80.838391999999999</v>
      </c>
      <c r="C7590">
        <v>84.904342</v>
      </c>
      <c r="D7590" s="3">
        <f t="shared" si="119"/>
        <v>76.413907800000004</v>
      </c>
      <c r="E7590" s="6">
        <v>19.878122333574098</v>
      </c>
    </row>
    <row r="7591" spans="1:5" x14ac:dyDescent="0.35">
      <c r="A7591" s="1">
        <v>44276.052083333336</v>
      </c>
      <c r="B7591" s="3">
        <v>76.220201000000003</v>
      </c>
      <c r="C7591">
        <v>80.039683999999994</v>
      </c>
      <c r="D7591" s="3">
        <f t="shared" si="119"/>
        <v>72.035715600000003</v>
      </c>
      <c r="E7591" s="6">
        <v>34.8543196294154</v>
      </c>
    </row>
    <row r="7592" spans="1:5" x14ac:dyDescent="0.35">
      <c r="A7592" s="1">
        <v>44276.0625</v>
      </c>
      <c r="B7592" s="3">
        <v>71.622280000000003</v>
      </c>
      <c r="C7592">
        <v>75.203946999999999</v>
      </c>
      <c r="D7592" s="3">
        <f t="shared" si="119"/>
        <v>67.683552300000002</v>
      </c>
      <c r="E7592" s="6">
        <v>26.912380207746398</v>
      </c>
    </row>
    <row r="7593" spans="1:5" x14ac:dyDescent="0.35">
      <c r="A7593" s="1">
        <v>44276.072916666664</v>
      </c>
      <c r="B7593" s="3">
        <v>67.405000999999999</v>
      </c>
      <c r="C7593">
        <v>70.777106000000003</v>
      </c>
      <c r="D7593" s="3">
        <f t="shared" si="119"/>
        <v>63.699395400000007</v>
      </c>
      <c r="E7593" s="6">
        <v>23.814802721339902</v>
      </c>
    </row>
    <row r="7594" spans="1:5" x14ac:dyDescent="0.35">
      <c r="A7594" s="1">
        <v>44276.083333333336</v>
      </c>
      <c r="B7594" s="3">
        <v>63.868302</v>
      </c>
      <c r="C7594">
        <v>67.067584999999994</v>
      </c>
      <c r="D7594" s="3">
        <f t="shared" si="119"/>
        <v>60.360826499999995</v>
      </c>
      <c r="E7594" s="6">
        <v>20.880044038566698</v>
      </c>
    </row>
    <row r="7595" spans="1:5" x14ac:dyDescent="0.35">
      <c r="A7595" s="1">
        <v>44276.09375</v>
      </c>
      <c r="B7595" s="3">
        <v>61.432302999999997</v>
      </c>
      <c r="C7595">
        <v>64.505004</v>
      </c>
      <c r="D7595" s="3">
        <f t="shared" si="119"/>
        <v>58.054503600000004</v>
      </c>
      <c r="E7595" s="6">
        <v>28.1780478592737</v>
      </c>
    </row>
    <row r="7596" spans="1:5" x14ac:dyDescent="0.35">
      <c r="A7596" s="1">
        <v>44276.104166666664</v>
      </c>
      <c r="B7596" s="3">
        <v>59.486916000000001</v>
      </c>
      <c r="C7596">
        <v>62.466289000000003</v>
      </c>
      <c r="D7596" s="3">
        <f t="shared" si="119"/>
        <v>56.219660100000006</v>
      </c>
      <c r="E7596" s="6">
        <v>23.537711955724497</v>
      </c>
    </row>
    <row r="7597" spans="1:5" x14ac:dyDescent="0.35">
      <c r="A7597" s="1">
        <v>44276.114583333336</v>
      </c>
      <c r="B7597" s="3">
        <v>58.029370999999998</v>
      </c>
      <c r="C7597">
        <v>60.940255999999998</v>
      </c>
      <c r="D7597" s="3">
        <f t="shared" si="119"/>
        <v>54.846230399999996</v>
      </c>
      <c r="E7597" s="6">
        <v>23.6117509590227</v>
      </c>
    </row>
    <row r="7598" spans="1:5" x14ac:dyDescent="0.35">
      <c r="A7598" s="1">
        <v>44276.125</v>
      </c>
      <c r="B7598" s="3">
        <v>56.862313</v>
      </c>
      <c r="C7598">
        <v>59.720979</v>
      </c>
      <c r="D7598" s="3">
        <f t="shared" si="119"/>
        <v>53.748881099999998</v>
      </c>
      <c r="E7598" s="6">
        <v>22.523947141332698</v>
      </c>
    </row>
    <row r="7599" spans="1:5" x14ac:dyDescent="0.35">
      <c r="A7599" s="1">
        <v>44276.135416666664</v>
      </c>
      <c r="B7599" s="3">
        <v>56.207306000000003</v>
      </c>
      <c r="C7599">
        <v>59.033805000000001</v>
      </c>
      <c r="D7599" s="3">
        <f t="shared" si="119"/>
        <v>53.130424500000004</v>
      </c>
      <c r="E7599" s="6">
        <v>24.6352410911067</v>
      </c>
    </row>
    <row r="7600" spans="1:5" x14ac:dyDescent="0.35">
      <c r="A7600" s="1">
        <v>44276.145833333336</v>
      </c>
      <c r="B7600" s="3">
        <v>55.248652</v>
      </c>
      <c r="C7600">
        <v>58.029460999999998</v>
      </c>
      <c r="D7600" s="3">
        <f t="shared" si="119"/>
        <v>52.226514899999998</v>
      </c>
      <c r="E7600" s="6">
        <v>22.9628306636634</v>
      </c>
    </row>
    <row r="7601" spans="1:5" x14ac:dyDescent="0.35">
      <c r="A7601" s="1">
        <v>44276.15625</v>
      </c>
      <c r="B7601" s="3">
        <v>54.844251999999997</v>
      </c>
      <c r="C7601">
        <v>57.597903000000002</v>
      </c>
      <c r="D7601" s="3">
        <f t="shared" si="119"/>
        <v>51.838112700000003</v>
      </c>
      <c r="E7601" s="6">
        <v>22.666674650470302</v>
      </c>
    </row>
    <row r="7602" spans="1:5" x14ac:dyDescent="0.35">
      <c r="A7602" s="1">
        <v>44276.166666666664</v>
      </c>
      <c r="B7602" s="3">
        <v>54.651809</v>
      </c>
      <c r="C7602">
        <v>57.390479999999997</v>
      </c>
      <c r="D7602" s="3">
        <f t="shared" si="119"/>
        <v>51.651432</v>
      </c>
      <c r="E7602" s="6">
        <v>23.058980862516798</v>
      </c>
    </row>
    <row r="7603" spans="1:5" x14ac:dyDescent="0.35">
      <c r="A7603" s="1">
        <v>44276.177083333336</v>
      </c>
      <c r="B7603" s="3">
        <v>54.550963000000003</v>
      </c>
      <c r="C7603">
        <v>57.281033000000001</v>
      </c>
      <c r="D7603" s="3">
        <f t="shared" si="119"/>
        <v>51.5529297</v>
      </c>
      <c r="E7603" s="6">
        <v>21.829394193863902</v>
      </c>
    </row>
    <row r="7604" spans="1:5" x14ac:dyDescent="0.35">
      <c r="A7604" s="1">
        <v>44276.1875</v>
      </c>
      <c r="B7604" s="3">
        <v>54.418942000000001</v>
      </c>
      <c r="C7604">
        <v>57.136499000000001</v>
      </c>
      <c r="D7604" s="3">
        <f t="shared" si="119"/>
        <v>51.422849100000001</v>
      </c>
      <c r="E7604" s="6">
        <v>22.489379879373399</v>
      </c>
    </row>
    <row r="7605" spans="1:5" x14ac:dyDescent="0.35">
      <c r="A7605" s="1">
        <v>44276.197916666664</v>
      </c>
      <c r="B7605" s="3">
        <v>54.589494000000002</v>
      </c>
      <c r="C7605">
        <v>57.313997000000001</v>
      </c>
      <c r="D7605" s="3">
        <f t="shared" si="119"/>
        <v>51.582597300000003</v>
      </c>
      <c r="E7605" s="6">
        <v>23.461602447570598</v>
      </c>
    </row>
    <row r="7606" spans="1:5" x14ac:dyDescent="0.35">
      <c r="A7606" s="1">
        <v>44276.208333333336</v>
      </c>
      <c r="B7606" s="3">
        <v>54.933923</v>
      </c>
      <c r="C7606">
        <v>57.675136999999999</v>
      </c>
      <c r="D7606" s="3">
        <f t="shared" si="119"/>
        <v>51.907623299999997</v>
      </c>
      <c r="E7606" s="6">
        <v>23.989255977863699</v>
      </c>
    </row>
    <row r="7607" spans="1:5" x14ac:dyDescent="0.35">
      <c r="A7607" s="1">
        <v>44276.21875</v>
      </c>
      <c r="B7607" s="3">
        <v>55.287534999999998</v>
      </c>
      <c r="C7607">
        <v>58.05095</v>
      </c>
      <c r="D7607" s="3">
        <f t="shared" si="119"/>
        <v>52.245854999999999</v>
      </c>
      <c r="E7607" s="6">
        <v>25.856769283482802</v>
      </c>
    </row>
    <row r="7608" spans="1:5" x14ac:dyDescent="0.35">
      <c r="A7608" s="1">
        <v>44276.229166666664</v>
      </c>
      <c r="B7608" s="3">
        <v>55.471611000000003</v>
      </c>
      <c r="C7608">
        <v>58.249062000000002</v>
      </c>
      <c r="D7608" s="3">
        <f t="shared" si="119"/>
        <v>52.424155800000001</v>
      </c>
      <c r="E7608" s="6">
        <v>21.9886501337912</v>
      </c>
    </row>
    <row r="7609" spans="1:5" x14ac:dyDescent="0.35">
      <c r="A7609" s="1">
        <v>44276.239583333336</v>
      </c>
      <c r="B7609" s="3">
        <v>55.893970000000003</v>
      </c>
      <c r="C7609">
        <v>58.697558999999998</v>
      </c>
      <c r="D7609" s="3">
        <f t="shared" si="119"/>
        <v>52.827803099999997</v>
      </c>
      <c r="E7609" s="6">
        <v>21.556141748008002</v>
      </c>
    </row>
    <row r="7610" spans="1:5" x14ac:dyDescent="0.35">
      <c r="A7610" s="1">
        <v>44276.25</v>
      </c>
      <c r="B7610" s="3">
        <v>56.290301999999997</v>
      </c>
      <c r="C7610">
        <v>59.137459</v>
      </c>
      <c r="D7610" s="3">
        <f t="shared" si="119"/>
        <v>53.223713099999998</v>
      </c>
      <c r="E7610" s="6">
        <v>20.7561184906493</v>
      </c>
    </row>
    <row r="7611" spans="1:5" x14ac:dyDescent="0.35">
      <c r="A7611" s="1">
        <v>44276.260416666664</v>
      </c>
      <c r="B7611" s="3">
        <v>56.489787</v>
      </c>
      <c r="C7611">
        <v>59.390576000000003</v>
      </c>
      <c r="D7611" s="3">
        <f t="shared" si="119"/>
        <v>53.451518400000005</v>
      </c>
      <c r="E7611" s="6">
        <v>24.6136045736929</v>
      </c>
    </row>
    <row r="7612" spans="1:5" x14ac:dyDescent="0.35">
      <c r="A7612" s="1">
        <v>44276.270833333336</v>
      </c>
      <c r="B7612" s="3">
        <v>58.094876999999997</v>
      </c>
      <c r="C7612">
        <v>61.074573999999998</v>
      </c>
      <c r="D7612" s="3">
        <f t="shared" si="119"/>
        <v>54.967116599999997</v>
      </c>
      <c r="E7612" s="6">
        <v>22.8788807769578</v>
      </c>
    </row>
    <row r="7613" spans="1:5" x14ac:dyDescent="0.35">
      <c r="A7613" s="1">
        <v>44276.28125</v>
      </c>
      <c r="B7613" s="3">
        <v>59.950048000000002</v>
      </c>
      <c r="C7613">
        <v>63.028117000000002</v>
      </c>
      <c r="D7613" s="3">
        <f t="shared" si="119"/>
        <v>56.725305300000002</v>
      </c>
      <c r="E7613" s="6">
        <v>21.948200454955099</v>
      </c>
    </row>
    <row r="7614" spans="1:5" x14ac:dyDescent="0.35">
      <c r="A7614" s="1">
        <v>44276.291666666664</v>
      </c>
      <c r="B7614" s="3">
        <v>63.453975</v>
      </c>
      <c r="C7614">
        <v>66.703254999999999</v>
      </c>
      <c r="D7614" s="3">
        <f t="shared" si="119"/>
        <v>60.032929500000002</v>
      </c>
      <c r="E7614" s="6">
        <v>21.050686926285</v>
      </c>
    </row>
    <row r="7615" spans="1:5" x14ac:dyDescent="0.35">
      <c r="A7615" s="1">
        <v>44276.302083333336</v>
      </c>
      <c r="B7615" s="3">
        <v>68.377956999999995</v>
      </c>
      <c r="C7615">
        <v>71.855255</v>
      </c>
      <c r="D7615" s="3">
        <f t="shared" si="119"/>
        <v>64.669729500000003</v>
      </c>
      <c r="E7615" s="6">
        <v>26.774925890300199</v>
      </c>
    </row>
    <row r="7616" spans="1:5" x14ac:dyDescent="0.35">
      <c r="A7616" s="1">
        <v>44276.3125</v>
      </c>
      <c r="B7616" s="3">
        <v>75.389386000000002</v>
      </c>
      <c r="C7616">
        <v>79.173426000000006</v>
      </c>
      <c r="D7616" s="3">
        <f t="shared" si="119"/>
        <v>71.256083400000009</v>
      </c>
      <c r="E7616" s="6">
        <v>24.647560863404099</v>
      </c>
    </row>
    <row r="7617" spans="1:5" x14ac:dyDescent="0.35">
      <c r="A7617" s="1">
        <v>44276.322916666664</v>
      </c>
      <c r="B7617" s="3">
        <v>83.997022000000001</v>
      </c>
      <c r="C7617">
        <v>88.190731999999997</v>
      </c>
      <c r="D7617" s="3">
        <f t="shared" si="119"/>
        <v>79.371658800000006</v>
      </c>
      <c r="E7617" s="6">
        <v>22.1814925227769</v>
      </c>
    </row>
    <row r="7618" spans="1:5" x14ac:dyDescent="0.35">
      <c r="A7618" s="1">
        <v>44276.333333333336</v>
      </c>
      <c r="B7618" s="3">
        <v>94.089214999999996</v>
      </c>
      <c r="C7618">
        <v>98.771604999999994</v>
      </c>
      <c r="D7618" s="3">
        <f t="shared" si="119"/>
        <v>88.894444499999992</v>
      </c>
      <c r="E7618" s="6">
        <v>20.057477677025599</v>
      </c>
    </row>
    <row r="7619" spans="1:5" x14ac:dyDescent="0.35">
      <c r="A7619" s="1">
        <v>44276.34375</v>
      </c>
      <c r="B7619" s="3">
        <v>105.01096</v>
      </c>
      <c r="C7619">
        <v>110.240561</v>
      </c>
      <c r="D7619" s="3">
        <f t="shared" si="119"/>
        <v>99.216504900000004</v>
      </c>
      <c r="E7619" s="6">
        <v>29.775306825544096</v>
      </c>
    </row>
    <row r="7620" spans="1:5" x14ac:dyDescent="0.35">
      <c r="A7620" s="1">
        <v>44276.354166666664</v>
      </c>
      <c r="B7620" s="3">
        <v>116.30375600000001</v>
      </c>
      <c r="C7620">
        <v>122.13472299999999</v>
      </c>
      <c r="D7620" s="3">
        <f t="shared" ref="D7620:D7683" si="120">+C7620*0.9</f>
        <v>109.9212507</v>
      </c>
      <c r="E7620" s="6">
        <v>26.849928649976199</v>
      </c>
    </row>
    <row r="7621" spans="1:5" x14ac:dyDescent="0.35">
      <c r="A7621" s="1">
        <v>44276.364583333336</v>
      </c>
      <c r="B7621" s="3">
        <v>127.45576699999999</v>
      </c>
      <c r="C7621">
        <v>133.881236</v>
      </c>
      <c r="D7621" s="3">
        <f t="shared" si="120"/>
        <v>120.4931124</v>
      </c>
      <c r="E7621" s="6">
        <v>23.559380729633897</v>
      </c>
    </row>
    <row r="7622" spans="1:5" x14ac:dyDescent="0.35">
      <c r="A7622" s="1">
        <v>44276.375</v>
      </c>
      <c r="B7622" s="3">
        <v>137.26996700000001</v>
      </c>
      <c r="C7622">
        <v>144.21349900000001</v>
      </c>
      <c r="D7622" s="3">
        <f t="shared" si="120"/>
        <v>129.79214910000002</v>
      </c>
      <c r="E7622" s="6">
        <v>17.7260453204504</v>
      </c>
    </row>
    <row r="7623" spans="1:5" x14ac:dyDescent="0.35">
      <c r="A7623" s="1">
        <v>44276.385416666664</v>
      </c>
      <c r="B7623" s="3">
        <v>146.91715099999999</v>
      </c>
      <c r="C7623">
        <v>154.35903300000001</v>
      </c>
      <c r="D7623" s="3">
        <f t="shared" si="120"/>
        <v>138.9231297</v>
      </c>
      <c r="E7623" s="6">
        <v>32.308512550976502</v>
      </c>
    </row>
    <row r="7624" spans="1:5" x14ac:dyDescent="0.35">
      <c r="A7624" s="1">
        <v>44276.395833333336</v>
      </c>
      <c r="B7624" s="3">
        <v>155.78145900000001</v>
      </c>
      <c r="C7624">
        <v>163.693431</v>
      </c>
      <c r="D7624" s="3">
        <f t="shared" si="120"/>
        <v>147.32408789999999</v>
      </c>
      <c r="E7624" s="6">
        <v>26.3750067255659</v>
      </c>
    </row>
    <row r="7625" spans="1:5" x14ac:dyDescent="0.35">
      <c r="A7625" s="1">
        <v>44276.40625</v>
      </c>
      <c r="B7625" s="3">
        <v>163.37997899999999</v>
      </c>
      <c r="C7625">
        <v>171.69984700000001</v>
      </c>
      <c r="D7625" s="3">
        <f t="shared" si="120"/>
        <v>154.52986230000002</v>
      </c>
      <c r="E7625" s="6">
        <v>21.127617998593802</v>
      </c>
    </row>
    <row r="7626" spans="1:5" x14ac:dyDescent="0.35">
      <c r="A7626" s="1">
        <v>44276.416666666664</v>
      </c>
      <c r="B7626" s="3">
        <v>169.327001</v>
      </c>
      <c r="C7626">
        <v>177.982167</v>
      </c>
      <c r="D7626" s="3">
        <f t="shared" si="120"/>
        <v>160.18395030000002</v>
      </c>
      <c r="E7626" s="6">
        <v>14.023893899333199</v>
      </c>
    </row>
    <row r="7627" spans="1:5" x14ac:dyDescent="0.35">
      <c r="A7627" s="1">
        <v>44276.427083333336</v>
      </c>
      <c r="B7627" s="3">
        <v>172.96104500000001</v>
      </c>
      <c r="C7627">
        <v>181.85385099999999</v>
      </c>
      <c r="D7627" s="3">
        <f t="shared" si="120"/>
        <v>163.6684659</v>
      </c>
      <c r="E7627" s="6">
        <v>30.190052100187497</v>
      </c>
    </row>
    <row r="7628" spans="1:5" x14ac:dyDescent="0.35">
      <c r="A7628" s="1">
        <v>44276.4375</v>
      </c>
      <c r="B7628" s="3">
        <v>177.136777</v>
      </c>
      <c r="C7628">
        <v>186.272975</v>
      </c>
      <c r="D7628" s="3">
        <f t="shared" si="120"/>
        <v>167.64567750000001</v>
      </c>
      <c r="E7628" s="6">
        <v>22.1496173528637</v>
      </c>
    </row>
    <row r="7629" spans="1:5" x14ac:dyDescent="0.35">
      <c r="A7629" s="1">
        <v>44276.447916666664</v>
      </c>
      <c r="B7629" s="3">
        <v>179.995689</v>
      </c>
      <c r="C7629">
        <v>189.337524</v>
      </c>
      <c r="D7629" s="3">
        <f t="shared" si="120"/>
        <v>170.4037716</v>
      </c>
      <c r="E7629" s="6">
        <v>19.589743940184398</v>
      </c>
    </row>
    <row r="7630" spans="1:5" x14ac:dyDescent="0.35">
      <c r="A7630" s="1">
        <v>44276.458333333336</v>
      </c>
      <c r="B7630" s="3">
        <v>184.46835799999999</v>
      </c>
      <c r="C7630">
        <v>194.04420099999999</v>
      </c>
      <c r="D7630" s="3">
        <f t="shared" si="120"/>
        <v>174.63978090000001</v>
      </c>
      <c r="E7630" s="6">
        <v>14.6720130378525</v>
      </c>
    </row>
    <row r="7631" spans="1:5" x14ac:dyDescent="0.35">
      <c r="A7631" s="1">
        <v>44276.46875</v>
      </c>
      <c r="B7631" s="3">
        <v>189.296661</v>
      </c>
      <c r="C7631">
        <v>199.169476</v>
      </c>
      <c r="D7631" s="3">
        <f t="shared" si="120"/>
        <v>179.25252840000002</v>
      </c>
      <c r="E7631" s="6">
        <v>24.6178055830323</v>
      </c>
    </row>
    <row r="7632" spans="1:5" x14ac:dyDescent="0.35">
      <c r="A7632" s="1">
        <v>44276.479166666664</v>
      </c>
      <c r="B7632" s="3">
        <v>196.00533300000001</v>
      </c>
      <c r="C7632">
        <v>206.241108</v>
      </c>
      <c r="D7632" s="3">
        <f t="shared" si="120"/>
        <v>185.61699720000001</v>
      </c>
      <c r="E7632" s="6">
        <v>22.837854340843499</v>
      </c>
    </row>
    <row r="7633" spans="1:5" x14ac:dyDescent="0.35">
      <c r="A7633" s="1">
        <v>44276.489583333336</v>
      </c>
      <c r="B7633" s="3">
        <v>200.64983599999999</v>
      </c>
      <c r="C7633">
        <v>211.14871500000001</v>
      </c>
      <c r="D7633" s="3">
        <f t="shared" si="120"/>
        <v>190.03384350000002</v>
      </c>
      <c r="E7633" s="6">
        <v>22.051231808063598</v>
      </c>
    </row>
    <row r="7634" spans="1:5" x14ac:dyDescent="0.35">
      <c r="A7634" s="1">
        <v>44276.5</v>
      </c>
      <c r="B7634" s="3">
        <v>203.63942</v>
      </c>
      <c r="C7634">
        <v>214.29128900000001</v>
      </c>
      <c r="D7634" s="3">
        <f t="shared" si="120"/>
        <v>192.86216010000001</v>
      </c>
      <c r="E7634" s="6">
        <v>14.7277358257095</v>
      </c>
    </row>
    <row r="7635" spans="1:5" x14ac:dyDescent="0.35">
      <c r="A7635" s="1">
        <v>44276.510416666664</v>
      </c>
      <c r="B7635" s="3">
        <v>202.45257100000001</v>
      </c>
      <c r="C7635">
        <v>213.02983</v>
      </c>
      <c r="D7635" s="3">
        <f t="shared" si="120"/>
        <v>191.72684700000002</v>
      </c>
      <c r="E7635" s="6">
        <v>29.127418286115297</v>
      </c>
    </row>
    <row r="7636" spans="1:5" x14ac:dyDescent="0.35">
      <c r="A7636" s="1">
        <v>44276.520833333336</v>
      </c>
      <c r="B7636" s="3">
        <v>199.28261499999999</v>
      </c>
      <c r="C7636">
        <v>209.68644599999999</v>
      </c>
      <c r="D7636" s="3">
        <f t="shared" si="120"/>
        <v>188.71780139999998</v>
      </c>
      <c r="E7636" s="6">
        <v>20.6574903160387</v>
      </c>
    </row>
    <row r="7637" spans="1:5" x14ac:dyDescent="0.35">
      <c r="A7637" s="1">
        <v>44276.53125</v>
      </c>
      <c r="B7637" s="3">
        <v>193.04443499999999</v>
      </c>
      <c r="C7637">
        <v>203.12188599999999</v>
      </c>
      <c r="D7637" s="3">
        <f t="shared" si="120"/>
        <v>182.8096974</v>
      </c>
      <c r="E7637" s="6">
        <v>15.9173190143767</v>
      </c>
    </row>
    <row r="7638" spans="1:5" x14ac:dyDescent="0.35">
      <c r="A7638" s="1">
        <v>44276.541666666664</v>
      </c>
      <c r="B7638" s="3">
        <v>186.24753200000001</v>
      </c>
      <c r="C7638">
        <v>195.99019000000001</v>
      </c>
      <c r="D7638" s="3">
        <f t="shared" si="120"/>
        <v>176.39117100000001</v>
      </c>
      <c r="E7638" s="6">
        <v>9.0625133741687787</v>
      </c>
    </row>
    <row r="7639" spans="1:5" x14ac:dyDescent="0.35">
      <c r="A7639" s="1">
        <v>44276.552083333336</v>
      </c>
      <c r="B7639" s="3">
        <v>177.48705200000001</v>
      </c>
      <c r="C7639">
        <v>186.76215500000001</v>
      </c>
      <c r="D7639" s="3">
        <f t="shared" si="120"/>
        <v>168.08593950000002</v>
      </c>
      <c r="E7639" s="6">
        <v>21.156331993870001</v>
      </c>
    </row>
    <row r="7640" spans="1:5" x14ac:dyDescent="0.35">
      <c r="A7640" s="1">
        <v>44276.5625</v>
      </c>
      <c r="B7640" s="3">
        <v>168.76687799999999</v>
      </c>
      <c r="C7640">
        <v>177.59973099999999</v>
      </c>
      <c r="D7640" s="3">
        <f t="shared" si="120"/>
        <v>159.8397579</v>
      </c>
      <c r="E7640" s="6">
        <v>13.495472770242799</v>
      </c>
    </row>
    <row r="7641" spans="1:5" x14ac:dyDescent="0.35">
      <c r="A7641" s="1">
        <v>44276.572916666664</v>
      </c>
      <c r="B7641" s="3">
        <v>160.08139299999999</v>
      </c>
      <c r="C7641">
        <v>168.490431</v>
      </c>
      <c r="D7641" s="3">
        <f t="shared" si="120"/>
        <v>151.64138790000001</v>
      </c>
      <c r="E7641" s="6">
        <v>11.086357509075899</v>
      </c>
    </row>
    <row r="7642" spans="1:5" x14ac:dyDescent="0.35">
      <c r="A7642" s="1">
        <v>44276.583333333336</v>
      </c>
      <c r="B7642" s="3">
        <v>151.60390899999999</v>
      </c>
      <c r="C7642">
        <v>159.568027</v>
      </c>
      <c r="D7642" s="3">
        <f t="shared" si="120"/>
        <v>143.6112243</v>
      </c>
      <c r="E7642" s="6">
        <v>7.4118788295489093</v>
      </c>
    </row>
    <row r="7643" spans="1:5" x14ac:dyDescent="0.35">
      <c r="A7643" s="1">
        <v>44276.59375</v>
      </c>
      <c r="B7643" s="3">
        <v>144.92305400000001</v>
      </c>
      <c r="C7643">
        <v>152.52444700000001</v>
      </c>
      <c r="D7643" s="3">
        <f t="shared" si="120"/>
        <v>137.27200230000003</v>
      </c>
      <c r="E7643" s="6">
        <v>11.8132899269752</v>
      </c>
    </row>
    <row r="7644" spans="1:5" x14ac:dyDescent="0.35">
      <c r="A7644" s="1">
        <v>44276.604166666664</v>
      </c>
      <c r="B7644" s="3">
        <v>140.72089800000001</v>
      </c>
      <c r="C7644">
        <v>148.073296</v>
      </c>
      <c r="D7644" s="3">
        <f t="shared" si="120"/>
        <v>133.2659664</v>
      </c>
      <c r="E7644" s="6">
        <v>11.278265998163699</v>
      </c>
    </row>
    <row r="7645" spans="1:5" x14ac:dyDescent="0.35">
      <c r="A7645" s="1">
        <v>44276.614583333336</v>
      </c>
      <c r="B7645" s="3">
        <v>136.99679399999999</v>
      </c>
      <c r="C7645">
        <v>144.142267</v>
      </c>
      <c r="D7645" s="3">
        <f t="shared" si="120"/>
        <v>129.7280403</v>
      </c>
      <c r="E7645" s="6">
        <v>10.905390836756499</v>
      </c>
    </row>
    <row r="7646" spans="1:5" x14ac:dyDescent="0.35">
      <c r="A7646" s="1">
        <v>44276.625</v>
      </c>
      <c r="B7646" s="3">
        <v>134.031801</v>
      </c>
      <c r="C7646">
        <v>141.003432</v>
      </c>
      <c r="D7646" s="3">
        <f t="shared" si="120"/>
        <v>126.90308880000001</v>
      </c>
      <c r="E7646" s="6">
        <v>13.982197200065698</v>
      </c>
    </row>
    <row r="7647" spans="1:5" x14ac:dyDescent="0.35">
      <c r="A7647" s="1">
        <v>44276.635416666664</v>
      </c>
      <c r="B7647" s="3">
        <v>131.58451600000001</v>
      </c>
      <c r="C7647">
        <v>138.41435999999999</v>
      </c>
      <c r="D7647" s="3">
        <f t="shared" si="120"/>
        <v>124.57292399999999</v>
      </c>
      <c r="E7647" s="6">
        <v>6.6994574090888994</v>
      </c>
    </row>
    <row r="7648" spans="1:5" x14ac:dyDescent="0.35">
      <c r="A7648" s="1">
        <v>44276.645833333336</v>
      </c>
      <c r="B7648" s="3">
        <v>128.64550399999999</v>
      </c>
      <c r="C7648">
        <v>135.32890900000001</v>
      </c>
      <c r="D7648" s="3">
        <f t="shared" si="120"/>
        <v>121.79601810000001</v>
      </c>
      <c r="E7648" s="6">
        <v>9.9920154381180009</v>
      </c>
    </row>
    <row r="7649" spans="1:5" x14ac:dyDescent="0.35">
      <c r="A7649" s="1">
        <v>44276.65625</v>
      </c>
      <c r="B7649" s="3">
        <v>125.135789</v>
      </c>
      <c r="C7649">
        <v>131.659291</v>
      </c>
      <c r="D7649" s="3">
        <f t="shared" si="120"/>
        <v>118.4933619</v>
      </c>
      <c r="E7649" s="6">
        <v>11.6362843439458</v>
      </c>
    </row>
    <row r="7650" spans="1:5" x14ac:dyDescent="0.35">
      <c r="A7650" s="1">
        <v>44276.666666666664</v>
      </c>
      <c r="B7650" s="3">
        <v>122.148337</v>
      </c>
      <c r="C7650">
        <v>128.52067600000001</v>
      </c>
      <c r="D7650" s="3">
        <f t="shared" si="120"/>
        <v>115.66860840000001</v>
      </c>
      <c r="E7650" s="6">
        <v>21.104566295148498</v>
      </c>
    </row>
    <row r="7651" spans="1:5" x14ac:dyDescent="0.35">
      <c r="A7651" s="1">
        <v>44276.677083333336</v>
      </c>
      <c r="B7651" s="3">
        <v>119.14369000000001</v>
      </c>
      <c r="C7651">
        <v>125.376654</v>
      </c>
      <c r="D7651" s="3">
        <f t="shared" si="120"/>
        <v>112.83898860000001</v>
      </c>
      <c r="E7651" s="6">
        <v>3.2134018116098395</v>
      </c>
    </row>
    <row r="7652" spans="1:5" x14ac:dyDescent="0.35">
      <c r="A7652" s="1">
        <v>44276.6875</v>
      </c>
      <c r="B7652" s="3">
        <v>117.82907299999999</v>
      </c>
      <c r="C7652">
        <v>124.019392</v>
      </c>
      <c r="D7652" s="3">
        <f t="shared" si="120"/>
        <v>111.6174528</v>
      </c>
      <c r="E7652" s="6">
        <v>9.0028498477974193</v>
      </c>
    </row>
    <row r="7653" spans="1:5" x14ac:dyDescent="0.35">
      <c r="A7653" s="1">
        <v>44276.697916666664</v>
      </c>
      <c r="B7653" s="3">
        <v>116.718064</v>
      </c>
      <c r="C7653">
        <v>122.89122</v>
      </c>
      <c r="D7653" s="3">
        <f t="shared" si="120"/>
        <v>110.60209800000001</v>
      </c>
      <c r="E7653" s="6">
        <v>16.846963980040798</v>
      </c>
    </row>
    <row r="7654" spans="1:5" x14ac:dyDescent="0.35">
      <c r="A7654" s="1">
        <v>44276.708333333336</v>
      </c>
      <c r="B7654" s="3">
        <v>116.89850199999999</v>
      </c>
      <c r="C7654">
        <v>123.104119</v>
      </c>
      <c r="D7654" s="3">
        <f t="shared" si="120"/>
        <v>110.79370710000001</v>
      </c>
      <c r="E7654" s="6">
        <v>31.977052065817496</v>
      </c>
    </row>
    <row r="7655" spans="1:5" x14ac:dyDescent="0.35">
      <c r="A7655" s="1">
        <v>44276.71875</v>
      </c>
      <c r="B7655" s="3">
        <v>118.76004500000001</v>
      </c>
      <c r="C7655">
        <v>125.139866</v>
      </c>
      <c r="D7655" s="3">
        <f t="shared" si="120"/>
        <v>112.6258794</v>
      </c>
      <c r="E7655" s="6">
        <v>3.9580120882896095</v>
      </c>
    </row>
    <row r="7656" spans="1:5" x14ac:dyDescent="0.35">
      <c r="A7656" s="1">
        <v>44276.729166666664</v>
      </c>
      <c r="B7656" s="3">
        <v>122.40606200000001</v>
      </c>
      <c r="C7656">
        <v>129.02492599999999</v>
      </c>
      <c r="D7656" s="3">
        <f t="shared" si="120"/>
        <v>116.12243339999999</v>
      </c>
      <c r="E7656" s="6">
        <v>13.837361265949299</v>
      </c>
    </row>
    <row r="7657" spans="1:5" x14ac:dyDescent="0.35">
      <c r="A7657" s="1">
        <v>44276.739583333336</v>
      </c>
      <c r="B7657" s="3">
        <v>126.982409</v>
      </c>
      <c r="C7657">
        <v>133.90445800000001</v>
      </c>
      <c r="D7657" s="3">
        <f t="shared" si="120"/>
        <v>120.51401220000001</v>
      </c>
      <c r="E7657" s="6">
        <v>26.305730432247302</v>
      </c>
    </row>
    <row r="7658" spans="1:5" x14ac:dyDescent="0.35">
      <c r="A7658" s="1">
        <v>44276.75</v>
      </c>
      <c r="B7658" s="3">
        <v>132.58799500000001</v>
      </c>
      <c r="C7658">
        <v>139.84562500000001</v>
      </c>
      <c r="D7658" s="3">
        <f t="shared" si="120"/>
        <v>125.86106250000002</v>
      </c>
      <c r="E7658" s="6">
        <v>44.772933956277797</v>
      </c>
    </row>
    <row r="7659" spans="1:5" x14ac:dyDescent="0.35">
      <c r="A7659" s="1">
        <v>44276.760416666664</v>
      </c>
      <c r="B7659" s="3">
        <v>139.47422900000001</v>
      </c>
      <c r="C7659">
        <v>147.08906400000001</v>
      </c>
      <c r="D7659" s="3">
        <f t="shared" si="120"/>
        <v>132.38015760000002</v>
      </c>
      <c r="E7659" s="6">
        <v>14.358052114267899</v>
      </c>
    </row>
    <row r="7660" spans="1:5" x14ac:dyDescent="0.35">
      <c r="A7660" s="1">
        <v>44276.770833333336</v>
      </c>
      <c r="B7660" s="3">
        <v>146.289389</v>
      </c>
      <c r="C7660">
        <v>154.22292999999999</v>
      </c>
      <c r="D7660" s="3">
        <f t="shared" si="120"/>
        <v>138.80063699999999</v>
      </c>
      <c r="E7660" s="6">
        <v>27.825780316035399</v>
      </c>
    </row>
    <row r="7661" spans="1:5" x14ac:dyDescent="0.35">
      <c r="A7661" s="1">
        <v>44276.78125</v>
      </c>
      <c r="B7661" s="3">
        <v>152.18370899999999</v>
      </c>
      <c r="C7661">
        <v>160.41075900000001</v>
      </c>
      <c r="D7661" s="3">
        <f t="shared" si="120"/>
        <v>144.3696831</v>
      </c>
      <c r="E7661" s="6">
        <v>38.2743252701828</v>
      </c>
    </row>
    <row r="7662" spans="1:5" x14ac:dyDescent="0.35">
      <c r="A7662" s="1">
        <v>44276.791666666664</v>
      </c>
      <c r="B7662" s="3">
        <v>157.97869299999999</v>
      </c>
      <c r="C7662">
        <v>166.47696999999999</v>
      </c>
      <c r="D7662" s="3">
        <f t="shared" si="120"/>
        <v>149.829273</v>
      </c>
      <c r="E7662" s="6">
        <v>45.693971451390198</v>
      </c>
    </row>
    <row r="7663" spans="1:5" x14ac:dyDescent="0.35">
      <c r="A7663" s="1">
        <v>44276.802083333336</v>
      </c>
      <c r="B7663" s="3">
        <v>163.392642</v>
      </c>
      <c r="C7663">
        <v>172.12810099999999</v>
      </c>
      <c r="D7663" s="3">
        <f t="shared" si="120"/>
        <v>154.9152909</v>
      </c>
      <c r="E7663" s="6">
        <v>32.347754040790903</v>
      </c>
    </row>
    <row r="7664" spans="1:5" x14ac:dyDescent="0.35">
      <c r="A7664" s="1">
        <v>44276.8125</v>
      </c>
      <c r="B7664" s="3">
        <v>166.49965399999999</v>
      </c>
      <c r="C7664">
        <v>175.38055700000001</v>
      </c>
      <c r="D7664" s="3">
        <f t="shared" si="120"/>
        <v>157.84250130000001</v>
      </c>
      <c r="E7664" s="6">
        <v>35.108303304038799</v>
      </c>
    </row>
    <row r="7665" spans="1:5" x14ac:dyDescent="0.35">
      <c r="A7665" s="1">
        <v>44276.822916666664</v>
      </c>
      <c r="B7665" s="3">
        <v>167.46932100000001</v>
      </c>
      <c r="C7665">
        <v>176.39471599999999</v>
      </c>
      <c r="D7665" s="3">
        <f t="shared" si="120"/>
        <v>158.75524439999998</v>
      </c>
      <c r="E7665" s="6">
        <v>39.582470222810002</v>
      </c>
    </row>
    <row r="7666" spans="1:5" x14ac:dyDescent="0.35">
      <c r="A7666" s="1">
        <v>44276.833333333336</v>
      </c>
      <c r="B7666" s="3">
        <v>167.086614</v>
      </c>
      <c r="C7666">
        <v>175.97905900000001</v>
      </c>
      <c r="D7666" s="3">
        <f t="shared" si="120"/>
        <v>158.38115310000001</v>
      </c>
      <c r="E7666" s="6">
        <v>41.948703165324496</v>
      </c>
    </row>
    <row r="7667" spans="1:5" x14ac:dyDescent="0.35">
      <c r="A7667" s="1">
        <v>44276.84375</v>
      </c>
      <c r="B7667" s="3">
        <v>164.96392700000001</v>
      </c>
      <c r="C7667">
        <v>173.70595399999999</v>
      </c>
      <c r="D7667" s="3">
        <f t="shared" si="120"/>
        <v>156.33535860000001</v>
      </c>
      <c r="E7667" s="6">
        <v>40.5551698126255</v>
      </c>
    </row>
    <row r="7668" spans="1:5" x14ac:dyDescent="0.35">
      <c r="A7668" s="1">
        <v>44276.854166666664</v>
      </c>
      <c r="B7668" s="3">
        <v>161.08990700000001</v>
      </c>
      <c r="C7668">
        <v>169.57026200000001</v>
      </c>
      <c r="D7668" s="3">
        <f t="shared" si="120"/>
        <v>152.61323580000001</v>
      </c>
      <c r="E7668" s="6">
        <v>39.091810688612597</v>
      </c>
    </row>
    <row r="7669" spans="1:5" x14ac:dyDescent="0.35">
      <c r="A7669" s="1">
        <v>44276.864583333336</v>
      </c>
      <c r="B7669" s="3">
        <v>156.071663</v>
      </c>
      <c r="C7669">
        <v>164.25161</v>
      </c>
      <c r="D7669" s="3">
        <f t="shared" si="120"/>
        <v>147.826449</v>
      </c>
      <c r="E7669" s="6">
        <v>37.819411889848595</v>
      </c>
    </row>
    <row r="7670" spans="1:5" x14ac:dyDescent="0.35">
      <c r="A7670" s="1">
        <v>44276.875</v>
      </c>
      <c r="B7670" s="3">
        <v>151.673686</v>
      </c>
      <c r="C7670">
        <v>159.590498</v>
      </c>
      <c r="D7670" s="3">
        <f t="shared" si="120"/>
        <v>143.63144819999999</v>
      </c>
      <c r="E7670" s="6">
        <v>35.373109617975302</v>
      </c>
    </row>
    <row r="7671" spans="1:5" x14ac:dyDescent="0.35">
      <c r="A7671" s="1">
        <v>44276.885416666664</v>
      </c>
      <c r="B7671" s="3">
        <v>148.74776199999999</v>
      </c>
      <c r="C7671">
        <v>156.46557999999999</v>
      </c>
      <c r="D7671" s="3">
        <f t="shared" si="120"/>
        <v>140.81902199999999</v>
      </c>
      <c r="E7671" s="6">
        <v>43.209251420922094</v>
      </c>
    </row>
    <row r="7672" spans="1:5" x14ac:dyDescent="0.35">
      <c r="A7672" s="1">
        <v>44276.895833333336</v>
      </c>
      <c r="B7672" s="3">
        <v>146.016122</v>
      </c>
      <c r="C7672">
        <v>153.550949</v>
      </c>
      <c r="D7672" s="3">
        <f t="shared" si="120"/>
        <v>138.19585410000002</v>
      </c>
      <c r="E7672" s="6">
        <v>38.4020764963659</v>
      </c>
    </row>
    <row r="7673" spans="1:5" x14ac:dyDescent="0.35">
      <c r="A7673" s="1">
        <v>44276.90625</v>
      </c>
      <c r="B7673" s="3">
        <v>143.82453000000001</v>
      </c>
      <c r="C7673">
        <v>151.191982</v>
      </c>
      <c r="D7673" s="3">
        <f t="shared" si="120"/>
        <v>136.0727838</v>
      </c>
      <c r="E7673" s="6">
        <v>34.884386294411698</v>
      </c>
    </row>
    <row r="7674" spans="1:5" x14ac:dyDescent="0.35">
      <c r="A7674" s="1">
        <v>44276.916666666664</v>
      </c>
      <c r="B7674" s="3">
        <v>141.25554700000001</v>
      </c>
      <c r="C7674">
        <v>148.469279</v>
      </c>
      <c r="D7674" s="3">
        <f t="shared" si="120"/>
        <v>133.6223511</v>
      </c>
      <c r="E7674" s="6">
        <v>31.9559929558135</v>
      </c>
    </row>
    <row r="7675" spans="1:5" x14ac:dyDescent="0.35">
      <c r="A7675" s="1">
        <v>44276.927083333336</v>
      </c>
      <c r="B7675" s="3">
        <v>136.79261500000001</v>
      </c>
      <c r="C7675">
        <v>143.74369899999999</v>
      </c>
      <c r="D7675" s="3">
        <f t="shared" si="120"/>
        <v>129.36932909999999</v>
      </c>
      <c r="E7675" s="6">
        <v>46.850644227651898</v>
      </c>
    </row>
    <row r="7676" spans="1:5" x14ac:dyDescent="0.35">
      <c r="A7676" s="1">
        <v>44276.9375</v>
      </c>
      <c r="B7676" s="3">
        <v>131.139928</v>
      </c>
      <c r="C7676">
        <v>137.767258</v>
      </c>
      <c r="D7676" s="3">
        <f t="shared" si="120"/>
        <v>123.9905322</v>
      </c>
      <c r="E7676" s="6">
        <v>39.814928805629094</v>
      </c>
    </row>
    <row r="7677" spans="1:5" x14ac:dyDescent="0.35">
      <c r="A7677" s="1">
        <v>44276.947916666664</v>
      </c>
      <c r="B7677" s="3">
        <v>123.745615</v>
      </c>
      <c r="C7677">
        <v>129.994472</v>
      </c>
      <c r="D7677" s="3">
        <f t="shared" si="120"/>
        <v>116.99502480000001</v>
      </c>
      <c r="E7677" s="6">
        <v>33.970537798667998</v>
      </c>
    </row>
    <row r="7678" spans="1:5" x14ac:dyDescent="0.35">
      <c r="A7678" s="1">
        <v>44276.958333333336</v>
      </c>
      <c r="B7678" s="3">
        <v>115.618453</v>
      </c>
      <c r="C7678">
        <v>121.45757500000001</v>
      </c>
      <c r="D7678" s="3">
        <f t="shared" si="120"/>
        <v>109.3118175</v>
      </c>
      <c r="E7678" s="6">
        <v>24.925383726043201</v>
      </c>
    </row>
    <row r="7679" spans="1:5" x14ac:dyDescent="0.35">
      <c r="A7679" s="1">
        <v>44276.96875</v>
      </c>
      <c r="B7679" s="3">
        <v>107.236549</v>
      </c>
      <c r="C7679">
        <v>112.64633600000001</v>
      </c>
      <c r="D7679" s="3">
        <f t="shared" si="120"/>
        <v>101.38170240000001</v>
      </c>
      <c r="E7679" s="6">
        <v>41.547681749963004</v>
      </c>
    </row>
    <row r="7680" spans="1:5" x14ac:dyDescent="0.35">
      <c r="A7680" s="1">
        <v>44276.979166666664</v>
      </c>
      <c r="B7680" s="3">
        <v>99.175959000000006</v>
      </c>
      <c r="C7680">
        <v>104.184038</v>
      </c>
      <c r="D7680" s="3">
        <f t="shared" si="120"/>
        <v>93.765634200000008</v>
      </c>
      <c r="E7680" s="6">
        <v>37.400492510916202</v>
      </c>
    </row>
    <row r="7681" spans="1:5" x14ac:dyDescent="0.35">
      <c r="A7681" s="1">
        <v>44276.989583333336</v>
      </c>
      <c r="B7681" s="3">
        <v>91.433705000000003</v>
      </c>
      <c r="C7681">
        <v>96.047815</v>
      </c>
      <c r="D7681" s="3">
        <f t="shared" si="120"/>
        <v>86.443033499999999</v>
      </c>
      <c r="E7681" s="6">
        <v>28.431052532162003</v>
      </c>
    </row>
    <row r="7682" spans="1:5" x14ac:dyDescent="0.35">
      <c r="A7682" s="1">
        <v>44277</v>
      </c>
      <c r="B7682" s="3">
        <v>84.537993</v>
      </c>
      <c r="C7682">
        <v>88.796391999999997</v>
      </c>
      <c r="D7682" s="3">
        <f t="shared" si="120"/>
        <v>79.916752799999998</v>
      </c>
      <c r="E7682" s="6">
        <v>20.318923908341198</v>
      </c>
    </row>
    <row r="7683" spans="1:5" x14ac:dyDescent="0.35">
      <c r="A7683" s="1">
        <v>44277.010416666664</v>
      </c>
      <c r="B7683" s="3">
        <v>80.456626</v>
      </c>
      <c r="C7683">
        <v>84.529054000000002</v>
      </c>
      <c r="D7683" s="3">
        <f t="shared" si="120"/>
        <v>76.07614860000001</v>
      </c>
      <c r="E7683" s="6">
        <v>35.888510872524002</v>
      </c>
    </row>
    <row r="7684" spans="1:5" x14ac:dyDescent="0.35">
      <c r="A7684" s="1">
        <v>44277.020833333336</v>
      </c>
      <c r="B7684" s="3">
        <v>74.076105999999996</v>
      </c>
      <c r="C7684">
        <v>77.824731999999997</v>
      </c>
      <c r="D7684" s="3">
        <f t="shared" ref="D7684:D7747" si="121">+C7684*0.9</f>
        <v>70.042258799999999</v>
      </c>
      <c r="E7684" s="6">
        <v>31.888457401626898</v>
      </c>
    </row>
    <row r="7685" spans="1:5" x14ac:dyDescent="0.35">
      <c r="A7685" s="1">
        <v>44277.03125</v>
      </c>
      <c r="B7685" s="3">
        <v>68.426282</v>
      </c>
      <c r="C7685">
        <v>71.886145999999997</v>
      </c>
      <c r="D7685" s="3">
        <f t="shared" si="121"/>
        <v>64.697531400000003</v>
      </c>
      <c r="E7685" s="6">
        <v>26.643958205892002</v>
      </c>
    </row>
    <row r="7686" spans="1:5" x14ac:dyDescent="0.35">
      <c r="A7686" s="1">
        <v>44277.041666666664</v>
      </c>
      <c r="B7686" s="3">
        <v>63.840612</v>
      </c>
      <c r="C7686">
        <v>67.064994999999996</v>
      </c>
      <c r="D7686" s="3">
        <f t="shared" si="121"/>
        <v>60.358495499999997</v>
      </c>
      <c r="E7686" s="6">
        <v>21.930818678341499</v>
      </c>
    </row>
    <row r="7687" spans="1:5" x14ac:dyDescent="0.35">
      <c r="A7687" s="1">
        <v>44277.052083333336</v>
      </c>
      <c r="B7687" s="3">
        <v>60.579118999999999</v>
      </c>
      <c r="C7687">
        <v>63.628433000000001</v>
      </c>
      <c r="D7687" s="3">
        <f t="shared" si="121"/>
        <v>57.2655897</v>
      </c>
      <c r="E7687" s="6">
        <v>32.775303166455998</v>
      </c>
    </row>
    <row r="7688" spans="1:5" x14ac:dyDescent="0.35">
      <c r="A7688" s="1">
        <v>44277.0625</v>
      </c>
      <c r="B7688" s="3">
        <v>58.092340999999998</v>
      </c>
      <c r="C7688">
        <v>61.020121000000003</v>
      </c>
      <c r="D7688" s="3">
        <f t="shared" si="121"/>
        <v>54.918108900000007</v>
      </c>
      <c r="E7688" s="6">
        <v>26.9925345539258</v>
      </c>
    </row>
    <row r="7689" spans="1:5" x14ac:dyDescent="0.35">
      <c r="A7689" s="1">
        <v>44277.072916666664</v>
      </c>
      <c r="B7689" s="3">
        <v>56.539231999999998</v>
      </c>
      <c r="C7689">
        <v>59.384307</v>
      </c>
      <c r="D7689" s="3">
        <f t="shared" si="121"/>
        <v>53.445876300000002</v>
      </c>
      <c r="E7689" s="6">
        <v>25.7114671614498</v>
      </c>
    </row>
    <row r="7690" spans="1:5" x14ac:dyDescent="0.35">
      <c r="A7690" s="1">
        <v>44277.083333333336</v>
      </c>
      <c r="B7690" s="3">
        <v>55.291003000000003</v>
      </c>
      <c r="C7690">
        <v>58.075755999999998</v>
      </c>
      <c r="D7690" s="3">
        <f t="shared" si="121"/>
        <v>52.268180399999999</v>
      </c>
      <c r="E7690" s="6">
        <v>23.3656075080217</v>
      </c>
    </row>
    <row r="7691" spans="1:5" x14ac:dyDescent="0.35">
      <c r="A7691" s="1">
        <v>44277.09375</v>
      </c>
      <c r="B7691" s="3">
        <v>54.443100999999999</v>
      </c>
      <c r="C7691">
        <v>57.185552999999999</v>
      </c>
      <c r="D7691" s="3">
        <f t="shared" si="121"/>
        <v>51.4669977</v>
      </c>
      <c r="E7691" s="6">
        <v>28.069399658666196</v>
      </c>
    </row>
    <row r="7692" spans="1:5" x14ac:dyDescent="0.35">
      <c r="A7692" s="1">
        <v>44277.104166666664</v>
      </c>
      <c r="B7692" s="3">
        <v>53.675673000000003</v>
      </c>
      <c r="C7692">
        <v>56.378830000000001</v>
      </c>
      <c r="D7692" s="3">
        <f t="shared" si="121"/>
        <v>50.740946999999998</v>
      </c>
      <c r="E7692" s="6">
        <v>24.840819620185201</v>
      </c>
    </row>
    <row r="7693" spans="1:5" x14ac:dyDescent="0.35">
      <c r="A7693" s="1">
        <v>44277.114583333336</v>
      </c>
      <c r="B7693" s="3">
        <v>53.115110000000001</v>
      </c>
      <c r="C7693">
        <v>55.794665999999999</v>
      </c>
      <c r="D7693" s="3">
        <f t="shared" si="121"/>
        <v>50.215199400000003</v>
      </c>
      <c r="E7693" s="6">
        <v>25.303427289690401</v>
      </c>
    </row>
    <row r="7694" spans="1:5" x14ac:dyDescent="0.35">
      <c r="A7694" s="1">
        <v>44277.125</v>
      </c>
      <c r="B7694" s="3">
        <v>52.775182000000001</v>
      </c>
      <c r="C7694">
        <v>55.445805</v>
      </c>
      <c r="D7694" s="3">
        <f t="shared" si="121"/>
        <v>49.901224499999998</v>
      </c>
      <c r="E7694" s="6">
        <v>26.698851021678099</v>
      </c>
    </row>
    <row r="7695" spans="1:5" x14ac:dyDescent="0.35">
      <c r="A7695" s="1">
        <v>44277.135416666664</v>
      </c>
      <c r="B7695" s="3">
        <v>52.710814999999997</v>
      </c>
      <c r="C7695">
        <v>55.380865999999997</v>
      </c>
      <c r="D7695" s="3">
        <f t="shared" si="121"/>
        <v>49.842779399999998</v>
      </c>
      <c r="E7695" s="6">
        <v>22.7345754748908</v>
      </c>
    </row>
    <row r="7696" spans="1:5" x14ac:dyDescent="0.35">
      <c r="A7696" s="1">
        <v>44277.145833333336</v>
      </c>
      <c r="B7696" s="3">
        <v>52.708741000000003</v>
      </c>
      <c r="C7696">
        <v>55.379918000000004</v>
      </c>
      <c r="D7696" s="3">
        <f t="shared" si="121"/>
        <v>49.841926200000003</v>
      </c>
      <c r="E7696" s="6">
        <v>24.786770812352302</v>
      </c>
    </row>
    <row r="7697" spans="1:5" x14ac:dyDescent="0.35">
      <c r="A7697" s="1">
        <v>44277.15625</v>
      </c>
      <c r="B7697" s="3">
        <v>53.024526000000002</v>
      </c>
      <c r="C7697">
        <v>55.704988999999998</v>
      </c>
      <c r="D7697" s="3">
        <f t="shared" si="121"/>
        <v>50.134490100000001</v>
      </c>
      <c r="E7697" s="6">
        <v>25.432141332618002</v>
      </c>
    </row>
    <row r="7698" spans="1:5" x14ac:dyDescent="0.35">
      <c r="A7698" s="1">
        <v>44277.166666666664</v>
      </c>
      <c r="B7698" s="3">
        <v>53.534672</v>
      </c>
      <c r="C7698">
        <v>56.238594999999997</v>
      </c>
      <c r="D7698" s="3">
        <f t="shared" si="121"/>
        <v>50.614735499999995</v>
      </c>
      <c r="E7698" s="6">
        <v>30.021941847462397</v>
      </c>
    </row>
    <row r="7699" spans="1:5" x14ac:dyDescent="0.35">
      <c r="A7699" s="1">
        <v>44277.177083333336</v>
      </c>
      <c r="B7699" s="3">
        <v>54.185023999999999</v>
      </c>
      <c r="C7699">
        <v>56.918458999999999</v>
      </c>
      <c r="D7699" s="3">
        <f t="shared" si="121"/>
        <v>51.226613100000002</v>
      </c>
      <c r="E7699" s="6">
        <v>18.0769386548908</v>
      </c>
    </row>
    <row r="7700" spans="1:5" x14ac:dyDescent="0.35">
      <c r="A7700" s="1">
        <v>44277.1875</v>
      </c>
      <c r="B7700" s="3">
        <v>54.915765999999998</v>
      </c>
      <c r="C7700">
        <v>57.691116000000001</v>
      </c>
      <c r="D7700" s="3">
        <f t="shared" si="121"/>
        <v>51.922004399999999</v>
      </c>
      <c r="E7700" s="6">
        <v>23.788882344158498</v>
      </c>
    </row>
    <row r="7701" spans="1:5" x14ac:dyDescent="0.35">
      <c r="A7701" s="1">
        <v>44277.197916666664</v>
      </c>
      <c r="B7701" s="3">
        <v>56.276327000000002</v>
      </c>
      <c r="C7701">
        <v>59.125639</v>
      </c>
      <c r="D7701" s="3">
        <f t="shared" si="121"/>
        <v>53.213075099999998</v>
      </c>
      <c r="E7701" s="6">
        <v>29.100060613989399</v>
      </c>
    </row>
    <row r="7702" spans="1:5" x14ac:dyDescent="0.35">
      <c r="A7702" s="1">
        <v>44277.208333333336</v>
      </c>
      <c r="B7702" s="3">
        <v>57.615825000000001</v>
      </c>
      <c r="C7702">
        <v>60.535584</v>
      </c>
      <c r="D7702" s="3">
        <f t="shared" si="121"/>
        <v>54.4820256</v>
      </c>
      <c r="E7702" s="6">
        <v>36.995139376896802</v>
      </c>
    </row>
    <row r="7703" spans="1:5" x14ac:dyDescent="0.35">
      <c r="A7703" s="1">
        <v>44277.21875</v>
      </c>
      <c r="B7703" s="3">
        <v>60.387414999999997</v>
      </c>
      <c r="C7703">
        <v>63.447803</v>
      </c>
      <c r="D7703" s="3">
        <f t="shared" si="121"/>
        <v>57.103022700000004</v>
      </c>
      <c r="E7703" s="6">
        <v>18.358119558342498</v>
      </c>
    </row>
    <row r="7704" spans="1:5" x14ac:dyDescent="0.35">
      <c r="A7704" s="1">
        <v>44277.229166666664</v>
      </c>
      <c r="B7704" s="3">
        <v>63.734808000000001</v>
      </c>
      <c r="C7704">
        <v>66.963615000000004</v>
      </c>
      <c r="D7704" s="3">
        <f t="shared" si="121"/>
        <v>60.267253500000002</v>
      </c>
      <c r="E7704" s="6">
        <v>24.547526876629099</v>
      </c>
    </row>
    <row r="7705" spans="1:5" x14ac:dyDescent="0.35">
      <c r="A7705" s="1">
        <v>44277.239583333336</v>
      </c>
      <c r="B7705" s="3">
        <v>69.614519000000001</v>
      </c>
      <c r="C7705">
        <v>73.144603000000004</v>
      </c>
      <c r="D7705" s="3">
        <f t="shared" si="121"/>
        <v>65.83014270000001</v>
      </c>
      <c r="E7705" s="6">
        <v>35.117023839416895</v>
      </c>
    </row>
    <row r="7706" spans="1:5" x14ac:dyDescent="0.35">
      <c r="A7706" s="1">
        <v>44277.25</v>
      </c>
      <c r="B7706" s="3">
        <v>77.269501000000005</v>
      </c>
      <c r="C7706">
        <v>81.235372999999996</v>
      </c>
      <c r="D7706" s="3">
        <f t="shared" si="121"/>
        <v>73.1118357</v>
      </c>
      <c r="E7706" s="6">
        <v>46.397879421705099</v>
      </c>
    </row>
    <row r="7707" spans="1:5" x14ac:dyDescent="0.35">
      <c r="A7707" s="1">
        <v>44277.260416666664</v>
      </c>
      <c r="B7707" s="3">
        <v>86.907889999999995</v>
      </c>
      <c r="C7707">
        <v>91.410596999999996</v>
      </c>
      <c r="D7707" s="3">
        <f t="shared" si="121"/>
        <v>82.269537299999996</v>
      </c>
      <c r="E7707" s="6">
        <v>25.172042860893299</v>
      </c>
    </row>
    <row r="7708" spans="1:5" x14ac:dyDescent="0.35">
      <c r="A7708" s="1">
        <v>44277.270833333336</v>
      </c>
      <c r="B7708" s="3">
        <v>97.596922000000006</v>
      </c>
      <c r="C7708">
        <v>102.67825999999999</v>
      </c>
      <c r="D7708" s="3">
        <f t="shared" si="121"/>
        <v>92.410433999999995</v>
      </c>
      <c r="E7708" s="6">
        <v>40.733833195115096</v>
      </c>
    </row>
    <row r="7709" spans="1:5" x14ac:dyDescent="0.35">
      <c r="A7709" s="1">
        <v>44277.28125</v>
      </c>
      <c r="B7709" s="3">
        <v>107.510133</v>
      </c>
      <c r="C7709">
        <v>113.13422799999999</v>
      </c>
      <c r="D7709" s="3">
        <f t="shared" si="121"/>
        <v>101.8208052</v>
      </c>
      <c r="E7709" s="6">
        <v>48.7788535028808</v>
      </c>
    </row>
    <row r="7710" spans="1:5" x14ac:dyDescent="0.35">
      <c r="A7710" s="1">
        <v>44277.291666666664</v>
      </c>
      <c r="B7710" s="3">
        <v>116.900768</v>
      </c>
      <c r="C7710">
        <v>123.016159</v>
      </c>
      <c r="D7710" s="3">
        <f t="shared" si="121"/>
        <v>110.7145431</v>
      </c>
      <c r="E7710" s="6">
        <v>55.383191225256894</v>
      </c>
    </row>
    <row r="7711" spans="1:5" x14ac:dyDescent="0.35">
      <c r="A7711" s="1">
        <v>44277.302083333336</v>
      </c>
      <c r="B7711" s="3">
        <v>123.74632800000001</v>
      </c>
      <c r="C7711">
        <v>130.24326400000001</v>
      </c>
      <c r="D7711" s="3">
        <f t="shared" si="121"/>
        <v>117.21893760000002</v>
      </c>
      <c r="E7711" s="6">
        <v>46.152060551160496</v>
      </c>
    </row>
    <row r="7712" spans="1:5" x14ac:dyDescent="0.35">
      <c r="A7712" s="1">
        <v>44277.3125</v>
      </c>
      <c r="B7712" s="3">
        <v>128.802425</v>
      </c>
      <c r="C7712">
        <v>135.57115400000001</v>
      </c>
      <c r="D7712" s="3">
        <f t="shared" si="121"/>
        <v>122.01403860000001</v>
      </c>
      <c r="E7712" s="6">
        <v>52.316592774447599</v>
      </c>
    </row>
    <row r="7713" spans="1:5" x14ac:dyDescent="0.35">
      <c r="A7713" s="1">
        <v>44277.322916666664</v>
      </c>
      <c r="B7713" s="3">
        <v>132.88234499999999</v>
      </c>
      <c r="C7713">
        <v>139.876485</v>
      </c>
      <c r="D7713" s="3">
        <f t="shared" si="121"/>
        <v>125.88883650000001</v>
      </c>
      <c r="E7713" s="6">
        <v>53.173401602209296</v>
      </c>
    </row>
    <row r="7714" spans="1:5" x14ac:dyDescent="0.35">
      <c r="A7714" s="1">
        <v>44277.333333333336</v>
      </c>
      <c r="B7714" s="3">
        <v>136.527422</v>
      </c>
      <c r="C7714">
        <v>143.71475599999999</v>
      </c>
      <c r="D7714" s="3">
        <f t="shared" si="121"/>
        <v>129.3432804</v>
      </c>
      <c r="E7714" s="6">
        <v>52.1497223454924</v>
      </c>
    </row>
    <row r="7715" spans="1:5" x14ac:dyDescent="0.35">
      <c r="A7715" s="1">
        <v>44277.34375</v>
      </c>
      <c r="B7715" s="3">
        <v>139.12660500000001</v>
      </c>
      <c r="C7715">
        <v>146.45956699999999</v>
      </c>
      <c r="D7715" s="3">
        <f t="shared" si="121"/>
        <v>131.81361029999999</v>
      </c>
      <c r="E7715" s="6">
        <v>66.416076660079</v>
      </c>
    </row>
    <row r="7716" spans="1:5" x14ac:dyDescent="0.35">
      <c r="A7716" s="1">
        <v>44277.354166666664</v>
      </c>
      <c r="B7716" s="3">
        <v>140.68535</v>
      </c>
      <c r="C7716">
        <v>148.109512</v>
      </c>
      <c r="D7716" s="3">
        <f t="shared" si="121"/>
        <v>133.29856079999999</v>
      </c>
      <c r="E7716" s="6">
        <v>56.253376821953296</v>
      </c>
    </row>
    <row r="7717" spans="1:5" x14ac:dyDescent="0.35">
      <c r="A7717" s="1">
        <v>44277.364583333336</v>
      </c>
      <c r="B7717" s="3">
        <v>141.48491899999999</v>
      </c>
      <c r="C7717">
        <v>148.94528399999999</v>
      </c>
      <c r="D7717" s="3">
        <f t="shared" si="121"/>
        <v>134.0507556</v>
      </c>
      <c r="E7717" s="6">
        <v>48.837058066087799</v>
      </c>
    </row>
    <row r="7718" spans="1:5" x14ac:dyDescent="0.35">
      <c r="A7718" s="1">
        <v>44277.375</v>
      </c>
      <c r="B7718" s="3">
        <v>141.930511</v>
      </c>
      <c r="C7718">
        <v>149.40668099999999</v>
      </c>
      <c r="D7718" s="3">
        <f t="shared" si="121"/>
        <v>134.46601290000001</v>
      </c>
      <c r="E7718" s="6">
        <v>39.287208080577599</v>
      </c>
    </row>
    <row r="7719" spans="1:5" x14ac:dyDescent="0.35">
      <c r="A7719" s="1">
        <v>44277.385416666664</v>
      </c>
      <c r="B7719" s="3">
        <v>142.269926</v>
      </c>
      <c r="C7719">
        <v>149.735581</v>
      </c>
      <c r="D7719" s="3">
        <f t="shared" si="121"/>
        <v>134.76202290000001</v>
      </c>
      <c r="E7719" s="6">
        <v>60.472011698342698</v>
      </c>
    </row>
    <row r="7720" spans="1:5" x14ac:dyDescent="0.35">
      <c r="A7720" s="1">
        <v>44277.395833333336</v>
      </c>
      <c r="B7720" s="3">
        <v>142.17909</v>
      </c>
      <c r="C7720">
        <v>149.619257</v>
      </c>
      <c r="D7720" s="3">
        <f t="shared" si="121"/>
        <v>134.65733130000001</v>
      </c>
      <c r="E7720" s="6">
        <v>49.331730974983898</v>
      </c>
    </row>
    <row r="7721" spans="1:5" x14ac:dyDescent="0.35">
      <c r="A7721" s="1">
        <v>44277.40625</v>
      </c>
      <c r="B7721" s="3">
        <v>141.71028200000001</v>
      </c>
      <c r="C7721">
        <v>149.09876399999999</v>
      </c>
      <c r="D7721" s="3">
        <f t="shared" si="121"/>
        <v>134.18888759999999</v>
      </c>
      <c r="E7721" s="6">
        <v>43.962120025659999</v>
      </c>
    </row>
    <row r="7722" spans="1:5" x14ac:dyDescent="0.35">
      <c r="A7722" s="1">
        <v>44277.416666666664</v>
      </c>
      <c r="B7722" s="3">
        <v>141.392449</v>
      </c>
      <c r="C7722">
        <v>148.74506400000001</v>
      </c>
      <c r="D7722" s="3">
        <f t="shared" si="121"/>
        <v>133.87055760000001</v>
      </c>
      <c r="E7722" s="6">
        <v>36.583582173571699</v>
      </c>
    </row>
    <row r="7723" spans="1:5" x14ac:dyDescent="0.35">
      <c r="A7723" s="1">
        <v>44277.427083333336</v>
      </c>
      <c r="B7723" s="3">
        <v>140.71177599999999</v>
      </c>
      <c r="C7723">
        <v>148.02493000000001</v>
      </c>
      <c r="D7723" s="3">
        <f t="shared" si="121"/>
        <v>133.22243700000001</v>
      </c>
      <c r="E7723" s="6">
        <v>53.595675388038302</v>
      </c>
    </row>
    <row r="7724" spans="1:5" x14ac:dyDescent="0.35">
      <c r="A7724" s="1">
        <v>44277.4375</v>
      </c>
      <c r="B7724" s="3">
        <v>140.23374899999999</v>
      </c>
      <c r="C7724">
        <v>147.520521</v>
      </c>
      <c r="D7724" s="3">
        <f t="shared" si="121"/>
        <v>132.76846890000002</v>
      </c>
      <c r="E7724" s="6">
        <v>44.000778940332296</v>
      </c>
    </row>
    <row r="7725" spans="1:5" x14ac:dyDescent="0.35">
      <c r="A7725" s="1">
        <v>44277.447916666664</v>
      </c>
      <c r="B7725" s="3">
        <v>139.710632</v>
      </c>
      <c r="C7725">
        <v>146.988744</v>
      </c>
      <c r="D7725" s="3">
        <f t="shared" si="121"/>
        <v>132.2898696</v>
      </c>
      <c r="E7725" s="6">
        <v>40.046862048887796</v>
      </c>
    </row>
    <row r="7726" spans="1:5" x14ac:dyDescent="0.35">
      <c r="A7726" s="1">
        <v>44277.458333333336</v>
      </c>
      <c r="B7726" s="3">
        <v>139.84526099999999</v>
      </c>
      <c r="C7726">
        <v>147.125159</v>
      </c>
      <c r="D7726" s="3">
        <f t="shared" si="121"/>
        <v>132.4126431</v>
      </c>
      <c r="E7726" s="6">
        <v>34.922826974115203</v>
      </c>
    </row>
    <row r="7727" spans="1:5" x14ac:dyDescent="0.35">
      <c r="A7727" s="1">
        <v>44277.46875</v>
      </c>
      <c r="B7727" s="3">
        <v>140.392751</v>
      </c>
      <c r="C7727">
        <v>147.71987300000001</v>
      </c>
      <c r="D7727" s="3">
        <f t="shared" si="121"/>
        <v>132.9478857</v>
      </c>
      <c r="E7727" s="6">
        <v>46.169233155326005</v>
      </c>
    </row>
    <row r="7728" spans="1:5" x14ac:dyDescent="0.35">
      <c r="A7728" s="1">
        <v>44277.479166666664</v>
      </c>
      <c r="B7728" s="3">
        <v>142.31200899999999</v>
      </c>
      <c r="C7728">
        <v>149.741308</v>
      </c>
      <c r="D7728" s="3">
        <f t="shared" si="121"/>
        <v>134.76717720000002</v>
      </c>
      <c r="E7728" s="6">
        <v>42.527371997963698</v>
      </c>
    </row>
    <row r="7729" spans="1:5" x14ac:dyDescent="0.35">
      <c r="A7729" s="1">
        <v>44277.489583333336</v>
      </c>
      <c r="B7729" s="3">
        <v>144.38473300000001</v>
      </c>
      <c r="C7729">
        <v>151.92833099999999</v>
      </c>
      <c r="D7729" s="3">
        <f t="shared" si="121"/>
        <v>136.73549789999998</v>
      </c>
      <c r="E7729" s="6">
        <v>41.2787857837139</v>
      </c>
    </row>
    <row r="7730" spans="1:5" x14ac:dyDescent="0.35">
      <c r="A7730" s="1">
        <v>44277.5</v>
      </c>
      <c r="B7730" s="3">
        <v>146.67856599999999</v>
      </c>
      <c r="C7730">
        <v>154.332381</v>
      </c>
      <c r="D7730" s="3">
        <f t="shared" si="121"/>
        <v>138.89914290000002</v>
      </c>
      <c r="E7730" s="6">
        <v>34.994804307399498</v>
      </c>
    </row>
    <row r="7731" spans="1:5" x14ac:dyDescent="0.35">
      <c r="A7731" s="1">
        <v>44277.510416666664</v>
      </c>
      <c r="B7731" s="3">
        <v>149.66833800000001</v>
      </c>
      <c r="C7731">
        <v>157.45843500000001</v>
      </c>
      <c r="D7731" s="3">
        <f t="shared" si="121"/>
        <v>141.7125915</v>
      </c>
      <c r="E7731" s="6">
        <v>44.859685091615397</v>
      </c>
    </row>
    <row r="7732" spans="1:5" x14ac:dyDescent="0.35">
      <c r="A7732" s="1">
        <v>44277.520833333336</v>
      </c>
      <c r="B7732" s="3">
        <v>152.22510399999999</v>
      </c>
      <c r="C7732">
        <v>160.13412700000001</v>
      </c>
      <c r="D7732" s="3">
        <f t="shared" si="121"/>
        <v>144.1207143</v>
      </c>
      <c r="E7732" s="6">
        <v>37.488049520024695</v>
      </c>
    </row>
    <row r="7733" spans="1:5" x14ac:dyDescent="0.35">
      <c r="A7733" s="1">
        <v>44277.53125</v>
      </c>
      <c r="B7733" s="3">
        <v>154.05318</v>
      </c>
      <c r="C7733">
        <v>162.03570999999999</v>
      </c>
      <c r="D7733" s="3">
        <f t="shared" si="121"/>
        <v>145.83213900000001</v>
      </c>
      <c r="E7733" s="6">
        <v>36.677576478421294</v>
      </c>
    </row>
    <row r="7734" spans="1:5" x14ac:dyDescent="0.35">
      <c r="A7734" s="1">
        <v>44277.541666666664</v>
      </c>
      <c r="B7734" s="3">
        <v>153.97914599999999</v>
      </c>
      <c r="C7734">
        <v>161.955557</v>
      </c>
      <c r="D7734" s="3">
        <f t="shared" si="121"/>
        <v>145.7600013</v>
      </c>
      <c r="E7734" s="6">
        <v>34.1386270890142</v>
      </c>
    </row>
    <row r="7735" spans="1:5" x14ac:dyDescent="0.35">
      <c r="A7735" s="1">
        <v>44277.552083333336</v>
      </c>
      <c r="B7735" s="3">
        <v>152.10151300000001</v>
      </c>
      <c r="C7735">
        <v>159.962751</v>
      </c>
      <c r="D7735" s="3">
        <f t="shared" si="121"/>
        <v>143.96647590000001</v>
      </c>
      <c r="E7735" s="6">
        <v>41.320980510956495</v>
      </c>
    </row>
    <row r="7736" spans="1:5" x14ac:dyDescent="0.35">
      <c r="A7736" s="1">
        <v>44277.5625</v>
      </c>
      <c r="B7736" s="3">
        <v>148.515995</v>
      </c>
      <c r="C7736">
        <v>156.201323</v>
      </c>
      <c r="D7736" s="3">
        <f t="shared" si="121"/>
        <v>140.58119070000001</v>
      </c>
      <c r="E7736" s="6">
        <v>37.8484068647494</v>
      </c>
    </row>
    <row r="7737" spans="1:5" x14ac:dyDescent="0.35">
      <c r="A7737" s="1">
        <v>44277.572916666664</v>
      </c>
      <c r="B7737" s="3">
        <v>144.144353</v>
      </c>
      <c r="C7737">
        <v>151.61850799999999</v>
      </c>
      <c r="D7737" s="3">
        <f t="shared" si="121"/>
        <v>136.4566572</v>
      </c>
      <c r="E7737" s="6">
        <v>35.193208540643496</v>
      </c>
    </row>
    <row r="7738" spans="1:5" x14ac:dyDescent="0.35">
      <c r="A7738" s="1">
        <v>44277.583333333336</v>
      </c>
      <c r="B7738" s="3">
        <v>139.817758</v>
      </c>
      <c r="C7738">
        <v>147.08150800000001</v>
      </c>
      <c r="D7738" s="3">
        <f t="shared" si="121"/>
        <v>132.37335720000002</v>
      </c>
      <c r="E7738" s="6">
        <v>29.629970459461902</v>
      </c>
    </row>
    <row r="7739" spans="1:5" x14ac:dyDescent="0.35">
      <c r="A7739" s="1">
        <v>44277.59375</v>
      </c>
      <c r="B7739" s="3">
        <v>136.96688499999999</v>
      </c>
      <c r="C7739">
        <v>144.081872</v>
      </c>
      <c r="D7739" s="3">
        <f t="shared" si="121"/>
        <v>129.67368480000002</v>
      </c>
      <c r="E7739" s="6">
        <v>31.6115410318694</v>
      </c>
    </row>
    <row r="7740" spans="1:5" x14ac:dyDescent="0.35">
      <c r="A7740" s="1">
        <v>44277.604166666664</v>
      </c>
      <c r="B7740" s="3">
        <v>134.49597800000001</v>
      </c>
      <c r="C7740">
        <v>141.48356899999999</v>
      </c>
      <c r="D7740" s="3">
        <f t="shared" si="121"/>
        <v>127.33521209999999</v>
      </c>
      <c r="E7740" s="6">
        <v>35.204722947826497</v>
      </c>
    </row>
    <row r="7741" spans="1:5" x14ac:dyDescent="0.35">
      <c r="A7741" s="1">
        <v>44277.614583333336</v>
      </c>
      <c r="B7741" s="3">
        <v>132.12557100000001</v>
      </c>
      <c r="C7741">
        <v>138.99083300000001</v>
      </c>
      <c r="D7741" s="3">
        <f t="shared" si="121"/>
        <v>125.09174970000001</v>
      </c>
      <c r="E7741" s="6">
        <v>35.029622989936399</v>
      </c>
    </row>
    <row r="7742" spans="1:5" x14ac:dyDescent="0.35">
      <c r="A7742" s="1">
        <v>44277.625</v>
      </c>
      <c r="B7742" s="3">
        <v>130.207774</v>
      </c>
      <c r="C7742">
        <v>136.983025</v>
      </c>
      <c r="D7742" s="3">
        <f t="shared" si="121"/>
        <v>123.2847225</v>
      </c>
      <c r="E7742" s="6">
        <v>37.301563107457007</v>
      </c>
    </row>
    <row r="7743" spans="1:5" x14ac:dyDescent="0.35">
      <c r="A7743" s="1">
        <v>44277.635416666664</v>
      </c>
      <c r="B7743" s="3">
        <v>128.71371400000001</v>
      </c>
      <c r="C7743">
        <v>135.40911800000001</v>
      </c>
      <c r="D7743" s="3">
        <f t="shared" si="121"/>
        <v>121.8682062</v>
      </c>
      <c r="E7743" s="6">
        <v>31.542267381071099</v>
      </c>
    </row>
    <row r="7744" spans="1:5" x14ac:dyDescent="0.35">
      <c r="A7744" s="1">
        <v>44277.645833333336</v>
      </c>
      <c r="B7744" s="3">
        <v>126.15349000000001</v>
      </c>
      <c r="C7744">
        <v>132.73760999999999</v>
      </c>
      <c r="D7744" s="3">
        <f t="shared" si="121"/>
        <v>119.463849</v>
      </c>
      <c r="E7744" s="6">
        <v>35.069695993339195</v>
      </c>
    </row>
    <row r="7745" spans="1:5" x14ac:dyDescent="0.35">
      <c r="A7745" s="1">
        <v>44277.65625</v>
      </c>
      <c r="B7745" s="3">
        <v>124.002396</v>
      </c>
      <c r="C7745">
        <v>130.49680799999999</v>
      </c>
      <c r="D7745" s="3">
        <f t="shared" si="121"/>
        <v>117.4471272</v>
      </c>
      <c r="E7745" s="6">
        <v>35.4402394726918</v>
      </c>
    </row>
    <row r="7746" spans="1:5" x14ac:dyDescent="0.35">
      <c r="A7746" s="1">
        <v>44277.666666666664</v>
      </c>
      <c r="B7746" s="3">
        <v>122.67541199999999</v>
      </c>
      <c r="C7746">
        <v>129.10955999999999</v>
      </c>
      <c r="D7746" s="3">
        <f t="shared" si="121"/>
        <v>116.19860399999999</v>
      </c>
      <c r="E7746" s="6">
        <v>38.176448773165902</v>
      </c>
    </row>
    <row r="7747" spans="1:5" x14ac:dyDescent="0.35">
      <c r="A7747" s="1">
        <v>44277.677083333336</v>
      </c>
      <c r="B7747" s="3">
        <v>122.03394299999999</v>
      </c>
      <c r="C7747">
        <v>128.448487</v>
      </c>
      <c r="D7747" s="3">
        <f t="shared" si="121"/>
        <v>115.6036383</v>
      </c>
      <c r="E7747" s="6">
        <v>26.198539703248002</v>
      </c>
    </row>
    <row r="7748" spans="1:5" x14ac:dyDescent="0.35">
      <c r="A7748" s="1">
        <v>44277.6875</v>
      </c>
      <c r="B7748" s="3">
        <v>121.131112</v>
      </c>
      <c r="C7748">
        <v>127.533083</v>
      </c>
      <c r="D7748" s="3">
        <f t="shared" ref="D7748:D7811" si="122">+C7748*0.9</f>
        <v>114.7797747</v>
      </c>
      <c r="E7748" s="6">
        <v>34.898319353772898</v>
      </c>
    </row>
    <row r="7749" spans="1:5" x14ac:dyDescent="0.35">
      <c r="A7749" s="1">
        <v>44277.697916666664</v>
      </c>
      <c r="B7749" s="3">
        <v>121.312769</v>
      </c>
      <c r="C7749">
        <v>127.76477300000001</v>
      </c>
      <c r="D7749" s="3">
        <f t="shared" si="122"/>
        <v>114.98829570000001</v>
      </c>
      <c r="E7749" s="6">
        <v>37.726074690322399</v>
      </c>
    </row>
    <row r="7750" spans="1:5" x14ac:dyDescent="0.35">
      <c r="A7750" s="1">
        <v>44277.708333333336</v>
      </c>
      <c r="B7750" s="3">
        <v>122.29287600000001</v>
      </c>
      <c r="C7750">
        <v>128.84635800000001</v>
      </c>
      <c r="D7750" s="3">
        <f t="shared" si="122"/>
        <v>115.96172220000001</v>
      </c>
      <c r="E7750" s="6">
        <v>46.142134284597901</v>
      </c>
    </row>
    <row r="7751" spans="1:5" x14ac:dyDescent="0.35">
      <c r="A7751" s="1">
        <v>44277.71875</v>
      </c>
      <c r="B7751" s="3">
        <v>124.788804</v>
      </c>
      <c r="C7751">
        <v>131.526624</v>
      </c>
      <c r="D7751" s="3">
        <f t="shared" si="122"/>
        <v>118.3739616</v>
      </c>
      <c r="E7751" s="6">
        <v>23.580908974865999</v>
      </c>
    </row>
    <row r="7752" spans="1:5" x14ac:dyDescent="0.35">
      <c r="A7752" s="1">
        <v>44277.729166666664</v>
      </c>
      <c r="B7752" s="3">
        <v>128.482181</v>
      </c>
      <c r="C7752">
        <v>135.45886100000001</v>
      </c>
      <c r="D7752" s="3">
        <f t="shared" si="122"/>
        <v>121.91297490000001</v>
      </c>
      <c r="E7752" s="6">
        <v>35.367097841645304</v>
      </c>
    </row>
    <row r="7753" spans="1:5" x14ac:dyDescent="0.35">
      <c r="A7753" s="1">
        <v>44277.739583333336</v>
      </c>
      <c r="B7753" s="3">
        <v>133.528235</v>
      </c>
      <c r="C7753">
        <v>140.806172</v>
      </c>
      <c r="D7753" s="3">
        <f t="shared" si="122"/>
        <v>126.72555480000001</v>
      </c>
      <c r="E7753" s="6">
        <v>46.360977562867696</v>
      </c>
    </row>
    <row r="7754" spans="1:5" x14ac:dyDescent="0.35">
      <c r="A7754" s="1">
        <v>44277.75</v>
      </c>
      <c r="B7754" s="3">
        <v>138.981684</v>
      </c>
      <c r="C7754">
        <v>146.57573500000001</v>
      </c>
      <c r="D7754" s="3">
        <f t="shared" si="122"/>
        <v>131.91816150000002</v>
      </c>
      <c r="E7754" s="6">
        <v>58.230720351461699</v>
      </c>
    </row>
    <row r="7755" spans="1:5" x14ac:dyDescent="0.35">
      <c r="A7755" s="1">
        <v>44277.760416666664</v>
      </c>
      <c r="B7755" s="3">
        <v>144.831985</v>
      </c>
      <c r="C7755">
        <v>152.75213199999999</v>
      </c>
      <c r="D7755" s="3">
        <f t="shared" si="122"/>
        <v>137.47691879999999</v>
      </c>
      <c r="E7755" s="6">
        <v>30.273636533291501</v>
      </c>
    </row>
    <row r="7756" spans="1:5" x14ac:dyDescent="0.35">
      <c r="A7756" s="1">
        <v>44277.770833333336</v>
      </c>
      <c r="B7756" s="3">
        <v>151.336896</v>
      </c>
      <c r="C7756">
        <v>159.59598800000001</v>
      </c>
      <c r="D7756" s="3">
        <f t="shared" si="122"/>
        <v>143.6363892</v>
      </c>
      <c r="E7756" s="6">
        <v>39.649476394674302</v>
      </c>
    </row>
    <row r="7757" spans="1:5" x14ac:dyDescent="0.35">
      <c r="A7757" s="1">
        <v>44277.78125</v>
      </c>
      <c r="B7757" s="3">
        <v>157.41494900000001</v>
      </c>
      <c r="C7757">
        <v>165.986772</v>
      </c>
      <c r="D7757" s="3">
        <f t="shared" si="122"/>
        <v>149.3880948</v>
      </c>
      <c r="E7757" s="6">
        <v>51.4523760458165</v>
      </c>
    </row>
    <row r="7758" spans="1:5" x14ac:dyDescent="0.35">
      <c r="A7758" s="1">
        <v>44277.791666666664</v>
      </c>
      <c r="B7758" s="3">
        <v>163.577516</v>
      </c>
      <c r="C7758">
        <v>172.45024599999999</v>
      </c>
      <c r="D7758" s="3">
        <f t="shared" si="122"/>
        <v>155.2052214</v>
      </c>
      <c r="E7758" s="6">
        <v>67.426069507200793</v>
      </c>
    </row>
    <row r="7759" spans="1:5" x14ac:dyDescent="0.35">
      <c r="A7759" s="1">
        <v>44277.802083333336</v>
      </c>
      <c r="B7759" s="3">
        <v>168.898854</v>
      </c>
      <c r="C7759">
        <v>178.01709399999999</v>
      </c>
      <c r="D7759" s="3">
        <f t="shared" si="122"/>
        <v>160.21538459999999</v>
      </c>
      <c r="E7759" s="6">
        <v>45.283399361864099</v>
      </c>
    </row>
    <row r="7760" spans="1:5" x14ac:dyDescent="0.35">
      <c r="A7760" s="1">
        <v>44277.8125</v>
      </c>
      <c r="B7760" s="3">
        <v>172.625778</v>
      </c>
      <c r="C7760">
        <v>181.90394699999999</v>
      </c>
      <c r="D7760" s="3">
        <f t="shared" si="122"/>
        <v>163.7135523</v>
      </c>
      <c r="E7760" s="6">
        <v>49.248214590936598</v>
      </c>
    </row>
    <row r="7761" spans="1:5" x14ac:dyDescent="0.35">
      <c r="A7761" s="1">
        <v>44277.822916666664</v>
      </c>
      <c r="B7761" s="3">
        <v>174.275205</v>
      </c>
      <c r="C7761">
        <v>183.60130000000001</v>
      </c>
      <c r="D7761" s="3">
        <f t="shared" si="122"/>
        <v>165.24117000000001</v>
      </c>
      <c r="E7761" s="6">
        <v>54.295961302313096</v>
      </c>
    </row>
    <row r="7762" spans="1:5" x14ac:dyDescent="0.35">
      <c r="A7762" s="1">
        <v>44277.833333333336</v>
      </c>
      <c r="B7762" s="3">
        <v>174.53995</v>
      </c>
      <c r="C7762">
        <v>183.85796500000001</v>
      </c>
      <c r="D7762" s="3">
        <f t="shared" si="122"/>
        <v>165.47216850000001</v>
      </c>
      <c r="E7762" s="6">
        <v>59.015304773165298</v>
      </c>
    </row>
    <row r="7763" spans="1:5" x14ac:dyDescent="0.35">
      <c r="A7763" s="1">
        <v>44277.84375</v>
      </c>
      <c r="B7763" s="3">
        <v>172.52004299999999</v>
      </c>
      <c r="C7763">
        <v>181.696305</v>
      </c>
      <c r="D7763" s="3">
        <f t="shared" si="122"/>
        <v>163.52667450000001</v>
      </c>
      <c r="E7763" s="6">
        <v>58.198640671330296</v>
      </c>
    </row>
    <row r="7764" spans="1:5" x14ac:dyDescent="0.35">
      <c r="A7764" s="1">
        <v>44277.854166666664</v>
      </c>
      <c r="B7764" s="3">
        <v>168.85925499999999</v>
      </c>
      <c r="C7764">
        <v>177.801039</v>
      </c>
      <c r="D7764" s="3">
        <f t="shared" si="122"/>
        <v>160.0209351</v>
      </c>
      <c r="E7764" s="6">
        <v>52.002323604432796</v>
      </c>
    </row>
    <row r="7765" spans="1:5" x14ac:dyDescent="0.35">
      <c r="A7765" s="1">
        <v>44277.864583333336</v>
      </c>
      <c r="B7765" s="3">
        <v>164.15563</v>
      </c>
      <c r="C7765">
        <v>172.797324</v>
      </c>
      <c r="D7765" s="3">
        <f t="shared" si="122"/>
        <v>155.5175916</v>
      </c>
      <c r="E7765" s="6">
        <v>47.755592108123601</v>
      </c>
    </row>
    <row r="7766" spans="1:5" x14ac:dyDescent="0.35">
      <c r="A7766" s="1">
        <v>44277.875</v>
      </c>
      <c r="B7766" s="3">
        <v>160.03485599999999</v>
      </c>
      <c r="C7766">
        <v>168.400114</v>
      </c>
      <c r="D7766" s="3">
        <f t="shared" si="122"/>
        <v>151.56010259999999</v>
      </c>
      <c r="E7766" s="6">
        <v>43.150244658904498</v>
      </c>
    </row>
    <row r="7767" spans="1:5" x14ac:dyDescent="0.35">
      <c r="A7767" s="1">
        <v>44277.885416666664</v>
      </c>
      <c r="B7767" s="3">
        <v>157.36434600000001</v>
      </c>
      <c r="C7767">
        <v>165.52388999999999</v>
      </c>
      <c r="D7767" s="3">
        <f t="shared" si="122"/>
        <v>148.97150099999999</v>
      </c>
      <c r="E7767" s="6">
        <v>57.376216723087502</v>
      </c>
    </row>
    <row r="7768" spans="1:5" x14ac:dyDescent="0.35">
      <c r="A7768" s="1">
        <v>44277.895833333336</v>
      </c>
      <c r="B7768" s="3">
        <v>154.59462199999999</v>
      </c>
      <c r="C7768">
        <v>162.55457200000001</v>
      </c>
      <c r="D7768" s="3">
        <f t="shared" si="122"/>
        <v>146.29911480000001</v>
      </c>
      <c r="E7768" s="6">
        <v>49.542634722817901</v>
      </c>
    </row>
    <row r="7769" spans="1:5" x14ac:dyDescent="0.35">
      <c r="A7769" s="1">
        <v>44277.90625</v>
      </c>
      <c r="B7769" s="3">
        <v>151.67887400000001</v>
      </c>
      <c r="C7769">
        <v>159.44048000000001</v>
      </c>
      <c r="D7769" s="3">
        <f t="shared" si="122"/>
        <v>143.496432</v>
      </c>
      <c r="E7769" s="6">
        <v>42.494000164755697</v>
      </c>
    </row>
    <row r="7770" spans="1:5" x14ac:dyDescent="0.35">
      <c r="A7770" s="1">
        <v>44277.916666666664</v>
      </c>
      <c r="B7770" s="3">
        <v>147.92407299999999</v>
      </c>
      <c r="C7770">
        <v>155.46873299999999</v>
      </c>
      <c r="D7770" s="3">
        <f t="shared" si="122"/>
        <v>139.9218597</v>
      </c>
      <c r="E7770" s="6">
        <v>34.177081249147903</v>
      </c>
    </row>
    <row r="7771" spans="1:5" x14ac:dyDescent="0.35">
      <c r="A7771" s="1">
        <v>44277.927083333336</v>
      </c>
      <c r="B7771" s="3">
        <v>142.669104</v>
      </c>
      <c r="C7771">
        <v>149.89936399999999</v>
      </c>
      <c r="D7771" s="3">
        <f t="shared" si="122"/>
        <v>134.90942759999999</v>
      </c>
      <c r="E7771" s="6">
        <v>56.299772456672898</v>
      </c>
    </row>
    <row r="7772" spans="1:5" x14ac:dyDescent="0.35">
      <c r="A7772" s="1">
        <v>44277.9375</v>
      </c>
      <c r="B7772" s="3">
        <v>136.01275200000001</v>
      </c>
      <c r="C7772">
        <v>142.887711</v>
      </c>
      <c r="D7772" s="3">
        <f t="shared" si="122"/>
        <v>128.5989399</v>
      </c>
      <c r="E7772" s="6">
        <v>46.491384303384699</v>
      </c>
    </row>
    <row r="7773" spans="1:5" x14ac:dyDescent="0.35">
      <c r="A7773" s="1">
        <v>44277.947916666664</v>
      </c>
      <c r="B7773" s="3">
        <v>128.119539</v>
      </c>
      <c r="C7773">
        <v>134.59310400000001</v>
      </c>
      <c r="D7773" s="3">
        <f t="shared" si="122"/>
        <v>121.13379360000002</v>
      </c>
      <c r="E7773" s="6">
        <v>38.638800494434896</v>
      </c>
    </row>
    <row r="7774" spans="1:5" x14ac:dyDescent="0.35">
      <c r="A7774" s="1">
        <v>44277.958333333336</v>
      </c>
      <c r="B7774" s="3">
        <v>119.81781100000001</v>
      </c>
      <c r="C7774">
        <v>125.86506300000001</v>
      </c>
      <c r="D7774" s="3">
        <f t="shared" si="122"/>
        <v>113.27855670000001</v>
      </c>
      <c r="E7774" s="6">
        <v>28.045464898939301</v>
      </c>
    </row>
    <row r="7775" spans="1:5" x14ac:dyDescent="0.35">
      <c r="A7775" s="1">
        <v>44277.96875</v>
      </c>
      <c r="B7775" s="3">
        <v>111.255623</v>
      </c>
      <c r="C7775">
        <v>116.86481499999999</v>
      </c>
      <c r="D7775" s="3">
        <f t="shared" si="122"/>
        <v>105.17833349999999</v>
      </c>
      <c r="E7775" s="6">
        <v>48.520609341721503</v>
      </c>
    </row>
    <row r="7776" spans="1:5" x14ac:dyDescent="0.35">
      <c r="A7776" s="1">
        <v>44277.979166666664</v>
      </c>
      <c r="B7776" s="3">
        <v>103.225713</v>
      </c>
      <c r="C7776">
        <v>108.42809099999999</v>
      </c>
      <c r="D7776" s="3">
        <f t="shared" si="122"/>
        <v>97.585281899999998</v>
      </c>
      <c r="E7776" s="6">
        <v>39.285384835714304</v>
      </c>
    </row>
    <row r="7777" spans="1:5" x14ac:dyDescent="0.35">
      <c r="A7777" s="1">
        <v>44277.989583333336</v>
      </c>
      <c r="B7777" s="3">
        <v>95.572546000000003</v>
      </c>
      <c r="C7777">
        <v>100.38066000000001</v>
      </c>
      <c r="D7777" s="3">
        <f t="shared" si="122"/>
        <v>90.342594000000005</v>
      </c>
      <c r="E7777" s="6">
        <v>33.1094515272191</v>
      </c>
    </row>
    <row r="7778" spans="1:5" x14ac:dyDescent="0.35">
      <c r="A7778" s="1">
        <v>44278</v>
      </c>
      <c r="B7778" s="3">
        <v>88.060277999999997</v>
      </c>
      <c r="C7778">
        <v>92.492064999999997</v>
      </c>
      <c r="D7778" s="3">
        <f t="shared" si="122"/>
        <v>83.242858499999997</v>
      </c>
      <c r="E7778" s="6">
        <v>24.232842974121798</v>
      </c>
    </row>
    <row r="7779" spans="1:5" x14ac:dyDescent="0.35">
      <c r="A7779" s="1">
        <v>44278.010416666664</v>
      </c>
      <c r="B7779" s="3">
        <v>80.338534999999993</v>
      </c>
      <c r="C7779">
        <v>84.392996999999994</v>
      </c>
      <c r="D7779" s="3">
        <f t="shared" si="122"/>
        <v>75.953697300000002</v>
      </c>
      <c r="E7779" s="6">
        <v>40.252358560349201</v>
      </c>
    </row>
    <row r="7780" spans="1:5" x14ac:dyDescent="0.35">
      <c r="A7780" s="1">
        <v>44278.020833333336</v>
      </c>
      <c r="B7780" s="3">
        <v>73.976785000000007</v>
      </c>
      <c r="C7780">
        <v>77.708958999999993</v>
      </c>
      <c r="D7780" s="3">
        <f t="shared" si="122"/>
        <v>69.938063099999994</v>
      </c>
      <c r="E7780" s="6">
        <v>34.434617704042694</v>
      </c>
    </row>
    <row r="7781" spans="1:5" x14ac:dyDescent="0.35">
      <c r="A7781" s="1">
        <v>44278.03125</v>
      </c>
      <c r="B7781" s="3">
        <v>68.193712000000005</v>
      </c>
      <c r="C7781">
        <v>71.635589999999993</v>
      </c>
      <c r="D7781" s="3">
        <f t="shared" si="122"/>
        <v>64.472031000000001</v>
      </c>
      <c r="E7781" s="6">
        <v>31.0976103361483</v>
      </c>
    </row>
    <row r="7782" spans="1:5" x14ac:dyDescent="0.35">
      <c r="A7782" s="1">
        <v>44278.041666666664</v>
      </c>
      <c r="B7782" s="3">
        <v>63.641224999999999</v>
      </c>
      <c r="C7782">
        <v>66.850493999999998</v>
      </c>
      <c r="D7782" s="3">
        <f t="shared" si="122"/>
        <v>60.165444600000001</v>
      </c>
      <c r="E7782" s="6">
        <v>27.8747252678934</v>
      </c>
    </row>
    <row r="7783" spans="1:5" x14ac:dyDescent="0.35">
      <c r="A7783" s="1">
        <v>44278.052083333336</v>
      </c>
      <c r="B7783" s="3">
        <v>60.295864999999999</v>
      </c>
      <c r="C7783">
        <v>63.332196000000003</v>
      </c>
      <c r="D7783" s="3">
        <f t="shared" si="122"/>
        <v>56.998976400000004</v>
      </c>
      <c r="E7783" s="6">
        <v>34.7368098223834</v>
      </c>
    </row>
    <row r="7784" spans="1:5" x14ac:dyDescent="0.35">
      <c r="A7784" s="1">
        <v>44278.0625</v>
      </c>
      <c r="B7784" s="3">
        <v>57.880814000000001</v>
      </c>
      <c r="C7784">
        <v>60.792901000000001</v>
      </c>
      <c r="D7784" s="3">
        <f t="shared" si="122"/>
        <v>54.713610899999999</v>
      </c>
      <c r="E7784" s="6">
        <v>31.977546596413699</v>
      </c>
    </row>
    <row r="7785" spans="1:5" x14ac:dyDescent="0.35">
      <c r="A7785" s="1">
        <v>44278.072916666664</v>
      </c>
      <c r="B7785" s="3">
        <v>56.286625999999998</v>
      </c>
      <c r="C7785">
        <v>59.117032999999999</v>
      </c>
      <c r="D7785" s="3">
        <f t="shared" si="122"/>
        <v>53.2053297</v>
      </c>
      <c r="E7785" s="6">
        <v>31.414781006316698</v>
      </c>
    </row>
    <row r="7786" spans="1:5" x14ac:dyDescent="0.35">
      <c r="A7786" s="1">
        <v>44278.083333333336</v>
      </c>
      <c r="B7786" s="3">
        <v>55.143143000000002</v>
      </c>
      <c r="C7786">
        <v>57.914343000000002</v>
      </c>
      <c r="D7786" s="3">
        <f t="shared" si="122"/>
        <v>52.122908700000004</v>
      </c>
      <c r="E7786" s="6">
        <v>28.978626541201098</v>
      </c>
    </row>
    <row r="7787" spans="1:5" x14ac:dyDescent="0.35">
      <c r="A7787" s="1">
        <v>44278.09375</v>
      </c>
      <c r="B7787" s="3">
        <v>54.349957000000003</v>
      </c>
      <c r="C7787">
        <v>57.083078</v>
      </c>
      <c r="D7787" s="3">
        <f t="shared" si="122"/>
        <v>51.3747702</v>
      </c>
      <c r="E7787" s="6">
        <v>31.080193738422398</v>
      </c>
    </row>
    <row r="7788" spans="1:5" x14ac:dyDescent="0.35">
      <c r="A7788" s="1">
        <v>44278.104166666664</v>
      </c>
      <c r="B7788" s="3">
        <v>53.477649</v>
      </c>
      <c r="C7788">
        <v>56.169297999999998</v>
      </c>
      <c r="D7788" s="3">
        <f t="shared" si="122"/>
        <v>50.552368199999997</v>
      </c>
      <c r="E7788" s="6">
        <v>29.1151503915058</v>
      </c>
    </row>
    <row r="7789" spans="1:5" x14ac:dyDescent="0.35">
      <c r="A7789" s="1">
        <v>44278.114583333336</v>
      </c>
      <c r="B7789" s="3">
        <v>52.898390999999997</v>
      </c>
      <c r="C7789">
        <v>55.568001000000002</v>
      </c>
      <c r="D7789" s="3">
        <f t="shared" si="122"/>
        <v>50.011200900000006</v>
      </c>
      <c r="E7789" s="6">
        <v>30.889395518712696</v>
      </c>
    </row>
    <row r="7790" spans="1:5" x14ac:dyDescent="0.35">
      <c r="A7790" s="1">
        <v>44278.125</v>
      </c>
      <c r="B7790" s="3">
        <v>52.547601</v>
      </c>
      <c r="C7790">
        <v>55.204692999999999</v>
      </c>
      <c r="D7790" s="3">
        <f t="shared" si="122"/>
        <v>49.684223699999997</v>
      </c>
      <c r="E7790" s="6">
        <v>32.181473929942797</v>
      </c>
    </row>
    <row r="7791" spans="1:5" x14ac:dyDescent="0.35">
      <c r="A7791" s="1">
        <v>44278.135416666664</v>
      </c>
      <c r="B7791" s="3">
        <v>52.492505000000001</v>
      </c>
      <c r="C7791">
        <v>55.147803000000003</v>
      </c>
      <c r="D7791" s="3">
        <f t="shared" si="122"/>
        <v>49.633022700000005</v>
      </c>
      <c r="E7791" s="6">
        <v>27.641969335546701</v>
      </c>
    </row>
    <row r="7792" spans="1:5" x14ac:dyDescent="0.35">
      <c r="A7792" s="1">
        <v>44278.145833333336</v>
      </c>
      <c r="B7792" s="3">
        <v>52.586252999999999</v>
      </c>
      <c r="C7792">
        <v>55.242840999999999</v>
      </c>
      <c r="D7792" s="3">
        <f t="shared" si="122"/>
        <v>49.718556900000003</v>
      </c>
      <c r="E7792" s="6">
        <v>29.174061208206098</v>
      </c>
    </row>
    <row r="7793" spans="1:5" x14ac:dyDescent="0.35">
      <c r="A7793" s="1">
        <v>44278.15625</v>
      </c>
      <c r="B7793" s="3">
        <v>52.930995000000003</v>
      </c>
      <c r="C7793">
        <v>55.599975999999998</v>
      </c>
      <c r="D7793" s="3">
        <f t="shared" si="122"/>
        <v>50.039978400000003</v>
      </c>
      <c r="E7793" s="6">
        <v>29.970420880377496</v>
      </c>
    </row>
    <row r="7794" spans="1:5" x14ac:dyDescent="0.35">
      <c r="A7794" s="1">
        <v>44278.166666666664</v>
      </c>
      <c r="B7794" s="3">
        <v>53.491022000000001</v>
      </c>
      <c r="C7794">
        <v>56.183785999999998</v>
      </c>
      <c r="D7794" s="3">
        <f t="shared" si="122"/>
        <v>50.565407399999998</v>
      </c>
      <c r="E7794" s="6">
        <v>32.681182129000497</v>
      </c>
    </row>
    <row r="7795" spans="1:5" x14ac:dyDescent="0.35">
      <c r="A7795" s="1">
        <v>44278.177083333336</v>
      </c>
      <c r="B7795" s="3">
        <v>54.121001</v>
      </c>
      <c r="C7795">
        <v>56.844053000000002</v>
      </c>
      <c r="D7795" s="3">
        <f t="shared" si="122"/>
        <v>51.159647700000001</v>
      </c>
      <c r="E7795" s="6">
        <v>23.085314075233999</v>
      </c>
    </row>
    <row r="7796" spans="1:5" x14ac:dyDescent="0.35">
      <c r="A7796" s="1">
        <v>44278.1875</v>
      </c>
      <c r="B7796" s="3">
        <v>54.755389000000001</v>
      </c>
      <c r="C7796">
        <v>57.515819999999998</v>
      </c>
      <c r="D7796" s="3">
        <f t="shared" si="122"/>
        <v>51.764237999999999</v>
      </c>
      <c r="E7796" s="6">
        <v>28.597421147818697</v>
      </c>
    </row>
    <row r="7797" spans="1:5" x14ac:dyDescent="0.35">
      <c r="A7797" s="1">
        <v>44278.197916666664</v>
      </c>
      <c r="B7797" s="3">
        <v>56.125078000000002</v>
      </c>
      <c r="C7797">
        <v>58.958897</v>
      </c>
      <c r="D7797" s="3">
        <f t="shared" si="122"/>
        <v>53.063007300000002</v>
      </c>
      <c r="E7797" s="6">
        <v>32.423371243230797</v>
      </c>
    </row>
    <row r="7798" spans="1:5" x14ac:dyDescent="0.35">
      <c r="A7798" s="1">
        <v>44278.208333333336</v>
      </c>
      <c r="B7798" s="3">
        <v>57.445304</v>
      </c>
      <c r="C7798">
        <v>60.351145000000002</v>
      </c>
      <c r="D7798" s="3">
        <f t="shared" si="122"/>
        <v>54.316030500000004</v>
      </c>
      <c r="E7798" s="6">
        <v>37.502883473744795</v>
      </c>
    </row>
    <row r="7799" spans="1:5" x14ac:dyDescent="0.35">
      <c r="A7799" s="1">
        <v>44278.21875</v>
      </c>
      <c r="B7799" s="3">
        <v>60.215770999999997</v>
      </c>
      <c r="C7799">
        <v>63.257953000000001</v>
      </c>
      <c r="D7799" s="3">
        <f t="shared" si="122"/>
        <v>56.932157700000005</v>
      </c>
      <c r="E7799" s="6">
        <v>24.232759295149599</v>
      </c>
    </row>
    <row r="7800" spans="1:5" x14ac:dyDescent="0.35">
      <c r="A7800" s="1">
        <v>44278.229166666664</v>
      </c>
      <c r="B7800" s="3">
        <v>63.659196000000001</v>
      </c>
      <c r="C7800">
        <v>66.876002</v>
      </c>
      <c r="D7800" s="3">
        <f t="shared" si="122"/>
        <v>60.188401800000001</v>
      </c>
      <c r="E7800" s="6">
        <v>29.337949043082499</v>
      </c>
    </row>
    <row r="7801" spans="1:5" x14ac:dyDescent="0.35">
      <c r="A7801" s="1">
        <v>44278.239583333336</v>
      </c>
      <c r="B7801" s="3">
        <v>69.470478</v>
      </c>
      <c r="C7801">
        <v>72.982821999999999</v>
      </c>
      <c r="D7801" s="3">
        <f t="shared" si="122"/>
        <v>65.684539799999996</v>
      </c>
      <c r="E7801" s="6">
        <v>35.255903543760006</v>
      </c>
    </row>
    <row r="7802" spans="1:5" x14ac:dyDescent="0.35">
      <c r="A7802" s="1">
        <v>44278.25</v>
      </c>
      <c r="B7802" s="3">
        <v>77.021314000000004</v>
      </c>
      <c r="C7802">
        <v>80.966937999999999</v>
      </c>
      <c r="D7802" s="3">
        <f t="shared" si="122"/>
        <v>72.870244200000002</v>
      </c>
      <c r="E7802" s="6">
        <v>44.004804339868201</v>
      </c>
    </row>
    <row r="7803" spans="1:5" x14ac:dyDescent="0.35">
      <c r="A7803" s="1">
        <v>44278.260416666664</v>
      </c>
      <c r="B7803" s="3">
        <v>86.938772</v>
      </c>
      <c r="C7803">
        <v>91.433134999999993</v>
      </c>
      <c r="D7803" s="3">
        <f t="shared" si="122"/>
        <v>82.289821500000002</v>
      </c>
      <c r="E7803" s="6">
        <v>26.2544150174393</v>
      </c>
    </row>
    <row r="7804" spans="1:5" x14ac:dyDescent="0.35">
      <c r="A7804" s="1">
        <v>44278.270833333336</v>
      </c>
      <c r="B7804" s="3">
        <v>97.577641</v>
      </c>
      <c r="C7804">
        <v>102.64107199999999</v>
      </c>
      <c r="D7804" s="3">
        <f t="shared" si="122"/>
        <v>92.376964799999996</v>
      </c>
      <c r="E7804" s="6">
        <v>40.545379989787598</v>
      </c>
    </row>
    <row r="7805" spans="1:5" x14ac:dyDescent="0.35">
      <c r="A7805" s="1">
        <v>44278.28125</v>
      </c>
      <c r="B7805" s="3">
        <v>107.35466700000001</v>
      </c>
      <c r="C7805">
        <v>112.948184</v>
      </c>
      <c r="D7805" s="3">
        <f t="shared" si="122"/>
        <v>101.6533656</v>
      </c>
      <c r="E7805" s="6">
        <v>48.092786950004395</v>
      </c>
    </row>
    <row r="7806" spans="1:5" x14ac:dyDescent="0.35">
      <c r="A7806" s="1">
        <v>44278.291666666664</v>
      </c>
      <c r="B7806" s="3">
        <v>116.75403</v>
      </c>
      <c r="C7806">
        <v>122.847927</v>
      </c>
      <c r="D7806" s="3">
        <f t="shared" si="122"/>
        <v>110.5631343</v>
      </c>
      <c r="E7806" s="6">
        <v>52.273586070857796</v>
      </c>
    </row>
    <row r="7807" spans="1:5" x14ac:dyDescent="0.35">
      <c r="A7807" s="1">
        <v>44278.302083333336</v>
      </c>
      <c r="B7807" s="3">
        <v>123.555367</v>
      </c>
      <c r="C7807">
        <v>130.02490499999999</v>
      </c>
      <c r="D7807" s="3">
        <f t="shared" si="122"/>
        <v>117.0224145</v>
      </c>
      <c r="E7807" s="6">
        <v>47.285852093494697</v>
      </c>
    </row>
    <row r="7808" spans="1:5" x14ac:dyDescent="0.35">
      <c r="A7808" s="1">
        <v>44278.3125</v>
      </c>
      <c r="B7808" s="3">
        <v>128.490745</v>
      </c>
      <c r="C7808">
        <v>135.237718</v>
      </c>
      <c r="D7808" s="3">
        <f t="shared" si="122"/>
        <v>121.71394620000001</v>
      </c>
      <c r="E7808" s="6">
        <v>51.644610675348403</v>
      </c>
    </row>
    <row r="7809" spans="1:5" x14ac:dyDescent="0.35">
      <c r="A7809" s="1">
        <v>44278.322916666664</v>
      </c>
      <c r="B7809" s="3">
        <v>132.734983</v>
      </c>
      <c r="C7809">
        <v>139.71172200000001</v>
      </c>
      <c r="D7809" s="3">
        <f t="shared" si="122"/>
        <v>125.74054980000001</v>
      </c>
      <c r="E7809" s="6">
        <v>50.8864106471189</v>
      </c>
    </row>
    <row r="7810" spans="1:5" x14ac:dyDescent="0.35">
      <c r="A7810" s="1">
        <v>44278.333333333336</v>
      </c>
      <c r="B7810" s="3">
        <v>136.09447399999999</v>
      </c>
      <c r="C7810">
        <v>143.26375100000001</v>
      </c>
      <c r="D7810" s="3">
        <f t="shared" si="122"/>
        <v>128.93737590000001</v>
      </c>
      <c r="E7810" s="6">
        <v>48.383922595338007</v>
      </c>
    </row>
    <row r="7811" spans="1:5" x14ac:dyDescent="0.35">
      <c r="A7811" s="1">
        <v>44278.34375</v>
      </c>
      <c r="B7811" s="3">
        <v>138.85018700000001</v>
      </c>
      <c r="C7811">
        <v>146.16099399999999</v>
      </c>
      <c r="D7811" s="3">
        <f t="shared" si="122"/>
        <v>131.54489459999999</v>
      </c>
      <c r="E7811" s="6">
        <v>68.527445869628195</v>
      </c>
    </row>
    <row r="7812" spans="1:5" x14ac:dyDescent="0.35">
      <c r="A7812" s="1">
        <v>44278.354166666664</v>
      </c>
      <c r="B7812" s="3">
        <v>140.426603</v>
      </c>
      <c r="C7812">
        <v>147.825141</v>
      </c>
      <c r="D7812" s="3">
        <f t="shared" ref="D7812:D7875" si="123">+C7812*0.9</f>
        <v>133.04262690000002</v>
      </c>
      <c r="E7812" s="6">
        <v>57.417422681490393</v>
      </c>
    </row>
    <row r="7813" spans="1:5" x14ac:dyDescent="0.35">
      <c r="A7813" s="1">
        <v>44278.364583333336</v>
      </c>
      <c r="B7813" s="3">
        <v>141.067576</v>
      </c>
      <c r="C7813">
        <v>148.497983</v>
      </c>
      <c r="D7813" s="3">
        <f t="shared" si="123"/>
        <v>133.6481847</v>
      </c>
      <c r="E7813" s="6">
        <v>48.849876194185391</v>
      </c>
    </row>
    <row r="7814" spans="1:5" x14ac:dyDescent="0.35">
      <c r="A7814" s="1">
        <v>44278.375</v>
      </c>
      <c r="B7814" s="3">
        <v>141.22245899999999</v>
      </c>
      <c r="C7814">
        <v>148.660223</v>
      </c>
      <c r="D7814" s="3">
        <f t="shared" si="123"/>
        <v>133.7942007</v>
      </c>
      <c r="E7814" s="6">
        <v>38.567845418354295</v>
      </c>
    </row>
    <row r="7815" spans="1:5" x14ac:dyDescent="0.35">
      <c r="A7815" s="1">
        <v>44278.385416666664</v>
      </c>
      <c r="B7815" s="3">
        <v>141.67759899999999</v>
      </c>
      <c r="C7815">
        <v>149.109509</v>
      </c>
      <c r="D7815" s="3">
        <f t="shared" si="123"/>
        <v>134.19855810000001</v>
      </c>
      <c r="E7815" s="6">
        <v>60.064782156838696</v>
      </c>
    </row>
    <row r="7816" spans="1:5" x14ac:dyDescent="0.35">
      <c r="A7816" s="1">
        <v>44278.395833333336</v>
      </c>
      <c r="B7816" s="3">
        <v>141.593547</v>
      </c>
      <c r="C7816">
        <v>148.99700999999999</v>
      </c>
      <c r="D7816" s="3">
        <f t="shared" si="123"/>
        <v>134.097309</v>
      </c>
      <c r="E7816" s="6">
        <v>50.021249195422001</v>
      </c>
    </row>
    <row r="7817" spans="1:5" x14ac:dyDescent="0.35">
      <c r="A7817" s="1">
        <v>44278.40625</v>
      </c>
      <c r="B7817" s="3">
        <v>140.88338899999999</v>
      </c>
      <c r="C7817">
        <v>148.23975999999999</v>
      </c>
      <c r="D7817" s="3">
        <f t="shared" si="123"/>
        <v>133.415784</v>
      </c>
      <c r="E7817" s="6">
        <v>43.680807299008805</v>
      </c>
    </row>
    <row r="7818" spans="1:5" x14ac:dyDescent="0.35">
      <c r="A7818" s="1">
        <v>44278.416666666664</v>
      </c>
      <c r="B7818" s="3">
        <v>140.451784</v>
      </c>
      <c r="C7818">
        <v>147.76709099999999</v>
      </c>
      <c r="D7818" s="3">
        <f t="shared" si="123"/>
        <v>132.99038189999999</v>
      </c>
      <c r="E7818" s="6">
        <v>35.761629870072596</v>
      </c>
    </row>
    <row r="7819" spans="1:5" x14ac:dyDescent="0.35">
      <c r="A7819" s="1">
        <v>44278.427083333336</v>
      </c>
      <c r="B7819" s="3">
        <v>139.974332</v>
      </c>
      <c r="C7819">
        <v>147.25904399999999</v>
      </c>
      <c r="D7819" s="3">
        <f t="shared" si="123"/>
        <v>132.5331396</v>
      </c>
      <c r="E7819" s="6">
        <v>52.551288299809599</v>
      </c>
    </row>
    <row r="7820" spans="1:5" x14ac:dyDescent="0.35">
      <c r="A7820" s="1">
        <v>44278.4375</v>
      </c>
      <c r="B7820" s="3">
        <v>139.26302899999999</v>
      </c>
      <c r="C7820">
        <v>146.51632900000001</v>
      </c>
      <c r="D7820" s="3">
        <f t="shared" si="123"/>
        <v>131.8646961</v>
      </c>
      <c r="E7820" s="6">
        <v>44.6343608502549</v>
      </c>
    </row>
    <row r="7821" spans="1:5" x14ac:dyDescent="0.35">
      <c r="A7821" s="1">
        <v>44278.447916666664</v>
      </c>
      <c r="B7821" s="3">
        <v>138.849906</v>
      </c>
      <c r="C7821">
        <v>146.091261</v>
      </c>
      <c r="D7821" s="3">
        <f t="shared" si="123"/>
        <v>131.48213490000001</v>
      </c>
      <c r="E7821" s="6">
        <v>40.560773180469099</v>
      </c>
    </row>
    <row r="7822" spans="1:5" x14ac:dyDescent="0.35">
      <c r="A7822" s="1">
        <v>44278.458333333336</v>
      </c>
      <c r="B7822" s="3">
        <v>138.85198800000001</v>
      </c>
      <c r="C7822">
        <v>146.098195</v>
      </c>
      <c r="D7822" s="3">
        <f t="shared" si="123"/>
        <v>131.48837550000002</v>
      </c>
      <c r="E7822" s="6">
        <v>34.336205222191097</v>
      </c>
    </row>
    <row r="7823" spans="1:5" x14ac:dyDescent="0.35">
      <c r="A7823" s="1">
        <v>44278.46875</v>
      </c>
      <c r="B7823" s="3">
        <v>139.876553</v>
      </c>
      <c r="C7823">
        <v>147.17826500000001</v>
      </c>
      <c r="D7823" s="3">
        <f t="shared" si="123"/>
        <v>132.46043850000001</v>
      </c>
      <c r="E7823" s="6">
        <v>45.465457172793499</v>
      </c>
    </row>
    <row r="7824" spans="1:5" x14ac:dyDescent="0.35">
      <c r="A7824" s="1">
        <v>44278.479166666664</v>
      </c>
      <c r="B7824" s="3">
        <v>141.841917</v>
      </c>
      <c r="C7824">
        <v>149.25102100000001</v>
      </c>
      <c r="D7824" s="3">
        <f t="shared" si="123"/>
        <v>134.3259189</v>
      </c>
      <c r="E7824" s="6">
        <v>42.880230863716598</v>
      </c>
    </row>
    <row r="7825" spans="1:5" x14ac:dyDescent="0.35">
      <c r="A7825" s="1">
        <v>44278.489583333336</v>
      </c>
      <c r="B7825" s="3">
        <v>144.04547600000001</v>
      </c>
      <c r="C7825">
        <v>151.56999400000001</v>
      </c>
      <c r="D7825" s="3">
        <f t="shared" si="123"/>
        <v>136.41299460000002</v>
      </c>
      <c r="E7825" s="6">
        <v>41.220121076904398</v>
      </c>
    </row>
    <row r="7826" spans="1:5" x14ac:dyDescent="0.35">
      <c r="A7826" s="1">
        <v>44278.5</v>
      </c>
      <c r="B7826" s="3">
        <v>146.28998100000001</v>
      </c>
      <c r="C7826">
        <v>153.922482</v>
      </c>
      <c r="D7826" s="3">
        <f t="shared" si="123"/>
        <v>138.53023380000002</v>
      </c>
      <c r="E7826" s="6">
        <v>35.168051537857096</v>
      </c>
    </row>
    <row r="7827" spans="1:5" x14ac:dyDescent="0.35">
      <c r="A7827" s="1">
        <v>44278.510416666664</v>
      </c>
      <c r="B7827" s="3">
        <v>149.17295899999999</v>
      </c>
      <c r="C7827">
        <v>156.93065999999999</v>
      </c>
      <c r="D7827" s="3">
        <f t="shared" si="123"/>
        <v>141.237594</v>
      </c>
      <c r="E7827" s="6">
        <v>45.523437621111299</v>
      </c>
    </row>
    <row r="7828" spans="1:5" x14ac:dyDescent="0.35">
      <c r="A7828" s="1">
        <v>44278.520833333336</v>
      </c>
      <c r="B7828" s="3">
        <v>151.65093899999999</v>
      </c>
      <c r="C7828">
        <v>159.53170499999999</v>
      </c>
      <c r="D7828" s="3">
        <f t="shared" si="123"/>
        <v>143.57853449999999</v>
      </c>
      <c r="E7828" s="6">
        <v>38.068880934406899</v>
      </c>
    </row>
    <row r="7829" spans="1:5" x14ac:dyDescent="0.35">
      <c r="A7829" s="1">
        <v>44278.53125</v>
      </c>
      <c r="B7829" s="3">
        <v>153.47888900000001</v>
      </c>
      <c r="C7829">
        <v>161.433775</v>
      </c>
      <c r="D7829" s="3">
        <f t="shared" si="123"/>
        <v>145.29039750000001</v>
      </c>
      <c r="E7829" s="6">
        <v>37.396137099407795</v>
      </c>
    </row>
    <row r="7830" spans="1:5" x14ac:dyDescent="0.35">
      <c r="A7830" s="1">
        <v>44278.541666666664</v>
      </c>
      <c r="B7830" s="3">
        <v>153.59300300000001</v>
      </c>
      <c r="C7830">
        <v>161.54097400000001</v>
      </c>
      <c r="D7830" s="3">
        <f t="shared" si="123"/>
        <v>145.38687660000002</v>
      </c>
      <c r="E7830" s="6">
        <v>35.195282267964195</v>
      </c>
    </row>
    <row r="7831" spans="1:5" x14ac:dyDescent="0.35">
      <c r="A7831" s="1">
        <v>44278.552083333336</v>
      </c>
      <c r="B7831" s="3">
        <v>151.54765599999999</v>
      </c>
      <c r="C7831">
        <v>159.38061500000001</v>
      </c>
      <c r="D7831" s="3">
        <f t="shared" si="123"/>
        <v>143.4425535</v>
      </c>
      <c r="E7831" s="6">
        <v>42.955584687634598</v>
      </c>
    </row>
    <row r="7832" spans="1:5" x14ac:dyDescent="0.35">
      <c r="A7832" s="1">
        <v>44278.5625</v>
      </c>
      <c r="B7832" s="3">
        <v>148.01122000000001</v>
      </c>
      <c r="C7832">
        <v>155.67030299999999</v>
      </c>
      <c r="D7832" s="3">
        <f t="shared" si="123"/>
        <v>140.10327269999999</v>
      </c>
      <c r="E7832" s="6">
        <v>39.758738983416499</v>
      </c>
    </row>
    <row r="7833" spans="1:5" x14ac:dyDescent="0.35">
      <c r="A7833" s="1">
        <v>44278.572916666664</v>
      </c>
      <c r="B7833" s="3">
        <v>143.757329</v>
      </c>
      <c r="C7833">
        <v>151.20375100000001</v>
      </c>
      <c r="D7833" s="3">
        <f t="shared" si="123"/>
        <v>136.08337590000002</v>
      </c>
      <c r="E7833" s="6">
        <v>36.2843958221751</v>
      </c>
    </row>
    <row r="7834" spans="1:5" x14ac:dyDescent="0.35">
      <c r="A7834" s="1">
        <v>44278.583333333336</v>
      </c>
      <c r="B7834" s="3">
        <v>139.56757500000001</v>
      </c>
      <c r="C7834">
        <v>146.81141600000001</v>
      </c>
      <c r="D7834" s="3">
        <f t="shared" si="123"/>
        <v>132.13027440000002</v>
      </c>
      <c r="E7834" s="6">
        <v>31.244067011571296</v>
      </c>
    </row>
    <row r="7835" spans="1:5" x14ac:dyDescent="0.35">
      <c r="A7835" s="1">
        <v>44278.59375</v>
      </c>
      <c r="B7835" s="3">
        <v>136.58943600000001</v>
      </c>
      <c r="C7835">
        <v>143.67858899999999</v>
      </c>
      <c r="D7835" s="3">
        <f t="shared" si="123"/>
        <v>129.3107301</v>
      </c>
      <c r="E7835" s="6">
        <v>32.667420088750603</v>
      </c>
    </row>
    <row r="7836" spans="1:5" x14ac:dyDescent="0.35">
      <c r="A7836" s="1">
        <v>44278.604166666664</v>
      </c>
      <c r="B7836" s="3">
        <v>133.91044199999999</v>
      </c>
      <c r="C7836">
        <v>140.86864299999999</v>
      </c>
      <c r="D7836" s="3">
        <f t="shared" si="123"/>
        <v>126.78177869999999</v>
      </c>
      <c r="E7836" s="6">
        <v>36.274512033486801</v>
      </c>
    </row>
    <row r="7837" spans="1:5" x14ac:dyDescent="0.35">
      <c r="A7837" s="1">
        <v>44278.614583333336</v>
      </c>
      <c r="B7837" s="3">
        <v>131.576685</v>
      </c>
      <c r="C7837">
        <v>138.41106600000001</v>
      </c>
      <c r="D7837" s="3">
        <f t="shared" si="123"/>
        <v>124.5699594</v>
      </c>
      <c r="E7837" s="6">
        <v>36.844881806638199</v>
      </c>
    </row>
    <row r="7838" spans="1:5" x14ac:dyDescent="0.35">
      <c r="A7838" s="1">
        <v>44278.625</v>
      </c>
      <c r="B7838" s="3">
        <v>129.886304</v>
      </c>
      <c r="C7838">
        <v>136.63753</v>
      </c>
      <c r="D7838" s="3">
        <f t="shared" si="123"/>
        <v>122.973777</v>
      </c>
      <c r="E7838" s="6">
        <v>39.053611565916299</v>
      </c>
    </row>
    <row r="7839" spans="1:5" x14ac:dyDescent="0.35">
      <c r="A7839" s="1">
        <v>44278.635416666664</v>
      </c>
      <c r="B7839" s="3">
        <v>128.07046399999999</v>
      </c>
      <c r="C7839">
        <v>134.73057800000001</v>
      </c>
      <c r="D7839" s="3">
        <f t="shared" si="123"/>
        <v>121.25752020000002</v>
      </c>
      <c r="E7839" s="6">
        <v>31.756045759340601</v>
      </c>
    </row>
    <row r="7840" spans="1:5" x14ac:dyDescent="0.35">
      <c r="A7840" s="1">
        <v>44278.645833333336</v>
      </c>
      <c r="B7840" s="3">
        <v>125.835778</v>
      </c>
      <c r="C7840">
        <v>132.396469</v>
      </c>
      <c r="D7840" s="3">
        <f t="shared" si="123"/>
        <v>119.1568221</v>
      </c>
      <c r="E7840" s="6">
        <v>36.427377951416503</v>
      </c>
    </row>
    <row r="7841" spans="1:5" x14ac:dyDescent="0.35">
      <c r="A7841" s="1">
        <v>44278.65625</v>
      </c>
      <c r="B7841" s="3">
        <v>123.85455</v>
      </c>
      <c r="C7841">
        <v>130.32762299999999</v>
      </c>
      <c r="D7841" s="3">
        <f t="shared" si="123"/>
        <v>117.29486069999999</v>
      </c>
      <c r="E7841" s="6">
        <v>37.689991380871298</v>
      </c>
    </row>
    <row r="7842" spans="1:5" x14ac:dyDescent="0.35">
      <c r="A7842" s="1">
        <v>44278.666666666664</v>
      </c>
      <c r="B7842" s="3">
        <v>122.263667</v>
      </c>
      <c r="C7842">
        <v>128.67847599999999</v>
      </c>
      <c r="D7842" s="3">
        <f t="shared" si="123"/>
        <v>115.8106284</v>
      </c>
      <c r="E7842" s="6">
        <v>40.464590954538302</v>
      </c>
    </row>
    <row r="7843" spans="1:5" x14ac:dyDescent="0.35">
      <c r="A7843" s="1">
        <v>44278.677083333336</v>
      </c>
      <c r="B7843" s="3">
        <v>121.53861999999999</v>
      </c>
      <c r="C7843">
        <v>127.93658499999999</v>
      </c>
      <c r="D7843" s="3">
        <f t="shared" si="123"/>
        <v>115.1429265</v>
      </c>
      <c r="E7843" s="6">
        <v>28.506191420775398</v>
      </c>
    </row>
    <row r="7844" spans="1:5" x14ac:dyDescent="0.35">
      <c r="A7844" s="1">
        <v>44278.6875</v>
      </c>
      <c r="B7844" s="3">
        <v>120.86120699999999</v>
      </c>
      <c r="C7844">
        <v>127.245519</v>
      </c>
      <c r="D7844" s="3">
        <f t="shared" si="123"/>
        <v>114.52096710000001</v>
      </c>
      <c r="E7844" s="6">
        <v>35.203630045683099</v>
      </c>
    </row>
    <row r="7845" spans="1:5" x14ac:dyDescent="0.35">
      <c r="A7845" s="1">
        <v>44278.697916666664</v>
      </c>
      <c r="B7845" s="3">
        <v>120.917736</v>
      </c>
      <c r="C7845">
        <v>127.34614500000001</v>
      </c>
      <c r="D7845" s="3">
        <f t="shared" si="123"/>
        <v>114.61153050000001</v>
      </c>
      <c r="E7845" s="6">
        <v>39.490590760125698</v>
      </c>
    </row>
    <row r="7846" spans="1:5" x14ac:dyDescent="0.35">
      <c r="A7846" s="1">
        <v>44278.708333333336</v>
      </c>
      <c r="B7846" s="3">
        <v>122.124493</v>
      </c>
      <c r="C7846">
        <v>128.65931</v>
      </c>
      <c r="D7846" s="3">
        <f t="shared" si="123"/>
        <v>115.793379</v>
      </c>
      <c r="E7846" s="6">
        <v>46.650400147884007</v>
      </c>
    </row>
    <row r="7847" spans="1:5" x14ac:dyDescent="0.35">
      <c r="A7847" s="1">
        <v>44278.71875</v>
      </c>
      <c r="B7847" s="3">
        <v>124.74288799999999</v>
      </c>
      <c r="C7847">
        <v>131.469765</v>
      </c>
      <c r="D7847" s="3">
        <f t="shared" si="123"/>
        <v>118.3227885</v>
      </c>
      <c r="E7847" s="6">
        <v>25.903128882504099</v>
      </c>
    </row>
    <row r="7848" spans="1:5" x14ac:dyDescent="0.35">
      <c r="A7848" s="1">
        <v>44278.729166666664</v>
      </c>
      <c r="B7848" s="3">
        <v>128.12850900000001</v>
      </c>
      <c r="C7848">
        <v>135.08672300000001</v>
      </c>
      <c r="D7848" s="3">
        <f t="shared" si="123"/>
        <v>121.57805070000001</v>
      </c>
      <c r="E7848" s="6">
        <v>35.684914242566698</v>
      </c>
    </row>
    <row r="7849" spans="1:5" x14ac:dyDescent="0.35">
      <c r="A7849" s="1">
        <v>44278.739583333336</v>
      </c>
      <c r="B7849" s="3">
        <v>132.86582799999999</v>
      </c>
      <c r="C7849">
        <v>140.11120700000001</v>
      </c>
      <c r="D7849" s="3">
        <f t="shared" si="123"/>
        <v>126.10008630000002</v>
      </c>
      <c r="E7849" s="6">
        <v>46.178068083673494</v>
      </c>
    </row>
    <row r="7850" spans="1:5" x14ac:dyDescent="0.35">
      <c r="A7850" s="1">
        <v>44278.75</v>
      </c>
      <c r="B7850" s="3">
        <v>138.405719</v>
      </c>
      <c r="C7850">
        <v>145.96614</v>
      </c>
      <c r="D7850" s="3">
        <f t="shared" si="123"/>
        <v>131.36952600000001</v>
      </c>
      <c r="E7850" s="6">
        <v>59.950941869542007</v>
      </c>
    </row>
    <row r="7851" spans="1:5" x14ac:dyDescent="0.35">
      <c r="A7851" s="1">
        <v>44278.760416666664</v>
      </c>
      <c r="B7851" s="3">
        <v>144.442725</v>
      </c>
      <c r="C7851">
        <v>152.33324099999999</v>
      </c>
      <c r="D7851" s="3">
        <f t="shared" si="123"/>
        <v>137.09991689999998</v>
      </c>
      <c r="E7851" s="6">
        <v>32.179231885569102</v>
      </c>
    </row>
    <row r="7852" spans="1:5" x14ac:dyDescent="0.35">
      <c r="A7852" s="1">
        <v>44278.770833333336</v>
      </c>
      <c r="B7852" s="3">
        <v>150.790661</v>
      </c>
      <c r="C7852">
        <v>159.01210399999999</v>
      </c>
      <c r="D7852" s="3">
        <f t="shared" si="123"/>
        <v>143.1108936</v>
      </c>
      <c r="E7852" s="6">
        <v>41.223399005139299</v>
      </c>
    </row>
    <row r="7853" spans="1:5" x14ac:dyDescent="0.35">
      <c r="A7853" s="1">
        <v>44278.78125</v>
      </c>
      <c r="B7853" s="3">
        <v>156.93883400000001</v>
      </c>
      <c r="C7853">
        <v>165.47422599999999</v>
      </c>
      <c r="D7853" s="3">
        <f t="shared" si="123"/>
        <v>148.92680339999998</v>
      </c>
      <c r="E7853" s="6">
        <v>51.458930207091001</v>
      </c>
    </row>
    <row r="7854" spans="1:5" x14ac:dyDescent="0.35">
      <c r="A7854" s="1">
        <v>44278.791666666664</v>
      </c>
      <c r="B7854" s="3">
        <v>163.019642</v>
      </c>
      <c r="C7854">
        <v>171.85831300000001</v>
      </c>
      <c r="D7854" s="3">
        <f t="shared" si="123"/>
        <v>154.67248170000002</v>
      </c>
      <c r="E7854" s="6">
        <v>64.464936020510493</v>
      </c>
    </row>
    <row r="7855" spans="1:5" x14ac:dyDescent="0.35">
      <c r="A7855" s="1">
        <v>44278.802083333336</v>
      </c>
      <c r="B7855" s="3">
        <v>168.34997999999999</v>
      </c>
      <c r="C7855">
        <v>177.42632</v>
      </c>
      <c r="D7855" s="3">
        <f t="shared" si="123"/>
        <v>159.68368800000002</v>
      </c>
      <c r="E7855" s="6">
        <v>47.992283902973199</v>
      </c>
    </row>
    <row r="7856" spans="1:5" x14ac:dyDescent="0.35">
      <c r="A7856" s="1">
        <v>44278.8125</v>
      </c>
      <c r="B7856" s="3">
        <v>172.070787</v>
      </c>
      <c r="C7856">
        <v>181.29490999999999</v>
      </c>
      <c r="D7856" s="3">
        <f t="shared" si="123"/>
        <v>163.16541899999999</v>
      </c>
      <c r="E7856" s="6">
        <v>50.3247625282211</v>
      </c>
    </row>
    <row r="7857" spans="1:5" x14ac:dyDescent="0.35">
      <c r="A7857" s="1">
        <v>44278.822916666664</v>
      </c>
      <c r="B7857" s="3">
        <v>173.80228</v>
      </c>
      <c r="C7857">
        <v>183.08106000000001</v>
      </c>
      <c r="D7857" s="3">
        <f t="shared" si="123"/>
        <v>164.772954</v>
      </c>
      <c r="E7857" s="6">
        <v>54.3582255657074</v>
      </c>
    </row>
    <row r="7858" spans="1:5" x14ac:dyDescent="0.35">
      <c r="A7858" s="1">
        <v>44278.833333333336</v>
      </c>
      <c r="B7858" s="3">
        <v>174.18637200000001</v>
      </c>
      <c r="C7858">
        <v>183.44600399999999</v>
      </c>
      <c r="D7858" s="3">
        <f t="shared" si="123"/>
        <v>165.1014036</v>
      </c>
      <c r="E7858" s="6">
        <v>58.636186362625004</v>
      </c>
    </row>
    <row r="7859" spans="1:5" x14ac:dyDescent="0.35">
      <c r="A7859" s="1">
        <v>44278.84375</v>
      </c>
      <c r="B7859" s="3">
        <v>171.994438</v>
      </c>
      <c r="C7859">
        <v>181.099985</v>
      </c>
      <c r="D7859" s="3">
        <f t="shared" si="123"/>
        <v>162.98998650000001</v>
      </c>
      <c r="E7859" s="6">
        <v>57.563238547256198</v>
      </c>
    </row>
    <row r="7860" spans="1:5" x14ac:dyDescent="0.35">
      <c r="A7860" s="1">
        <v>44278.854166666664</v>
      </c>
      <c r="B7860" s="3">
        <v>168.53161399999999</v>
      </c>
      <c r="C7860">
        <v>177.42074199999999</v>
      </c>
      <c r="D7860" s="3">
        <f t="shared" si="123"/>
        <v>159.6786678</v>
      </c>
      <c r="E7860" s="6">
        <v>51.899919427649294</v>
      </c>
    </row>
    <row r="7861" spans="1:5" x14ac:dyDescent="0.35">
      <c r="A7861" s="1">
        <v>44278.864583333336</v>
      </c>
      <c r="B7861" s="3">
        <v>163.97705500000001</v>
      </c>
      <c r="C7861">
        <v>172.58782099999999</v>
      </c>
      <c r="D7861" s="3">
        <f t="shared" si="123"/>
        <v>155.3290389</v>
      </c>
      <c r="E7861" s="6">
        <v>47.646723972962</v>
      </c>
    </row>
    <row r="7862" spans="1:5" x14ac:dyDescent="0.35">
      <c r="A7862" s="1">
        <v>44278.875</v>
      </c>
      <c r="B7862" s="3">
        <v>159.99678499999999</v>
      </c>
      <c r="C7862">
        <v>168.349841</v>
      </c>
      <c r="D7862" s="3">
        <f t="shared" si="123"/>
        <v>151.51485690000001</v>
      </c>
      <c r="E7862" s="6">
        <v>42.017641543246896</v>
      </c>
    </row>
    <row r="7863" spans="1:5" x14ac:dyDescent="0.35">
      <c r="A7863" s="1">
        <v>44278.885416666664</v>
      </c>
      <c r="B7863" s="3">
        <v>157.13009299999999</v>
      </c>
      <c r="C7863">
        <v>165.26916499999999</v>
      </c>
      <c r="D7863" s="3">
        <f t="shared" si="123"/>
        <v>148.74224849999999</v>
      </c>
      <c r="E7863" s="6">
        <v>55.576021531604695</v>
      </c>
    </row>
    <row r="7864" spans="1:5" x14ac:dyDescent="0.35">
      <c r="A7864" s="1">
        <v>44278.895833333336</v>
      </c>
      <c r="B7864" s="3">
        <v>154.55555799999999</v>
      </c>
      <c r="C7864">
        <v>162.50701100000001</v>
      </c>
      <c r="D7864" s="3">
        <f t="shared" si="123"/>
        <v>146.25630990000002</v>
      </c>
      <c r="E7864" s="6">
        <v>48.810708956104399</v>
      </c>
    </row>
    <row r="7865" spans="1:5" x14ac:dyDescent="0.35">
      <c r="A7865" s="1">
        <v>44278.90625</v>
      </c>
      <c r="B7865" s="3">
        <v>151.53665599999999</v>
      </c>
      <c r="C7865">
        <v>159.297979</v>
      </c>
      <c r="D7865" s="3">
        <f t="shared" si="123"/>
        <v>143.36818110000002</v>
      </c>
      <c r="E7865" s="6">
        <v>40.7736460039972</v>
      </c>
    </row>
    <row r="7866" spans="1:5" x14ac:dyDescent="0.35">
      <c r="A7866" s="1">
        <v>44278.916666666664</v>
      </c>
      <c r="B7866" s="3">
        <v>147.56449699999999</v>
      </c>
      <c r="C7866">
        <v>155.09073100000001</v>
      </c>
      <c r="D7866" s="3">
        <f t="shared" si="123"/>
        <v>139.58165790000001</v>
      </c>
      <c r="E7866" s="6">
        <v>31.950565713123297</v>
      </c>
    </row>
    <row r="7867" spans="1:5" x14ac:dyDescent="0.35">
      <c r="A7867" s="1">
        <v>44278.927083333336</v>
      </c>
      <c r="B7867" s="3">
        <v>142.265897</v>
      </c>
      <c r="C7867">
        <v>149.493923</v>
      </c>
      <c r="D7867" s="3">
        <f t="shared" si="123"/>
        <v>134.5445307</v>
      </c>
      <c r="E7867" s="6">
        <v>54.345350306014396</v>
      </c>
    </row>
    <row r="7868" spans="1:5" x14ac:dyDescent="0.35">
      <c r="A7868" s="1">
        <v>44278.9375</v>
      </c>
      <c r="B7868" s="3">
        <v>135.54586</v>
      </c>
      <c r="C7868">
        <v>142.41158100000001</v>
      </c>
      <c r="D7868" s="3">
        <f t="shared" si="123"/>
        <v>128.17042290000001</v>
      </c>
      <c r="E7868" s="6">
        <v>44.525839686413796</v>
      </c>
    </row>
    <row r="7869" spans="1:5" x14ac:dyDescent="0.35">
      <c r="A7869" s="1">
        <v>44278.947916666664</v>
      </c>
      <c r="B7869" s="3">
        <v>127.715402</v>
      </c>
      <c r="C7869">
        <v>134.179114</v>
      </c>
      <c r="D7869" s="3">
        <f t="shared" si="123"/>
        <v>120.7612026</v>
      </c>
      <c r="E7869" s="6">
        <v>37.209173750780401</v>
      </c>
    </row>
    <row r="7870" spans="1:5" x14ac:dyDescent="0.35">
      <c r="A7870" s="1">
        <v>44278.958333333336</v>
      </c>
      <c r="B7870" s="3">
        <v>119.225499</v>
      </c>
      <c r="C7870">
        <v>125.26192399999999</v>
      </c>
      <c r="D7870" s="3">
        <f t="shared" si="123"/>
        <v>112.73573159999999</v>
      </c>
      <c r="E7870" s="6">
        <v>27.396082510534601</v>
      </c>
    </row>
    <row r="7871" spans="1:5" x14ac:dyDescent="0.35">
      <c r="A7871" s="1">
        <v>44278.96875</v>
      </c>
      <c r="B7871" s="3">
        <v>110.86502900000001</v>
      </c>
      <c r="C7871">
        <v>116.467044</v>
      </c>
      <c r="D7871" s="3">
        <f t="shared" si="123"/>
        <v>104.8203396</v>
      </c>
      <c r="E7871" s="6">
        <v>46.181543215083401</v>
      </c>
    </row>
    <row r="7872" spans="1:5" x14ac:dyDescent="0.35">
      <c r="A7872" s="1">
        <v>44278.979166666664</v>
      </c>
      <c r="B7872" s="3">
        <v>102.958102</v>
      </c>
      <c r="C7872">
        <v>108.153166</v>
      </c>
      <c r="D7872" s="3">
        <f t="shared" si="123"/>
        <v>97.337849399999996</v>
      </c>
      <c r="E7872" s="6">
        <v>39.0767167981558</v>
      </c>
    </row>
    <row r="7873" spans="1:5" x14ac:dyDescent="0.35">
      <c r="A7873" s="1">
        <v>44278.989583333336</v>
      </c>
      <c r="B7873" s="3">
        <v>95.029066999999998</v>
      </c>
      <c r="C7873">
        <v>99.832391000000001</v>
      </c>
      <c r="D7873" s="3">
        <f t="shared" si="123"/>
        <v>89.84915190000001</v>
      </c>
      <c r="E7873" s="6">
        <v>33.530373035679197</v>
      </c>
    </row>
    <row r="7874" spans="1:5" x14ac:dyDescent="0.35">
      <c r="A7874" s="1">
        <v>44279</v>
      </c>
      <c r="B7874" s="3">
        <v>87.582995999999994</v>
      </c>
      <c r="C7874">
        <v>92.008696999999998</v>
      </c>
      <c r="D7874" s="3">
        <f t="shared" si="123"/>
        <v>82.8078273</v>
      </c>
      <c r="E7874" s="6">
        <v>24.878476194264501</v>
      </c>
    </row>
    <row r="7875" spans="1:5" x14ac:dyDescent="0.35">
      <c r="A7875" s="1">
        <v>44279.010416666664</v>
      </c>
      <c r="B7875" s="3">
        <v>80.264189000000002</v>
      </c>
      <c r="C7875">
        <v>84.306465000000003</v>
      </c>
      <c r="D7875" s="3">
        <f t="shared" si="123"/>
        <v>75.875818500000008</v>
      </c>
      <c r="E7875" s="6">
        <v>41.899239350297698</v>
      </c>
    </row>
    <row r="7876" spans="1:5" x14ac:dyDescent="0.35">
      <c r="A7876" s="1">
        <v>44279.020833333336</v>
      </c>
      <c r="B7876" s="3">
        <v>74.038113999999993</v>
      </c>
      <c r="C7876">
        <v>77.758255000000005</v>
      </c>
      <c r="D7876" s="3">
        <f t="shared" ref="D7876:D7939" si="124">+C7876*0.9</f>
        <v>69.982429500000009</v>
      </c>
      <c r="E7876" s="6">
        <v>35.065579265197201</v>
      </c>
    </row>
    <row r="7877" spans="1:5" x14ac:dyDescent="0.35">
      <c r="A7877" s="1">
        <v>44279.03125</v>
      </c>
      <c r="B7877" s="3">
        <v>68.335333000000006</v>
      </c>
      <c r="C7877">
        <v>71.766943999999995</v>
      </c>
      <c r="D7877" s="3">
        <f t="shared" si="124"/>
        <v>64.590249599999993</v>
      </c>
      <c r="E7877" s="6">
        <v>30.612124348679398</v>
      </c>
    </row>
    <row r="7878" spans="1:5" x14ac:dyDescent="0.35">
      <c r="A7878" s="1">
        <v>44279.041666666664</v>
      </c>
      <c r="B7878" s="3">
        <v>63.718766000000002</v>
      </c>
      <c r="C7878">
        <v>66.915244000000001</v>
      </c>
      <c r="D7878" s="3">
        <f t="shared" si="124"/>
        <v>60.223719600000003</v>
      </c>
      <c r="E7878" s="6">
        <v>26.769978956333198</v>
      </c>
    </row>
    <row r="7879" spans="1:5" x14ac:dyDescent="0.35">
      <c r="A7879" s="1">
        <v>44279.052083333336</v>
      </c>
      <c r="B7879" s="3">
        <v>60.463931000000002</v>
      </c>
      <c r="C7879">
        <v>63.488945999999999</v>
      </c>
      <c r="D7879" s="3">
        <f t="shared" si="124"/>
        <v>57.140051399999997</v>
      </c>
      <c r="E7879" s="6">
        <v>35.642044673080896</v>
      </c>
    </row>
    <row r="7880" spans="1:5" x14ac:dyDescent="0.35">
      <c r="A7880" s="1">
        <v>44279.0625</v>
      </c>
      <c r="B7880" s="3">
        <v>57.999797000000001</v>
      </c>
      <c r="C7880">
        <v>60.902493999999997</v>
      </c>
      <c r="D7880" s="3">
        <f t="shared" si="124"/>
        <v>54.8122446</v>
      </c>
      <c r="E7880" s="6">
        <v>32.3432493950382</v>
      </c>
    </row>
    <row r="7881" spans="1:5" x14ac:dyDescent="0.35">
      <c r="A7881" s="1">
        <v>44279.072916666664</v>
      </c>
      <c r="B7881" s="3">
        <v>56.485211999999997</v>
      </c>
      <c r="C7881">
        <v>59.307915000000001</v>
      </c>
      <c r="D7881" s="3">
        <f t="shared" si="124"/>
        <v>53.377123500000003</v>
      </c>
      <c r="E7881" s="6">
        <v>31.357675369631895</v>
      </c>
    </row>
    <row r="7882" spans="1:5" x14ac:dyDescent="0.35">
      <c r="A7882" s="1">
        <v>44279.083333333336</v>
      </c>
      <c r="B7882" s="3">
        <v>55.238677000000003</v>
      </c>
      <c r="C7882">
        <v>57.999636000000002</v>
      </c>
      <c r="D7882" s="3">
        <f t="shared" si="124"/>
        <v>52.199672400000004</v>
      </c>
      <c r="E7882" s="6">
        <v>27.987018706035098</v>
      </c>
    </row>
    <row r="7883" spans="1:5" x14ac:dyDescent="0.35">
      <c r="A7883" s="1">
        <v>44279.09375</v>
      </c>
      <c r="B7883" s="3">
        <v>54.501325999999999</v>
      </c>
      <c r="C7883">
        <v>57.225670000000001</v>
      </c>
      <c r="D7883" s="3">
        <f t="shared" si="124"/>
        <v>51.503103000000003</v>
      </c>
      <c r="E7883" s="6">
        <v>30.284888162383897</v>
      </c>
    </row>
    <row r="7884" spans="1:5" x14ac:dyDescent="0.35">
      <c r="A7884" s="1">
        <v>44279.104166666664</v>
      </c>
      <c r="B7884" s="3">
        <v>53.672998999999997</v>
      </c>
      <c r="C7884">
        <v>56.357216999999999</v>
      </c>
      <c r="D7884" s="3">
        <f t="shared" si="124"/>
        <v>50.721495300000001</v>
      </c>
      <c r="E7884" s="6">
        <v>28.387877649609003</v>
      </c>
    </row>
    <row r="7885" spans="1:5" x14ac:dyDescent="0.35">
      <c r="A7885" s="1">
        <v>44279.114583333336</v>
      </c>
      <c r="B7885" s="3">
        <v>53.062637000000002</v>
      </c>
      <c r="C7885">
        <v>55.722484000000001</v>
      </c>
      <c r="D7885" s="3">
        <f t="shared" si="124"/>
        <v>50.150235600000002</v>
      </c>
      <c r="E7885" s="6">
        <v>30.900424826882197</v>
      </c>
    </row>
    <row r="7886" spans="1:5" x14ac:dyDescent="0.35">
      <c r="A7886" s="1">
        <v>44279.125</v>
      </c>
      <c r="B7886" s="3">
        <v>52.653767999999999</v>
      </c>
      <c r="C7886">
        <v>55.301689000000003</v>
      </c>
      <c r="D7886" s="3">
        <f t="shared" si="124"/>
        <v>49.771520100000004</v>
      </c>
      <c r="E7886" s="6">
        <v>32.323995623064597</v>
      </c>
    </row>
    <row r="7887" spans="1:5" x14ac:dyDescent="0.35">
      <c r="A7887" s="1">
        <v>44279.135416666664</v>
      </c>
      <c r="B7887" s="3">
        <v>52.684584000000001</v>
      </c>
      <c r="C7887">
        <v>55.333911999999998</v>
      </c>
      <c r="D7887" s="3">
        <f t="shared" si="124"/>
        <v>49.800520800000001</v>
      </c>
      <c r="E7887" s="6">
        <v>26.865117782457098</v>
      </c>
    </row>
    <row r="7888" spans="1:5" x14ac:dyDescent="0.35">
      <c r="A7888" s="1">
        <v>44279.145833333336</v>
      </c>
      <c r="B7888" s="3">
        <v>52.716883000000003</v>
      </c>
      <c r="C7888">
        <v>55.367612999999999</v>
      </c>
      <c r="D7888" s="3">
        <f t="shared" si="124"/>
        <v>49.830851699999997</v>
      </c>
      <c r="E7888" s="6">
        <v>28.888942505033501</v>
      </c>
    </row>
    <row r="7889" spans="1:5" x14ac:dyDescent="0.35">
      <c r="A7889" s="1">
        <v>44279.15625</v>
      </c>
      <c r="B7889" s="3">
        <v>53.131636999999998</v>
      </c>
      <c r="C7889">
        <v>55.793630999999998</v>
      </c>
      <c r="D7889" s="3">
        <f t="shared" si="124"/>
        <v>50.214267899999996</v>
      </c>
      <c r="E7889" s="6">
        <v>30.2673154161842</v>
      </c>
    </row>
    <row r="7890" spans="1:5" x14ac:dyDescent="0.35">
      <c r="A7890" s="1">
        <v>44279.166666666664</v>
      </c>
      <c r="B7890" s="3">
        <v>53.581181999999998</v>
      </c>
      <c r="C7890">
        <v>56.266283000000001</v>
      </c>
      <c r="D7890" s="3">
        <f t="shared" si="124"/>
        <v>50.639654700000001</v>
      </c>
      <c r="E7890" s="6">
        <v>32.899523181167297</v>
      </c>
    </row>
    <row r="7891" spans="1:5" x14ac:dyDescent="0.35">
      <c r="A7891" s="1">
        <v>44279.177083333336</v>
      </c>
      <c r="B7891" s="3">
        <v>54.208407999999999</v>
      </c>
      <c r="C7891">
        <v>56.924830999999998</v>
      </c>
      <c r="D7891" s="3">
        <f t="shared" si="124"/>
        <v>51.232347900000001</v>
      </c>
      <c r="E7891" s="6">
        <v>23.167153003163097</v>
      </c>
    </row>
    <row r="7892" spans="1:5" x14ac:dyDescent="0.35">
      <c r="A7892" s="1">
        <v>44279.1875</v>
      </c>
      <c r="B7892" s="3">
        <v>54.963307999999998</v>
      </c>
      <c r="C7892">
        <v>57.719413000000003</v>
      </c>
      <c r="D7892" s="3">
        <f t="shared" si="124"/>
        <v>51.947471700000001</v>
      </c>
      <c r="E7892" s="6">
        <v>28.194523510192901</v>
      </c>
    </row>
    <row r="7893" spans="1:5" x14ac:dyDescent="0.35">
      <c r="A7893" s="1">
        <v>44279.197916666664</v>
      </c>
      <c r="B7893" s="3">
        <v>56.370887000000003</v>
      </c>
      <c r="C7893">
        <v>59.200040999999999</v>
      </c>
      <c r="D7893" s="3">
        <f t="shared" si="124"/>
        <v>53.280036899999999</v>
      </c>
      <c r="E7893" s="6">
        <v>32.965013951214502</v>
      </c>
    </row>
    <row r="7894" spans="1:5" x14ac:dyDescent="0.35">
      <c r="A7894" s="1">
        <v>44279.208333333336</v>
      </c>
      <c r="B7894" s="3">
        <v>57.654998999999997</v>
      </c>
      <c r="C7894">
        <v>60.555422999999998</v>
      </c>
      <c r="D7894" s="3">
        <f t="shared" si="124"/>
        <v>54.499880699999999</v>
      </c>
      <c r="E7894" s="6">
        <v>36.246250338669299</v>
      </c>
    </row>
    <row r="7895" spans="1:5" x14ac:dyDescent="0.35">
      <c r="A7895" s="1">
        <v>44279.21875</v>
      </c>
      <c r="B7895" s="3">
        <v>60.377313000000001</v>
      </c>
      <c r="C7895">
        <v>63.417383999999998</v>
      </c>
      <c r="D7895" s="3">
        <f t="shared" si="124"/>
        <v>57.075645600000001</v>
      </c>
      <c r="E7895" s="6">
        <v>25.029281052574898</v>
      </c>
    </row>
    <row r="7896" spans="1:5" x14ac:dyDescent="0.35">
      <c r="A7896" s="1">
        <v>44279.229166666664</v>
      </c>
      <c r="B7896" s="3">
        <v>63.778649000000001</v>
      </c>
      <c r="C7896">
        <v>66.988294999999994</v>
      </c>
      <c r="D7896" s="3">
        <f t="shared" si="124"/>
        <v>60.289465499999999</v>
      </c>
      <c r="E7896" s="6">
        <v>29.234960513018898</v>
      </c>
    </row>
    <row r="7897" spans="1:5" x14ac:dyDescent="0.35">
      <c r="A7897" s="1">
        <v>44279.239583333336</v>
      </c>
      <c r="B7897" s="3">
        <v>69.544151999999997</v>
      </c>
      <c r="C7897">
        <v>73.048055000000005</v>
      </c>
      <c r="D7897" s="3">
        <f t="shared" si="124"/>
        <v>65.743249500000005</v>
      </c>
      <c r="E7897" s="6">
        <v>34.511732299325097</v>
      </c>
    </row>
    <row r="7898" spans="1:5" x14ac:dyDescent="0.35">
      <c r="A7898" s="1">
        <v>44279.25</v>
      </c>
      <c r="B7898" s="3">
        <v>77.114029000000002</v>
      </c>
      <c r="C7898">
        <v>81.050725999999997</v>
      </c>
      <c r="D7898" s="3">
        <f t="shared" si="124"/>
        <v>72.945653399999998</v>
      </c>
      <c r="E7898" s="6">
        <v>42.678242245903796</v>
      </c>
    </row>
    <row r="7899" spans="1:5" x14ac:dyDescent="0.35">
      <c r="A7899" s="1">
        <v>44279.260416666664</v>
      </c>
      <c r="B7899" s="3">
        <v>86.671306999999999</v>
      </c>
      <c r="C7899">
        <v>91.145127000000002</v>
      </c>
      <c r="D7899" s="3">
        <f t="shared" si="124"/>
        <v>82.030614300000011</v>
      </c>
      <c r="E7899" s="6">
        <v>27.446896263328398</v>
      </c>
    </row>
    <row r="7900" spans="1:5" x14ac:dyDescent="0.35">
      <c r="A7900" s="1">
        <v>44279.270833333336</v>
      </c>
      <c r="B7900" s="3">
        <v>97.484826999999996</v>
      </c>
      <c r="C7900">
        <v>102.538302</v>
      </c>
      <c r="D7900" s="3">
        <f t="shared" si="124"/>
        <v>92.284471800000006</v>
      </c>
      <c r="E7900" s="6">
        <v>39.202898676571799</v>
      </c>
    </row>
    <row r="7901" spans="1:5" x14ac:dyDescent="0.35">
      <c r="A7901" s="1">
        <v>44279.28125</v>
      </c>
      <c r="B7901" s="3">
        <v>107.32992900000001</v>
      </c>
      <c r="C7901">
        <v>112.921874</v>
      </c>
      <c r="D7901" s="3">
        <f t="shared" si="124"/>
        <v>101.6296866</v>
      </c>
      <c r="E7901" s="6">
        <v>47.048796287601</v>
      </c>
    </row>
    <row r="7902" spans="1:5" x14ac:dyDescent="0.35">
      <c r="A7902" s="1">
        <v>44279.291666666664</v>
      </c>
      <c r="B7902" s="3">
        <v>116.74503199999999</v>
      </c>
      <c r="C7902">
        <v>122.830967</v>
      </c>
      <c r="D7902" s="3">
        <f t="shared" si="124"/>
        <v>110.5478703</v>
      </c>
      <c r="E7902" s="6">
        <v>52.3623116782856</v>
      </c>
    </row>
    <row r="7903" spans="1:5" x14ac:dyDescent="0.35">
      <c r="A7903" s="1">
        <v>44279.302083333336</v>
      </c>
      <c r="B7903" s="3">
        <v>123.285135</v>
      </c>
      <c r="C7903">
        <v>129.73673500000001</v>
      </c>
      <c r="D7903" s="3">
        <f t="shared" si="124"/>
        <v>116.76306150000001</v>
      </c>
      <c r="E7903" s="6">
        <v>46.4857263263725</v>
      </c>
    </row>
    <row r="7904" spans="1:5" x14ac:dyDescent="0.35">
      <c r="A7904" s="1">
        <v>44279.3125</v>
      </c>
      <c r="B7904" s="3">
        <v>128.507184</v>
      </c>
      <c r="C7904">
        <v>135.24894</v>
      </c>
      <c r="D7904" s="3">
        <f t="shared" si="124"/>
        <v>121.724046</v>
      </c>
      <c r="E7904" s="6">
        <v>50.960967273804897</v>
      </c>
    </row>
    <row r="7905" spans="1:5" x14ac:dyDescent="0.35">
      <c r="A7905" s="1">
        <v>44279.322916666664</v>
      </c>
      <c r="B7905" s="3">
        <v>132.77825999999999</v>
      </c>
      <c r="C7905">
        <v>139.75124199999999</v>
      </c>
      <c r="D7905" s="3">
        <f t="shared" si="124"/>
        <v>125.77611779999999</v>
      </c>
      <c r="E7905" s="6">
        <v>50.416316500939296</v>
      </c>
    </row>
    <row r="7906" spans="1:5" x14ac:dyDescent="0.35">
      <c r="A7906" s="1">
        <v>44279.333333333336</v>
      </c>
      <c r="B7906" s="3">
        <v>136.11256299999999</v>
      </c>
      <c r="C7906">
        <v>143.267099</v>
      </c>
      <c r="D7906" s="3">
        <f t="shared" si="124"/>
        <v>128.9403891</v>
      </c>
      <c r="E7906" s="6">
        <v>49.379041297690698</v>
      </c>
    </row>
    <row r="7907" spans="1:5" x14ac:dyDescent="0.35">
      <c r="A7907" s="1">
        <v>44279.34375</v>
      </c>
      <c r="B7907" s="3">
        <v>138.734421</v>
      </c>
      <c r="C7907">
        <v>146.033061</v>
      </c>
      <c r="D7907" s="3">
        <f t="shared" si="124"/>
        <v>131.42975490000001</v>
      </c>
      <c r="E7907" s="6">
        <v>67.271140157975907</v>
      </c>
    </row>
    <row r="7908" spans="1:5" x14ac:dyDescent="0.35">
      <c r="A7908" s="1">
        <v>44279.354166666664</v>
      </c>
      <c r="B7908" s="3">
        <v>140.04505800000001</v>
      </c>
      <c r="C7908">
        <v>147.42618899999999</v>
      </c>
      <c r="D7908" s="3">
        <f t="shared" si="124"/>
        <v>132.6835701</v>
      </c>
      <c r="E7908" s="6">
        <v>57.2094529511593</v>
      </c>
    </row>
    <row r="7909" spans="1:5" x14ac:dyDescent="0.35">
      <c r="A7909" s="1">
        <v>44279.364583333336</v>
      </c>
      <c r="B7909" s="3">
        <v>140.718997</v>
      </c>
      <c r="C7909">
        <v>148.13229000000001</v>
      </c>
      <c r="D7909" s="3">
        <f t="shared" si="124"/>
        <v>133.319061</v>
      </c>
      <c r="E7909" s="6">
        <v>48.8456840082087</v>
      </c>
    </row>
    <row r="7910" spans="1:5" x14ac:dyDescent="0.35">
      <c r="A7910" s="1">
        <v>44279.375</v>
      </c>
      <c r="B7910" s="3">
        <v>141.170039</v>
      </c>
      <c r="C7910">
        <v>148.592647</v>
      </c>
      <c r="D7910" s="3">
        <f t="shared" si="124"/>
        <v>133.73338230000002</v>
      </c>
      <c r="E7910" s="6">
        <v>39.551581679036005</v>
      </c>
    </row>
    <row r="7911" spans="1:5" x14ac:dyDescent="0.35">
      <c r="A7911" s="1">
        <v>44279.385416666664</v>
      </c>
      <c r="B7911" s="3">
        <v>141.315743</v>
      </c>
      <c r="C7911">
        <v>148.72850500000001</v>
      </c>
      <c r="D7911" s="3">
        <f t="shared" si="124"/>
        <v>133.85565450000001</v>
      </c>
      <c r="E7911" s="6">
        <v>60.533302115621396</v>
      </c>
    </row>
    <row r="7912" spans="1:5" x14ac:dyDescent="0.35">
      <c r="A7912" s="1">
        <v>44279.395833333336</v>
      </c>
      <c r="B7912" s="3">
        <v>141.18420399999999</v>
      </c>
      <c r="C7912">
        <v>148.574759</v>
      </c>
      <c r="D7912" s="3">
        <f t="shared" si="124"/>
        <v>133.7172831</v>
      </c>
      <c r="E7912" s="6">
        <v>49.930031636560798</v>
      </c>
    </row>
    <row r="7913" spans="1:5" x14ac:dyDescent="0.35">
      <c r="A7913" s="1">
        <v>44279.40625</v>
      </c>
      <c r="B7913" s="3">
        <v>140.81052199999999</v>
      </c>
      <c r="C7913">
        <v>148.15383</v>
      </c>
      <c r="D7913" s="3">
        <f t="shared" si="124"/>
        <v>133.338447</v>
      </c>
      <c r="E7913" s="6">
        <v>44.674554062278503</v>
      </c>
    </row>
    <row r="7914" spans="1:5" x14ac:dyDescent="0.35">
      <c r="A7914" s="1">
        <v>44279.416666666664</v>
      </c>
      <c r="B7914" s="3">
        <v>140.17798500000001</v>
      </c>
      <c r="C7914">
        <v>147.479116</v>
      </c>
      <c r="D7914" s="3">
        <f t="shared" si="124"/>
        <v>132.7312044</v>
      </c>
      <c r="E7914" s="6">
        <v>36.656796654372798</v>
      </c>
    </row>
    <row r="7915" spans="1:5" x14ac:dyDescent="0.35">
      <c r="A7915" s="1">
        <v>44279.427083333336</v>
      </c>
      <c r="B7915" s="3">
        <v>139.48452700000001</v>
      </c>
      <c r="C7915">
        <v>146.755743</v>
      </c>
      <c r="D7915" s="3">
        <f t="shared" si="124"/>
        <v>132.0801687</v>
      </c>
      <c r="E7915" s="6">
        <v>54.472512658667895</v>
      </c>
    </row>
    <row r="7916" spans="1:5" x14ac:dyDescent="0.35">
      <c r="A7916" s="1">
        <v>44279.4375</v>
      </c>
      <c r="B7916" s="3">
        <v>139.029438</v>
      </c>
      <c r="C7916">
        <v>146.265421</v>
      </c>
      <c r="D7916" s="3">
        <f t="shared" si="124"/>
        <v>131.63887890000001</v>
      </c>
      <c r="E7916" s="6">
        <v>45.1609729892903</v>
      </c>
    </row>
    <row r="7917" spans="1:5" x14ac:dyDescent="0.35">
      <c r="A7917" s="1">
        <v>44279.447916666664</v>
      </c>
      <c r="B7917" s="3">
        <v>138.54847100000001</v>
      </c>
      <c r="C7917">
        <v>145.76469599999999</v>
      </c>
      <c r="D7917" s="3">
        <f t="shared" si="124"/>
        <v>131.18822639999999</v>
      </c>
      <c r="E7917" s="6">
        <v>41.085422102201399</v>
      </c>
    </row>
    <row r="7918" spans="1:5" x14ac:dyDescent="0.35">
      <c r="A7918" s="1">
        <v>44279.458333333336</v>
      </c>
      <c r="B7918" s="3">
        <v>138.50464600000001</v>
      </c>
      <c r="C7918">
        <v>145.730163</v>
      </c>
      <c r="D7918" s="3">
        <f t="shared" si="124"/>
        <v>131.1571467</v>
      </c>
      <c r="E7918" s="6">
        <v>34.867813638970397</v>
      </c>
    </row>
    <row r="7919" spans="1:5" x14ac:dyDescent="0.35">
      <c r="A7919" s="1">
        <v>44279.46875</v>
      </c>
      <c r="B7919" s="3">
        <v>139.32873699999999</v>
      </c>
      <c r="C7919">
        <v>146.60688099999999</v>
      </c>
      <c r="D7919" s="3">
        <f t="shared" si="124"/>
        <v>131.9461929</v>
      </c>
      <c r="E7919" s="6">
        <v>47.719493479461903</v>
      </c>
    </row>
    <row r="7920" spans="1:5" x14ac:dyDescent="0.35">
      <c r="A7920" s="1">
        <v>44279.479166666664</v>
      </c>
      <c r="B7920" s="3">
        <v>141.04034999999999</v>
      </c>
      <c r="C7920">
        <v>148.41948600000001</v>
      </c>
      <c r="D7920" s="3">
        <f t="shared" si="124"/>
        <v>133.57753740000001</v>
      </c>
      <c r="E7920" s="6">
        <v>43.1625352392671</v>
      </c>
    </row>
    <row r="7921" spans="1:5" x14ac:dyDescent="0.35">
      <c r="A7921" s="1">
        <v>44279.489583333336</v>
      </c>
      <c r="B7921" s="3">
        <v>143.18347</v>
      </c>
      <c r="C7921">
        <v>150.670278</v>
      </c>
      <c r="D7921" s="3">
        <f t="shared" si="124"/>
        <v>135.60325019999999</v>
      </c>
      <c r="E7921" s="6">
        <v>41.657795352180003</v>
      </c>
    </row>
    <row r="7922" spans="1:5" x14ac:dyDescent="0.35">
      <c r="A7922" s="1">
        <v>44279.5</v>
      </c>
      <c r="B7922" s="3">
        <v>145.42999699999999</v>
      </c>
      <c r="C7922">
        <v>153.033861</v>
      </c>
      <c r="D7922" s="3">
        <f t="shared" si="124"/>
        <v>137.73047490000002</v>
      </c>
      <c r="E7922" s="6">
        <v>35.152983638516602</v>
      </c>
    </row>
    <row r="7923" spans="1:5" x14ac:dyDescent="0.35">
      <c r="A7923" s="1">
        <v>44279.510416666664</v>
      </c>
      <c r="B7923" s="3">
        <v>148.41241299999999</v>
      </c>
      <c r="C7923">
        <v>156.134987</v>
      </c>
      <c r="D7923" s="3">
        <f t="shared" si="124"/>
        <v>140.52148829999999</v>
      </c>
      <c r="E7923" s="6">
        <v>46.221340554508799</v>
      </c>
    </row>
    <row r="7924" spans="1:5" x14ac:dyDescent="0.35">
      <c r="A7924" s="1">
        <v>44279.520833333336</v>
      </c>
      <c r="B7924" s="3">
        <v>150.68098000000001</v>
      </c>
      <c r="C7924">
        <v>158.520006</v>
      </c>
      <c r="D7924" s="3">
        <f t="shared" si="124"/>
        <v>142.6680054</v>
      </c>
      <c r="E7924" s="6">
        <v>38.212814679652702</v>
      </c>
    </row>
    <row r="7925" spans="1:5" x14ac:dyDescent="0.35">
      <c r="A7925" s="1">
        <v>44279.53125</v>
      </c>
      <c r="B7925" s="3">
        <v>152.64044100000001</v>
      </c>
      <c r="C7925">
        <v>160.55891</v>
      </c>
      <c r="D7925" s="3">
        <f t="shared" si="124"/>
        <v>144.50301899999999</v>
      </c>
      <c r="E7925" s="6">
        <v>36.897150265766896</v>
      </c>
    </row>
    <row r="7926" spans="1:5" x14ac:dyDescent="0.35">
      <c r="A7926" s="1">
        <v>44279.541666666664</v>
      </c>
      <c r="B7926" s="3">
        <v>152.70011400000001</v>
      </c>
      <c r="C7926">
        <v>160.61300399999999</v>
      </c>
      <c r="D7926" s="3">
        <f t="shared" si="124"/>
        <v>144.5517036</v>
      </c>
      <c r="E7926" s="6">
        <v>34.161197396766404</v>
      </c>
    </row>
    <row r="7927" spans="1:5" x14ac:dyDescent="0.35">
      <c r="A7927" s="1">
        <v>44279.552083333336</v>
      </c>
      <c r="B7927" s="3">
        <v>150.735692</v>
      </c>
      <c r="C7927">
        <v>158.54289199999999</v>
      </c>
      <c r="D7927" s="3">
        <f t="shared" si="124"/>
        <v>142.68860280000001</v>
      </c>
      <c r="E7927" s="6">
        <v>43.440442796936701</v>
      </c>
    </row>
    <row r="7928" spans="1:5" x14ac:dyDescent="0.35">
      <c r="A7928" s="1">
        <v>44279.5625</v>
      </c>
      <c r="B7928" s="3">
        <v>147.201232</v>
      </c>
      <c r="C7928">
        <v>154.83655300000001</v>
      </c>
      <c r="D7928" s="3">
        <f t="shared" si="124"/>
        <v>139.3528977</v>
      </c>
      <c r="E7928" s="6">
        <v>40.129399609808402</v>
      </c>
    </row>
    <row r="7929" spans="1:5" x14ac:dyDescent="0.35">
      <c r="A7929" s="1">
        <v>44279.572916666664</v>
      </c>
      <c r="B7929" s="3">
        <v>142.83275</v>
      </c>
      <c r="C7929">
        <v>150.24546799999999</v>
      </c>
      <c r="D7929" s="3">
        <f t="shared" si="124"/>
        <v>135.22092119999999</v>
      </c>
      <c r="E7929" s="6">
        <v>35.773825553547795</v>
      </c>
    </row>
    <row r="7930" spans="1:5" x14ac:dyDescent="0.35">
      <c r="A7930" s="1">
        <v>44279.583333333336</v>
      </c>
      <c r="B7930" s="3">
        <v>138.80182600000001</v>
      </c>
      <c r="C7930">
        <v>146.01152400000001</v>
      </c>
      <c r="D7930" s="3">
        <f t="shared" si="124"/>
        <v>131.41037160000002</v>
      </c>
      <c r="E7930" s="6">
        <v>30.224648464835298</v>
      </c>
    </row>
    <row r="7931" spans="1:5" x14ac:dyDescent="0.35">
      <c r="A7931" s="1">
        <v>44279.59375</v>
      </c>
      <c r="B7931" s="3">
        <v>135.716048</v>
      </c>
      <c r="C7931">
        <v>142.768989</v>
      </c>
      <c r="D7931" s="3">
        <f t="shared" si="124"/>
        <v>128.49209010000001</v>
      </c>
      <c r="E7931" s="6">
        <v>33.777869855401896</v>
      </c>
    </row>
    <row r="7932" spans="1:5" x14ac:dyDescent="0.35">
      <c r="A7932" s="1">
        <v>44279.604166666664</v>
      </c>
      <c r="B7932" s="3">
        <v>133.08477400000001</v>
      </c>
      <c r="C7932">
        <v>140.01495499999999</v>
      </c>
      <c r="D7932" s="3">
        <f t="shared" si="124"/>
        <v>126.0134595</v>
      </c>
      <c r="E7932" s="6">
        <v>36.143877585154797</v>
      </c>
    </row>
    <row r="7933" spans="1:5" x14ac:dyDescent="0.35">
      <c r="A7933" s="1">
        <v>44279.614583333336</v>
      </c>
      <c r="B7933" s="3">
        <v>130.577406</v>
      </c>
      <c r="C7933">
        <v>137.38405599999999</v>
      </c>
      <c r="D7933" s="3">
        <f t="shared" si="124"/>
        <v>123.64565039999999</v>
      </c>
      <c r="E7933" s="6">
        <v>36.323721525306603</v>
      </c>
    </row>
    <row r="7934" spans="1:5" x14ac:dyDescent="0.35">
      <c r="A7934" s="1">
        <v>44279.625</v>
      </c>
      <c r="B7934" s="3">
        <v>128.871554</v>
      </c>
      <c r="C7934">
        <v>135.587065</v>
      </c>
      <c r="D7934" s="3">
        <f t="shared" si="124"/>
        <v>122.0283585</v>
      </c>
      <c r="E7934" s="6">
        <v>38.570403142677499</v>
      </c>
    </row>
    <row r="7935" spans="1:5" x14ac:dyDescent="0.35">
      <c r="A7935" s="1">
        <v>44279.635416666664</v>
      </c>
      <c r="B7935" s="3">
        <v>127.407701</v>
      </c>
      <c r="C7935">
        <v>134.044185</v>
      </c>
      <c r="D7935" s="3">
        <f t="shared" si="124"/>
        <v>120.63976650000001</v>
      </c>
      <c r="E7935" s="6">
        <v>31.885153516308097</v>
      </c>
    </row>
    <row r="7936" spans="1:5" x14ac:dyDescent="0.35">
      <c r="A7936" s="1">
        <v>44279.645833333336</v>
      </c>
      <c r="B7936" s="3">
        <v>125.073256</v>
      </c>
      <c r="C7936">
        <v>131.61121399999999</v>
      </c>
      <c r="D7936" s="3">
        <f t="shared" si="124"/>
        <v>118.45009259999999</v>
      </c>
      <c r="E7936" s="6">
        <v>35.538789152166402</v>
      </c>
    </row>
    <row r="7937" spans="1:5" x14ac:dyDescent="0.35">
      <c r="A7937" s="1">
        <v>44279.65625</v>
      </c>
      <c r="B7937" s="3">
        <v>123.162406</v>
      </c>
      <c r="C7937">
        <v>129.606077</v>
      </c>
      <c r="D7937" s="3">
        <f t="shared" si="124"/>
        <v>116.6454693</v>
      </c>
      <c r="E7937" s="6">
        <v>36.164823856383002</v>
      </c>
    </row>
    <row r="7938" spans="1:5" x14ac:dyDescent="0.35">
      <c r="A7938" s="1">
        <v>44279.666666666664</v>
      </c>
      <c r="B7938" s="3">
        <v>121.16358200000001</v>
      </c>
      <c r="C7938">
        <v>127.539553</v>
      </c>
      <c r="D7938" s="3">
        <f t="shared" si="124"/>
        <v>114.7855977</v>
      </c>
      <c r="E7938" s="6">
        <v>39.909407188211603</v>
      </c>
    </row>
    <row r="7939" spans="1:5" x14ac:dyDescent="0.35">
      <c r="A7939" s="1">
        <v>44279.677083333336</v>
      </c>
      <c r="B7939" s="3">
        <v>120.453597</v>
      </c>
      <c r="C7939">
        <v>126.817165</v>
      </c>
      <c r="D7939" s="3">
        <f t="shared" si="124"/>
        <v>114.13544850000001</v>
      </c>
      <c r="E7939" s="6">
        <v>27.3077206482976</v>
      </c>
    </row>
    <row r="7940" spans="1:5" x14ac:dyDescent="0.35">
      <c r="A7940" s="1">
        <v>44279.6875</v>
      </c>
      <c r="B7940" s="3">
        <v>119.605754</v>
      </c>
      <c r="C7940">
        <v>125.958443</v>
      </c>
      <c r="D7940" s="3">
        <f t="shared" ref="D7940:D8003" si="125">+C7940*0.9</f>
        <v>113.36259870000001</v>
      </c>
      <c r="E7940" s="6">
        <v>33.5950784723479</v>
      </c>
    </row>
    <row r="7941" spans="1:5" x14ac:dyDescent="0.35">
      <c r="A7941" s="1">
        <v>44279.697916666664</v>
      </c>
      <c r="B7941" s="3">
        <v>120.055542</v>
      </c>
      <c r="C7941">
        <v>126.46300100000001</v>
      </c>
      <c r="D7941" s="3">
        <f t="shared" si="125"/>
        <v>113.8167009</v>
      </c>
      <c r="E7941" s="6">
        <v>38.688491355314696</v>
      </c>
    </row>
    <row r="7942" spans="1:5" x14ac:dyDescent="0.35">
      <c r="A7942" s="1">
        <v>44279.708333333336</v>
      </c>
      <c r="B7942" s="3">
        <v>121.12942099999999</v>
      </c>
      <c r="C7942">
        <v>127.637951</v>
      </c>
      <c r="D7942" s="3">
        <f t="shared" si="125"/>
        <v>114.87415590000001</v>
      </c>
      <c r="E7942" s="6">
        <v>46.074401612269007</v>
      </c>
    </row>
    <row r="7943" spans="1:5" x14ac:dyDescent="0.35">
      <c r="A7943" s="1">
        <v>44279.71875</v>
      </c>
      <c r="B7943" s="3">
        <v>123.67821600000001</v>
      </c>
      <c r="C7943">
        <v>130.37047999999999</v>
      </c>
      <c r="D7943" s="3">
        <f t="shared" si="125"/>
        <v>117.33343199999999</v>
      </c>
      <c r="E7943" s="6">
        <v>24.5810217681667</v>
      </c>
    </row>
    <row r="7944" spans="1:5" x14ac:dyDescent="0.35">
      <c r="A7944" s="1">
        <v>44279.729166666664</v>
      </c>
      <c r="B7944" s="3">
        <v>127.271818</v>
      </c>
      <c r="C7944">
        <v>134.19661199999999</v>
      </c>
      <c r="D7944" s="3">
        <f t="shared" si="125"/>
        <v>120.77695079999999</v>
      </c>
      <c r="E7944" s="6">
        <v>35.021201830017496</v>
      </c>
    </row>
    <row r="7945" spans="1:5" x14ac:dyDescent="0.35">
      <c r="A7945" s="1">
        <v>44279.739583333336</v>
      </c>
      <c r="B7945" s="3">
        <v>132.15087</v>
      </c>
      <c r="C7945">
        <v>139.36889199999999</v>
      </c>
      <c r="D7945" s="3">
        <f t="shared" si="125"/>
        <v>125.43200279999999</v>
      </c>
      <c r="E7945" s="6">
        <v>46.207084617098197</v>
      </c>
    </row>
    <row r="7946" spans="1:5" x14ac:dyDescent="0.35">
      <c r="A7946" s="1">
        <v>44279.75</v>
      </c>
      <c r="B7946" s="3">
        <v>137.57105999999999</v>
      </c>
      <c r="C7946">
        <v>145.09944300000001</v>
      </c>
      <c r="D7946" s="3">
        <f t="shared" si="125"/>
        <v>130.58949870000001</v>
      </c>
      <c r="E7946" s="6">
        <v>58.175938170238794</v>
      </c>
    </row>
    <row r="7947" spans="1:5" x14ac:dyDescent="0.35">
      <c r="A7947" s="1">
        <v>44279.760416666664</v>
      </c>
      <c r="B7947" s="3">
        <v>143.641795</v>
      </c>
      <c r="C7947">
        <v>151.498107</v>
      </c>
      <c r="D7947" s="3">
        <f t="shared" si="125"/>
        <v>136.34829630000002</v>
      </c>
      <c r="E7947" s="6">
        <v>30.554866831602698</v>
      </c>
    </row>
    <row r="7948" spans="1:5" x14ac:dyDescent="0.35">
      <c r="A7948" s="1">
        <v>44279.770833333336</v>
      </c>
      <c r="B7948" s="3">
        <v>150.090217</v>
      </c>
      <c r="C7948">
        <v>158.279516</v>
      </c>
      <c r="D7948" s="3">
        <f t="shared" si="125"/>
        <v>142.4515644</v>
      </c>
      <c r="E7948" s="6">
        <v>40.117367436477203</v>
      </c>
    </row>
    <row r="7949" spans="1:5" x14ac:dyDescent="0.35">
      <c r="A7949" s="1">
        <v>44279.78125</v>
      </c>
      <c r="B7949" s="3">
        <v>156.122344</v>
      </c>
      <c r="C7949">
        <v>164.62154200000001</v>
      </c>
      <c r="D7949" s="3">
        <f t="shared" si="125"/>
        <v>148.15938780000002</v>
      </c>
      <c r="E7949" s="6">
        <v>50.082636409220001</v>
      </c>
    </row>
    <row r="7950" spans="1:5" x14ac:dyDescent="0.35">
      <c r="A7950" s="1">
        <v>44279.791666666664</v>
      </c>
      <c r="B7950" s="3">
        <v>162.18372600000001</v>
      </c>
      <c r="C7950">
        <v>170.98301499999999</v>
      </c>
      <c r="D7950" s="3">
        <f t="shared" si="125"/>
        <v>153.8847135</v>
      </c>
      <c r="E7950" s="6">
        <v>65.621699892141194</v>
      </c>
    </row>
    <row r="7951" spans="1:5" x14ac:dyDescent="0.35">
      <c r="A7951" s="1">
        <v>44279.802083333336</v>
      </c>
      <c r="B7951" s="3">
        <v>167.499191</v>
      </c>
      <c r="C7951">
        <v>176.53477599999999</v>
      </c>
      <c r="D7951" s="3">
        <f t="shared" si="125"/>
        <v>158.88129839999999</v>
      </c>
      <c r="E7951" s="6">
        <v>44.952350995636493</v>
      </c>
    </row>
    <row r="7952" spans="1:5" x14ac:dyDescent="0.35">
      <c r="A7952" s="1">
        <v>44279.8125</v>
      </c>
      <c r="B7952" s="3">
        <v>171.667935</v>
      </c>
      <c r="C7952">
        <v>180.86056199999999</v>
      </c>
      <c r="D7952" s="3">
        <f t="shared" si="125"/>
        <v>162.77450579999999</v>
      </c>
      <c r="E7952" s="6">
        <v>48.519483747733801</v>
      </c>
    </row>
    <row r="7953" spans="1:5" x14ac:dyDescent="0.35">
      <c r="A7953" s="1">
        <v>44279.822916666664</v>
      </c>
      <c r="B7953" s="3">
        <v>172.95717500000001</v>
      </c>
      <c r="C7953">
        <v>182.19524699999999</v>
      </c>
      <c r="D7953" s="3">
        <f t="shared" si="125"/>
        <v>163.9757223</v>
      </c>
      <c r="E7953" s="6">
        <v>52.7646213160305</v>
      </c>
    </row>
    <row r="7954" spans="1:5" x14ac:dyDescent="0.35">
      <c r="A7954" s="1">
        <v>44279.833333333336</v>
      </c>
      <c r="B7954" s="3">
        <v>173.176109</v>
      </c>
      <c r="C7954">
        <v>182.38758999999999</v>
      </c>
      <c r="D7954" s="3">
        <f t="shared" si="125"/>
        <v>164.148831</v>
      </c>
      <c r="E7954" s="6">
        <v>57.231999494780894</v>
      </c>
    </row>
    <row r="7955" spans="1:5" x14ac:dyDescent="0.35">
      <c r="A7955" s="1">
        <v>44279.84375</v>
      </c>
      <c r="B7955" s="3">
        <v>171.47274300000001</v>
      </c>
      <c r="C7955">
        <v>180.53850499999999</v>
      </c>
      <c r="D7955" s="3">
        <f t="shared" si="125"/>
        <v>162.4846545</v>
      </c>
      <c r="E7955" s="6">
        <v>55.9428780059703</v>
      </c>
    </row>
    <row r="7956" spans="1:5" x14ac:dyDescent="0.35">
      <c r="A7956" s="1">
        <v>44279.854166666664</v>
      </c>
      <c r="B7956" s="3">
        <v>168.08215999999999</v>
      </c>
      <c r="C7956">
        <v>176.944773</v>
      </c>
      <c r="D7956" s="3">
        <f t="shared" si="125"/>
        <v>159.25029570000001</v>
      </c>
      <c r="E7956" s="6">
        <v>50.110399849020901</v>
      </c>
    </row>
    <row r="7957" spans="1:5" x14ac:dyDescent="0.35">
      <c r="A7957" s="1">
        <v>44279.864583333336</v>
      </c>
      <c r="B7957" s="3">
        <v>163.54603900000001</v>
      </c>
      <c r="C7957">
        <v>172.12074000000001</v>
      </c>
      <c r="D7957" s="3">
        <f t="shared" si="125"/>
        <v>154.90866600000001</v>
      </c>
      <c r="E7957" s="6">
        <v>45.136356343035899</v>
      </c>
    </row>
    <row r="7958" spans="1:5" x14ac:dyDescent="0.35">
      <c r="A7958" s="1">
        <v>44279.875</v>
      </c>
      <c r="B7958" s="3">
        <v>159.596926</v>
      </c>
      <c r="C7958">
        <v>167.91956999999999</v>
      </c>
      <c r="D7958" s="3">
        <f t="shared" si="125"/>
        <v>151.127613</v>
      </c>
      <c r="E7958" s="6">
        <v>40.029320499079397</v>
      </c>
    </row>
    <row r="7959" spans="1:5" x14ac:dyDescent="0.35">
      <c r="A7959" s="1">
        <v>44279.885416666664</v>
      </c>
      <c r="B7959" s="3">
        <v>156.594459</v>
      </c>
      <c r="C7959">
        <v>164.70612700000001</v>
      </c>
      <c r="D7959" s="3">
        <f t="shared" si="125"/>
        <v>148.23551430000001</v>
      </c>
      <c r="E7959" s="6">
        <v>55.541086621938597</v>
      </c>
    </row>
    <row r="7960" spans="1:5" x14ac:dyDescent="0.35">
      <c r="A7960" s="1">
        <v>44279.895833333336</v>
      </c>
      <c r="B7960" s="3">
        <v>153.934538</v>
      </c>
      <c r="C7960">
        <v>161.858318</v>
      </c>
      <c r="D7960" s="3">
        <f t="shared" si="125"/>
        <v>145.67248620000001</v>
      </c>
      <c r="E7960" s="6">
        <v>47.2155711661471</v>
      </c>
    </row>
    <row r="7961" spans="1:5" x14ac:dyDescent="0.35">
      <c r="A7961" s="1">
        <v>44279.90625</v>
      </c>
      <c r="B7961" s="3">
        <v>150.85548600000001</v>
      </c>
      <c r="C7961">
        <v>158.57831300000001</v>
      </c>
      <c r="D7961" s="3">
        <f t="shared" si="125"/>
        <v>142.72048170000002</v>
      </c>
      <c r="E7961" s="6">
        <v>40.239488968500304</v>
      </c>
    </row>
    <row r="7962" spans="1:5" x14ac:dyDescent="0.35">
      <c r="A7962" s="1">
        <v>44279.916666666664</v>
      </c>
      <c r="B7962" s="3">
        <v>147.03313299999999</v>
      </c>
      <c r="C7962">
        <v>154.53257199999999</v>
      </c>
      <c r="D7962" s="3">
        <f t="shared" si="125"/>
        <v>139.07931479999999</v>
      </c>
      <c r="E7962" s="6">
        <v>32.799396828836002</v>
      </c>
    </row>
    <row r="7963" spans="1:5" x14ac:dyDescent="0.35">
      <c r="A7963" s="1">
        <v>44279.927083333336</v>
      </c>
      <c r="B7963" s="3">
        <v>141.934822</v>
      </c>
      <c r="C7963">
        <v>149.13362699999999</v>
      </c>
      <c r="D7963" s="3">
        <f t="shared" si="125"/>
        <v>134.2202643</v>
      </c>
      <c r="E7963" s="6">
        <v>54.443050966270199</v>
      </c>
    </row>
    <row r="7964" spans="1:5" x14ac:dyDescent="0.35">
      <c r="A7964" s="1">
        <v>44279.9375</v>
      </c>
      <c r="B7964" s="3">
        <v>135.34506200000001</v>
      </c>
      <c r="C7964">
        <v>142.19504900000001</v>
      </c>
      <c r="D7964" s="3">
        <f t="shared" si="125"/>
        <v>127.97554410000001</v>
      </c>
      <c r="E7964" s="6">
        <v>43.966571413460393</v>
      </c>
    </row>
    <row r="7965" spans="1:5" x14ac:dyDescent="0.35">
      <c r="A7965" s="1">
        <v>44279.947916666664</v>
      </c>
      <c r="B7965" s="3">
        <v>127.40266099999999</v>
      </c>
      <c r="C7965">
        <v>133.84544600000001</v>
      </c>
      <c r="D7965" s="3">
        <f t="shared" si="125"/>
        <v>120.46090140000001</v>
      </c>
      <c r="E7965" s="6">
        <v>36.710197295688005</v>
      </c>
    </row>
    <row r="7966" spans="1:5" x14ac:dyDescent="0.35">
      <c r="A7966" s="1">
        <v>44279.958333333336</v>
      </c>
      <c r="B7966" s="3">
        <v>119.12367399999999</v>
      </c>
      <c r="C7966">
        <v>125.139657</v>
      </c>
      <c r="D7966" s="3">
        <f t="shared" si="125"/>
        <v>112.6256913</v>
      </c>
      <c r="E7966" s="6">
        <v>27.588678799911499</v>
      </c>
    </row>
    <row r="7967" spans="1:5" x14ac:dyDescent="0.35">
      <c r="A7967" s="1">
        <v>44279.96875</v>
      </c>
      <c r="B7967" s="3">
        <v>110.69690300000001</v>
      </c>
      <c r="C7967">
        <v>116.284406</v>
      </c>
      <c r="D7967" s="3">
        <f t="shared" si="125"/>
        <v>104.6559654</v>
      </c>
      <c r="E7967" s="6">
        <v>46.508637610107499</v>
      </c>
    </row>
    <row r="7968" spans="1:5" x14ac:dyDescent="0.35">
      <c r="A7968" s="1">
        <v>44279.979166666664</v>
      </c>
      <c r="B7968" s="3">
        <v>102.550117</v>
      </c>
      <c r="C7968">
        <v>107.725008</v>
      </c>
      <c r="D7968" s="3">
        <f t="shared" si="125"/>
        <v>96.952507199999999</v>
      </c>
      <c r="E7968" s="6">
        <v>38.270591442615</v>
      </c>
    </row>
    <row r="7969" spans="1:5" x14ac:dyDescent="0.35">
      <c r="A7969" s="1">
        <v>44279.989583333336</v>
      </c>
      <c r="B7969" s="3">
        <v>94.914263000000005</v>
      </c>
      <c r="C7969">
        <v>99.699153999999993</v>
      </c>
      <c r="D7969" s="3">
        <f t="shared" si="125"/>
        <v>89.729238600000002</v>
      </c>
      <c r="E7969" s="6">
        <v>33.547900203749499</v>
      </c>
    </row>
    <row r="7970" spans="1:5" x14ac:dyDescent="0.35">
      <c r="A7970" s="1">
        <v>44280</v>
      </c>
      <c r="B7970" s="3">
        <v>87.526028999999994</v>
      </c>
      <c r="C7970">
        <v>91.937804</v>
      </c>
      <c r="D7970" s="3">
        <f t="shared" si="125"/>
        <v>82.744023600000006</v>
      </c>
      <c r="E7970" s="6">
        <v>24.693992207118299</v>
      </c>
    </row>
    <row r="7971" spans="1:5" x14ac:dyDescent="0.35">
      <c r="A7971" s="1">
        <v>44280.010416666664</v>
      </c>
      <c r="B7971" s="3">
        <v>80.224975000000001</v>
      </c>
      <c r="C7971">
        <v>84.256114999999994</v>
      </c>
      <c r="D7971" s="3">
        <f t="shared" si="125"/>
        <v>75.830503499999992</v>
      </c>
      <c r="E7971" s="6">
        <v>40.101374901724199</v>
      </c>
    </row>
    <row r="7972" spans="1:5" x14ac:dyDescent="0.35">
      <c r="A7972" s="1">
        <v>44280.020833333336</v>
      </c>
      <c r="B7972" s="3">
        <v>73.983560999999995</v>
      </c>
      <c r="C7972">
        <v>77.69238</v>
      </c>
      <c r="D7972" s="3">
        <f t="shared" si="125"/>
        <v>69.923141999999999</v>
      </c>
      <c r="E7972" s="6">
        <v>34.110667435026699</v>
      </c>
    </row>
    <row r="7973" spans="1:5" x14ac:dyDescent="0.35">
      <c r="A7973" s="1">
        <v>44280.03125</v>
      </c>
      <c r="B7973" s="3">
        <v>68.446271999999993</v>
      </c>
      <c r="C7973">
        <v>71.870196000000007</v>
      </c>
      <c r="D7973" s="3">
        <f t="shared" si="125"/>
        <v>64.683176400000008</v>
      </c>
      <c r="E7973" s="6">
        <v>31.3064685535739</v>
      </c>
    </row>
    <row r="7974" spans="1:5" x14ac:dyDescent="0.35">
      <c r="A7974" s="1">
        <v>44280.041666666664</v>
      </c>
      <c r="B7974" s="3">
        <v>63.886051999999999</v>
      </c>
      <c r="C7974">
        <v>67.074786000000003</v>
      </c>
      <c r="D7974" s="3">
        <f t="shared" si="125"/>
        <v>60.367307400000001</v>
      </c>
      <c r="E7974" s="6">
        <v>27.224099916159599</v>
      </c>
    </row>
    <row r="7975" spans="1:5" x14ac:dyDescent="0.35">
      <c r="A7975" s="1">
        <v>44280.052083333336</v>
      </c>
      <c r="B7975" s="3">
        <v>60.541347000000002</v>
      </c>
      <c r="C7975">
        <v>63.557433000000003</v>
      </c>
      <c r="D7975" s="3">
        <f t="shared" si="125"/>
        <v>57.201689700000003</v>
      </c>
      <c r="E7975" s="6">
        <v>34.855448905995296</v>
      </c>
    </row>
    <row r="7976" spans="1:5" x14ac:dyDescent="0.35">
      <c r="A7976" s="1">
        <v>44280.0625</v>
      </c>
      <c r="B7976" s="3">
        <v>58.163564000000001</v>
      </c>
      <c r="C7976">
        <v>61.057704999999999</v>
      </c>
      <c r="D7976" s="3">
        <f t="shared" si="125"/>
        <v>54.9519345</v>
      </c>
      <c r="E7976" s="6">
        <v>31.178571064487198</v>
      </c>
    </row>
    <row r="7977" spans="1:5" x14ac:dyDescent="0.35">
      <c r="A7977" s="1">
        <v>44280.072916666664</v>
      </c>
      <c r="B7977" s="3">
        <v>56.576129000000002</v>
      </c>
      <c r="C7977">
        <v>59.388907000000003</v>
      </c>
      <c r="D7977" s="3">
        <f t="shared" si="125"/>
        <v>53.450016300000001</v>
      </c>
      <c r="E7977" s="6">
        <v>30.6240080146769</v>
      </c>
    </row>
    <row r="7978" spans="1:5" x14ac:dyDescent="0.35">
      <c r="A7978" s="1">
        <v>44280.083333333336</v>
      </c>
      <c r="B7978" s="3">
        <v>55.501010999999998</v>
      </c>
      <c r="C7978">
        <v>58.254855999999997</v>
      </c>
      <c r="D7978" s="3">
        <f t="shared" si="125"/>
        <v>52.429370399999996</v>
      </c>
      <c r="E7978" s="6">
        <v>28.400049700453398</v>
      </c>
    </row>
    <row r="7979" spans="1:5" x14ac:dyDescent="0.35">
      <c r="A7979" s="1">
        <v>44280.09375</v>
      </c>
      <c r="B7979" s="3">
        <v>54.598672999999998</v>
      </c>
      <c r="C7979">
        <v>57.310927999999997</v>
      </c>
      <c r="D7979" s="3">
        <f t="shared" si="125"/>
        <v>51.579835199999998</v>
      </c>
      <c r="E7979" s="6">
        <v>30.592469308681498</v>
      </c>
    </row>
    <row r="7980" spans="1:5" x14ac:dyDescent="0.35">
      <c r="A7980" s="1">
        <v>44280.104166666664</v>
      </c>
      <c r="B7980" s="3">
        <v>53.737529000000002</v>
      </c>
      <c r="C7980">
        <v>56.410446999999998</v>
      </c>
      <c r="D7980" s="3">
        <f t="shared" si="125"/>
        <v>50.769402299999996</v>
      </c>
      <c r="E7980" s="6">
        <v>28.404887477468197</v>
      </c>
    </row>
    <row r="7981" spans="1:5" x14ac:dyDescent="0.35">
      <c r="A7981" s="1">
        <v>44280.114583333336</v>
      </c>
      <c r="B7981" s="3">
        <v>53.124592999999997</v>
      </c>
      <c r="C7981">
        <v>55.773786999999999</v>
      </c>
      <c r="D7981" s="3">
        <f t="shared" si="125"/>
        <v>50.196408300000002</v>
      </c>
      <c r="E7981" s="6">
        <v>30.492968928683396</v>
      </c>
    </row>
    <row r="7982" spans="1:5" x14ac:dyDescent="0.35">
      <c r="A7982" s="1">
        <v>44280.125</v>
      </c>
      <c r="B7982" s="3">
        <v>52.664777999999998</v>
      </c>
      <c r="C7982">
        <v>55.303024000000001</v>
      </c>
      <c r="D7982" s="3">
        <f t="shared" si="125"/>
        <v>49.772721600000004</v>
      </c>
      <c r="E7982" s="6">
        <v>31.375276957770801</v>
      </c>
    </row>
    <row r="7983" spans="1:5" x14ac:dyDescent="0.35">
      <c r="A7983" s="1">
        <v>44280.135416666664</v>
      </c>
      <c r="B7983" s="3">
        <v>52.671356000000003</v>
      </c>
      <c r="C7983">
        <v>55.309683999999997</v>
      </c>
      <c r="D7983" s="3">
        <f t="shared" si="125"/>
        <v>49.778715599999998</v>
      </c>
      <c r="E7983" s="6">
        <v>27.118945682579898</v>
      </c>
    </row>
    <row r="7984" spans="1:5" x14ac:dyDescent="0.35">
      <c r="A7984" s="1">
        <v>44280.145833333336</v>
      </c>
      <c r="B7984" s="3">
        <v>52.726230999999999</v>
      </c>
      <c r="C7984">
        <v>55.366179000000002</v>
      </c>
      <c r="D7984" s="3">
        <f t="shared" si="125"/>
        <v>49.829561100000006</v>
      </c>
      <c r="E7984" s="6">
        <v>28.725930314377699</v>
      </c>
    </row>
    <row r="7985" spans="1:5" x14ac:dyDescent="0.35">
      <c r="A7985" s="1">
        <v>44280.15625</v>
      </c>
      <c r="B7985" s="3">
        <v>52.954939000000003</v>
      </c>
      <c r="C7985">
        <v>55.603037</v>
      </c>
      <c r="D7985" s="3">
        <f t="shared" si="125"/>
        <v>50.042733300000002</v>
      </c>
      <c r="E7985" s="6">
        <v>29.580064400741701</v>
      </c>
    </row>
    <row r="7986" spans="1:5" x14ac:dyDescent="0.35">
      <c r="A7986" s="1">
        <v>44280.166666666664</v>
      </c>
      <c r="B7986" s="3">
        <v>53.495739999999998</v>
      </c>
      <c r="C7986">
        <v>56.16836</v>
      </c>
      <c r="D7986" s="3">
        <f t="shared" si="125"/>
        <v>50.551524000000001</v>
      </c>
      <c r="E7986" s="6">
        <v>31.912795531809</v>
      </c>
    </row>
    <row r="7987" spans="1:5" x14ac:dyDescent="0.35">
      <c r="A7987" s="1">
        <v>44280.177083333336</v>
      </c>
      <c r="B7987" s="3">
        <v>54.019899000000002</v>
      </c>
      <c r="C7987">
        <v>56.721257999999999</v>
      </c>
      <c r="D7987" s="3">
        <f t="shared" si="125"/>
        <v>51.049132200000003</v>
      </c>
      <c r="E7987" s="6">
        <v>23.934526557068097</v>
      </c>
    </row>
    <row r="7988" spans="1:5" x14ac:dyDescent="0.35">
      <c r="A7988" s="1">
        <v>44280.1875</v>
      </c>
      <c r="B7988" s="3">
        <v>54.867007999999998</v>
      </c>
      <c r="C7988">
        <v>57.610180999999997</v>
      </c>
      <c r="D7988" s="3">
        <f t="shared" si="125"/>
        <v>51.849162899999996</v>
      </c>
      <c r="E7988" s="6">
        <v>28.3621151508918</v>
      </c>
    </row>
    <row r="7989" spans="1:5" x14ac:dyDescent="0.35">
      <c r="A7989" s="1">
        <v>44280.197916666664</v>
      </c>
      <c r="B7989" s="3">
        <v>56.147038000000002</v>
      </c>
      <c r="C7989">
        <v>58.959949000000002</v>
      </c>
      <c r="D7989" s="3">
        <f t="shared" si="125"/>
        <v>53.063954100000004</v>
      </c>
      <c r="E7989" s="6">
        <v>32.242986603005399</v>
      </c>
    </row>
    <row r="7990" spans="1:5" x14ac:dyDescent="0.35">
      <c r="A7990" s="1">
        <v>44280.208333333336</v>
      </c>
      <c r="B7990" s="3">
        <v>57.530650000000001</v>
      </c>
      <c r="C7990">
        <v>60.418615000000003</v>
      </c>
      <c r="D7990" s="3">
        <f t="shared" si="125"/>
        <v>54.376753500000007</v>
      </c>
      <c r="E7990" s="6">
        <v>35.734415707599396</v>
      </c>
    </row>
    <row r="7991" spans="1:5" x14ac:dyDescent="0.35">
      <c r="A7991" s="1">
        <v>44280.21875</v>
      </c>
      <c r="B7991" s="3">
        <v>60.217716000000003</v>
      </c>
      <c r="C7991">
        <v>63.245677999999998</v>
      </c>
      <c r="D7991" s="3">
        <f t="shared" si="125"/>
        <v>56.921110200000001</v>
      </c>
      <c r="E7991" s="6">
        <v>25.088298358850899</v>
      </c>
    </row>
    <row r="7992" spans="1:5" x14ac:dyDescent="0.35">
      <c r="A7992" s="1">
        <v>44280.229166666664</v>
      </c>
      <c r="B7992" s="3">
        <v>63.626010999999998</v>
      </c>
      <c r="C7992">
        <v>66.823025999999999</v>
      </c>
      <c r="D7992" s="3">
        <f t="shared" si="125"/>
        <v>60.140723399999999</v>
      </c>
      <c r="E7992" s="6">
        <v>29.135003777628096</v>
      </c>
    </row>
    <row r="7993" spans="1:5" x14ac:dyDescent="0.35">
      <c r="A7993" s="1">
        <v>44280.239583333336</v>
      </c>
      <c r="B7993" s="3">
        <v>69.460223999999997</v>
      </c>
      <c r="C7993">
        <v>72.955160000000006</v>
      </c>
      <c r="D7993" s="3">
        <f t="shared" si="125"/>
        <v>65.659644000000014</v>
      </c>
      <c r="E7993" s="6">
        <v>34.491619216954099</v>
      </c>
    </row>
    <row r="7994" spans="1:5" x14ac:dyDescent="0.35">
      <c r="A7994" s="1">
        <v>44280.25</v>
      </c>
      <c r="B7994" s="3">
        <v>76.814621000000002</v>
      </c>
      <c r="C7994">
        <v>80.735337999999999</v>
      </c>
      <c r="D7994" s="3">
        <f t="shared" si="125"/>
        <v>72.661804200000006</v>
      </c>
      <c r="E7994" s="6">
        <v>42.075402660180899</v>
      </c>
    </row>
    <row r="7995" spans="1:5" x14ac:dyDescent="0.35">
      <c r="A7995" s="1">
        <v>44280.260416666664</v>
      </c>
      <c r="B7995" s="3">
        <v>86.441379999999995</v>
      </c>
      <c r="C7995">
        <v>90.899439999999998</v>
      </c>
      <c r="D7995" s="3">
        <f t="shared" si="125"/>
        <v>81.809495999999996</v>
      </c>
      <c r="E7995" s="6">
        <v>27.603150010960899</v>
      </c>
    </row>
    <row r="7996" spans="1:5" x14ac:dyDescent="0.35">
      <c r="A7996" s="1">
        <v>44280.270833333336</v>
      </c>
      <c r="B7996" s="3">
        <v>97.320048999999997</v>
      </c>
      <c r="C7996">
        <v>102.359624</v>
      </c>
      <c r="D7996" s="3">
        <f t="shared" si="125"/>
        <v>92.123661600000005</v>
      </c>
      <c r="E7996" s="6">
        <v>39.467232955039393</v>
      </c>
    </row>
    <row r="7997" spans="1:5" x14ac:dyDescent="0.35">
      <c r="A7997" s="1">
        <v>44280.28125</v>
      </c>
      <c r="B7997" s="3">
        <v>106.85148100000001</v>
      </c>
      <c r="C7997">
        <v>112.43714900000001</v>
      </c>
      <c r="D7997" s="3">
        <f t="shared" si="125"/>
        <v>101.1934341</v>
      </c>
      <c r="E7997" s="6">
        <v>44.387687230430899</v>
      </c>
    </row>
    <row r="7998" spans="1:5" x14ac:dyDescent="0.35">
      <c r="A7998" s="1">
        <v>44280.291666666664</v>
      </c>
      <c r="B7998" s="3">
        <v>116.30621499999999</v>
      </c>
      <c r="C7998">
        <v>122.372316</v>
      </c>
      <c r="D7998" s="3">
        <f t="shared" si="125"/>
        <v>110.1350844</v>
      </c>
      <c r="E7998" s="6">
        <v>48.898727755866005</v>
      </c>
    </row>
    <row r="7999" spans="1:5" x14ac:dyDescent="0.35">
      <c r="A7999" s="1">
        <v>44280.302083333336</v>
      </c>
      <c r="B7999" s="3">
        <v>122.898206</v>
      </c>
      <c r="C7999">
        <v>129.333663</v>
      </c>
      <c r="D7999" s="3">
        <f t="shared" si="125"/>
        <v>116.4002967</v>
      </c>
      <c r="E7999" s="6">
        <v>44.690272435963003</v>
      </c>
    </row>
    <row r="8000" spans="1:5" x14ac:dyDescent="0.35">
      <c r="A8000" s="1">
        <v>44280.3125</v>
      </c>
      <c r="B8000" s="3">
        <v>127.981026</v>
      </c>
      <c r="C8000">
        <v>134.69575900000001</v>
      </c>
      <c r="D8000" s="3">
        <f t="shared" si="125"/>
        <v>121.22618310000001</v>
      </c>
      <c r="E8000" s="6">
        <v>47.629634916051295</v>
      </c>
    </row>
    <row r="8001" spans="1:5" x14ac:dyDescent="0.35">
      <c r="A8001" s="1">
        <v>44280.322916666664</v>
      </c>
      <c r="B8001" s="3">
        <v>132.31616600000001</v>
      </c>
      <c r="C8001">
        <v>139.26147499999999</v>
      </c>
      <c r="D8001" s="3">
        <f t="shared" si="125"/>
        <v>125.33532749999999</v>
      </c>
      <c r="E8001" s="6">
        <v>47.899248848949398</v>
      </c>
    </row>
    <row r="8002" spans="1:5" x14ac:dyDescent="0.35">
      <c r="A8002" s="1">
        <v>44280.333333333336</v>
      </c>
      <c r="B8002" s="3">
        <v>135.82815299999999</v>
      </c>
      <c r="C8002">
        <v>142.97044500000001</v>
      </c>
      <c r="D8002" s="3">
        <f t="shared" si="125"/>
        <v>128.67340050000001</v>
      </c>
      <c r="E8002" s="6">
        <v>47.081491245595501</v>
      </c>
    </row>
    <row r="8003" spans="1:5" x14ac:dyDescent="0.35">
      <c r="A8003" s="1">
        <v>44280.34375</v>
      </c>
      <c r="B8003" s="3">
        <v>138.1062</v>
      </c>
      <c r="C8003">
        <v>145.38361900000001</v>
      </c>
      <c r="D8003" s="3">
        <f t="shared" si="125"/>
        <v>130.84525710000003</v>
      </c>
      <c r="E8003" s="6">
        <v>61.524055536699599</v>
      </c>
    </row>
    <row r="8004" spans="1:5" x14ac:dyDescent="0.35">
      <c r="A8004" s="1">
        <v>44280.354166666664</v>
      </c>
      <c r="B8004" s="3">
        <v>139.593738</v>
      </c>
      <c r="C8004">
        <v>146.95393799999999</v>
      </c>
      <c r="D8004" s="3">
        <f t="shared" ref="D8004:D8067" si="126">+C8004*0.9</f>
        <v>132.25854419999999</v>
      </c>
      <c r="E8004" s="6">
        <v>52.655761805431801</v>
      </c>
    </row>
    <row r="8005" spans="1:5" x14ac:dyDescent="0.35">
      <c r="A8005" s="1">
        <v>44280.364583333336</v>
      </c>
      <c r="B8005" s="3">
        <v>140.56775999999999</v>
      </c>
      <c r="C8005">
        <v>147.96507199999999</v>
      </c>
      <c r="D8005" s="3">
        <f t="shared" si="126"/>
        <v>133.16856479999998</v>
      </c>
      <c r="E8005" s="6">
        <v>47.556183537787895</v>
      </c>
    </row>
    <row r="8006" spans="1:5" x14ac:dyDescent="0.35">
      <c r="A8006" s="1">
        <v>44280.375</v>
      </c>
      <c r="B8006" s="3">
        <v>140.627352</v>
      </c>
      <c r="C8006">
        <v>148.026411</v>
      </c>
      <c r="D8006" s="3">
        <f t="shared" si="126"/>
        <v>133.22376990000001</v>
      </c>
      <c r="E8006" s="6">
        <v>39.191135194797099</v>
      </c>
    </row>
    <row r="8007" spans="1:5" x14ac:dyDescent="0.35">
      <c r="A8007" s="1">
        <v>44280.385416666664</v>
      </c>
      <c r="B8007" s="3">
        <v>141.098916</v>
      </c>
      <c r="C8007">
        <v>148.49272099999999</v>
      </c>
      <c r="D8007" s="3">
        <f t="shared" si="126"/>
        <v>133.64344889999998</v>
      </c>
      <c r="E8007" s="6">
        <v>54.6808533567457</v>
      </c>
    </row>
    <row r="8008" spans="1:5" x14ac:dyDescent="0.35">
      <c r="A8008" s="1">
        <v>44280.395833333336</v>
      </c>
      <c r="B8008" s="3">
        <v>140.719775</v>
      </c>
      <c r="C8008">
        <v>148.086229</v>
      </c>
      <c r="D8008" s="3">
        <f t="shared" si="126"/>
        <v>133.27760610000001</v>
      </c>
      <c r="E8008" s="6">
        <v>46.954799158034902</v>
      </c>
    </row>
    <row r="8009" spans="1:5" x14ac:dyDescent="0.35">
      <c r="A8009" s="1">
        <v>44280.40625</v>
      </c>
      <c r="B8009" s="3">
        <v>140.22005200000001</v>
      </c>
      <c r="C8009">
        <v>147.53998000000001</v>
      </c>
      <c r="D8009" s="3">
        <f t="shared" si="126"/>
        <v>132.78598200000002</v>
      </c>
      <c r="E8009" s="6">
        <v>42.910086223642203</v>
      </c>
    </row>
    <row r="8010" spans="1:5" x14ac:dyDescent="0.35">
      <c r="A8010" s="1">
        <v>44280.416666666664</v>
      </c>
      <c r="B8010" s="3">
        <v>139.77715900000001</v>
      </c>
      <c r="C8010">
        <v>147.06254899999999</v>
      </c>
      <c r="D8010" s="3">
        <f t="shared" si="126"/>
        <v>132.35629409999999</v>
      </c>
      <c r="E8010" s="6">
        <v>34.932034334229499</v>
      </c>
    </row>
    <row r="8011" spans="1:5" x14ac:dyDescent="0.35">
      <c r="A8011" s="1">
        <v>44280.427083333336</v>
      </c>
      <c r="B8011" s="3">
        <v>139.19437099999999</v>
      </c>
      <c r="C8011">
        <v>146.44284500000001</v>
      </c>
      <c r="D8011" s="3">
        <f t="shared" si="126"/>
        <v>131.79856050000001</v>
      </c>
      <c r="E8011" s="6">
        <v>50.222604732372695</v>
      </c>
    </row>
    <row r="8012" spans="1:5" x14ac:dyDescent="0.35">
      <c r="A8012" s="1">
        <v>44280.4375</v>
      </c>
      <c r="B8012" s="3">
        <v>138.53956700000001</v>
      </c>
      <c r="C8012">
        <v>145.75531599999999</v>
      </c>
      <c r="D8012" s="3">
        <f t="shared" si="126"/>
        <v>131.17978439999999</v>
      </c>
      <c r="E8012" s="6">
        <v>42.7789229460112</v>
      </c>
    </row>
    <row r="8013" spans="1:5" x14ac:dyDescent="0.35">
      <c r="A8013" s="1">
        <v>44280.447916666664</v>
      </c>
      <c r="B8013" s="3">
        <v>138.05369099999999</v>
      </c>
      <c r="C8013">
        <v>145.25567799999999</v>
      </c>
      <c r="D8013" s="3">
        <f t="shared" si="126"/>
        <v>130.73011019999998</v>
      </c>
      <c r="E8013" s="6">
        <v>38.601836224687197</v>
      </c>
    </row>
    <row r="8014" spans="1:5" x14ac:dyDescent="0.35">
      <c r="A8014" s="1">
        <v>44280.458333333336</v>
      </c>
      <c r="B8014" s="3">
        <v>138.14249799999999</v>
      </c>
      <c r="C8014">
        <v>145.35077200000001</v>
      </c>
      <c r="D8014" s="3">
        <f t="shared" si="126"/>
        <v>130.81569480000002</v>
      </c>
      <c r="E8014" s="6">
        <v>32.789389489744899</v>
      </c>
    </row>
    <row r="8015" spans="1:5" x14ac:dyDescent="0.35">
      <c r="A8015" s="1">
        <v>44280.46875</v>
      </c>
      <c r="B8015" s="3">
        <v>138.869405</v>
      </c>
      <c r="C8015">
        <v>146.12470099999999</v>
      </c>
      <c r="D8015" s="3">
        <f t="shared" si="126"/>
        <v>131.51223089999999</v>
      </c>
      <c r="E8015" s="6">
        <v>43.882811816732193</v>
      </c>
    </row>
    <row r="8016" spans="1:5" x14ac:dyDescent="0.35">
      <c r="A8016" s="1">
        <v>44280.479166666664</v>
      </c>
      <c r="B8016" s="3">
        <v>140.69839899999999</v>
      </c>
      <c r="C8016">
        <v>148.05692199999999</v>
      </c>
      <c r="D8016" s="3">
        <f t="shared" si="126"/>
        <v>133.2512298</v>
      </c>
      <c r="E8016" s="6">
        <v>40.3739689716448</v>
      </c>
    </row>
    <row r="8017" spans="1:5" x14ac:dyDescent="0.35">
      <c r="A8017" s="1">
        <v>44280.489583333336</v>
      </c>
      <c r="B8017" s="3">
        <v>142.94895</v>
      </c>
      <c r="C8017">
        <v>150.421572</v>
      </c>
      <c r="D8017" s="3">
        <f t="shared" si="126"/>
        <v>135.37941480000001</v>
      </c>
      <c r="E8017" s="6">
        <v>39.824224009488404</v>
      </c>
    </row>
    <row r="8018" spans="1:5" x14ac:dyDescent="0.35">
      <c r="A8018" s="1">
        <v>44280.5</v>
      </c>
      <c r="B8018" s="3">
        <v>145.34790799999999</v>
      </c>
      <c r="C8018">
        <v>152.938222</v>
      </c>
      <c r="D8018" s="3">
        <f t="shared" si="126"/>
        <v>137.6443998</v>
      </c>
      <c r="E8018" s="6">
        <v>33.133535322724398</v>
      </c>
    </row>
    <row r="8019" spans="1:5" x14ac:dyDescent="0.35">
      <c r="A8019" s="1">
        <v>44280.510416666664</v>
      </c>
      <c r="B8019" s="3">
        <v>147.86777499999999</v>
      </c>
      <c r="C8019">
        <v>155.57700700000001</v>
      </c>
      <c r="D8019" s="3">
        <f t="shared" si="126"/>
        <v>140.01930630000001</v>
      </c>
      <c r="E8019" s="6">
        <v>43.225091746800999</v>
      </c>
    </row>
    <row r="8020" spans="1:5" x14ac:dyDescent="0.35">
      <c r="A8020" s="1">
        <v>44280.520833333336</v>
      </c>
      <c r="B8020" s="3">
        <v>150.70039199999999</v>
      </c>
      <c r="C8020">
        <v>158.54474400000001</v>
      </c>
      <c r="D8020" s="3">
        <f t="shared" si="126"/>
        <v>142.69026960000002</v>
      </c>
      <c r="E8020" s="6">
        <v>36.159781493056002</v>
      </c>
    </row>
    <row r="8021" spans="1:5" x14ac:dyDescent="0.35">
      <c r="A8021" s="1">
        <v>44280.53125</v>
      </c>
      <c r="B8021" s="3">
        <v>152.29940400000001</v>
      </c>
      <c r="C8021">
        <v>160.21048099999999</v>
      </c>
      <c r="D8021" s="3">
        <f t="shared" si="126"/>
        <v>144.18943289999999</v>
      </c>
      <c r="E8021" s="6">
        <v>34.714169740591295</v>
      </c>
    </row>
    <row r="8022" spans="1:5" x14ac:dyDescent="0.35">
      <c r="A8022" s="1">
        <v>44280.541666666664</v>
      </c>
      <c r="B8022" s="3">
        <v>152.369001</v>
      </c>
      <c r="C8022">
        <v>160.277614</v>
      </c>
      <c r="D8022" s="3">
        <f t="shared" si="126"/>
        <v>144.2498526</v>
      </c>
      <c r="E8022" s="6">
        <v>31.863445864524799</v>
      </c>
    </row>
    <row r="8023" spans="1:5" x14ac:dyDescent="0.35">
      <c r="A8023" s="1">
        <v>44280.552083333336</v>
      </c>
      <c r="B8023" s="3">
        <v>150.720643</v>
      </c>
      <c r="C8023">
        <v>158.52316400000001</v>
      </c>
      <c r="D8023" s="3">
        <f t="shared" si="126"/>
        <v>142.6708476</v>
      </c>
      <c r="E8023" s="6">
        <v>41.042576833278297</v>
      </c>
    </row>
    <row r="8024" spans="1:5" x14ac:dyDescent="0.35">
      <c r="A8024" s="1">
        <v>44280.5625</v>
      </c>
      <c r="B8024" s="3">
        <v>147.161776</v>
      </c>
      <c r="C8024">
        <v>154.783491</v>
      </c>
      <c r="D8024" s="3">
        <f t="shared" si="126"/>
        <v>139.3051419</v>
      </c>
      <c r="E8024" s="6">
        <v>36.950614331878903</v>
      </c>
    </row>
    <row r="8025" spans="1:5" x14ac:dyDescent="0.35">
      <c r="A8025" s="1">
        <v>44280.572916666664</v>
      </c>
      <c r="B8025" s="3">
        <v>142.75868</v>
      </c>
      <c r="C8025">
        <v>150.16846100000001</v>
      </c>
      <c r="D8025" s="3">
        <f t="shared" si="126"/>
        <v>135.1516149</v>
      </c>
      <c r="E8025" s="6">
        <v>33.459771321841593</v>
      </c>
    </row>
    <row r="8026" spans="1:5" x14ac:dyDescent="0.35">
      <c r="A8026" s="1">
        <v>44280.583333333336</v>
      </c>
      <c r="B8026" s="3">
        <v>138.72970100000001</v>
      </c>
      <c r="C8026">
        <v>145.93600799999999</v>
      </c>
      <c r="D8026" s="3">
        <f t="shared" si="126"/>
        <v>131.3424072</v>
      </c>
      <c r="E8026" s="6">
        <v>28.236444188227999</v>
      </c>
    </row>
    <row r="8027" spans="1:5" x14ac:dyDescent="0.35">
      <c r="A8027" s="1">
        <v>44280.59375</v>
      </c>
      <c r="B8027" s="3">
        <v>135.83781200000001</v>
      </c>
      <c r="C8027">
        <v>142.89011500000001</v>
      </c>
      <c r="D8027" s="3">
        <f t="shared" si="126"/>
        <v>128.60110350000002</v>
      </c>
      <c r="E8027" s="6">
        <v>30.623438262204701</v>
      </c>
    </row>
    <row r="8028" spans="1:5" x14ac:dyDescent="0.35">
      <c r="A8028" s="1">
        <v>44280.604166666664</v>
      </c>
      <c r="B8028" s="3">
        <v>133.217364</v>
      </c>
      <c r="C8028">
        <v>140.144003</v>
      </c>
      <c r="D8028" s="3">
        <f t="shared" si="126"/>
        <v>126.12960270000001</v>
      </c>
      <c r="E8028" s="6">
        <v>33.819533973295897</v>
      </c>
    </row>
    <row r="8029" spans="1:5" x14ac:dyDescent="0.35">
      <c r="A8029" s="1">
        <v>44280.614583333336</v>
      </c>
      <c r="B8029" s="3">
        <v>130.78169500000001</v>
      </c>
      <c r="C8029">
        <v>137.58963</v>
      </c>
      <c r="D8029" s="3">
        <f t="shared" si="126"/>
        <v>123.83066700000001</v>
      </c>
      <c r="E8029" s="6">
        <v>34.506902674273299</v>
      </c>
    </row>
    <row r="8030" spans="1:5" x14ac:dyDescent="0.35">
      <c r="A8030" s="1">
        <v>44280.625</v>
      </c>
      <c r="B8030" s="3">
        <v>128.78421900000001</v>
      </c>
      <c r="C8030">
        <v>135.49966499999999</v>
      </c>
      <c r="D8030" s="3">
        <f t="shared" si="126"/>
        <v>121.9496985</v>
      </c>
      <c r="E8030" s="6">
        <v>37.216252845883496</v>
      </c>
    </row>
    <row r="8031" spans="1:5" x14ac:dyDescent="0.35">
      <c r="A8031" s="1">
        <v>44280.635416666664</v>
      </c>
      <c r="B8031" s="3">
        <v>127.11378000000001</v>
      </c>
      <c r="C8031">
        <v>133.74291199999999</v>
      </c>
      <c r="D8031" s="3">
        <f t="shared" si="126"/>
        <v>120.36862079999999</v>
      </c>
      <c r="E8031" s="6">
        <v>29.269276541706397</v>
      </c>
    </row>
    <row r="8032" spans="1:5" x14ac:dyDescent="0.35">
      <c r="A8032" s="1">
        <v>44280.645833333336</v>
      </c>
      <c r="B8032" s="3">
        <v>124.896483</v>
      </c>
      <c r="C8032">
        <v>131.42568199999999</v>
      </c>
      <c r="D8032" s="3">
        <f t="shared" si="126"/>
        <v>118.2831138</v>
      </c>
      <c r="E8032" s="6">
        <v>33.8457346032055</v>
      </c>
    </row>
    <row r="8033" spans="1:5" x14ac:dyDescent="0.35">
      <c r="A8033" s="1">
        <v>44280.65625</v>
      </c>
      <c r="B8033" s="3">
        <v>123.063309</v>
      </c>
      <c r="C8033">
        <v>129.50132199999999</v>
      </c>
      <c r="D8033" s="3">
        <f t="shared" si="126"/>
        <v>116.55118979999999</v>
      </c>
      <c r="E8033" s="6">
        <v>35.506594383144801</v>
      </c>
    </row>
    <row r="8034" spans="1:5" x14ac:dyDescent="0.35">
      <c r="A8034" s="1">
        <v>44280.666666666664</v>
      </c>
      <c r="B8034" s="3">
        <v>121.358423</v>
      </c>
      <c r="C8034">
        <v>127.735941</v>
      </c>
      <c r="D8034" s="3">
        <f t="shared" si="126"/>
        <v>114.9623469</v>
      </c>
      <c r="E8034" s="6">
        <v>39.776680252228005</v>
      </c>
    </row>
    <row r="8035" spans="1:5" x14ac:dyDescent="0.35">
      <c r="A8035" s="1">
        <v>44280.677083333336</v>
      </c>
      <c r="B8035" s="3">
        <v>120.521874</v>
      </c>
      <c r="C8035">
        <v>126.878293</v>
      </c>
      <c r="D8035" s="3">
        <f t="shared" si="126"/>
        <v>114.1904637</v>
      </c>
      <c r="E8035" s="6">
        <v>24.989283782821399</v>
      </c>
    </row>
    <row r="8036" spans="1:5" x14ac:dyDescent="0.35">
      <c r="A8036" s="1">
        <v>44280.6875</v>
      </c>
      <c r="B8036" s="3">
        <v>119.71811099999999</v>
      </c>
      <c r="C8036">
        <v>126.07312400000001</v>
      </c>
      <c r="D8036" s="3">
        <f t="shared" si="126"/>
        <v>113.46581160000001</v>
      </c>
      <c r="E8036" s="6">
        <v>32.599089046833399</v>
      </c>
    </row>
    <row r="8037" spans="1:5" x14ac:dyDescent="0.35">
      <c r="A8037" s="1">
        <v>44280.697916666664</v>
      </c>
      <c r="B8037" s="3">
        <v>120.02250600000001</v>
      </c>
      <c r="C8037">
        <v>126.432946</v>
      </c>
      <c r="D8037" s="3">
        <f t="shared" si="126"/>
        <v>113.7896514</v>
      </c>
      <c r="E8037" s="6">
        <v>38.303536771474903</v>
      </c>
    </row>
    <row r="8038" spans="1:5" x14ac:dyDescent="0.35">
      <c r="A8038" s="1">
        <v>44280.708333333336</v>
      </c>
      <c r="B8038" s="3">
        <v>121.28195599999999</v>
      </c>
      <c r="C8038">
        <v>127.79634900000001</v>
      </c>
      <c r="D8038" s="3">
        <f t="shared" si="126"/>
        <v>115.0167141</v>
      </c>
      <c r="E8038" s="6">
        <v>45.479096014901899</v>
      </c>
    </row>
    <row r="8039" spans="1:5" x14ac:dyDescent="0.35">
      <c r="A8039" s="1">
        <v>44280.71875</v>
      </c>
      <c r="B8039" s="3">
        <v>123.94968299999999</v>
      </c>
      <c r="C8039">
        <v>130.65013300000001</v>
      </c>
      <c r="D8039" s="3">
        <f t="shared" si="126"/>
        <v>117.58511970000001</v>
      </c>
      <c r="E8039" s="6">
        <v>24.448623719380898</v>
      </c>
    </row>
    <row r="8040" spans="1:5" x14ac:dyDescent="0.35">
      <c r="A8040" s="1">
        <v>44280.729166666664</v>
      </c>
      <c r="B8040" s="3">
        <v>127.464989</v>
      </c>
      <c r="C8040">
        <v>134.40031300000001</v>
      </c>
      <c r="D8040" s="3">
        <f t="shared" si="126"/>
        <v>120.96028170000001</v>
      </c>
      <c r="E8040" s="6">
        <v>35.683145766615496</v>
      </c>
    </row>
    <row r="8041" spans="1:5" x14ac:dyDescent="0.35">
      <c r="A8041" s="1">
        <v>44280.739583333336</v>
      </c>
      <c r="B8041" s="3">
        <v>132.05527699999999</v>
      </c>
      <c r="C8041">
        <v>139.26320000000001</v>
      </c>
      <c r="D8041" s="3">
        <f t="shared" si="126"/>
        <v>125.33688000000001</v>
      </c>
      <c r="E8041" s="6">
        <v>45.590929972029194</v>
      </c>
    </row>
    <row r="8042" spans="1:5" x14ac:dyDescent="0.35">
      <c r="A8042" s="1">
        <v>44280.75</v>
      </c>
      <c r="B8042" s="3">
        <v>137.26133100000001</v>
      </c>
      <c r="C8042">
        <v>144.77239499999999</v>
      </c>
      <c r="D8042" s="3">
        <f t="shared" si="126"/>
        <v>130.29515549999999</v>
      </c>
      <c r="E8042" s="6">
        <v>56.7984522666885</v>
      </c>
    </row>
    <row r="8043" spans="1:5" x14ac:dyDescent="0.35">
      <c r="A8043" s="1">
        <v>44280.760416666664</v>
      </c>
      <c r="B8043" s="3">
        <v>143.21324999999999</v>
      </c>
      <c r="C8043">
        <v>151.05002500000001</v>
      </c>
      <c r="D8043" s="3">
        <f t="shared" si="126"/>
        <v>135.94502250000002</v>
      </c>
      <c r="E8043" s="6">
        <v>31.096491794618004</v>
      </c>
    </row>
    <row r="8044" spans="1:5" x14ac:dyDescent="0.35">
      <c r="A8044" s="1">
        <v>44280.770833333336</v>
      </c>
      <c r="B8044" s="3">
        <v>149.75904</v>
      </c>
      <c r="C8044">
        <v>157.93506400000001</v>
      </c>
      <c r="D8044" s="3">
        <f t="shared" si="126"/>
        <v>142.14155760000003</v>
      </c>
      <c r="E8044" s="6">
        <v>41.026025800717001</v>
      </c>
    </row>
    <row r="8045" spans="1:5" x14ac:dyDescent="0.35">
      <c r="A8045" s="1">
        <v>44280.78125</v>
      </c>
      <c r="B8045" s="3">
        <v>155.44293300000001</v>
      </c>
      <c r="C8045">
        <v>163.916189</v>
      </c>
      <c r="D8045" s="3">
        <f t="shared" si="126"/>
        <v>147.52457010000001</v>
      </c>
      <c r="E8045" s="6">
        <v>49.671946569802799</v>
      </c>
    </row>
    <row r="8046" spans="1:5" x14ac:dyDescent="0.35">
      <c r="A8046" s="1">
        <v>44280.791666666664</v>
      </c>
      <c r="B8046" s="3">
        <v>161.52065099999999</v>
      </c>
      <c r="C8046">
        <v>170.29594900000001</v>
      </c>
      <c r="D8046" s="3">
        <f t="shared" si="126"/>
        <v>153.2663541</v>
      </c>
      <c r="E8046" s="6">
        <v>63.553944355663006</v>
      </c>
    </row>
    <row r="8047" spans="1:5" x14ac:dyDescent="0.35">
      <c r="A8047" s="1">
        <v>44280.802083333336</v>
      </c>
      <c r="B8047" s="3">
        <v>166.786327</v>
      </c>
      <c r="C8047">
        <v>175.789019</v>
      </c>
      <c r="D8047" s="3">
        <f t="shared" si="126"/>
        <v>158.21011709999999</v>
      </c>
      <c r="E8047" s="6">
        <v>47.631958032178005</v>
      </c>
    </row>
    <row r="8048" spans="1:5" x14ac:dyDescent="0.35">
      <c r="A8048" s="1">
        <v>44280.8125</v>
      </c>
      <c r="B8048" s="3">
        <v>170.45317600000001</v>
      </c>
      <c r="C8048">
        <v>179.60016100000001</v>
      </c>
      <c r="D8048" s="3">
        <f t="shared" si="126"/>
        <v>161.64014490000002</v>
      </c>
      <c r="E8048" s="6">
        <v>50.067560712400699</v>
      </c>
    </row>
    <row r="8049" spans="1:5" x14ac:dyDescent="0.35">
      <c r="A8049" s="1">
        <v>44280.822916666664</v>
      </c>
      <c r="B8049" s="3">
        <v>172.525992</v>
      </c>
      <c r="C8049">
        <v>181.73298299999999</v>
      </c>
      <c r="D8049" s="3">
        <f t="shared" si="126"/>
        <v>163.55968469999999</v>
      </c>
      <c r="E8049" s="6">
        <v>54.971015777310797</v>
      </c>
    </row>
    <row r="8050" spans="1:5" x14ac:dyDescent="0.35">
      <c r="A8050" s="1">
        <v>44280.833333333336</v>
      </c>
      <c r="B8050" s="3">
        <v>172.988598</v>
      </c>
      <c r="C8050">
        <v>182.17531</v>
      </c>
      <c r="D8050" s="3">
        <f t="shared" si="126"/>
        <v>163.95777899999999</v>
      </c>
      <c r="E8050" s="6">
        <v>59.864720931568598</v>
      </c>
    </row>
    <row r="8051" spans="1:5" x14ac:dyDescent="0.35">
      <c r="A8051" s="1">
        <v>44280.84375</v>
      </c>
      <c r="B8051" s="3">
        <v>170.48976400000001</v>
      </c>
      <c r="C8051">
        <v>179.52090000000001</v>
      </c>
      <c r="D8051" s="3">
        <f t="shared" si="126"/>
        <v>161.56881000000001</v>
      </c>
      <c r="E8051" s="6">
        <v>58.449767313145891</v>
      </c>
    </row>
    <row r="8052" spans="1:5" x14ac:dyDescent="0.35">
      <c r="A8052" s="1">
        <v>44280.854166666664</v>
      </c>
      <c r="B8052" s="3">
        <v>167.234996</v>
      </c>
      <c r="C8052">
        <v>176.053257</v>
      </c>
      <c r="D8052" s="3">
        <f t="shared" si="126"/>
        <v>158.44793129999999</v>
      </c>
      <c r="E8052" s="6">
        <v>52.803923170671197</v>
      </c>
    </row>
    <row r="8053" spans="1:5" x14ac:dyDescent="0.35">
      <c r="A8053" s="1">
        <v>44280.864583333336</v>
      </c>
      <c r="B8053" s="3">
        <v>162.71804</v>
      </c>
      <c r="C8053">
        <v>171.258195</v>
      </c>
      <c r="D8053" s="3">
        <f t="shared" si="126"/>
        <v>154.13237549999999</v>
      </c>
      <c r="E8053" s="6">
        <v>49.891308104560999</v>
      </c>
    </row>
    <row r="8054" spans="1:5" x14ac:dyDescent="0.35">
      <c r="A8054" s="1">
        <v>44280.875</v>
      </c>
      <c r="B8054" s="3">
        <v>158.799541</v>
      </c>
      <c r="C8054">
        <v>167.082449</v>
      </c>
      <c r="D8054" s="3">
        <f t="shared" si="126"/>
        <v>150.37420410000001</v>
      </c>
      <c r="E8054" s="6">
        <v>45.652734569515097</v>
      </c>
    </row>
    <row r="8055" spans="1:5" x14ac:dyDescent="0.35">
      <c r="A8055" s="1">
        <v>44280.885416666664</v>
      </c>
      <c r="B8055" s="3">
        <v>156.01721599999999</v>
      </c>
      <c r="C8055">
        <v>164.09733900000001</v>
      </c>
      <c r="D8055" s="3">
        <f t="shared" si="126"/>
        <v>147.68760510000001</v>
      </c>
      <c r="E8055" s="6">
        <v>55.987660095278997</v>
      </c>
    </row>
    <row r="8056" spans="1:5" x14ac:dyDescent="0.35">
      <c r="A8056" s="1">
        <v>44280.895833333336</v>
      </c>
      <c r="B8056" s="3">
        <v>153.42856800000001</v>
      </c>
      <c r="C8056">
        <v>161.32389499999999</v>
      </c>
      <c r="D8056" s="3">
        <f t="shared" si="126"/>
        <v>145.19150550000001</v>
      </c>
      <c r="E8056" s="6">
        <v>48.685972711473497</v>
      </c>
    </row>
    <row r="8057" spans="1:5" x14ac:dyDescent="0.35">
      <c r="A8057" s="1">
        <v>44280.90625</v>
      </c>
      <c r="B8057" s="3">
        <v>150.426649</v>
      </c>
      <c r="C8057">
        <v>158.127815</v>
      </c>
      <c r="D8057" s="3">
        <f t="shared" si="126"/>
        <v>142.3150335</v>
      </c>
      <c r="E8057" s="6">
        <v>43.523008549348198</v>
      </c>
    </row>
    <row r="8058" spans="1:5" x14ac:dyDescent="0.35">
      <c r="A8058" s="1">
        <v>44280.916666666664</v>
      </c>
      <c r="B8058" s="3">
        <v>146.807828</v>
      </c>
      <c r="C8058">
        <v>154.29395500000001</v>
      </c>
      <c r="D8058" s="3">
        <f t="shared" si="126"/>
        <v>138.86455950000001</v>
      </c>
      <c r="E8058" s="6">
        <v>36.462761155717203</v>
      </c>
    </row>
    <row r="8059" spans="1:5" x14ac:dyDescent="0.35">
      <c r="A8059" s="1">
        <v>44280.927083333336</v>
      </c>
      <c r="B8059" s="3">
        <v>141.682829</v>
      </c>
      <c r="C8059">
        <v>148.862863</v>
      </c>
      <c r="D8059" s="3">
        <f t="shared" si="126"/>
        <v>133.97657670000001</v>
      </c>
      <c r="E8059" s="6">
        <v>55.053469996439603</v>
      </c>
    </row>
    <row r="8060" spans="1:5" x14ac:dyDescent="0.35">
      <c r="A8060" s="1">
        <v>44280.9375</v>
      </c>
      <c r="B8060" s="3">
        <v>135.13367700000001</v>
      </c>
      <c r="C8060">
        <v>141.961433</v>
      </c>
      <c r="D8060" s="3">
        <f t="shared" si="126"/>
        <v>127.7652897</v>
      </c>
      <c r="E8060" s="6">
        <v>45.785669369158299</v>
      </c>
    </row>
    <row r="8061" spans="1:5" x14ac:dyDescent="0.35">
      <c r="A8061" s="1">
        <v>44280.947916666664</v>
      </c>
      <c r="B8061" s="3">
        <v>127.28399899999999</v>
      </c>
      <c r="C8061">
        <v>133.71119999999999</v>
      </c>
      <c r="D8061" s="3">
        <f t="shared" si="126"/>
        <v>120.34008</v>
      </c>
      <c r="E8061" s="6">
        <v>39.175491794730398</v>
      </c>
    </row>
    <row r="8062" spans="1:5" x14ac:dyDescent="0.35">
      <c r="A8062" s="1">
        <v>44280.958333333336</v>
      </c>
      <c r="B8062" s="3">
        <v>118.946538</v>
      </c>
      <c r="C8062">
        <v>124.948877</v>
      </c>
      <c r="D8062" s="3">
        <f t="shared" si="126"/>
        <v>112.4539893</v>
      </c>
      <c r="E8062" s="6">
        <v>29.898775362789799</v>
      </c>
    </row>
    <row r="8063" spans="1:5" x14ac:dyDescent="0.35">
      <c r="A8063" s="1">
        <v>44280.96875</v>
      </c>
      <c r="B8063" s="3">
        <v>110.713319</v>
      </c>
      <c r="C8063">
        <v>116.29079</v>
      </c>
      <c r="D8063" s="3">
        <f t="shared" si="126"/>
        <v>104.661711</v>
      </c>
      <c r="E8063" s="6">
        <v>48.443150347337195</v>
      </c>
    </row>
    <row r="8064" spans="1:5" x14ac:dyDescent="0.35">
      <c r="A8064" s="1">
        <v>44280.979166666664</v>
      </c>
      <c r="B8064" s="3">
        <v>102.727396</v>
      </c>
      <c r="C8064">
        <v>107.90069800000001</v>
      </c>
      <c r="D8064" s="3">
        <f t="shared" si="126"/>
        <v>97.110628200000008</v>
      </c>
      <c r="E8064" s="6">
        <v>40.863646490346795</v>
      </c>
    </row>
    <row r="8065" spans="1:5" x14ac:dyDescent="0.35">
      <c r="A8065" s="1">
        <v>44280.989583333336</v>
      </c>
      <c r="B8065" s="3">
        <v>95.084896000000001</v>
      </c>
      <c r="C8065">
        <v>99.867901000000003</v>
      </c>
      <c r="D8065" s="3">
        <f t="shared" si="126"/>
        <v>89.88111090000001</v>
      </c>
      <c r="E8065" s="6">
        <v>34.195694501726493</v>
      </c>
    </row>
    <row r="8066" spans="1:5" x14ac:dyDescent="0.35">
      <c r="A8066" s="1">
        <v>44281</v>
      </c>
      <c r="B8066" s="3">
        <v>87.677336999999994</v>
      </c>
      <c r="C8066">
        <v>92.083938000000003</v>
      </c>
      <c r="D8066" s="3">
        <f t="shared" si="126"/>
        <v>82.875544200000007</v>
      </c>
      <c r="E8066" s="6">
        <v>26.7748919676723</v>
      </c>
    </row>
    <row r="8067" spans="1:5" x14ac:dyDescent="0.35">
      <c r="A8067" s="1">
        <v>44281.010416666664</v>
      </c>
      <c r="B8067" s="3">
        <v>80.064648000000005</v>
      </c>
      <c r="C8067">
        <v>84.088049999999996</v>
      </c>
      <c r="D8067" s="3">
        <f t="shared" si="126"/>
        <v>75.679244999999995</v>
      </c>
      <c r="E8067" s="6">
        <v>42.456884276855192</v>
      </c>
    </row>
    <row r="8068" spans="1:5" x14ac:dyDescent="0.35">
      <c r="A8068" s="1">
        <v>44281.020833333336</v>
      </c>
      <c r="B8068" s="3">
        <v>73.824192999999994</v>
      </c>
      <c r="C8068">
        <v>77.527223000000006</v>
      </c>
      <c r="D8068" s="3">
        <f t="shared" ref="D8068:D8131" si="127">+C8068*0.9</f>
        <v>69.774500700000004</v>
      </c>
      <c r="E8068" s="6">
        <v>36.9497700548796</v>
      </c>
    </row>
    <row r="8069" spans="1:5" x14ac:dyDescent="0.35">
      <c r="A8069" s="1">
        <v>44281.03125</v>
      </c>
      <c r="B8069" s="3">
        <v>68.088530000000006</v>
      </c>
      <c r="C8069">
        <v>71.505972</v>
      </c>
      <c r="D8069" s="3">
        <f t="shared" si="127"/>
        <v>64.355374800000007</v>
      </c>
      <c r="E8069" s="6">
        <v>32.469756529659094</v>
      </c>
    </row>
    <row r="8070" spans="1:5" x14ac:dyDescent="0.35">
      <c r="A8070" s="1">
        <v>44281.041666666664</v>
      </c>
      <c r="B8070" s="3">
        <v>63.521977999999997</v>
      </c>
      <c r="C8070">
        <v>66.707712000000001</v>
      </c>
      <c r="D8070" s="3">
        <f t="shared" si="127"/>
        <v>60.036940800000004</v>
      </c>
      <c r="E8070" s="6">
        <v>28.636673790519598</v>
      </c>
    </row>
    <row r="8071" spans="1:5" x14ac:dyDescent="0.35">
      <c r="A8071" s="1">
        <v>44281.052083333336</v>
      </c>
      <c r="B8071" s="3">
        <v>60.346074999999999</v>
      </c>
      <c r="C8071">
        <v>63.361676000000003</v>
      </c>
      <c r="D8071" s="3">
        <f t="shared" si="127"/>
        <v>57.025508400000007</v>
      </c>
      <c r="E8071" s="6">
        <v>36.497985372231597</v>
      </c>
    </row>
    <row r="8072" spans="1:5" x14ac:dyDescent="0.35">
      <c r="A8072" s="1">
        <v>44281.0625</v>
      </c>
      <c r="B8072" s="3">
        <v>57.979630999999998</v>
      </c>
      <c r="C8072">
        <v>60.874913999999997</v>
      </c>
      <c r="D8072" s="3">
        <f t="shared" si="127"/>
        <v>54.787422599999999</v>
      </c>
      <c r="E8072" s="6">
        <v>32.802206024845795</v>
      </c>
    </row>
    <row r="8073" spans="1:5" x14ac:dyDescent="0.35">
      <c r="A8073" s="1">
        <v>44281.072916666664</v>
      </c>
      <c r="B8073" s="3">
        <v>56.359299</v>
      </c>
      <c r="C8073">
        <v>59.168222999999998</v>
      </c>
      <c r="D8073" s="3">
        <f t="shared" si="127"/>
        <v>53.251400699999998</v>
      </c>
      <c r="E8073" s="6">
        <v>32.554346655316394</v>
      </c>
    </row>
    <row r="8074" spans="1:5" x14ac:dyDescent="0.35">
      <c r="A8074" s="1">
        <v>44281.083333333336</v>
      </c>
      <c r="B8074" s="3">
        <v>55.192858999999999</v>
      </c>
      <c r="C8074">
        <v>57.940455</v>
      </c>
      <c r="D8074" s="3">
        <f t="shared" si="127"/>
        <v>52.146409500000004</v>
      </c>
      <c r="E8074" s="6">
        <v>30.295081754641899</v>
      </c>
    </row>
    <row r="8075" spans="1:5" x14ac:dyDescent="0.35">
      <c r="A8075" s="1">
        <v>44281.09375</v>
      </c>
      <c r="B8075" s="3">
        <v>54.439560999999998</v>
      </c>
      <c r="C8075">
        <v>57.147334000000001</v>
      </c>
      <c r="D8075" s="3">
        <f t="shared" si="127"/>
        <v>51.432600600000001</v>
      </c>
      <c r="E8075" s="6">
        <v>32.418950920343192</v>
      </c>
    </row>
    <row r="8076" spans="1:5" x14ac:dyDescent="0.35">
      <c r="A8076" s="1">
        <v>44281.104166666664</v>
      </c>
      <c r="B8076" s="3">
        <v>53.569411000000002</v>
      </c>
      <c r="C8076">
        <v>56.238813</v>
      </c>
      <c r="D8076" s="3">
        <f t="shared" si="127"/>
        <v>50.6149317</v>
      </c>
      <c r="E8076" s="6">
        <v>30.599413505467002</v>
      </c>
    </row>
    <row r="8077" spans="1:5" x14ac:dyDescent="0.35">
      <c r="A8077" s="1">
        <v>44281.114583333336</v>
      </c>
      <c r="B8077" s="3">
        <v>52.919068000000003</v>
      </c>
      <c r="C8077">
        <v>55.565623000000002</v>
      </c>
      <c r="D8077" s="3">
        <f t="shared" si="127"/>
        <v>50.009060700000006</v>
      </c>
      <c r="E8077" s="6">
        <v>32.464243208012697</v>
      </c>
    </row>
    <row r="8078" spans="1:5" x14ac:dyDescent="0.35">
      <c r="A8078" s="1">
        <v>44281.125</v>
      </c>
      <c r="B8078" s="3">
        <v>52.470813</v>
      </c>
      <c r="C8078">
        <v>55.105047999999996</v>
      </c>
      <c r="D8078" s="3">
        <f t="shared" si="127"/>
        <v>49.594543199999997</v>
      </c>
      <c r="E8078" s="6">
        <v>33.803753700030498</v>
      </c>
    </row>
    <row r="8079" spans="1:5" x14ac:dyDescent="0.35">
      <c r="A8079" s="1">
        <v>44281.135416666664</v>
      </c>
      <c r="B8079" s="3">
        <v>52.453372999999999</v>
      </c>
      <c r="C8079">
        <v>55.082487</v>
      </c>
      <c r="D8079" s="3">
        <f t="shared" si="127"/>
        <v>49.574238300000005</v>
      </c>
      <c r="E8079" s="6">
        <v>28.940338661522297</v>
      </c>
    </row>
    <row r="8080" spans="1:5" x14ac:dyDescent="0.35">
      <c r="A8080" s="1">
        <v>44281.145833333336</v>
      </c>
      <c r="B8080" s="3">
        <v>52.513452000000001</v>
      </c>
      <c r="C8080">
        <v>55.144784999999999</v>
      </c>
      <c r="D8080" s="3">
        <f t="shared" si="127"/>
        <v>49.630306500000003</v>
      </c>
      <c r="E8080" s="6">
        <v>31.273069792589599</v>
      </c>
    </row>
    <row r="8081" spans="1:5" x14ac:dyDescent="0.35">
      <c r="A8081" s="1">
        <v>44281.15625</v>
      </c>
      <c r="B8081" s="3">
        <v>52.906129</v>
      </c>
      <c r="C8081">
        <v>55.551465999999998</v>
      </c>
      <c r="D8081" s="3">
        <f t="shared" si="127"/>
        <v>49.996319399999997</v>
      </c>
      <c r="E8081" s="6">
        <v>32.446746317943898</v>
      </c>
    </row>
    <row r="8082" spans="1:5" x14ac:dyDescent="0.35">
      <c r="A8082" s="1">
        <v>44281.166666666664</v>
      </c>
      <c r="B8082" s="3">
        <v>53.412689999999998</v>
      </c>
      <c r="C8082">
        <v>56.082785000000001</v>
      </c>
      <c r="D8082" s="3">
        <f t="shared" si="127"/>
        <v>50.474506500000004</v>
      </c>
      <c r="E8082" s="6">
        <v>34.936038978829096</v>
      </c>
    </row>
    <row r="8083" spans="1:5" x14ac:dyDescent="0.35">
      <c r="A8083" s="1">
        <v>44281.177083333336</v>
      </c>
      <c r="B8083" s="3">
        <v>53.996003999999999</v>
      </c>
      <c r="C8083">
        <v>56.694614999999999</v>
      </c>
      <c r="D8083" s="3">
        <f t="shared" si="127"/>
        <v>51.025153500000002</v>
      </c>
      <c r="E8083" s="6">
        <v>25.517945253063498</v>
      </c>
    </row>
    <row r="8084" spans="1:5" x14ac:dyDescent="0.35">
      <c r="A8084" s="1">
        <v>44281.1875</v>
      </c>
      <c r="B8084" s="3">
        <v>54.778188999999998</v>
      </c>
      <c r="C8084">
        <v>57.514927</v>
      </c>
      <c r="D8084" s="3">
        <f t="shared" si="127"/>
        <v>51.7634343</v>
      </c>
      <c r="E8084" s="6">
        <v>30.826415347229002</v>
      </c>
    </row>
    <row r="8085" spans="1:5" x14ac:dyDescent="0.35">
      <c r="A8085" s="1">
        <v>44281.197916666664</v>
      </c>
      <c r="B8085" s="3">
        <v>56.059586000000003</v>
      </c>
      <c r="C8085">
        <v>58.864694</v>
      </c>
      <c r="D8085" s="3">
        <f t="shared" si="127"/>
        <v>52.978224600000004</v>
      </c>
      <c r="E8085" s="6">
        <v>34.740096960488899</v>
      </c>
    </row>
    <row r="8086" spans="1:5" x14ac:dyDescent="0.35">
      <c r="A8086" s="1">
        <v>44281.208333333336</v>
      </c>
      <c r="B8086" s="3">
        <v>57.614738000000003</v>
      </c>
      <c r="C8086">
        <v>60.496986</v>
      </c>
      <c r="D8086" s="3">
        <f t="shared" si="127"/>
        <v>54.4472874</v>
      </c>
      <c r="E8086" s="6">
        <v>38.558557779987098</v>
      </c>
    </row>
    <row r="8087" spans="1:5" x14ac:dyDescent="0.35">
      <c r="A8087" s="1">
        <v>44281.21875</v>
      </c>
      <c r="B8087" s="3">
        <v>60.164628</v>
      </c>
      <c r="C8087">
        <v>63.183827000000001</v>
      </c>
      <c r="D8087" s="3">
        <f t="shared" si="127"/>
        <v>56.8654443</v>
      </c>
      <c r="E8087" s="6">
        <v>26.663341107283099</v>
      </c>
    </row>
    <row r="8088" spans="1:5" x14ac:dyDescent="0.35">
      <c r="A8088" s="1">
        <v>44281.229166666664</v>
      </c>
      <c r="B8088" s="3">
        <v>63.419485999999999</v>
      </c>
      <c r="C8088">
        <v>66.605197000000004</v>
      </c>
      <c r="D8088" s="3">
        <f t="shared" si="127"/>
        <v>59.944677300000002</v>
      </c>
      <c r="E8088" s="6">
        <v>30.717535801974098</v>
      </c>
    </row>
    <row r="8089" spans="1:5" x14ac:dyDescent="0.35">
      <c r="A8089" s="1">
        <v>44281.239583333336</v>
      </c>
      <c r="B8089" s="3">
        <v>69.146007999999995</v>
      </c>
      <c r="C8089">
        <v>72.624390000000005</v>
      </c>
      <c r="D8089" s="3">
        <f t="shared" si="127"/>
        <v>65.361951000000005</v>
      </c>
      <c r="E8089" s="6">
        <v>37.215730869880801</v>
      </c>
    </row>
    <row r="8090" spans="1:5" x14ac:dyDescent="0.35">
      <c r="A8090" s="1">
        <v>44281.25</v>
      </c>
      <c r="B8090" s="3">
        <v>76.447325000000006</v>
      </c>
      <c r="C8090">
        <v>80.353204000000005</v>
      </c>
      <c r="D8090" s="3">
        <f t="shared" si="127"/>
        <v>72.317883600000002</v>
      </c>
      <c r="E8090" s="6">
        <v>45.743163078251193</v>
      </c>
    </row>
    <row r="8091" spans="1:5" x14ac:dyDescent="0.35">
      <c r="A8091" s="1">
        <v>44281.260416666664</v>
      </c>
      <c r="B8091" s="3">
        <v>86.091393999999994</v>
      </c>
      <c r="C8091">
        <v>90.537943999999996</v>
      </c>
      <c r="D8091" s="3">
        <f t="shared" si="127"/>
        <v>81.484149599999995</v>
      </c>
      <c r="E8091" s="6">
        <v>30.123009605479901</v>
      </c>
    </row>
    <row r="8092" spans="1:5" x14ac:dyDescent="0.35">
      <c r="A8092" s="1">
        <v>44281.270833333336</v>
      </c>
      <c r="B8092" s="3">
        <v>96.631754000000001</v>
      </c>
      <c r="C8092">
        <v>101.64295799999999</v>
      </c>
      <c r="D8092" s="3">
        <f t="shared" si="127"/>
        <v>91.478662200000002</v>
      </c>
      <c r="E8092" s="6">
        <v>41.895794709846697</v>
      </c>
    </row>
    <row r="8093" spans="1:5" x14ac:dyDescent="0.35">
      <c r="A8093" s="1">
        <v>44281.28125</v>
      </c>
      <c r="B8093" s="3">
        <v>106.40044399999999</v>
      </c>
      <c r="C8093">
        <v>111.944029</v>
      </c>
      <c r="D8093" s="3">
        <f t="shared" si="127"/>
        <v>100.7496261</v>
      </c>
      <c r="E8093" s="6">
        <v>48.666813400329005</v>
      </c>
    </row>
    <row r="8094" spans="1:5" x14ac:dyDescent="0.35">
      <c r="A8094" s="1">
        <v>44281.291666666664</v>
      </c>
      <c r="B8094" s="3">
        <v>115.555661</v>
      </c>
      <c r="C8094">
        <v>121.583944</v>
      </c>
      <c r="D8094" s="3">
        <f t="shared" si="127"/>
        <v>109.42554960000001</v>
      </c>
      <c r="E8094" s="6">
        <v>54.235268358360699</v>
      </c>
    </row>
    <row r="8095" spans="1:5" x14ac:dyDescent="0.35">
      <c r="A8095" s="1">
        <v>44281.302083333336</v>
      </c>
      <c r="B8095" s="3">
        <v>122.431428</v>
      </c>
      <c r="C8095">
        <v>128.839583</v>
      </c>
      <c r="D8095" s="3">
        <f t="shared" si="127"/>
        <v>115.9556247</v>
      </c>
      <c r="E8095" s="6">
        <v>49.196066652324895</v>
      </c>
    </row>
    <row r="8096" spans="1:5" x14ac:dyDescent="0.35">
      <c r="A8096" s="1">
        <v>44281.3125</v>
      </c>
      <c r="B8096" s="3">
        <v>127.702591</v>
      </c>
      <c r="C8096">
        <v>134.39585099999999</v>
      </c>
      <c r="D8096" s="3">
        <f t="shared" si="127"/>
        <v>120.95626589999999</v>
      </c>
      <c r="E8096" s="6">
        <v>52.997765759063498</v>
      </c>
    </row>
    <row r="8097" spans="1:5" x14ac:dyDescent="0.35">
      <c r="A8097" s="1">
        <v>44281.322916666664</v>
      </c>
      <c r="B8097" s="3">
        <v>131.963301</v>
      </c>
      <c r="C8097">
        <v>138.89010999999999</v>
      </c>
      <c r="D8097" s="3">
        <f t="shared" si="127"/>
        <v>125.001099</v>
      </c>
      <c r="E8097" s="6">
        <v>53.260247048234199</v>
      </c>
    </row>
    <row r="8098" spans="1:5" x14ac:dyDescent="0.35">
      <c r="A8098" s="1">
        <v>44281.333333333336</v>
      </c>
      <c r="B8098" s="3">
        <v>135.49815599999999</v>
      </c>
      <c r="C8098">
        <v>142.621488</v>
      </c>
      <c r="D8098" s="3">
        <f t="shared" si="127"/>
        <v>128.35933919999999</v>
      </c>
      <c r="E8098" s="6">
        <v>51.092993251644103</v>
      </c>
    </row>
    <row r="8099" spans="1:5" x14ac:dyDescent="0.35">
      <c r="A8099" s="1">
        <v>44281.34375</v>
      </c>
      <c r="B8099" s="3">
        <v>138.20189300000001</v>
      </c>
      <c r="C8099">
        <v>145.46579</v>
      </c>
      <c r="D8099" s="3">
        <f t="shared" si="127"/>
        <v>130.91921099999999</v>
      </c>
      <c r="E8099" s="6">
        <v>67.852202901423794</v>
      </c>
    </row>
    <row r="8100" spans="1:5" x14ac:dyDescent="0.35">
      <c r="A8100" s="1">
        <v>44281.354166666664</v>
      </c>
      <c r="B8100" s="3">
        <v>139.644195</v>
      </c>
      <c r="C8100">
        <v>147.00559799999999</v>
      </c>
      <c r="D8100" s="3">
        <f t="shared" si="127"/>
        <v>132.30503819999998</v>
      </c>
      <c r="E8100" s="6">
        <v>58.723661555056005</v>
      </c>
    </row>
    <row r="8101" spans="1:5" x14ac:dyDescent="0.35">
      <c r="A8101" s="1">
        <v>44281.364583333336</v>
      </c>
      <c r="B8101" s="3">
        <v>140.211727</v>
      </c>
      <c r="C8101">
        <v>147.59414699999999</v>
      </c>
      <c r="D8101" s="3">
        <f t="shared" si="127"/>
        <v>132.83473229999998</v>
      </c>
      <c r="E8101" s="6">
        <v>51.1596058717966</v>
      </c>
    </row>
    <row r="8102" spans="1:5" x14ac:dyDescent="0.35">
      <c r="A8102" s="1">
        <v>44281.375</v>
      </c>
      <c r="B8102" s="3">
        <v>140.49287200000001</v>
      </c>
      <c r="C8102">
        <v>147.88133999999999</v>
      </c>
      <c r="D8102" s="3">
        <f t="shared" si="127"/>
        <v>133.09320600000001</v>
      </c>
      <c r="E8102" s="6">
        <v>42.0483143673519</v>
      </c>
    </row>
    <row r="8103" spans="1:5" x14ac:dyDescent="0.35">
      <c r="A8103" s="1">
        <v>44281.385416666664</v>
      </c>
      <c r="B8103" s="3">
        <v>140.739868</v>
      </c>
      <c r="C8103">
        <v>148.13207299999999</v>
      </c>
      <c r="D8103" s="3">
        <f t="shared" si="127"/>
        <v>133.3188657</v>
      </c>
      <c r="E8103" s="6">
        <v>61.543880277940296</v>
      </c>
    </row>
    <row r="8104" spans="1:5" x14ac:dyDescent="0.35">
      <c r="A8104" s="1">
        <v>44281.395833333336</v>
      </c>
      <c r="B8104" s="3">
        <v>140.58113399999999</v>
      </c>
      <c r="C8104">
        <v>147.94796299999999</v>
      </c>
      <c r="D8104" s="3">
        <f t="shared" si="127"/>
        <v>133.15316669999999</v>
      </c>
      <c r="E8104" s="6">
        <v>50.398982409393007</v>
      </c>
    </row>
    <row r="8105" spans="1:5" x14ac:dyDescent="0.35">
      <c r="A8105" s="1">
        <v>44281.40625</v>
      </c>
      <c r="B8105" s="3">
        <v>140.03510800000001</v>
      </c>
      <c r="C8105">
        <v>147.35321200000001</v>
      </c>
      <c r="D8105" s="3">
        <f t="shared" si="127"/>
        <v>132.61789080000003</v>
      </c>
      <c r="E8105" s="6">
        <v>44.910157708789598</v>
      </c>
    </row>
    <row r="8106" spans="1:5" x14ac:dyDescent="0.35">
      <c r="A8106" s="1">
        <v>44281.416666666664</v>
      </c>
      <c r="B8106" s="3">
        <v>139.64280600000001</v>
      </c>
      <c r="C8106">
        <v>146.926211</v>
      </c>
      <c r="D8106" s="3">
        <f t="shared" si="127"/>
        <v>132.2335899</v>
      </c>
      <c r="E8106" s="6">
        <v>37.105354231734601</v>
      </c>
    </row>
    <row r="8107" spans="1:5" x14ac:dyDescent="0.35">
      <c r="A8107" s="1">
        <v>44281.427083333336</v>
      </c>
      <c r="B8107" s="3">
        <v>138.93933799999999</v>
      </c>
      <c r="C8107">
        <v>146.19443999999999</v>
      </c>
      <c r="D8107" s="3">
        <f t="shared" si="127"/>
        <v>131.574996</v>
      </c>
      <c r="E8107" s="6">
        <v>54.917887826899403</v>
      </c>
    </row>
    <row r="8108" spans="1:5" x14ac:dyDescent="0.35">
      <c r="A8108" s="1">
        <v>44281.4375</v>
      </c>
      <c r="B8108" s="3">
        <v>138.15658300000001</v>
      </c>
      <c r="C8108">
        <v>145.37483800000001</v>
      </c>
      <c r="D8108" s="3">
        <f t="shared" si="127"/>
        <v>130.83735420000002</v>
      </c>
      <c r="E8108" s="6">
        <v>47.003585353289303</v>
      </c>
    </row>
    <row r="8109" spans="1:5" x14ac:dyDescent="0.35">
      <c r="A8109" s="1">
        <v>44281.447916666664</v>
      </c>
      <c r="B8109" s="3">
        <v>137.64016100000001</v>
      </c>
      <c r="C8109">
        <v>144.84317200000001</v>
      </c>
      <c r="D8109" s="3">
        <f t="shared" si="127"/>
        <v>130.35885480000002</v>
      </c>
      <c r="E8109" s="6">
        <v>41.368136996340098</v>
      </c>
    </row>
    <row r="8110" spans="1:5" x14ac:dyDescent="0.35">
      <c r="A8110" s="1">
        <v>44281.458333333336</v>
      </c>
      <c r="B8110" s="3">
        <v>137.45948899999999</v>
      </c>
      <c r="C8110">
        <v>144.66822400000001</v>
      </c>
      <c r="D8110" s="3">
        <f t="shared" si="127"/>
        <v>130.20140160000003</v>
      </c>
      <c r="E8110" s="6">
        <v>35.556815251088402</v>
      </c>
    </row>
    <row r="8111" spans="1:5" x14ac:dyDescent="0.35">
      <c r="A8111" s="1">
        <v>44281.46875</v>
      </c>
      <c r="B8111" s="3">
        <v>138.36418399999999</v>
      </c>
      <c r="C8111">
        <v>145.627442</v>
      </c>
      <c r="D8111" s="3">
        <f t="shared" si="127"/>
        <v>131.0646978</v>
      </c>
      <c r="E8111" s="6">
        <v>49.142794440417894</v>
      </c>
    </row>
    <row r="8112" spans="1:5" x14ac:dyDescent="0.35">
      <c r="A8112" s="1">
        <v>44281.479166666664</v>
      </c>
      <c r="B8112" s="3">
        <v>140.338536</v>
      </c>
      <c r="C8112">
        <v>147.69901100000001</v>
      </c>
      <c r="D8112" s="3">
        <f t="shared" si="127"/>
        <v>132.92910990000001</v>
      </c>
      <c r="E8112" s="6">
        <v>44.649210619462295</v>
      </c>
    </row>
    <row r="8113" spans="1:5" x14ac:dyDescent="0.35">
      <c r="A8113" s="1">
        <v>44281.489583333336</v>
      </c>
      <c r="B8113" s="3">
        <v>142.34262799999999</v>
      </c>
      <c r="C8113">
        <v>149.80722499999999</v>
      </c>
      <c r="D8113" s="3">
        <f t="shared" si="127"/>
        <v>134.8265025</v>
      </c>
      <c r="E8113" s="6">
        <v>42.363606564657495</v>
      </c>
    </row>
    <row r="8114" spans="1:5" x14ac:dyDescent="0.35">
      <c r="A8114" s="1">
        <v>44281.5</v>
      </c>
      <c r="B8114" s="3">
        <v>144.65804199999999</v>
      </c>
      <c r="C8114">
        <v>152.24201600000001</v>
      </c>
      <c r="D8114" s="3">
        <f t="shared" si="127"/>
        <v>137.01781440000002</v>
      </c>
      <c r="E8114" s="6">
        <v>35.006923981038298</v>
      </c>
    </row>
    <row r="8115" spans="1:5" x14ac:dyDescent="0.35">
      <c r="A8115" s="1">
        <v>44281.510416666664</v>
      </c>
      <c r="B8115" s="3">
        <v>147.07677899999999</v>
      </c>
      <c r="C8115">
        <v>154.77768399999999</v>
      </c>
      <c r="D8115" s="3">
        <f t="shared" si="127"/>
        <v>139.29991559999999</v>
      </c>
      <c r="E8115" s="6">
        <v>47.990851016272401</v>
      </c>
    </row>
    <row r="8116" spans="1:5" x14ac:dyDescent="0.35">
      <c r="A8116" s="1">
        <v>44281.520833333336</v>
      </c>
      <c r="B8116" s="3">
        <v>149.59814299999999</v>
      </c>
      <c r="C8116">
        <v>157.42374799999999</v>
      </c>
      <c r="D8116" s="3">
        <f t="shared" si="127"/>
        <v>141.6813732</v>
      </c>
      <c r="E8116" s="6">
        <v>40.060423690429801</v>
      </c>
    </row>
    <row r="8117" spans="1:5" x14ac:dyDescent="0.35">
      <c r="A8117" s="1">
        <v>44281.53125</v>
      </c>
      <c r="B8117" s="3">
        <v>151.47175100000001</v>
      </c>
      <c r="C8117">
        <v>159.373662</v>
      </c>
      <c r="D8117" s="3">
        <f t="shared" si="127"/>
        <v>143.43629580000001</v>
      </c>
      <c r="E8117" s="6">
        <v>38.080441834914005</v>
      </c>
    </row>
    <row r="8118" spans="1:5" x14ac:dyDescent="0.35">
      <c r="A8118" s="1">
        <v>44281.541666666664</v>
      </c>
      <c r="B8118" s="3">
        <v>151.597376</v>
      </c>
      <c r="C8118">
        <v>159.49729099999999</v>
      </c>
      <c r="D8118" s="3">
        <f t="shared" si="127"/>
        <v>143.54756190000001</v>
      </c>
      <c r="E8118" s="6">
        <v>33.313485519134197</v>
      </c>
    </row>
    <row r="8119" spans="1:5" x14ac:dyDescent="0.35">
      <c r="A8119" s="1">
        <v>44281.552083333336</v>
      </c>
      <c r="B8119" s="3">
        <v>150.02291500000001</v>
      </c>
      <c r="C8119">
        <v>157.82949099999999</v>
      </c>
      <c r="D8119" s="3">
        <f t="shared" si="127"/>
        <v>142.04654189999999</v>
      </c>
      <c r="E8119" s="6">
        <v>43.221874887130596</v>
      </c>
    </row>
    <row r="8120" spans="1:5" x14ac:dyDescent="0.35">
      <c r="A8120" s="1">
        <v>44281.5625</v>
      </c>
      <c r="B8120" s="3">
        <v>146.330713</v>
      </c>
      <c r="C8120">
        <v>153.955389</v>
      </c>
      <c r="D8120" s="3">
        <f t="shared" si="127"/>
        <v>138.55985010000001</v>
      </c>
      <c r="E8120" s="6">
        <v>38.905289444167998</v>
      </c>
    </row>
    <row r="8121" spans="1:5" x14ac:dyDescent="0.35">
      <c r="A8121" s="1">
        <v>44281.572916666664</v>
      </c>
      <c r="B8121" s="3">
        <v>142.03669300000001</v>
      </c>
      <c r="C8121">
        <v>149.44916900000001</v>
      </c>
      <c r="D8121" s="3">
        <f t="shared" si="127"/>
        <v>134.5042521</v>
      </c>
      <c r="E8121" s="6">
        <v>35.616569581881301</v>
      </c>
    </row>
    <row r="8122" spans="1:5" x14ac:dyDescent="0.35">
      <c r="A8122" s="1">
        <v>44281.583333333336</v>
      </c>
      <c r="B8122" s="3">
        <v>137.78586300000001</v>
      </c>
      <c r="C8122">
        <v>144.99480199999999</v>
      </c>
      <c r="D8122" s="3">
        <f t="shared" si="127"/>
        <v>130.4953218</v>
      </c>
      <c r="E8122" s="6">
        <v>29.414126420852501</v>
      </c>
    </row>
    <row r="8123" spans="1:5" x14ac:dyDescent="0.35">
      <c r="A8123" s="1">
        <v>44281.59375</v>
      </c>
      <c r="B8123" s="3">
        <v>134.87267</v>
      </c>
      <c r="C8123">
        <v>141.92991000000001</v>
      </c>
      <c r="D8123" s="3">
        <f t="shared" si="127"/>
        <v>127.73691900000001</v>
      </c>
      <c r="E8123" s="6">
        <v>34.086987814028603</v>
      </c>
    </row>
    <row r="8124" spans="1:5" x14ac:dyDescent="0.35">
      <c r="A8124" s="1">
        <v>44281.604166666664</v>
      </c>
      <c r="B8124" s="3">
        <v>132.31401500000001</v>
      </c>
      <c r="C8124">
        <v>139.24672000000001</v>
      </c>
      <c r="D8124" s="3">
        <f t="shared" si="127"/>
        <v>125.32204800000001</v>
      </c>
      <c r="E8124" s="6">
        <v>35.711097930740593</v>
      </c>
    </row>
    <row r="8125" spans="1:5" x14ac:dyDescent="0.35">
      <c r="A8125" s="1">
        <v>44281.614583333336</v>
      </c>
      <c r="B8125" s="3">
        <v>129.66163299999999</v>
      </c>
      <c r="C8125">
        <v>136.46412799999999</v>
      </c>
      <c r="D8125" s="3">
        <f t="shared" si="127"/>
        <v>122.81771519999999</v>
      </c>
      <c r="E8125" s="6">
        <v>35.096103566527297</v>
      </c>
    </row>
    <row r="8126" spans="1:5" x14ac:dyDescent="0.35">
      <c r="A8126" s="1">
        <v>44281.625</v>
      </c>
      <c r="B8126" s="3">
        <v>128.01864499999999</v>
      </c>
      <c r="C8126">
        <v>134.741984</v>
      </c>
      <c r="D8126" s="3">
        <f t="shared" si="127"/>
        <v>121.26778560000001</v>
      </c>
      <c r="E8126" s="6">
        <v>38.192825188279102</v>
      </c>
    </row>
    <row r="8127" spans="1:5" x14ac:dyDescent="0.35">
      <c r="A8127" s="1">
        <v>44281.635416666664</v>
      </c>
      <c r="B8127" s="3">
        <v>126.10732400000001</v>
      </c>
      <c r="C8127">
        <v>132.735173</v>
      </c>
      <c r="D8127" s="3">
        <f t="shared" si="127"/>
        <v>119.46165570000001</v>
      </c>
      <c r="E8127" s="6">
        <v>30.696261614115098</v>
      </c>
    </row>
    <row r="8128" spans="1:5" x14ac:dyDescent="0.35">
      <c r="A8128" s="1">
        <v>44281.645833333336</v>
      </c>
      <c r="B8128" s="3">
        <v>123.779988</v>
      </c>
      <c r="C8128">
        <v>130.31420499999999</v>
      </c>
      <c r="D8128" s="3">
        <f t="shared" si="127"/>
        <v>117.28278449999999</v>
      </c>
      <c r="E8128" s="6">
        <v>34.695599964319001</v>
      </c>
    </row>
    <row r="8129" spans="1:5" x14ac:dyDescent="0.35">
      <c r="A8129" s="1">
        <v>44281.65625</v>
      </c>
      <c r="B8129" s="3">
        <v>121.567544</v>
      </c>
      <c r="C8129">
        <v>128.006111</v>
      </c>
      <c r="D8129" s="3">
        <f t="shared" si="127"/>
        <v>115.20549990000001</v>
      </c>
      <c r="E8129" s="6">
        <v>36.647832074132502</v>
      </c>
    </row>
    <row r="8130" spans="1:5" x14ac:dyDescent="0.35">
      <c r="A8130" s="1">
        <v>44281.666666666664</v>
      </c>
      <c r="B8130" s="3">
        <v>120.054863</v>
      </c>
      <c r="C8130">
        <v>126.430989</v>
      </c>
      <c r="D8130" s="3">
        <f t="shared" si="127"/>
        <v>113.7878901</v>
      </c>
      <c r="E8130" s="6">
        <v>41.77741006686</v>
      </c>
    </row>
    <row r="8131" spans="1:5" x14ac:dyDescent="0.35">
      <c r="A8131" s="1">
        <v>44281.677083333336</v>
      </c>
      <c r="B8131" s="3">
        <v>119.442306</v>
      </c>
      <c r="C8131">
        <v>125.80514100000001</v>
      </c>
      <c r="D8131" s="3">
        <f t="shared" si="127"/>
        <v>113.2246269</v>
      </c>
      <c r="E8131" s="6">
        <v>26.811703475212898</v>
      </c>
    </row>
    <row r="8132" spans="1:5" x14ac:dyDescent="0.35">
      <c r="A8132" s="1">
        <v>44281.6875</v>
      </c>
      <c r="B8132" s="3">
        <v>118.61922800000001</v>
      </c>
      <c r="C8132">
        <v>124.970181</v>
      </c>
      <c r="D8132" s="3">
        <f t="shared" ref="D8132:D8195" si="128">+C8132*0.9</f>
        <v>112.47316290000001</v>
      </c>
      <c r="E8132" s="6">
        <v>34.327759598338503</v>
      </c>
    </row>
    <row r="8133" spans="1:5" x14ac:dyDescent="0.35">
      <c r="A8133" s="1">
        <v>44281.697916666664</v>
      </c>
      <c r="B8133" s="3">
        <v>118.94008100000001</v>
      </c>
      <c r="C8133">
        <v>125.34469300000001</v>
      </c>
      <c r="D8133" s="3">
        <f t="shared" si="128"/>
        <v>112.81022370000001</v>
      </c>
      <c r="E8133" s="6">
        <v>39.511712092780002</v>
      </c>
    </row>
    <row r="8134" spans="1:5" x14ac:dyDescent="0.35">
      <c r="A8134" s="1">
        <v>44281.708333333336</v>
      </c>
      <c r="B8134" s="3">
        <v>119.74431199999999</v>
      </c>
      <c r="C8134">
        <v>126.249483</v>
      </c>
      <c r="D8134" s="3">
        <f t="shared" si="128"/>
        <v>113.6245347</v>
      </c>
      <c r="E8134" s="6">
        <v>47.144017150604498</v>
      </c>
    </row>
    <row r="8135" spans="1:5" x14ac:dyDescent="0.35">
      <c r="A8135" s="1">
        <v>44281.71875</v>
      </c>
      <c r="B8135" s="3">
        <v>122.42503499999999</v>
      </c>
      <c r="C8135">
        <v>129.10602499999999</v>
      </c>
      <c r="D8135" s="3">
        <f t="shared" si="128"/>
        <v>116.19542249999999</v>
      </c>
      <c r="E8135" s="6">
        <v>26.462037443987498</v>
      </c>
    </row>
    <row r="8136" spans="1:5" x14ac:dyDescent="0.35">
      <c r="A8136" s="1">
        <v>44281.729166666664</v>
      </c>
      <c r="B8136" s="3">
        <v>125.88834</v>
      </c>
      <c r="C8136">
        <v>132.80075500000001</v>
      </c>
      <c r="D8136" s="3">
        <f t="shared" si="128"/>
        <v>119.52067950000001</v>
      </c>
      <c r="E8136" s="6">
        <v>36.792817773079399</v>
      </c>
    </row>
    <row r="8137" spans="1:5" x14ac:dyDescent="0.35">
      <c r="A8137" s="1">
        <v>44281.739583333336</v>
      </c>
      <c r="B8137" s="3">
        <v>130.52304000000001</v>
      </c>
      <c r="C8137">
        <v>137.71993800000001</v>
      </c>
      <c r="D8137" s="3">
        <f t="shared" si="128"/>
        <v>123.94794420000001</v>
      </c>
      <c r="E8137" s="6">
        <v>46.501103806687198</v>
      </c>
    </row>
    <row r="8138" spans="1:5" x14ac:dyDescent="0.35">
      <c r="A8138" s="1">
        <v>44281.75</v>
      </c>
      <c r="B8138" s="3">
        <v>135.50324699999999</v>
      </c>
      <c r="C8138">
        <v>142.994653</v>
      </c>
      <c r="D8138" s="3">
        <f t="shared" si="128"/>
        <v>128.69518769999999</v>
      </c>
      <c r="E8138" s="6">
        <v>56.128390582569494</v>
      </c>
    </row>
    <row r="8139" spans="1:5" x14ac:dyDescent="0.35">
      <c r="A8139" s="1">
        <v>44281.760416666664</v>
      </c>
      <c r="B8139" s="3">
        <v>141.16211799999999</v>
      </c>
      <c r="C8139">
        <v>148.978534</v>
      </c>
      <c r="D8139" s="3">
        <f t="shared" si="128"/>
        <v>134.08068059999999</v>
      </c>
      <c r="E8139" s="6">
        <v>32.963409028162502</v>
      </c>
    </row>
    <row r="8140" spans="1:5" x14ac:dyDescent="0.35">
      <c r="A8140" s="1">
        <v>44281.770833333336</v>
      </c>
      <c r="B8140" s="3">
        <v>146.87072699999999</v>
      </c>
      <c r="C8140">
        <v>154.99386999999999</v>
      </c>
      <c r="D8140" s="3">
        <f t="shared" si="128"/>
        <v>139.494483</v>
      </c>
      <c r="E8140" s="6">
        <v>41.6438294810944</v>
      </c>
    </row>
    <row r="8141" spans="1:5" x14ac:dyDescent="0.35">
      <c r="A8141" s="1">
        <v>44281.78125</v>
      </c>
      <c r="B8141" s="3">
        <v>153.10368199999999</v>
      </c>
      <c r="C8141">
        <v>161.53666200000001</v>
      </c>
      <c r="D8141" s="3">
        <f t="shared" si="128"/>
        <v>145.3829958</v>
      </c>
      <c r="E8141" s="6">
        <v>49.662755995933495</v>
      </c>
    </row>
    <row r="8142" spans="1:5" x14ac:dyDescent="0.35">
      <c r="A8142" s="1">
        <v>44281.791666666664</v>
      </c>
      <c r="B8142" s="3">
        <v>159.42598100000001</v>
      </c>
      <c r="C8142">
        <v>168.14920900000001</v>
      </c>
      <c r="D8142" s="3">
        <f t="shared" si="128"/>
        <v>151.33428810000001</v>
      </c>
      <c r="E8142" s="6">
        <v>62.089767115240093</v>
      </c>
    </row>
    <row r="8143" spans="1:5" x14ac:dyDescent="0.35">
      <c r="A8143" s="1">
        <v>44281.802083333336</v>
      </c>
      <c r="B8143" s="3">
        <v>164.94203099999999</v>
      </c>
      <c r="C8143">
        <v>173.89842200000001</v>
      </c>
      <c r="D8143" s="3">
        <f t="shared" si="128"/>
        <v>156.50857980000001</v>
      </c>
      <c r="E8143" s="6">
        <v>45.674539653827594</v>
      </c>
    </row>
    <row r="8144" spans="1:5" x14ac:dyDescent="0.35">
      <c r="A8144" s="1">
        <v>44281.8125</v>
      </c>
      <c r="B8144" s="3">
        <v>168.69025999999999</v>
      </c>
      <c r="C8144">
        <v>177.79164299999999</v>
      </c>
      <c r="D8144" s="3">
        <f t="shared" si="128"/>
        <v>160.0124787</v>
      </c>
      <c r="E8144" s="6">
        <v>48.558638224049695</v>
      </c>
    </row>
    <row r="8145" spans="1:5" x14ac:dyDescent="0.35">
      <c r="A8145" s="1">
        <v>44281.822916666664</v>
      </c>
      <c r="B8145" s="3">
        <v>170.72730300000001</v>
      </c>
      <c r="C8145">
        <v>179.878118</v>
      </c>
      <c r="D8145" s="3">
        <f t="shared" si="128"/>
        <v>161.8903062</v>
      </c>
      <c r="E8145" s="6">
        <v>51.931732313133899</v>
      </c>
    </row>
    <row r="8146" spans="1:5" x14ac:dyDescent="0.35">
      <c r="A8146" s="1">
        <v>44281.833333333336</v>
      </c>
      <c r="B8146" s="3">
        <v>171.01997</v>
      </c>
      <c r="C8146">
        <v>180.14180999999999</v>
      </c>
      <c r="D8146" s="3">
        <f t="shared" si="128"/>
        <v>162.12762899999998</v>
      </c>
      <c r="E8146" s="6">
        <v>54.76970630604</v>
      </c>
    </row>
    <row r="8147" spans="1:5" x14ac:dyDescent="0.35">
      <c r="A8147" s="1">
        <v>44281.84375</v>
      </c>
      <c r="B8147" s="3">
        <v>169.10511700000001</v>
      </c>
      <c r="C8147">
        <v>178.08668900000001</v>
      </c>
      <c r="D8147" s="3">
        <f t="shared" si="128"/>
        <v>160.27802010000002</v>
      </c>
      <c r="E8147" s="6">
        <v>54.732568310252802</v>
      </c>
    </row>
    <row r="8148" spans="1:5" x14ac:dyDescent="0.35">
      <c r="A8148" s="1">
        <v>44281.854166666664</v>
      </c>
      <c r="B8148" s="3">
        <v>165.730266</v>
      </c>
      <c r="C8148">
        <v>174.50339</v>
      </c>
      <c r="D8148" s="3">
        <f t="shared" si="128"/>
        <v>157.05305100000001</v>
      </c>
      <c r="E8148" s="6">
        <v>49.561758240027395</v>
      </c>
    </row>
    <row r="8149" spans="1:5" x14ac:dyDescent="0.35">
      <c r="A8149" s="1">
        <v>44281.864583333336</v>
      </c>
      <c r="B8149" s="3">
        <v>161.598817</v>
      </c>
      <c r="C8149">
        <v>170.099593</v>
      </c>
      <c r="D8149" s="3">
        <f t="shared" si="128"/>
        <v>153.08963370000001</v>
      </c>
      <c r="E8149" s="6">
        <v>45.834595260240597</v>
      </c>
    </row>
    <row r="8150" spans="1:5" x14ac:dyDescent="0.35">
      <c r="A8150" s="1">
        <v>44281.875</v>
      </c>
      <c r="B8150" s="3">
        <v>157.766222</v>
      </c>
      <c r="C8150">
        <v>166.01292699999999</v>
      </c>
      <c r="D8150" s="3">
        <f t="shared" si="128"/>
        <v>149.4116343</v>
      </c>
      <c r="E8150" s="6">
        <v>40.312859118623798</v>
      </c>
    </row>
    <row r="8151" spans="1:5" x14ac:dyDescent="0.35">
      <c r="A8151" s="1">
        <v>44281.885416666664</v>
      </c>
      <c r="B8151" s="3">
        <v>155.15767</v>
      </c>
      <c r="C8151">
        <v>163.20400699999999</v>
      </c>
      <c r="D8151" s="3">
        <f t="shared" si="128"/>
        <v>146.8836063</v>
      </c>
      <c r="E8151" s="6">
        <v>54.073831681032601</v>
      </c>
    </row>
    <row r="8152" spans="1:5" x14ac:dyDescent="0.35">
      <c r="A8152" s="1">
        <v>44281.895833333336</v>
      </c>
      <c r="B8152" s="3">
        <v>152.559045</v>
      </c>
      <c r="C8152">
        <v>160.42888500000001</v>
      </c>
      <c r="D8152" s="3">
        <f t="shared" si="128"/>
        <v>144.3859965</v>
      </c>
      <c r="E8152" s="6">
        <v>47.199746288688495</v>
      </c>
    </row>
    <row r="8153" spans="1:5" x14ac:dyDescent="0.35">
      <c r="A8153" s="1">
        <v>44281.90625</v>
      </c>
      <c r="B8153" s="3">
        <v>149.72037900000001</v>
      </c>
      <c r="C8153">
        <v>157.39676800000001</v>
      </c>
      <c r="D8153" s="3">
        <f t="shared" si="128"/>
        <v>141.65709120000002</v>
      </c>
      <c r="E8153" s="6">
        <v>41.100622637333402</v>
      </c>
    </row>
    <row r="8154" spans="1:5" x14ac:dyDescent="0.35">
      <c r="A8154" s="1">
        <v>44281.916666666664</v>
      </c>
      <c r="B8154" s="3">
        <v>146.079868</v>
      </c>
      <c r="C8154">
        <v>153.53805600000001</v>
      </c>
      <c r="D8154" s="3">
        <f t="shared" si="128"/>
        <v>138.18425040000002</v>
      </c>
      <c r="E8154" s="6">
        <v>33.804284736323396</v>
      </c>
    </row>
    <row r="8155" spans="1:5" x14ac:dyDescent="0.35">
      <c r="A8155" s="1">
        <v>44281.927083333336</v>
      </c>
      <c r="B8155" s="3">
        <v>141.19631799999999</v>
      </c>
      <c r="C8155">
        <v>148.37989899999999</v>
      </c>
      <c r="D8155" s="3">
        <f t="shared" si="128"/>
        <v>133.5419091</v>
      </c>
      <c r="E8155" s="6">
        <v>54.020744063625102</v>
      </c>
    </row>
    <row r="8156" spans="1:5" x14ac:dyDescent="0.35">
      <c r="A8156" s="1">
        <v>44281.9375</v>
      </c>
      <c r="B8156" s="3">
        <v>135.12759399999999</v>
      </c>
      <c r="C8156">
        <v>141.974132</v>
      </c>
      <c r="D8156" s="3">
        <f t="shared" si="128"/>
        <v>127.7767188</v>
      </c>
      <c r="E8156" s="6">
        <v>44.978691610318002</v>
      </c>
    </row>
    <row r="8157" spans="1:5" x14ac:dyDescent="0.35">
      <c r="A8157" s="1">
        <v>44281.947916666664</v>
      </c>
      <c r="B8157" s="3">
        <v>127.625203</v>
      </c>
      <c r="C8157">
        <v>134.08396300000001</v>
      </c>
      <c r="D8157" s="3">
        <f t="shared" si="128"/>
        <v>120.67556670000002</v>
      </c>
      <c r="E8157" s="6">
        <v>39.1873415358031</v>
      </c>
    </row>
    <row r="8158" spans="1:5" x14ac:dyDescent="0.35">
      <c r="A8158" s="1">
        <v>44281.958333333336</v>
      </c>
      <c r="B8158" s="3">
        <v>119.716741</v>
      </c>
      <c r="C8158">
        <v>125.771249</v>
      </c>
      <c r="D8158" s="3">
        <f t="shared" si="128"/>
        <v>113.1941241</v>
      </c>
      <c r="E8158" s="6">
        <v>30.225531324430101</v>
      </c>
    </row>
    <row r="8159" spans="1:5" x14ac:dyDescent="0.35">
      <c r="A8159" s="1">
        <v>44281.96875</v>
      </c>
      <c r="B8159" s="3">
        <v>111.35785300000001</v>
      </c>
      <c r="C8159">
        <v>116.96999700000001</v>
      </c>
      <c r="D8159" s="3">
        <f t="shared" si="128"/>
        <v>105.27299730000001</v>
      </c>
      <c r="E8159" s="6">
        <v>47.975084421324894</v>
      </c>
    </row>
    <row r="8160" spans="1:5" x14ac:dyDescent="0.35">
      <c r="A8160" s="1">
        <v>44281.979166666664</v>
      </c>
      <c r="B8160" s="3">
        <v>103.598573</v>
      </c>
      <c r="C8160">
        <v>108.814792</v>
      </c>
      <c r="D8160" s="3">
        <f t="shared" si="128"/>
        <v>97.933312799999996</v>
      </c>
      <c r="E8160" s="6">
        <v>39.802857870582194</v>
      </c>
    </row>
    <row r="8161" spans="1:5" x14ac:dyDescent="0.35">
      <c r="A8161" s="1">
        <v>44281.989583333336</v>
      </c>
      <c r="B8161" s="3">
        <v>96.027051</v>
      </c>
      <c r="C8161">
        <v>100.856219</v>
      </c>
      <c r="D8161" s="3">
        <f t="shared" si="128"/>
        <v>90.770597100000003</v>
      </c>
      <c r="E8161" s="6">
        <v>35.928049165637006</v>
      </c>
    </row>
    <row r="8162" spans="1:5" x14ac:dyDescent="0.35">
      <c r="A8162" s="1">
        <v>44282</v>
      </c>
      <c r="B8162" s="3">
        <v>88.685582999999994</v>
      </c>
      <c r="C8162">
        <v>93.140167000000005</v>
      </c>
      <c r="D8162" s="3">
        <f t="shared" si="128"/>
        <v>83.826150300000009</v>
      </c>
      <c r="E8162" s="6">
        <v>27.2875645541863</v>
      </c>
    </row>
    <row r="8163" spans="1:5" x14ac:dyDescent="0.35">
      <c r="A8163" s="1">
        <v>44282.010416666664</v>
      </c>
      <c r="B8163" s="3">
        <v>85.260879000000003</v>
      </c>
      <c r="C8163">
        <v>89.643139000000005</v>
      </c>
      <c r="D8163" s="3">
        <f t="shared" si="128"/>
        <v>80.678825100000012</v>
      </c>
      <c r="E8163" s="6">
        <v>41.880795855966902</v>
      </c>
    </row>
    <row r="8164" spans="1:5" x14ac:dyDescent="0.35">
      <c r="A8164" s="1">
        <v>44282.020833333336</v>
      </c>
      <c r="B8164" s="3">
        <v>80.529871</v>
      </c>
      <c r="C8164">
        <v>84.666504000000003</v>
      </c>
      <c r="D8164" s="3">
        <f t="shared" si="128"/>
        <v>76.199853600000012</v>
      </c>
      <c r="E8164" s="6">
        <v>34.936463067322293</v>
      </c>
    </row>
    <row r="8165" spans="1:5" x14ac:dyDescent="0.35">
      <c r="A8165" s="1">
        <v>44282.03125</v>
      </c>
      <c r="B8165" s="3">
        <v>76.633548000000005</v>
      </c>
      <c r="C8165">
        <v>80.570322000000004</v>
      </c>
      <c r="D8165" s="3">
        <f t="shared" si="128"/>
        <v>72.51328980000001</v>
      </c>
      <c r="E8165" s="6">
        <v>28.583179544478497</v>
      </c>
    </row>
    <row r="8166" spans="1:5" x14ac:dyDescent="0.35">
      <c r="A8166" s="1">
        <v>44282.041666666664</v>
      </c>
      <c r="B8166" s="3">
        <v>72.655198999999996</v>
      </c>
      <c r="C8166">
        <v>76.380602999999994</v>
      </c>
      <c r="D8166" s="3">
        <f t="shared" si="128"/>
        <v>68.742542700000001</v>
      </c>
      <c r="E8166" s="6">
        <v>24.014099416815004</v>
      </c>
    </row>
    <row r="8167" spans="1:5" x14ac:dyDescent="0.35">
      <c r="A8167" s="1">
        <v>44282.052083333336</v>
      </c>
      <c r="B8167" s="3">
        <v>69.102948999999995</v>
      </c>
      <c r="C8167">
        <v>72.637944000000005</v>
      </c>
      <c r="D8167" s="3">
        <f t="shared" si="128"/>
        <v>65.37414960000001</v>
      </c>
      <c r="E8167" s="6">
        <v>36.399585786486803</v>
      </c>
    </row>
    <row r="8168" spans="1:5" x14ac:dyDescent="0.35">
      <c r="A8168" s="1">
        <v>44282.0625</v>
      </c>
      <c r="B8168" s="3">
        <v>65.717661000000007</v>
      </c>
      <c r="C8168">
        <v>69.071864000000005</v>
      </c>
      <c r="D8168" s="3">
        <f t="shared" si="128"/>
        <v>62.164677600000005</v>
      </c>
      <c r="E8168" s="6">
        <v>29.866294453675003</v>
      </c>
    </row>
    <row r="8169" spans="1:5" x14ac:dyDescent="0.35">
      <c r="A8169" s="1">
        <v>44282.072916666664</v>
      </c>
      <c r="B8169" s="3">
        <v>62.755561</v>
      </c>
      <c r="C8169">
        <v>65.954289000000003</v>
      </c>
      <c r="D8169" s="3">
        <f t="shared" si="128"/>
        <v>59.358860100000001</v>
      </c>
      <c r="E8169" s="6">
        <v>27.351287697710799</v>
      </c>
    </row>
    <row r="8170" spans="1:5" x14ac:dyDescent="0.35">
      <c r="A8170" s="1">
        <v>44282.083333333336</v>
      </c>
      <c r="B8170" s="3">
        <v>60.059018999999999</v>
      </c>
      <c r="C8170">
        <v>63.115754000000003</v>
      </c>
      <c r="D8170" s="3">
        <f t="shared" si="128"/>
        <v>56.8041786</v>
      </c>
      <c r="E8170" s="6">
        <v>23.748296729687301</v>
      </c>
    </row>
    <row r="8171" spans="1:5" x14ac:dyDescent="0.35">
      <c r="A8171" s="1">
        <v>44282.09375</v>
      </c>
      <c r="B8171" s="3">
        <v>58.066191000000003</v>
      </c>
      <c r="C8171">
        <v>61.015312999999999</v>
      </c>
      <c r="D8171" s="3">
        <f t="shared" si="128"/>
        <v>54.913781700000001</v>
      </c>
      <c r="E8171" s="6">
        <v>30.497094890385796</v>
      </c>
    </row>
    <row r="8172" spans="1:5" x14ac:dyDescent="0.35">
      <c r="A8172" s="1">
        <v>44282.104166666664</v>
      </c>
      <c r="B8172" s="3">
        <v>56.662360999999997</v>
      </c>
      <c r="C8172">
        <v>59.538272999999997</v>
      </c>
      <c r="D8172" s="3">
        <f t="shared" si="128"/>
        <v>53.584445699999996</v>
      </c>
      <c r="E8172" s="6">
        <v>26.886450046977799</v>
      </c>
    </row>
    <row r="8173" spans="1:5" x14ac:dyDescent="0.35">
      <c r="A8173" s="1">
        <v>44282.114583333336</v>
      </c>
      <c r="B8173" s="3">
        <v>55.725276999999998</v>
      </c>
      <c r="C8173">
        <v>58.550024000000001</v>
      </c>
      <c r="D8173" s="3">
        <f t="shared" si="128"/>
        <v>52.695021600000004</v>
      </c>
      <c r="E8173" s="6">
        <v>27.722706801947798</v>
      </c>
    </row>
    <row r="8174" spans="1:5" x14ac:dyDescent="0.35">
      <c r="A8174" s="1">
        <v>44282.125</v>
      </c>
      <c r="B8174" s="3">
        <v>55.150517999999998</v>
      </c>
      <c r="C8174">
        <v>57.940933000000001</v>
      </c>
      <c r="D8174" s="3">
        <f t="shared" si="128"/>
        <v>52.146839700000001</v>
      </c>
      <c r="E8174" s="6">
        <v>27.017416359112097</v>
      </c>
    </row>
    <row r="8175" spans="1:5" x14ac:dyDescent="0.35">
      <c r="A8175" s="1">
        <v>44282.135416666664</v>
      </c>
      <c r="B8175" s="3">
        <v>54.951143999999999</v>
      </c>
      <c r="C8175">
        <v>57.728205000000003</v>
      </c>
      <c r="D8175" s="3">
        <f t="shared" si="128"/>
        <v>51.955384500000001</v>
      </c>
      <c r="E8175" s="6">
        <v>27.177422922004698</v>
      </c>
    </row>
    <row r="8176" spans="1:5" x14ac:dyDescent="0.35">
      <c r="A8176" s="1">
        <v>44282.145833333336</v>
      </c>
      <c r="B8176" s="3">
        <v>54.447949000000001</v>
      </c>
      <c r="C8176">
        <v>57.198853</v>
      </c>
      <c r="D8176" s="3">
        <f t="shared" si="128"/>
        <v>51.478967699999998</v>
      </c>
      <c r="E8176" s="6">
        <v>26.720458213865196</v>
      </c>
    </row>
    <row r="8177" spans="1:5" x14ac:dyDescent="0.35">
      <c r="A8177" s="1">
        <v>44282.15625</v>
      </c>
      <c r="B8177" s="3">
        <v>54.234507000000001</v>
      </c>
      <c r="C8177">
        <v>56.971905</v>
      </c>
      <c r="D8177" s="3">
        <f t="shared" si="128"/>
        <v>51.274714500000002</v>
      </c>
      <c r="E8177" s="6">
        <v>27.148791758529498</v>
      </c>
    </row>
    <row r="8178" spans="1:5" x14ac:dyDescent="0.35">
      <c r="A8178" s="1">
        <v>44282.166666666664</v>
      </c>
      <c r="B8178" s="3">
        <v>54.371361999999998</v>
      </c>
      <c r="C8178">
        <v>57.113793000000001</v>
      </c>
      <c r="D8178" s="3">
        <f t="shared" si="128"/>
        <v>51.402413700000004</v>
      </c>
      <c r="E8178" s="6">
        <v>27.919848834298499</v>
      </c>
    </row>
    <row r="8179" spans="1:5" x14ac:dyDescent="0.35">
      <c r="A8179" s="1">
        <v>44282.177083333336</v>
      </c>
      <c r="B8179" s="3">
        <v>54.496535000000002</v>
      </c>
      <c r="C8179">
        <v>57.243352000000002</v>
      </c>
      <c r="D8179" s="3">
        <f t="shared" si="128"/>
        <v>51.519016800000003</v>
      </c>
      <c r="E8179" s="6">
        <v>24.749910384347299</v>
      </c>
    </row>
    <row r="8180" spans="1:5" x14ac:dyDescent="0.35">
      <c r="A8180" s="1">
        <v>44282.1875</v>
      </c>
      <c r="B8180" s="3">
        <v>54.678804</v>
      </c>
      <c r="C8180">
        <v>57.433855000000001</v>
      </c>
      <c r="D8180" s="3">
        <f t="shared" si="128"/>
        <v>51.690469499999999</v>
      </c>
      <c r="E8180" s="6">
        <v>25.874463112132499</v>
      </c>
    </row>
    <row r="8181" spans="1:5" x14ac:dyDescent="0.35">
      <c r="A8181" s="1">
        <v>44282.197916666664</v>
      </c>
      <c r="B8181" s="3">
        <v>54.806389000000003</v>
      </c>
      <c r="C8181">
        <v>57.570453999999998</v>
      </c>
      <c r="D8181" s="3">
        <f t="shared" si="128"/>
        <v>51.813408600000002</v>
      </c>
      <c r="E8181" s="6">
        <v>27.542440992215198</v>
      </c>
    </row>
    <row r="8182" spans="1:5" x14ac:dyDescent="0.35">
      <c r="A8182" s="1">
        <v>44282.208333333336</v>
      </c>
      <c r="B8182" s="3">
        <v>55.414586999999997</v>
      </c>
      <c r="C8182">
        <v>58.211418000000002</v>
      </c>
      <c r="D8182" s="3">
        <f t="shared" si="128"/>
        <v>52.390276200000002</v>
      </c>
      <c r="E8182" s="6">
        <v>29.7237954767897</v>
      </c>
    </row>
    <row r="8183" spans="1:5" x14ac:dyDescent="0.35">
      <c r="A8183" s="1">
        <v>44282.21875</v>
      </c>
      <c r="B8183" s="3">
        <v>56.402248</v>
      </c>
      <c r="C8183">
        <v>59.253712999999998</v>
      </c>
      <c r="D8183" s="3">
        <f t="shared" si="128"/>
        <v>53.328341699999996</v>
      </c>
      <c r="E8183" s="6">
        <v>26.5951692428124</v>
      </c>
    </row>
    <row r="8184" spans="1:5" x14ac:dyDescent="0.35">
      <c r="A8184" s="1">
        <v>44282.229166666664</v>
      </c>
      <c r="B8184" s="3">
        <v>57.210557999999999</v>
      </c>
      <c r="C8184">
        <v>60.109121999999999</v>
      </c>
      <c r="D8184" s="3">
        <f t="shared" si="128"/>
        <v>54.098209799999999</v>
      </c>
      <c r="E8184" s="6">
        <v>25.959047155303001</v>
      </c>
    </row>
    <row r="8185" spans="1:5" x14ac:dyDescent="0.35">
      <c r="A8185" s="1">
        <v>44282.239583333336</v>
      </c>
      <c r="B8185" s="3">
        <v>58.702559999999998</v>
      </c>
      <c r="C8185">
        <v>61.688198999999997</v>
      </c>
      <c r="D8185" s="3">
        <f t="shared" si="128"/>
        <v>55.519379100000002</v>
      </c>
      <c r="E8185" s="6">
        <v>26.467888129937297</v>
      </c>
    </row>
    <row r="8186" spans="1:5" x14ac:dyDescent="0.35">
      <c r="A8186" s="1">
        <v>44282.25</v>
      </c>
      <c r="B8186" s="3">
        <v>60.469050000000003</v>
      </c>
      <c r="C8186">
        <v>63.575544999999998</v>
      </c>
      <c r="D8186" s="3">
        <f t="shared" si="128"/>
        <v>57.217990499999999</v>
      </c>
      <c r="E8186" s="6">
        <v>30.231327004168701</v>
      </c>
    </row>
    <row r="8187" spans="1:5" x14ac:dyDescent="0.35">
      <c r="A8187" s="1">
        <v>44282.260416666664</v>
      </c>
      <c r="B8187" s="3">
        <v>63.122138999999997</v>
      </c>
      <c r="C8187">
        <v>66.399834999999996</v>
      </c>
      <c r="D8187" s="3">
        <f t="shared" si="128"/>
        <v>59.759851499999996</v>
      </c>
      <c r="E8187" s="6">
        <v>26.104883106352396</v>
      </c>
    </row>
    <row r="8188" spans="1:5" x14ac:dyDescent="0.35">
      <c r="A8188" s="1">
        <v>44282.270833333336</v>
      </c>
      <c r="B8188" s="3">
        <v>66.696592999999993</v>
      </c>
      <c r="C8188">
        <v>70.165914999999998</v>
      </c>
      <c r="D8188" s="3">
        <f t="shared" si="128"/>
        <v>63.149323500000001</v>
      </c>
      <c r="E8188" s="6">
        <v>28.885507685844296</v>
      </c>
    </row>
    <row r="8189" spans="1:5" x14ac:dyDescent="0.35">
      <c r="A8189" s="1">
        <v>44282.28125</v>
      </c>
      <c r="B8189" s="3">
        <v>71.935655999999994</v>
      </c>
      <c r="C8189">
        <v>75.678292999999996</v>
      </c>
      <c r="D8189" s="3">
        <f t="shared" si="128"/>
        <v>68.110463699999997</v>
      </c>
      <c r="E8189" s="6">
        <v>29.723748778877003</v>
      </c>
    </row>
    <row r="8190" spans="1:5" x14ac:dyDescent="0.35">
      <c r="A8190" s="1">
        <v>44282.291666666664</v>
      </c>
      <c r="B8190" s="3">
        <v>78.856910999999997</v>
      </c>
      <c r="C8190">
        <v>82.966588000000002</v>
      </c>
      <c r="D8190" s="3">
        <f t="shared" si="128"/>
        <v>74.669929199999999</v>
      </c>
      <c r="E8190" s="6">
        <v>30.599692295099896</v>
      </c>
    </row>
    <row r="8191" spans="1:5" x14ac:dyDescent="0.35">
      <c r="A8191" s="1">
        <v>44282.302083333336</v>
      </c>
      <c r="B8191" s="3">
        <v>87.685131999999996</v>
      </c>
      <c r="C8191">
        <v>92.246751000000003</v>
      </c>
      <c r="D8191" s="3">
        <f t="shared" si="128"/>
        <v>83.022075900000004</v>
      </c>
      <c r="E8191" s="6">
        <v>30.071734602478198</v>
      </c>
    </row>
    <row r="8192" spans="1:5" x14ac:dyDescent="0.35">
      <c r="A8192" s="1">
        <v>44282.3125</v>
      </c>
      <c r="B8192" s="3">
        <v>97.234284000000002</v>
      </c>
      <c r="C8192">
        <v>102.29022500000001</v>
      </c>
      <c r="D8192" s="3">
        <f t="shared" si="128"/>
        <v>92.061202500000007</v>
      </c>
      <c r="E8192" s="6">
        <v>30.786663258761099</v>
      </c>
    </row>
    <row r="8193" spans="1:5" x14ac:dyDescent="0.35">
      <c r="A8193" s="1">
        <v>44282.322916666664</v>
      </c>
      <c r="B8193" s="3">
        <v>107.73837</v>
      </c>
      <c r="C8193">
        <v>113.337266</v>
      </c>
      <c r="D8193" s="3">
        <f t="shared" si="128"/>
        <v>102.00353940000001</v>
      </c>
      <c r="E8193" s="6">
        <v>31.913767278341002</v>
      </c>
    </row>
    <row r="8194" spans="1:5" x14ac:dyDescent="0.35">
      <c r="A8194" s="1">
        <v>44282.333333333336</v>
      </c>
      <c r="B8194" s="3">
        <v>117.24022600000001</v>
      </c>
      <c r="C8194">
        <v>123.33472500000001</v>
      </c>
      <c r="D8194" s="3">
        <f t="shared" si="128"/>
        <v>111.00125250000001</v>
      </c>
      <c r="E8194" s="6">
        <v>32.052954419591998</v>
      </c>
    </row>
    <row r="8195" spans="1:5" x14ac:dyDescent="0.35">
      <c r="A8195" s="1">
        <v>44282.34375</v>
      </c>
      <c r="B8195" s="3">
        <v>125.892421</v>
      </c>
      <c r="C8195">
        <v>132.45483999999999</v>
      </c>
      <c r="D8195" s="3">
        <f t="shared" si="128"/>
        <v>119.209356</v>
      </c>
      <c r="E8195" s="6">
        <v>37.717094099973394</v>
      </c>
    </row>
    <row r="8196" spans="1:5" x14ac:dyDescent="0.35">
      <c r="A8196" s="1">
        <v>44282.354166666664</v>
      </c>
      <c r="B8196" s="3">
        <v>134.064303</v>
      </c>
      <c r="C8196">
        <v>141.05945399999999</v>
      </c>
      <c r="D8196" s="3">
        <f t="shared" ref="D8196:D8259" si="129">+C8196*0.9</f>
        <v>126.95350859999999</v>
      </c>
      <c r="E8196" s="6">
        <v>34.964533730224396</v>
      </c>
    </row>
    <row r="8197" spans="1:5" x14ac:dyDescent="0.35">
      <c r="A8197" s="1">
        <v>44282.364583333336</v>
      </c>
      <c r="B8197" s="3">
        <v>140.39503500000001</v>
      </c>
      <c r="C8197">
        <v>147.72255200000001</v>
      </c>
      <c r="D8197" s="3">
        <f t="shared" si="129"/>
        <v>132.95029680000002</v>
      </c>
      <c r="E8197" s="6">
        <v>33.392654507746698</v>
      </c>
    </row>
    <row r="8198" spans="1:5" x14ac:dyDescent="0.35">
      <c r="A8198" s="1">
        <v>44282.375</v>
      </c>
      <c r="B8198" s="3">
        <v>145.59973099999999</v>
      </c>
      <c r="C8198">
        <v>153.198149</v>
      </c>
      <c r="D8198" s="3">
        <f t="shared" si="129"/>
        <v>137.87833410000002</v>
      </c>
      <c r="E8198" s="6">
        <v>27.465153237772697</v>
      </c>
    </row>
    <row r="8199" spans="1:5" x14ac:dyDescent="0.35">
      <c r="A8199" s="1">
        <v>44282.385416666664</v>
      </c>
      <c r="B8199" s="3">
        <v>149.068027</v>
      </c>
      <c r="C8199">
        <v>156.86147399999999</v>
      </c>
      <c r="D8199" s="3">
        <f t="shared" si="129"/>
        <v>141.17532660000001</v>
      </c>
      <c r="E8199" s="6">
        <v>41.627323828338398</v>
      </c>
    </row>
    <row r="8200" spans="1:5" x14ac:dyDescent="0.35">
      <c r="A8200" s="1">
        <v>44282.395833333336</v>
      </c>
      <c r="B8200" s="3">
        <v>152.766403</v>
      </c>
      <c r="C8200">
        <v>160.76241300000001</v>
      </c>
      <c r="D8200" s="3">
        <f t="shared" si="129"/>
        <v>144.68617170000002</v>
      </c>
      <c r="E8200" s="6">
        <v>34.741670750974798</v>
      </c>
    </row>
    <row r="8201" spans="1:5" x14ac:dyDescent="0.35">
      <c r="A8201" s="1">
        <v>44282.40625</v>
      </c>
      <c r="B8201" s="3">
        <v>155.40069800000001</v>
      </c>
      <c r="C8201">
        <v>163.54608200000001</v>
      </c>
      <c r="D8201" s="3">
        <f t="shared" si="129"/>
        <v>147.19147380000001</v>
      </c>
      <c r="E8201" s="6">
        <v>30.841312550421197</v>
      </c>
    </row>
    <row r="8202" spans="1:5" x14ac:dyDescent="0.35">
      <c r="A8202" s="1">
        <v>44282.416666666664</v>
      </c>
      <c r="B8202" s="3">
        <v>158.00833</v>
      </c>
      <c r="C8202">
        <v>166.29737</v>
      </c>
      <c r="D8202" s="3">
        <f t="shared" si="129"/>
        <v>149.667633</v>
      </c>
      <c r="E8202" s="6">
        <v>21.672536793556297</v>
      </c>
    </row>
    <row r="8203" spans="1:5" x14ac:dyDescent="0.35">
      <c r="A8203" s="1">
        <v>44282.427083333336</v>
      </c>
      <c r="B8203" s="3">
        <v>160.15913800000001</v>
      </c>
      <c r="C8203">
        <v>168.57047600000001</v>
      </c>
      <c r="D8203" s="3">
        <f t="shared" si="129"/>
        <v>151.71342840000003</v>
      </c>
      <c r="E8203" s="6">
        <v>39.220832932931302</v>
      </c>
    </row>
    <row r="8204" spans="1:5" x14ac:dyDescent="0.35">
      <c r="A8204" s="1">
        <v>44282.4375</v>
      </c>
      <c r="B8204" s="3">
        <v>162.27718400000001</v>
      </c>
      <c r="C8204">
        <v>170.82743199999999</v>
      </c>
      <c r="D8204" s="3">
        <f t="shared" si="129"/>
        <v>153.74468880000001</v>
      </c>
      <c r="E8204" s="6">
        <v>31.4938205170081</v>
      </c>
    </row>
    <row r="8205" spans="1:5" x14ac:dyDescent="0.35">
      <c r="A8205" s="1">
        <v>44282.447916666664</v>
      </c>
      <c r="B8205" s="3">
        <v>164.59466599999999</v>
      </c>
      <c r="C8205">
        <v>173.28131099999999</v>
      </c>
      <c r="D8205" s="3">
        <f t="shared" si="129"/>
        <v>155.95317989999998</v>
      </c>
      <c r="E8205" s="6">
        <v>25.526065532048801</v>
      </c>
    </row>
    <row r="8206" spans="1:5" x14ac:dyDescent="0.35">
      <c r="A8206" s="1">
        <v>44282.458333333336</v>
      </c>
      <c r="B8206" s="3">
        <v>166.72627299999999</v>
      </c>
      <c r="C8206">
        <v>175.535618</v>
      </c>
      <c r="D8206" s="3">
        <f t="shared" si="129"/>
        <v>157.98205620000002</v>
      </c>
      <c r="E8206" s="6">
        <v>18.556219825456001</v>
      </c>
    </row>
    <row r="8207" spans="1:5" x14ac:dyDescent="0.35">
      <c r="A8207" s="1">
        <v>44282.46875</v>
      </c>
      <c r="B8207" s="3">
        <v>168.600773</v>
      </c>
      <c r="C8207">
        <v>177.51931099999999</v>
      </c>
      <c r="D8207" s="3">
        <f t="shared" si="129"/>
        <v>159.76737989999998</v>
      </c>
      <c r="E8207" s="6">
        <v>32.706201539758702</v>
      </c>
    </row>
    <row r="8208" spans="1:5" x14ac:dyDescent="0.35">
      <c r="A8208" s="1">
        <v>44282.479166666664</v>
      </c>
      <c r="B8208" s="3">
        <v>171.15876600000001</v>
      </c>
      <c r="C8208">
        <v>180.212716</v>
      </c>
      <c r="D8208" s="3">
        <f t="shared" si="129"/>
        <v>162.19144439999999</v>
      </c>
      <c r="E8208" s="6">
        <v>28.488349249182601</v>
      </c>
    </row>
    <row r="8209" spans="1:5" x14ac:dyDescent="0.35">
      <c r="A8209" s="1">
        <v>44282.489583333336</v>
      </c>
      <c r="B8209" s="3">
        <v>173.34040200000001</v>
      </c>
      <c r="C8209">
        <v>182.51568800000001</v>
      </c>
      <c r="D8209" s="3">
        <f t="shared" si="129"/>
        <v>164.26411920000001</v>
      </c>
      <c r="E8209" s="6">
        <v>26.549934438848599</v>
      </c>
    </row>
    <row r="8210" spans="1:5" x14ac:dyDescent="0.35">
      <c r="A8210" s="1">
        <v>44282.5</v>
      </c>
      <c r="B8210" s="3">
        <v>175.33990399999999</v>
      </c>
      <c r="C8210">
        <v>184.62106900000001</v>
      </c>
      <c r="D8210" s="3">
        <f t="shared" si="129"/>
        <v>166.1589621</v>
      </c>
      <c r="E8210" s="6">
        <v>18.696774817514498</v>
      </c>
    </row>
    <row r="8211" spans="1:5" x14ac:dyDescent="0.35">
      <c r="A8211" s="1">
        <v>44282.510416666664</v>
      </c>
      <c r="B8211" s="3">
        <v>175.74406500000001</v>
      </c>
      <c r="C8211">
        <v>185.05372700000001</v>
      </c>
      <c r="D8211" s="3">
        <f t="shared" si="129"/>
        <v>166.5483543</v>
      </c>
      <c r="E8211" s="6">
        <v>33.976489960631902</v>
      </c>
    </row>
    <row r="8212" spans="1:5" x14ac:dyDescent="0.35">
      <c r="A8212" s="1">
        <v>44282.520833333336</v>
      </c>
      <c r="B8212" s="3">
        <v>176.196022</v>
      </c>
      <c r="C8212">
        <v>185.52565899999999</v>
      </c>
      <c r="D8212" s="3">
        <f t="shared" si="129"/>
        <v>166.9730931</v>
      </c>
      <c r="E8212" s="6">
        <v>26.511410168977097</v>
      </c>
    </row>
    <row r="8213" spans="1:5" x14ac:dyDescent="0.35">
      <c r="A8213" s="1">
        <v>44282.53125</v>
      </c>
      <c r="B8213" s="3">
        <v>175.32146700000001</v>
      </c>
      <c r="C8213">
        <v>184.60123999999999</v>
      </c>
      <c r="D8213" s="3">
        <f t="shared" si="129"/>
        <v>166.14111599999998</v>
      </c>
      <c r="E8213" s="6">
        <v>24.546065056364498</v>
      </c>
    </row>
    <row r="8214" spans="1:5" x14ac:dyDescent="0.35">
      <c r="A8214" s="1">
        <v>44282.541666666664</v>
      </c>
      <c r="B8214" s="3">
        <v>174.019026</v>
      </c>
      <c r="C8214">
        <v>183.23083399999999</v>
      </c>
      <c r="D8214" s="3">
        <f t="shared" si="129"/>
        <v>164.90775059999999</v>
      </c>
      <c r="E8214" s="6">
        <v>17.247102708239499</v>
      </c>
    </row>
    <row r="8215" spans="1:5" x14ac:dyDescent="0.35">
      <c r="A8215" s="1">
        <v>44282.552083333336</v>
      </c>
      <c r="B8215" s="3">
        <v>172.03061</v>
      </c>
      <c r="C8215">
        <v>181.132722</v>
      </c>
      <c r="D8215" s="3">
        <f t="shared" si="129"/>
        <v>163.01944980000002</v>
      </c>
      <c r="E8215" s="6">
        <v>30.191879914433002</v>
      </c>
    </row>
    <row r="8216" spans="1:5" x14ac:dyDescent="0.35">
      <c r="A8216" s="1">
        <v>44282.5625</v>
      </c>
      <c r="B8216" s="3">
        <v>169.14927900000001</v>
      </c>
      <c r="C8216">
        <v>178.106662</v>
      </c>
      <c r="D8216" s="3">
        <f t="shared" si="129"/>
        <v>160.29599580000001</v>
      </c>
      <c r="E8216" s="6">
        <v>23.7186856772326</v>
      </c>
    </row>
    <row r="8217" spans="1:5" x14ac:dyDescent="0.35">
      <c r="A8217" s="1">
        <v>44282.572916666664</v>
      </c>
      <c r="B8217" s="3">
        <v>165.69590500000001</v>
      </c>
      <c r="C8217">
        <v>174.45957100000001</v>
      </c>
      <c r="D8217" s="3">
        <f t="shared" si="129"/>
        <v>157.01361390000002</v>
      </c>
      <c r="E8217" s="6">
        <v>21.4109005103813</v>
      </c>
    </row>
    <row r="8218" spans="1:5" x14ac:dyDescent="0.35">
      <c r="A8218" s="1">
        <v>44282.583333333336</v>
      </c>
      <c r="B8218" s="3">
        <v>161.514792</v>
      </c>
      <c r="C8218">
        <v>170.06088500000001</v>
      </c>
      <c r="D8218" s="3">
        <f t="shared" si="129"/>
        <v>153.05479650000001</v>
      </c>
      <c r="E8218" s="6">
        <v>16.6467882988469</v>
      </c>
    </row>
    <row r="8219" spans="1:5" x14ac:dyDescent="0.35">
      <c r="A8219" s="1">
        <v>44282.59375</v>
      </c>
      <c r="B8219" s="3">
        <v>157.88555400000001</v>
      </c>
      <c r="C8219">
        <v>166.24484799999999</v>
      </c>
      <c r="D8219" s="3">
        <f t="shared" si="129"/>
        <v>149.62036319999999</v>
      </c>
      <c r="E8219" s="6">
        <v>19.183651845911598</v>
      </c>
    </row>
    <row r="8220" spans="1:5" x14ac:dyDescent="0.35">
      <c r="A8220" s="1">
        <v>44282.604166666664</v>
      </c>
      <c r="B8220" s="3">
        <v>154.87650500000001</v>
      </c>
      <c r="C8220">
        <v>163.06705299999999</v>
      </c>
      <c r="D8220" s="3">
        <f t="shared" si="129"/>
        <v>146.76034769999998</v>
      </c>
      <c r="E8220" s="6">
        <v>19.869949338719199</v>
      </c>
    </row>
    <row r="8221" spans="1:5" x14ac:dyDescent="0.35">
      <c r="A8221" s="1">
        <v>44282.614583333336</v>
      </c>
      <c r="B8221" s="3">
        <v>150.791326</v>
      </c>
      <c r="C8221">
        <v>158.76955100000001</v>
      </c>
      <c r="D8221" s="3">
        <f t="shared" si="129"/>
        <v>142.8925959</v>
      </c>
      <c r="E8221" s="6">
        <v>20.362632131986299</v>
      </c>
    </row>
    <row r="8222" spans="1:5" x14ac:dyDescent="0.35">
      <c r="A8222" s="1">
        <v>44282.625</v>
      </c>
      <c r="B8222" s="3">
        <v>148.65673699999999</v>
      </c>
      <c r="C8222">
        <v>156.53284600000001</v>
      </c>
      <c r="D8222" s="3">
        <f t="shared" si="129"/>
        <v>140.8795614</v>
      </c>
      <c r="E8222" s="6">
        <v>25.390661305852099</v>
      </c>
    </row>
    <row r="8223" spans="1:5" x14ac:dyDescent="0.35">
      <c r="A8223" s="1">
        <v>44282.635416666664</v>
      </c>
      <c r="B8223" s="3">
        <v>145.81753599999999</v>
      </c>
      <c r="C8223">
        <v>153.53525099999999</v>
      </c>
      <c r="D8223" s="3">
        <f t="shared" si="129"/>
        <v>138.1817259</v>
      </c>
      <c r="E8223" s="6">
        <v>13.715016424705299</v>
      </c>
    </row>
    <row r="8224" spans="1:5" x14ac:dyDescent="0.35">
      <c r="A8224" s="1">
        <v>44282.645833333336</v>
      </c>
      <c r="B8224" s="3">
        <v>144.13261399999999</v>
      </c>
      <c r="C8224">
        <v>151.74780899999999</v>
      </c>
      <c r="D8224" s="3">
        <f t="shared" si="129"/>
        <v>136.57302809999999</v>
      </c>
      <c r="E8224" s="6">
        <v>20.461482360818</v>
      </c>
    </row>
    <row r="8225" spans="1:5" x14ac:dyDescent="0.35">
      <c r="A8225" s="1">
        <v>44282.65625</v>
      </c>
      <c r="B8225" s="3">
        <v>141.61487399999999</v>
      </c>
      <c r="C8225">
        <v>149.10649900000001</v>
      </c>
      <c r="D8225" s="3">
        <f t="shared" si="129"/>
        <v>134.1958491</v>
      </c>
      <c r="E8225" s="6">
        <v>23.487030952613097</v>
      </c>
    </row>
    <row r="8226" spans="1:5" x14ac:dyDescent="0.35">
      <c r="A8226" s="1">
        <v>44282.666666666664</v>
      </c>
      <c r="B8226" s="3">
        <v>140.92397</v>
      </c>
      <c r="C8226">
        <v>148.367547</v>
      </c>
      <c r="D8226" s="3">
        <f t="shared" si="129"/>
        <v>133.5307923</v>
      </c>
      <c r="E8226" s="6">
        <v>31.528986166764</v>
      </c>
    </row>
    <row r="8227" spans="1:5" x14ac:dyDescent="0.35">
      <c r="A8227" s="1">
        <v>44282.677083333336</v>
      </c>
      <c r="B8227" s="3">
        <v>140.201797</v>
      </c>
      <c r="C8227">
        <v>147.61649399999999</v>
      </c>
      <c r="D8227" s="3">
        <f t="shared" si="129"/>
        <v>132.85484460000001</v>
      </c>
      <c r="E8227" s="6">
        <v>11.424096586060598</v>
      </c>
    </row>
    <row r="8228" spans="1:5" x14ac:dyDescent="0.35">
      <c r="A8228" s="1">
        <v>44282.6875</v>
      </c>
      <c r="B8228" s="3">
        <v>140.047302</v>
      </c>
      <c r="C8228">
        <v>147.46853100000001</v>
      </c>
      <c r="D8228" s="3">
        <f t="shared" si="129"/>
        <v>132.7216779</v>
      </c>
      <c r="E8228" s="6">
        <v>21.4917774853018</v>
      </c>
    </row>
    <row r="8229" spans="1:5" x14ac:dyDescent="0.35">
      <c r="A8229" s="1">
        <v>44282.697916666664</v>
      </c>
      <c r="B8229" s="3">
        <v>141.149574</v>
      </c>
      <c r="C8229">
        <v>148.61534599999999</v>
      </c>
      <c r="D8229" s="3">
        <f t="shared" si="129"/>
        <v>133.75381139999999</v>
      </c>
      <c r="E8229" s="6">
        <v>27.782412620739198</v>
      </c>
    </row>
    <row r="8230" spans="1:5" x14ac:dyDescent="0.35">
      <c r="A8230" s="1">
        <v>44282.708333333336</v>
      </c>
      <c r="B8230" s="3">
        <v>143.42479599999999</v>
      </c>
      <c r="C8230">
        <v>151.00371999999999</v>
      </c>
      <c r="D8230" s="3">
        <f t="shared" si="129"/>
        <v>135.90334799999999</v>
      </c>
      <c r="E8230" s="6">
        <v>36.171343518986298</v>
      </c>
    </row>
    <row r="8231" spans="1:5" x14ac:dyDescent="0.35">
      <c r="A8231" s="1">
        <v>44282.71875</v>
      </c>
      <c r="B8231" s="3">
        <v>146.496656</v>
      </c>
      <c r="C8231">
        <v>154.240137</v>
      </c>
      <c r="D8231" s="3">
        <f t="shared" si="129"/>
        <v>138.81612330000002</v>
      </c>
      <c r="E8231" s="6">
        <v>11.386043179295001</v>
      </c>
    </row>
    <row r="8232" spans="1:5" x14ac:dyDescent="0.35">
      <c r="A8232" s="1">
        <v>44282.729166666664</v>
      </c>
      <c r="B8232" s="3">
        <v>150.64850799999999</v>
      </c>
      <c r="C8232">
        <v>158.62151299999999</v>
      </c>
      <c r="D8232" s="3">
        <f t="shared" si="129"/>
        <v>142.7593617</v>
      </c>
      <c r="E8232" s="6">
        <v>23.792408223791497</v>
      </c>
    </row>
    <row r="8233" spans="1:5" x14ac:dyDescent="0.35">
      <c r="A8233" s="1">
        <v>44282.739583333336</v>
      </c>
      <c r="B8233" s="3">
        <v>156.03036499999999</v>
      </c>
      <c r="C8233">
        <v>164.298981</v>
      </c>
      <c r="D8233" s="3">
        <f t="shared" si="129"/>
        <v>147.8690829</v>
      </c>
      <c r="E8233" s="6">
        <v>34.976421021701192</v>
      </c>
    </row>
    <row r="8234" spans="1:5" x14ac:dyDescent="0.35">
      <c r="A8234" s="1">
        <v>44282.75</v>
      </c>
      <c r="B8234" s="3">
        <v>160.93945600000001</v>
      </c>
      <c r="C8234">
        <v>169.45920100000001</v>
      </c>
      <c r="D8234" s="3">
        <f t="shared" si="129"/>
        <v>152.51328090000001</v>
      </c>
      <c r="E8234" s="6">
        <v>46.193884089809799</v>
      </c>
    </row>
    <row r="8235" spans="1:5" x14ac:dyDescent="0.35">
      <c r="A8235" s="1">
        <v>44282.760416666664</v>
      </c>
      <c r="B8235" s="3">
        <v>166.595989</v>
      </c>
      <c r="C8235">
        <v>175.418995</v>
      </c>
      <c r="D8235" s="3">
        <f t="shared" si="129"/>
        <v>157.8770955</v>
      </c>
      <c r="E8235" s="6">
        <v>21.654075195210197</v>
      </c>
    </row>
    <row r="8236" spans="1:5" x14ac:dyDescent="0.35">
      <c r="A8236" s="1">
        <v>44282.770833333336</v>
      </c>
      <c r="B8236" s="3">
        <v>172.02740399999999</v>
      </c>
      <c r="C8236">
        <v>181.136618</v>
      </c>
      <c r="D8236" s="3">
        <f t="shared" si="129"/>
        <v>163.02295620000001</v>
      </c>
      <c r="E8236" s="6">
        <v>31.954774078378698</v>
      </c>
    </row>
    <row r="8237" spans="1:5" x14ac:dyDescent="0.35">
      <c r="A8237" s="1">
        <v>44282.78125</v>
      </c>
      <c r="B8237" s="3">
        <v>177.837276</v>
      </c>
      <c r="C8237">
        <v>187.23335</v>
      </c>
      <c r="D8237" s="3">
        <f t="shared" si="129"/>
        <v>168.51001500000001</v>
      </c>
      <c r="E8237" s="6">
        <v>40.521728448531199</v>
      </c>
    </row>
    <row r="8238" spans="1:5" x14ac:dyDescent="0.35">
      <c r="A8238" s="1">
        <v>44282.791666666664</v>
      </c>
      <c r="B8238" s="3">
        <v>181.306602</v>
      </c>
      <c r="C8238">
        <v>190.881517</v>
      </c>
      <c r="D8238" s="3">
        <f t="shared" si="129"/>
        <v>171.7933653</v>
      </c>
      <c r="E8238" s="6">
        <v>49.655636550866902</v>
      </c>
    </row>
    <row r="8239" spans="1:5" x14ac:dyDescent="0.35">
      <c r="A8239" s="1">
        <v>44282.802083333336</v>
      </c>
      <c r="B8239" s="3">
        <v>184.03921299999999</v>
      </c>
      <c r="C8239">
        <v>193.734126</v>
      </c>
      <c r="D8239" s="3">
        <f t="shared" si="129"/>
        <v>174.36071340000001</v>
      </c>
      <c r="E8239" s="6">
        <v>34.274768783730401</v>
      </c>
    </row>
    <row r="8240" spans="1:5" x14ac:dyDescent="0.35">
      <c r="A8240" s="1">
        <v>44282.8125</v>
      </c>
      <c r="B8240" s="3">
        <v>186.46170100000001</v>
      </c>
      <c r="C8240">
        <v>196.263057</v>
      </c>
      <c r="D8240" s="3">
        <f t="shared" si="129"/>
        <v>176.63675130000001</v>
      </c>
      <c r="E8240" s="6">
        <v>37.732619596315004</v>
      </c>
    </row>
    <row r="8241" spans="1:5" x14ac:dyDescent="0.35">
      <c r="A8241" s="1">
        <v>44282.822916666664</v>
      </c>
      <c r="B8241" s="3">
        <v>186.340225</v>
      </c>
      <c r="C8241">
        <v>196.122399</v>
      </c>
      <c r="D8241" s="3">
        <f t="shared" si="129"/>
        <v>176.51015910000001</v>
      </c>
      <c r="E8241" s="6">
        <v>42.342520392695803</v>
      </c>
    </row>
    <row r="8242" spans="1:5" x14ac:dyDescent="0.35">
      <c r="A8242" s="1">
        <v>44282.833333333336</v>
      </c>
      <c r="B8242" s="3">
        <v>183.93762100000001</v>
      </c>
      <c r="C8242">
        <v>193.58861300000001</v>
      </c>
      <c r="D8242" s="3">
        <f t="shared" si="129"/>
        <v>174.22975170000001</v>
      </c>
      <c r="E8242" s="6">
        <v>45.930203609950397</v>
      </c>
    </row>
    <row r="8243" spans="1:5" x14ac:dyDescent="0.35">
      <c r="A8243" s="1">
        <v>44282.84375</v>
      </c>
      <c r="B8243" s="3">
        <v>180.15688499999999</v>
      </c>
      <c r="C8243">
        <v>189.61548999999999</v>
      </c>
      <c r="D8243" s="3">
        <f t="shared" si="129"/>
        <v>170.653941</v>
      </c>
      <c r="E8243" s="6">
        <v>45.7685180612525</v>
      </c>
    </row>
    <row r="8244" spans="1:5" x14ac:dyDescent="0.35">
      <c r="A8244" s="1">
        <v>44282.854166666664</v>
      </c>
      <c r="B8244" s="3">
        <v>174.60434599999999</v>
      </c>
      <c r="C8244">
        <v>183.78688299999999</v>
      </c>
      <c r="D8244" s="3">
        <f t="shared" si="129"/>
        <v>165.4081947</v>
      </c>
      <c r="E8244" s="6">
        <v>40.981727700430596</v>
      </c>
    </row>
    <row r="8245" spans="1:5" x14ac:dyDescent="0.35">
      <c r="A8245" s="1">
        <v>44282.864583333336</v>
      </c>
      <c r="B8245" s="3">
        <v>167.392459</v>
      </c>
      <c r="C8245">
        <v>176.20271199999999</v>
      </c>
      <c r="D8245" s="3">
        <f t="shared" si="129"/>
        <v>158.5824408</v>
      </c>
      <c r="E8245" s="6">
        <v>38.622066267084598</v>
      </c>
    </row>
    <row r="8246" spans="1:5" x14ac:dyDescent="0.35">
      <c r="A8246" s="1">
        <v>44282.875</v>
      </c>
      <c r="B8246" s="3">
        <v>160.36763199999999</v>
      </c>
      <c r="C8246">
        <v>168.807164</v>
      </c>
      <c r="D8246" s="3">
        <f t="shared" si="129"/>
        <v>151.92644760000002</v>
      </c>
      <c r="E8246" s="6">
        <v>35.643291358194595</v>
      </c>
    </row>
    <row r="8247" spans="1:5" x14ac:dyDescent="0.35">
      <c r="A8247" s="1">
        <v>44282.885416666664</v>
      </c>
      <c r="B8247" s="3">
        <v>154.34218100000001</v>
      </c>
      <c r="C8247">
        <v>162.44766100000001</v>
      </c>
      <c r="D8247" s="3">
        <f t="shared" si="129"/>
        <v>146.20289490000002</v>
      </c>
      <c r="E8247" s="6">
        <v>46.4398680244324</v>
      </c>
    </row>
    <row r="8248" spans="1:5" x14ac:dyDescent="0.35">
      <c r="A8248" s="1">
        <v>44282.895833333336</v>
      </c>
      <c r="B8248" s="3">
        <v>147.82666699999999</v>
      </c>
      <c r="C8248">
        <v>155.58338699999999</v>
      </c>
      <c r="D8248" s="3">
        <f t="shared" si="129"/>
        <v>140.02504829999998</v>
      </c>
      <c r="E8248" s="6">
        <v>39.275557187700699</v>
      </c>
    </row>
    <row r="8249" spans="1:5" x14ac:dyDescent="0.35">
      <c r="A8249" s="1">
        <v>44282.90625</v>
      </c>
      <c r="B8249" s="3">
        <v>142.78128699999999</v>
      </c>
      <c r="C8249">
        <v>150.26342199999999</v>
      </c>
      <c r="D8249" s="3">
        <f t="shared" si="129"/>
        <v>135.2370798</v>
      </c>
      <c r="E8249" s="6">
        <v>34.963590577582195</v>
      </c>
    </row>
    <row r="8250" spans="1:5" x14ac:dyDescent="0.35">
      <c r="A8250" s="1">
        <v>44282.916666666664</v>
      </c>
      <c r="B8250" s="3">
        <v>138.831096</v>
      </c>
      <c r="C8250">
        <v>146.10016999999999</v>
      </c>
      <c r="D8250" s="3">
        <f t="shared" si="129"/>
        <v>131.49015299999999</v>
      </c>
      <c r="E8250" s="6">
        <v>31.826068623681</v>
      </c>
    </row>
    <row r="8251" spans="1:5" x14ac:dyDescent="0.35">
      <c r="A8251" s="1">
        <v>44282.927083333336</v>
      </c>
      <c r="B8251" s="3">
        <v>137.47917000000001</v>
      </c>
      <c r="C8251">
        <v>144.644913</v>
      </c>
      <c r="D8251" s="3">
        <f t="shared" si="129"/>
        <v>130.18042170000001</v>
      </c>
      <c r="E8251" s="6">
        <v>47.521886268145195</v>
      </c>
    </row>
    <row r="8252" spans="1:5" x14ac:dyDescent="0.35">
      <c r="A8252" s="1">
        <v>44282.9375</v>
      </c>
      <c r="B8252" s="3">
        <v>136.23009999999999</v>
      </c>
      <c r="C8252">
        <v>143.31099</v>
      </c>
      <c r="D8252" s="3">
        <f t="shared" si="129"/>
        <v>128.97989100000001</v>
      </c>
      <c r="E8252" s="6">
        <v>39.094685992975798</v>
      </c>
    </row>
    <row r="8253" spans="1:5" x14ac:dyDescent="0.35">
      <c r="A8253" s="1">
        <v>44282.947916666664</v>
      </c>
      <c r="B8253" s="3">
        <v>134.14322000000001</v>
      </c>
      <c r="C8253">
        <v>141.12056200000001</v>
      </c>
      <c r="D8253" s="3">
        <f t="shared" si="129"/>
        <v>127.00850580000001</v>
      </c>
      <c r="E8253" s="6">
        <v>34.927009107697899</v>
      </c>
    </row>
    <row r="8254" spans="1:5" x14ac:dyDescent="0.35">
      <c r="A8254" s="1">
        <v>44282.958333333336</v>
      </c>
      <c r="B8254" s="3">
        <v>130.76285300000001</v>
      </c>
      <c r="C8254">
        <v>137.561939</v>
      </c>
      <c r="D8254" s="3">
        <f t="shared" si="129"/>
        <v>123.8057451</v>
      </c>
      <c r="E8254" s="6">
        <v>26.969813476508197</v>
      </c>
    </row>
    <row r="8255" spans="1:5" x14ac:dyDescent="0.35">
      <c r="A8255" s="1">
        <v>44282.96875</v>
      </c>
      <c r="B8255" s="3">
        <v>124.76900000000001</v>
      </c>
      <c r="C8255">
        <v>131.24697399999999</v>
      </c>
      <c r="D8255" s="3">
        <f t="shared" si="129"/>
        <v>118.12227659999999</v>
      </c>
      <c r="E8255" s="6">
        <v>44.0475091819252</v>
      </c>
    </row>
    <row r="8256" spans="1:5" x14ac:dyDescent="0.35">
      <c r="A8256" s="1">
        <v>44282.979166666664</v>
      </c>
      <c r="B8256" s="3">
        <v>117.15389</v>
      </c>
      <c r="C8256">
        <v>123.23703999999999</v>
      </c>
      <c r="D8256" s="3">
        <f t="shared" si="129"/>
        <v>110.913336</v>
      </c>
      <c r="E8256" s="6">
        <v>36.036736423044097</v>
      </c>
    </row>
    <row r="8257" spans="1:5" x14ac:dyDescent="0.35">
      <c r="A8257" s="1">
        <v>44282.989583333336</v>
      </c>
      <c r="B8257" s="3">
        <v>108.763747</v>
      </c>
      <c r="C8257">
        <v>114.404867</v>
      </c>
      <c r="D8257" s="3">
        <f t="shared" si="129"/>
        <v>102.9643803</v>
      </c>
      <c r="E8257" s="6">
        <v>30.363797378820198</v>
      </c>
    </row>
    <row r="8258" spans="1:5" x14ac:dyDescent="0.35">
      <c r="A8258" s="1">
        <v>44283</v>
      </c>
      <c r="B8258" s="3">
        <v>100.85081700000001</v>
      </c>
      <c r="C8258">
        <v>106.08328899999999</v>
      </c>
      <c r="D8258" s="3">
        <f t="shared" si="129"/>
        <v>95.47496009999999</v>
      </c>
      <c r="E8258" s="6">
        <v>21.926675413337499</v>
      </c>
    </row>
    <row r="8259" spans="1:5" x14ac:dyDescent="0.35">
      <c r="A8259" s="1">
        <v>44283.010416666664</v>
      </c>
      <c r="B8259" s="3">
        <v>94.032236999999995</v>
      </c>
      <c r="C8259">
        <v>98.955517999999998</v>
      </c>
      <c r="D8259" s="3">
        <f t="shared" si="129"/>
        <v>89.059966200000005</v>
      </c>
      <c r="E8259" s="6">
        <v>41.989083386862298</v>
      </c>
    </row>
    <row r="8260" spans="1:5" x14ac:dyDescent="0.35">
      <c r="A8260" s="1">
        <v>44283.020833333336</v>
      </c>
      <c r="B8260" s="3">
        <v>88.518814000000006</v>
      </c>
      <c r="C8260">
        <v>93.139678000000004</v>
      </c>
      <c r="D8260" s="3">
        <f t="shared" ref="D8260:D8323" si="130">+C8260*0.9</f>
        <v>83.825710200000003</v>
      </c>
      <c r="E8260" s="6">
        <v>32.109179335450598</v>
      </c>
    </row>
    <row r="8261" spans="1:5" x14ac:dyDescent="0.35">
      <c r="A8261" s="1">
        <v>44283.03125</v>
      </c>
      <c r="B8261" s="3">
        <v>83.409864999999996</v>
      </c>
      <c r="C8261">
        <v>87.755376999999996</v>
      </c>
      <c r="D8261" s="3">
        <f t="shared" si="130"/>
        <v>78.979839299999995</v>
      </c>
      <c r="E8261" s="6">
        <v>25.647182434460696</v>
      </c>
    </row>
    <row r="8262" spans="1:5" x14ac:dyDescent="0.35">
      <c r="A8262" s="1">
        <v>44283.041666666664</v>
      </c>
      <c r="B8262" s="3">
        <v>78.662490000000005</v>
      </c>
      <c r="C8262">
        <v>82.752215000000007</v>
      </c>
      <c r="D8262" s="3">
        <f t="shared" si="130"/>
        <v>74.476993500000006</v>
      </c>
      <c r="E8262" s="6">
        <v>19.455011216729698</v>
      </c>
    </row>
    <row r="8263" spans="1:5" x14ac:dyDescent="0.35">
      <c r="A8263" s="1">
        <v>44283.052083333336</v>
      </c>
      <c r="B8263" s="3">
        <v>74.163111999999998</v>
      </c>
      <c r="C8263">
        <v>78.009388999999999</v>
      </c>
      <c r="D8263" s="3">
        <f t="shared" si="130"/>
        <v>70.208450100000007</v>
      </c>
      <c r="E8263" s="6">
        <v>34.3187794193109</v>
      </c>
    </row>
    <row r="8264" spans="1:5" x14ac:dyDescent="0.35">
      <c r="A8264" s="1">
        <v>44283.0625</v>
      </c>
      <c r="B8264" s="3">
        <v>69.675573999999997</v>
      </c>
      <c r="C8264">
        <v>73.280711999999994</v>
      </c>
      <c r="D8264" s="3">
        <f t="shared" si="130"/>
        <v>65.952640799999998</v>
      </c>
      <c r="E8264" s="6">
        <v>26.266503875503801</v>
      </c>
    </row>
    <row r="8265" spans="1:5" x14ac:dyDescent="0.35">
      <c r="A8265" s="1">
        <v>44283.072916666664</v>
      </c>
      <c r="B8265" s="3">
        <v>65.718754000000004</v>
      </c>
      <c r="C8265">
        <v>69.105441999999996</v>
      </c>
      <c r="D8265" s="3">
        <f t="shared" si="130"/>
        <v>62.1948978</v>
      </c>
      <c r="E8265" s="6">
        <v>23.533352812430095</v>
      </c>
    </row>
    <row r="8266" spans="1:5" x14ac:dyDescent="0.35">
      <c r="A8266" s="1">
        <v>44283.083333333336</v>
      </c>
      <c r="B8266" s="3">
        <v>62.384416999999999</v>
      </c>
      <c r="C8266">
        <v>65.593569000000002</v>
      </c>
      <c r="D8266" s="3">
        <f t="shared" si="130"/>
        <v>59.034212100000005</v>
      </c>
      <c r="E8266" s="6">
        <v>20.398399867627798</v>
      </c>
    </row>
    <row r="8267" spans="1:5" x14ac:dyDescent="0.35">
      <c r="A8267" s="1">
        <v>44283.135416666664</v>
      </c>
      <c r="B8267" s="3">
        <v>55.161701999999998</v>
      </c>
      <c r="C8267">
        <v>57.982106000000002</v>
      </c>
      <c r="D8267" s="3">
        <f t="shared" si="130"/>
        <v>52.183895400000004</v>
      </c>
      <c r="E8267" s="6">
        <v>27.532519799359697</v>
      </c>
    </row>
    <row r="8268" spans="1:5" x14ac:dyDescent="0.35">
      <c r="A8268" s="1">
        <v>44283.145833333336</v>
      </c>
      <c r="B8268" s="3">
        <v>54.298994999999998</v>
      </c>
      <c r="C8268">
        <v>57.069381</v>
      </c>
      <c r="D8268" s="3">
        <f t="shared" si="130"/>
        <v>51.362442899999998</v>
      </c>
      <c r="E8268" s="6">
        <v>23.146902355969797</v>
      </c>
    </row>
    <row r="8269" spans="1:5" x14ac:dyDescent="0.35">
      <c r="A8269" s="1">
        <v>44283.15625</v>
      </c>
      <c r="B8269" s="3">
        <v>53.788530999999999</v>
      </c>
      <c r="C8269">
        <v>56.534284</v>
      </c>
      <c r="D8269" s="3">
        <f t="shared" si="130"/>
        <v>50.880855600000004</v>
      </c>
      <c r="E8269" s="6">
        <v>23.223946052982299</v>
      </c>
    </row>
    <row r="8270" spans="1:5" x14ac:dyDescent="0.35">
      <c r="A8270" s="1">
        <v>44283.166666666664</v>
      </c>
      <c r="B8270" s="3">
        <v>53.522342999999999</v>
      </c>
      <c r="C8270">
        <v>56.255156999999997</v>
      </c>
      <c r="D8270" s="3">
        <f t="shared" si="130"/>
        <v>50.629641299999996</v>
      </c>
      <c r="E8270" s="6">
        <v>21.913512228909699</v>
      </c>
    </row>
    <row r="8271" spans="1:5" x14ac:dyDescent="0.35">
      <c r="A8271" s="1">
        <v>44283.177083333336</v>
      </c>
      <c r="B8271" s="3">
        <v>53.496763000000001</v>
      </c>
      <c r="C8271">
        <v>56.223413000000001</v>
      </c>
      <c r="D8271" s="3">
        <f t="shared" si="130"/>
        <v>50.601071699999999</v>
      </c>
      <c r="E8271" s="6">
        <v>24.2335727309829</v>
      </c>
    </row>
    <row r="8272" spans="1:5" x14ac:dyDescent="0.35">
      <c r="A8272" s="1">
        <v>44283.1875</v>
      </c>
      <c r="B8272" s="3">
        <v>53.283454999999996</v>
      </c>
      <c r="C8272">
        <v>56.004598999999999</v>
      </c>
      <c r="D8272" s="3">
        <f t="shared" si="130"/>
        <v>50.404139100000002</v>
      </c>
      <c r="E8272" s="6">
        <v>22.510281427404099</v>
      </c>
    </row>
    <row r="8273" spans="1:5" x14ac:dyDescent="0.35">
      <c r="A8273" s="1">
        <v>44283.197916666664</v>
      </c>
      <c r="B8273" s="3">
        <v>53.405464000000002</v>
      </c>
      <c r="C8273">
        <v>56.131943999999997</v>
      </c>
      <c r="D8273" s="3">
        <f t="shared" si="130"/>
        <v>50.5187496</v>
      </c>
      <c r="E8273" s="6">
        <v>22.0666755665791</v>
      </c>
    </row>
    <row r="8274" spans="1:5" x14ac:dyDescent="0.35">
      <c r="A8274" s="1">
        <v>44283.208333333336</v>
      </c>
      <c r="B8274" s="3">
        <v>53.692360000000001</v>
      </c>
      <c r="C8274">
        <v>56.437356000000001</v>
      </c>
      <c r="D8274" s="3">
        <f t="shared" si="130"/>
        <v>50.793620400000002</v>
      </c>
      <c r="E8274" s="6">
        <v>22.267749251158698</v>
      </c>
    </row>
    <row r="8275" spans="1:5" x14ac:dyDescent="0.35">
      <c r="A8275" s="1">
        <v>44283.21875</v>
      </c>
      <c r="B8275" s="3">
        <v>54.116660000000003</v>
      </c>
      <c r="C8275">
        <v>56.887312999999999</v>
      </c>
      <c r="D8275" s="3">
        <f t="shared" si="130"/>
        <v>51.198581699999998</v>
      </c>
      <c r="E8275" s="6">
        <v>21.187349912669397</v>
      </c>
    </row>
    <row r="8276" spans="1:5" x14ac:dyDescent="0.35">
      <c r="A8276" s="1">
        <v>44283.229166666664</v>
      </c>
      <c r="B8276" s="3">
        <v>54.250686999999999</v>
      </c>
      <c r="C8276">
        <v>57.035446999999998</v>
      </c>
      <c r="D8276" s="3">
        <f t="shared" si="130"/>
        <v>51.331902299999996</v>
      </c>
      <c r="E8276" s="6">
        <v>21.987498801821097</v>
      </c>
    </row>
    <row r="8277" spans="1:5" x14ac:dyDescent="0.35">
      <c r="A8277" s="1">
        <v>44283.239583333336</v>
      </c>
      <c r="B8277" s="3">
        <v>54.587370999999997</v>
      </c>
      <c r="C8277">
        <v>57.397993999999997</v>
      </c>
      <c r="D8277" s="3">
        <f t="shared" si="130"/>
        <v>51.658194600000002</v>
      </c>
      <c r="E8277" s="6">
        <v>22.862963950832402</v>
      </c>
    </row>
    <row r="8278" spans="1:5" x14ac:dyDescent="0.35">
      <c r="A8278" s="1">
        <v>44283.25</v>
      </c>
      <c r="B8278" s="3">
        <v>55.115065999999999</v>
      </c>
      <c r="C8278">
        <v>57.969535999999998</v>
      </c>
      <c r="D8278" s="3">
        <f t="shared" si="130"/>
        <v>52.172582399999996</v>
      </c>
      <c r="E8278" s="6">
        <v>23.534937003250398</v>
      </c>
    </row>
    <row r="8279" spans="1:5" x14ac:dyDescent="0.35">
      <c r="A8279" s="1">
        <v>44283.260416666664</v>
      </c>
      <c r="B8279" s="3">
        <v>55.317587000000003</v>
      </c>
      <c r="C8279">
        <v>58.221435999999997</v>
      </c>
      <c r="D8279" s="3">
        <f t="shared" si="130"/>
        <v>52.3992924</v>
      </c>
      <c r="E8279" s="6">
        <v>25.281847610645599</v>
      </c>
    </row>
    <row r="8280" spans="1:5" x14ac:dyDescent="0.35">
      <c r="A8280" s="1">
        <v>44283.270833333336</v>
      </c>
      <c r="B8280" s="3">
        <v>56.705013999999998</v>
      </c>
      <c r="C8280">
        <v>59.689390000000003</v>
      </c>
      <c r="D8280" s="3">
        <f t="shared" si="130"/>
        <v>53.720451000000004</v>
      </c>
      <c r="E8280" s="6">
        <v>21.438645433217797</v>
      </c>
    </row>
    <row r="8281" spans="1:5" x14ac:dyDescent="0.35">
      <c r="A8281" s="1">
        <v>44283.28125</v>
      </c>
      <c r="B8281" s="3">
        <v>58.231549000000001</v>
      </c>
      <c r="C8281">
        <v>61.311363999999998</v>
      </c>
      <c r="D8281" s="3">
        <f t="shared" si="130"/>
        <v>55.180227600000002</v>
      </c>
      <c r="E8281" s="6">
        <v>21.011968456489601</v>
      </c>
    </row>
    <row r="8282" spans="1:5" x14ac:dyDescent="0.35">
      <c r="A8282" s="1">
        <v>44283.291666666664</v>
      </c>
      <c r="B8282" s="3">
        <v>61.616880000000002</v>
      </c>
      <c r="C8282">
        <v>64.881337000000002</v>
      </c>
      <c r="D8282" s="3">
        <f t="shared" si="130"/>
        <v>58.393203300000003</v>
      </c>
      <c r="E8282" s="6">
        <v>20.1779617991441</v>
      </c>
    </row>
    <row r="8283" spans="1:5" x14ac:dyDescent="0.35">
      <c r="A8283" s="1">
        <v>44283.302083333336</v>
      </c>
      <c r="B8283" s="3">
        <v>66.082813000000002</v>
      </c>
      <c r="C8283">
        <v>69.592218000000003</v>
      </c>
      <c r="D8283" s="3">
        <f t="shared" si="130"/>
        <v>62.632996200000001</v>
      </c>
      <c r="E8283" s="6">
        <v>24.704566378171201</v>
      </c>
    </row>
    <row r="8284" spans="1:5" x14ac:dyDescent="0.35">
      <c r="A8284" s="1">
        <v>44283.3125</v>
      </c>
      <c r="B8284" s="3">
        <v>72.694519</v>
      </c>
      <c r="C8284">
        <v>76.560317999999995</v>
      </c>
      <c r="D8284" s="3">
        <f t="shared" si="130"/>
        <v>68.904286200000001</v>
      </c>
      <c r="E8284" s="6">
        <v>22.377363045992599</v>
      </c>
    </row>
    <row r="8285" spans="1:5" x14ac:dyDescent="0.35">
      <c r="A8285" s="1">
        <v>44283.322916666664</v>
      </c>
      <c r="B8285" s="3">
        <v>80.602587999999997</v>
      </c>
      <c r="C8285">
        <v>84.908252000000005</v>
      </c>
      <c r="D8285" s="3">
        <f t="shared" si="130"/>
        <v>76.417426800000001</v>
      </c>
      <c r="E8285" s="6">
        <v>21.222398565667099</v>
      </c>
    </row>
    <row r="8286" spans="1:5" x14ac:dyDescent="0.35">
      <c r="A8286" s="1">
        <v>44283.333333333336</v>
      </c>
      <c r="B8286" s="3">
        <v>90.399315999999999</v>
      </c>
      <c r="C8286">
        <v>95.223076000000006</v>
      </c>
      <c r="D8286" s="3">
        <f t="shared" si="130"/>
        <v>85.700768400000001</v>
      </c>
      <c r="E8286" s="6">
        <v>19.889162571178201</v>
      </c>
    </row>
    <row r="8287" spans="1:5" x14ac:dyDescent="0.35">
      <c r="A8287" s="1">
        <v>44283.34375</v>
      </c>
      <c r="B8287" s="3">
        <v>100.89809</v>
      </c>
      <c r="C8287">
        <v>106.27861</v>
      </c>
      <c r="D8287" s="3">
        <f t="shared" si="130"/>
        <v>95.650749000000005</v>
      </c>
      <c r="E8287" s="6">
        <v>26.449870021554698</v>
      </c>
    </row>
    <row r="8288" spans="1:5" x14ac:dyDescent="0.35">
      <c r="A8288" s="1">
        <v>44283.354166666664</v>
      </c>
      <c r="B8288" s="3">
        <v>112.10395800000001</v>
      </c>
      <c r="C8288">
        <v>118.06767000000001</v>
      </c>
      <c r="D8288" s="3">
        <f t="shared" si="130"/>
        <v>106.26090300000001</v>
      </c>
      <c r="E8288" s="6">
        <v>24.050114328960902</v>
      </c>
    </row>
    <row r="8289" spans="1:5" x14ac:dyDescent="0.35">
      <c r="A8289" s="1">
        <v>44283.364583333336</v>
      </c>
      <c r="B8289" s="3">
        <v>122.977137</v>
      </c>
      <c r="C8289">
        <v>129.51733100000001</v>
      </c>
      <c r="D8289" s="3">
        <f t="shared" si="130"/>
        <v>116.56559790000001</v>
      </c>
      <c r="E8289" s="6">
        <v>21.473814559356498</v>
      </c>
    </row>
    <row r="8290" spans="1:5" x14ac:dyDescent="0.35">
      <c r="A8290" s="1">
        <v>44283.375</v>
      </c>
      <c r="B8290" s="3">
        <v>132.467894</v>
      </c>
      <c r="C8290">
        <v>139.518553</v>
      </c>
      <c r="D8290" s="3">
        <f t="shared" si="130"/>
        <v>125.56669770000001</v>
      </c>
      <c r="E8290" s="6">
        <v>19.440275543144601</v>
      </c>
    </row>
    <row r="8291" spans="1:5" x14ac:dyDescent="0.35">
      <c r="A8291" s="1">
        <v>44283.385416666664</v>
      </c>
      <c r="B8291" s="3">
        <v>141.638519</v>
      </c>
      <c r="C8291">
        <v>149.17568499999999</v>
      </c>
      <c r="D8291" s="3">
        <f t="shared" si="130"/>
        <v>134.2581165</v>
      </c>
      <c r="E8291" s="6">
        <v>28.977604442534599</v>
      </c>
    </row>
    <row r="8292" spans="1:5" x14ac:dyDescent="0.35">
      <c r="A8292" s="1">
        <v>44283.395833333336</v>
      </c>
      <c r="B8292" s="3">
        <v>150.75635299999999</v>
      </c>
      <c r="C8292">
        <v>158.75800799999999</v>
      </c>
      <c r="D8292" s="3">
        <f t="shared" si="130"/>
        <v>142.88220719999998</v>
      </c>
      <c r="E8292" s="6">
        <v>26.327715850223196</v>
      </c>
    </row>
    <row r="8293" spans="1:5" x14ac:dyDescent="0.35">
      <c r="A8293" s="1">
        <v>44283.40625</v>
      </c>
      <c r="B8293" s="3">
        <v>158.677256</v>
      </c>
      <c r="C8293">
        <v>167.091396</v>
      </c>
      <c r="D8293" s="3">
        <f t="shared" si="130"/>
        <v>150.38225640000002</v>
      </c>
      <c r="E8293" s="6">
        <v>22.9937621454247</v>
      </c>
    </row>
    <row r="8294" spans="1:5" x14ac:dyDescent="0.35">
      <c r="A8294" s="1">
        <v>44283.416666666664</v>
      </c>
      <c r="B8294" s="3">
        <v>164.506124</v>
      </c>
      <c r="C8294">
        <v>173.23645200000001</v>
      </c>
      <c r="D8294" s="3">
        <f t="shared" si="130"/>
        <v>155.91280680000003</v>
      </c>
      <c r="E8294" s="6">
        <v>17.259707260601697</v>
      </c>
    </row>
    <row r="8295" spans="1:5" x14ac:dyDescent="0.35">
      <c r="A8295" s="1">
        <v>44283.427083333336</v>
      </c>
      <c r="B8295" s="3">
        <v>168.16902999999999</v>
      </c>
      <c r="C8295">
        <v>177.08765600000001</v>
      </c>
      <c r="D8295" s="3">
        <f t="shared" si="130"/>
        <v>159.37889040000002</v>
      </c>
      <c r="E8295" s="6">
        <v>31.8437058984216</v>
      </c>
    </row>
    <row r="8296" spans="1:5" x14ac:dyDescent="0.35">
      <c r="A8296" s="1">
        <v>44283.4375</v>
      </c>
      <c r="B8296" s="3">
        <v>172.412645</v>
      </c>
      <c r="C8296">
        <v>181.54875699999999</v>
      </c>
      <c r="D8296" s="3">
        <f t="shared" si="130"/>
        <v>163.3938813</v>
      </c>
      <c r="E8296" s="6">
        <v>25.912723178185701</v>
      </c>
    </row>
    <row r="8297" spans="1:5" x14ac:dyDescent="0.35">
      <c r="A8297" s="1">
        <v>44283.447916666664</v>
      </c>
      <c r="B8297" s="3">
        <v>175.55655300000001</v>
      </c>
      <c r="C8297">
        <v>184.85848200000001</v>
      </c>
      <c r="D8297" s="3">
        <f t="shared" si="130"/>
        <v>166.37263380000002</v>
      </c>
      <c r="E8297" s="6">
        <v>20.683079941964401</v>
      </c>
    </row>
    <row r="8298" spans="1:5" x14ac:dyDescent="0.35">
      <c r="A8298" s="1">
        <v>44283.458333333336</v>
      </c>
      <c r="B8298" s="3">
        <v>179.732496</v>
      </c>
      <c r="C8298">
        <v>189.266999</v>
      </c>
      <c r="D8298" s="3">
        <f t="shared" si="130"/>
        <v>170.34029910000001</v>
      </c>
      <c r="E8298" s="6">
        <v>13.569839234389599</v>
      </c>
    </row>
    <row r="8299" spans="1:5" x14ac:dyDescent="0.35">
      <c r="A8299" s="1">
        <v>44283.46875</v>
      </c>
      <c r="B8299" s="3">
        <v>184.774338</v>
      </c>
      <c r="C8299">
        <v>194.59002599999999</v>
      </c>
      <c r="D8299" s="3">
        <f t="shared" si="130"/>
        <v>175.1310234</v>
      </c>
      <c r="E8299" s="6">
        <v>29.7198689789399</v>
      </c>
    </row>
    <row r="8300" spans="1:5" x14ac:dyDescent="0.35">
      <c r="A8300" s="1">
        <v>44283.479166666664</v>
      </c>
      <c r="B8300" s="3">
        <v>191.42632800000001</v>
      </c>
      <c r="C8300">
        <v>201.59419700000001</v>
      </c>
      <c r="D8300" s="3">
        <f t="shared" si="130"/>
        <v>181.43477730000001</v>
      </c>
      <c r="E8300" s="6">
        <v>21.487939971247201</v>
      </c>
    </row>
    <row r="8301" spans="1:5" x14ac:dyDescent="0.35">
      <c r="A8301" s="1">
        <v>44283.489583333336</v>
      </c>
      <c r="B8301" s="3">
        <v>196.3442</v>
      </c>
      <c r="C8301">
        <v>206.76300699999999</v>
      </c>
      <c r="D8301" s="3">
        <f t="shared" si="130"/>
        <v>186.0867063</v>
      </c>
      <c r="E8301" s="6">
        <v>18.9890293860858</v>
      </c>
    </row>
    <row r="8302" spans="1:5" x14ac:dyDescent="0.35">
      <c r="A8302" s="1">
        <v>44283.5</v>
      </c>
      <c r="B8302" s="3">
        <v>199.153648</v>
      </c>
      <c r="C8302">
        <v>209.73113900000001</v>
      </c>
      <c r="D8302" s="3">
        <f t="shared" si="130"/>
        <v>188.75802510000003</v>
      </c>
      <c r="E8302" s="6">
        <v>14.116965640482798</v>
      </c>
    </row>
    <row r="8303" spans="1:5" x14ac:dyDescent="0.35">
      <c r="A8303" s="1">
        <v>44283.510416666664</v>
      </c>
      <c r="B8303" s="3">
        <v>198.02136999999999</v>
      </c>
      <c r="C8303">
        <v>208.525463</v>
      </c>
      <c r="D8303" s="3">
        <f t="shared" si="130"/>
        <v>187.6729167</v>
      </c>
      <c r="E8303" s="6">
        <v>24.013787029881399</v>
      </c>
    </row>
    <row r="8304" spans="1:5" x14ac:dyDescent="0.35">
      <c r="A8304" s="1">
        <v>44283.520833333336</v>
      </c>
      <c r="B8304" s="3">
        <v>194.670615</v>
      </c>
      <c r="C8304">
        <v>205.00634700000001</v>
      </c>
      <c r="D8304" s="3">
        <f t="shared" si="130"/>
        <v>184.5057123</v>
      </c>
      <c r="E8304" s="6">
        <v>22.2594018575532</v>
      </c>
    </row>
    <row r="8305" spans="1:5" x14ac:dyDescent="0.35">
      <c r="A8305" s="1">
        <v>44283.53125</v>
      </c>
      <c r="B8305" s="3">
        <v>189.251903</v>
      </c>
      <c r="C8305">
        <v>199.27194600000001</v>
      </c>
      <c r="D8305" s="3">
        <f t="shared" si="130"/>
        <v>179.34475140000001</v>
      </c>
      <c r="E8305" s="6">
        <v>21.612649387565298</v>
      </c>
    </row>
    <row r="8306" spans="1:5" x14ac:dyDescent="0.35">
      <c r="A8306" s="1">
        <v>44283.541666666664</v>
      </c>
      <c r="B8306" s="3">
        <v>182.736659</v>
      </c>
      <c r="C8306">
        <v>192.42252400000001</v>
      </c>
      <c r="D8306" s="3">
        <f t="shared" si="130"/>
        <v>173.18027160000003</v>
      </c>
      <c r="E8306" s="6">
        <v>14.289697809647199</v>
      </c>
    </row>
    <row r="8307" spans="1:5" x14ac:dyDescent="0.35">
      <c r="A8307" s="1">
        <v>44283.552083333336</v>
      </c>
      <c r="B8307" s="3">
        <v>174.05568500000001</v>
      </c>
      <c r="C8307">
        <v>183.28369799999999</v>
      </c>
      <c r="D8307" s="3">
        <f t="shared" si="130"/>
        <v>164.9553282</v>
      </c>
      <c r="E8307" s="6">
        <v>28.612386328830699</v>
      </c>
    </row>
    <row r="8308" spans="1:5" x14ac:dyDescent="0.35">
      <c r="A8308" s="1">
        <v>44283.5625</v>
      </c>
      <c r="B8308" s="3">
        <v>165.68931499999999</v>
      </c>
      <c r="C8308">
        <v>174.46492499999999</v>
      </c>
      <c r="D8308" s="3">
        <f t="shared" si="130"/>
        <v>157.01843249999999</v>
      </c>
      <c r="E8308" s="6">
        <v>20.061917910171697</v>
      </c>
    </row>
    <row r="8309" spans="1:5" x14ac:dyDescent="0.35">
      <c r="A8309" s="1">
        <v>44283.572916666664</v>
      </c>
      <c r="B8309" s="3">
        <v>157.96992599999999</v>
      </c>
      <c r="C8309">
        <v>166.30632600000001</v>
      </c>
      <c r="D8309" s="3">
        <f t="shared" si="130"/>
        <v>149.67569340000003</v>
      </c>
      <c r="E8309" s="6">
        <v>15.615840166435699</v>
      </c>
    </row>
    <row r="8310" spans="1:5" x14ac:dyDescent="0.35">
      <c r="A8310" s="1">
        <v>44283.583333333336</v>
      </c>
      <c r="B8310" s="3">
        <v>149.08976799999999</v>
      </c>
      <c r="C8310">
        <v>156.990273</v>
      </c>
      <c r="D8310" s="3">
        <f t="shared" si="130"/>
        <v>141.29124570000002</v>
      </c>
      <c r="E8310" s="6">
        <v>8.85637858774313</v>
      </c>
    </row>
    <row r="8311" spans="1:5" x14ac:dyDescent="0.35">
      <c r="A8311" s="1">
        <v>44283.59375</v>
      </c>
      <c r="B8311" s="3">
        <v>142.46831</v>
      </c>
      <c r="C8311">
        <v>150.015131</v>
      </c>
      <c r="D8311" s="3">
        <f t="shared" si="130"/>
        <v>135.01361790000001</v>
      </c>
      <c r="E8311" s="6">
        <v>20.896569809179198</v>
      </c>
    </row>
    <row r="8312" spans="1:5" x14ac:dyDescent="0.35">
      <c r="A8312" s="1">
        <v>44283.604166666664</v>
      </c>
      <c r="B8312" s="3">
        <v>138.29692</v>
      </c>
      <c r="C8312">
        <v>145.607677</v>
      </c>
      <c r="D8312" s="3">
        <f t="shared" si="130"/>
        <v>131.04690930000001</v>
      </c>
      <c r="E8312" s="6">
        <v>13.0930452153674</v>
      </c>
    </row>
    <row r="8313" spans="1:5" x14ac:dyDescent="0.35">
      <c r="A8313" s="1">
        <v>44283.614583333336</v>
      </c>
      <c r="B8313" s="3">
        <v>134.47109699999999</v>
      </c>
      <c r="C8313">
        <v>141.59822500000001</v>
      </c>
      <c r="D8313" s="3">
        <f t="shared" si="130"/>
        <v>127.43840250000001</v>
      </c>
      <c r="E8313" s="6">
        <v>10.5295284806932</v>
      </c>
    </row>
    <row r="8314" spans="1:5" x14ac:dyDescent="0.35">
      <c r="A8314" s="1">
        <v>44283.625</v>
      </c>
      <c r="B8314" s="3">
        <v>131.55394200000001</v>
      </c>
      <c r="C8314">
        <v>138.52227500000001</v>
      </c>
      <c r="D8314" s="3">
        <f t="shared" si="130"/>
        <v>124.67004750000001</v>
      </c>
      <c r="E8314" s="6">
        <v>6.6327757515302599</v>
      </c>
    </row>
    <row r="8315" spans="1:5" x14ac:dyDescent="0.35">
      <c r="A8315" s="1">
        <v>44283.635416666664</v>
      </c>
      <c r="B8315" s="3">
        <v>129.059316</v>
      </c>
      <c r="C8315">
        <v>135.89205000000001</v>
      </c>
      <c r="D8315" s="3">
        <f t="shared" si="130"/>
        <v>122.30284500000002</v>
      </c>
      <c r="E8315" s="6">
        <v>11.3447161636575</v>
      </c>
    </row>
    <row r="8316" spans="1:5" x14ac:dyDescent="0.35">
      <c r="A8316" s="1">
        <v>44283.645833333336</v>
      </c>
      <c r="B8316" s="3">
        <v>125.90928099999999</v>
      </c>
      <c r="C8316">
        <v>132.588335</v>
      </c>
      <c r="D8316" s="3">
        <f t="shared" si="130"/>
        <v>119.32950150000001</v>
      </c>
      <c r="E8316" s="6">
        <v>10.646486066517799</v>
      </c>
    </row>
    <row r="8317" spans="1:5" x14ac:dyDescent="0.35">
      <c r="A8317" s="1">
        <v>44283.65625</v>
      </c>
      <c r="B8317" s="3">
        <v>122.88907399999999</v>
      </c>
      <c r="C8317">
        <v>129.39310599999999</v>
      </c>
      <c r="D8317" s="3">
        <f t="shared" si="130"/>
        <v>116.45379539999999</v>
      </c>
      <c r="E8317" s="6">
        <v>10.0760863186813</v>
      </c>
    </row>
    <row r="8318" spans="1:5" x14ac:dyDescent="0.35">
      <c r="A8318" s="1">
        <v>44283.666666666664</v>
      </c>
      <c r="B8318" s="3">
        <v>119.596191</v>
      </c>
      <c r="C8318">
        <v>125.93498599999999</v>
      </c>
      <c r="D8318" s="3">
        <f t="shared" si="130"/>
        <v>113.34148739999999</v>
      </c>
      <c r="E8318" s="6">
        <v>13.054187970014299</v>
      </c>
    </row>
    <row r="8319" spans="1:5" x14ac:dyDescent="0.35">
      <c r="A8319" s="1">
        <v>44283.677083333336</v>
      </c>
      <c r="B8319" s="3">
        <v>116.796593</v>
      </c>
      <c r="C8319">
        <v>122.976978</v>
      </c>
      <c r="D8319" s="3">
        <f t="shared" si="130"/>
        <v>110.67928020000001</v>
      </c>
      <c r="E8319" s="6">
        <v>6.1599389338632893</v>
      </c>
    </row>
    <row r="8320" spans="1:5" x14ac:dyDescent="0.35">
      <c r="A8320" s="1">
        <v>44283.6875</v>
      </c>
      <c r="B8320" s="3">
        <v>115.547316</v>
      </c>
      <c r="C8320">
        <v>121.660242</v>
      </c>
      <c r="D8320" s="3">
        <f t="shared" si="130"/>
        <v>109.4942178</v>
      </c>
      <c r="E8320" s="6">
        <v>9.4006110324135399</v>
      </c>
    </row>
    <row r="8321" spans="1:5" x14ac:dyDescent="0.35">
      <c r="A8321" s="1">
        <v>44283.697916666664</v>
      </c>
      <c r="B8321" s="3">
        <v>114.430752</v>
      </c>
      <c r="C8321">
        <v>120.493813</v>
      </c>
      <c r="D8321" s="3">
        <f t="shared" si="130"/>
        <v>108.44443170000001</v>
      </c>
      <c r="E8321" s="6">
        <v>10.826092170859001</v>
      </c>
    </row>
    <row r="8322" spans="1:5" x14ac:dyDescent="0.35">
      <c r="A8322" s="1">
        <v>44283.708333333336</v>
      </c>
      <c r="B8322" s="3">
        <v>113.98196799999999</v>
      </c>
      <c r="C8322">
        <v>120.038854</v>
      </c>
      <c r="D8322" s="3">
        <f t="shared" si="130"/>
        <v>108.0349686</v>
      </c>
      <c r="E8322" s="6">
        <v>20.219549920057702</v>
      </c>
    </row>
    <row r="8323" spans="1:5" x14ac:dyDescent="0.35">
      <c r="A8323" s="1">
        <v>44283.71875</v>
      </c>
      <c r="B8323" s="3">
        <v>115.808027</v>
      </c>
      <c r="C8323">
        <v>121.96745900000001</v>
      </c>
      <c r="D8323" s="3">
        <f t="shared" si="130"/>
        <v>109.77071310000001</v>
      </c>
      <c r="E8323" s="6">
        <v>2.6875275067528697</v>
      </c>
    </row>
    <row r="8324" spans="1:5" x14ac:dyDescent="0.35">
      <c r="A8324" s="1">
        <v>44283.729166666664</v>
      </c>
      <c r="B8324" s="3">
        <v>118.883191</v>
      </c>
      <c r="C8324">
        <v>125.217641</v>
      </c>
      <c r="D8324" s="3">
        <f t="shared" ref="D8324:D8387" si="131">+C8324*0.9</f>
        <v>112.6958769</v>
      </c>
      <c r="E8324" s="6">
        <v>8.2018523857465482</v>
      </c>
    </row>
    <row r="8325" spans="1:5" x14ac:dyDescent="0.35">
      <c r="A8325" s="1">
        <v>44283.739583333336</v>
      </c>
      <c r="B8325" s="3">
        <v>123.49686800000001</v>
      </c>
      <c r="C8325">
        <v>130.07816199999999</v>
      </c>
      <c r="D8325" s="3">
        <f t="shared" si="131"/>
        <v>117.0703458</v>
      </c>
      <c r="E8325" s="6">
        <v>15.8581993341445</v>
      </c>
    </row>
    <row r="8326" spans="1:5" x14ac:dyDescent="0.35">
      <c r="A8326" s="1">
        <v>44283.75</v>
      </c>
      <c r="B8326" s="3">
        <v>128.95192499999999</v>
      </c>
      <c r="C8326">
        <v>135.83120199999999</v>
      </c>
      <c r="D8326" s="3">
        <f t="shared" si="131"/>
        <v>122.24808179999999</v>
      </c>
      <c r="E8326" s="6">
        <v>30.914887044903601</v>
      </c>
    </row>
    <row r="8327" spans="1:5" x14ac:dyDescent="0.35">
      <c r="A8327" s="1">
        <v>44283.760416666664</v>
      </c>
      <c r="B8327" s="3">
        <v>135.420963</v>
      </c>
      <c r="C8327">
        <v>142.65211199999999</v>
      </c>
      <c r="D8327" s="3">
        <f t="shared" si="131"/>
        <v>128.38690080000001</v>
      </c>
      <c r="E8327" s="6">
        <v>3.11884530075461</v>
      </c>
    </row>
    <row r="8328" spans="1:5" x14ac:dyDescent="0.35">
      <c r="A8328" s="1">
        <v>44283.770833333336</v>
      </c>
      <c r="B8328" s="3">
        <v>141.79633999999999</v>
      </c>
      <c r="C8328">
        <v>149.35920999999999</v>
      </c>
      <c r="D8328" s="3">
        <f t="shared" si="131"/>
        <v>134.42328899999998</v>
      </c>
      <c r="E8328" s="6">
        <v>12.830496973489002</v>
      </c>
    </row>
    <row r="8329" spans="1:5" x14ac:dyDescent="0.35">
      <c r="A8329" s="1">
        <v>44283.78125</v>
      </c>
      <c r="B8329" s="3">
        <v>147.463279</v>
      </c>
      <c r="C8329">
        <v>155.313593</v>
      </c>
      <c r="D8329" s="3">
        <f t="shared" si="131"/>
        <v>139.78223370000001</v>
      </c>
      <c r="E8329" s="6">
        <v>25.2566433880475</v>
      </c>
    </row>
    <row r="8330" spans="1:5" x14ac:dyDescent="0.35">
      <c r="A8330" s="1">
        <v>44283.791666666664</v>
      </c>
      <c r="B8330" s="3">
        <v>152.56942799999999</v>
      </c>
      <c r="C8330">
        <v>160.69349500000001</v>
      </c>
      <c r="D8330" s="3">
        <f t="shared" si="131"/>
        <v>144.62414550000003</v>
      </c>
      <c r="E8330" s="6">
        <v>43.827974729782198</v>
      </c>
    </row>
    <row r="8331" spans="1:5" x14ac:dyDescent="0.35">
      <c r="A8331" s="1">
        <v>44283.802083333336</v>
      </c>
      <c r="B8331" s="3">
        <v>157.196011</v>
      </c>
      <c r="C8331">
        <v>165.55653000000001</v>
      </c>
      <c r="D8331" s="3">
        <f t="shared" si="131"/>
        <v>149.000877</v>
      </c>
      <c r="E8331" s="6">
        <v>13.154327825757798</v>
      </c>
    </row>
    <row r="8332" spans="1:5" x14ac:dyDescent="0.35">
      <c r="A8332" s="1">
        <v>44283.8125</v>
      </c>
      <c r="B8332" s="3">
        <v>160.00920199999999</v>
      </c>
      <c r="C8332">
        <v>168.53564399999999</v>
      </c>
      <c r="D8332" s="3">
        <f t="shared" si="131"/>
        <v>151.68207960000001</v>
      </c>
      <c r="E8332" s="6">
        <v>26.991444906678698</v>
      </c>
    </row>
    <row r="8333" spans="1:5" x14ac:dyDescent="0.35">
      <c r="A8333" s="1">
        <v>44283.822916666664</v>
      </c>
      <c r="B8333" s="3">
        <v>161.66042999999999</v>
      </c>
      <c r="C8333">
        <v>170.24624700000001</v>
      </c>
      <c r="D8333" s="3">
        <f t="shared" si="131"/>
        <v>153.22162230000001</v>
      </c>
      <c r="E8333" s="6">
        <v>37.6828989324502</v>
      </c>
    </row>
    <row r="8334" spans="1:5" x14ac:dyDescent="0.35">
      <c r="A8334" s="1">
        <v>44283.833333333336</v>
      </c>
      <c r="B8334" s="3">
        <v>162.25149300000001</v>
      </c>
      <c r="C8334">
        <v>170.835612</v>
      </c>
      <c r="D8334" s="3">
        <f t="shared" si="131"/>
        <v>153.75205080000001</v>
      </c>
      <c r="E8334" s="6">
        <v>45.341664292861999</v>
      </c>
    </row>
    <row r="8335" spans="1:5" x14ac:dyDescent="0.35">
      <c r="A8335" s="1">
        <v>44283.84375</v>
      </c>
      <c r="B8335" s="3">
        <v>161.26570699999999</v>
      </c>
      <c r="C8335">
        <v>169.76643100000001</v>
      </c>
      <c r="D8335" s="3">
        <f t="shared" si="131"/>
        <v>152.78978790000002</v>
      </c>
      <c r="E8335" s="6">
        <v>31.3253084850428</v>
      </c>
    </row>
    <row r="8336" spans="1:5" x14ac:dyDescent="0.35">
      <c r="A8336" s="1">
        <v>44283.854166666664</v>
      </c>
      <c r="B8336" s="3">
        <v>158.439446</v>
      </c>
      <c r="C8336">
        <v>166.771986</v>
      </c>
      <c r="D8336" s="3">
        <f t="shared" si="131"/>
        <v>150.0947874</v>
      </c>
      <c r="E8336" s="6">
        <v>34.237422037140895</v>
      </c>
    </row>
    <row r="8337" spans="1:5" x14ac:dyDescent="0.35">
      <c r="A8337" s="1">
        <v>44283.864583333336</v>
      </c>
      <c r="B8337" s="3">
        <v>154.06651299999999</v>
      </c>
      <c r="C8337">
        <v>162.16276999999999</v>
      </c>
      <c r="D8337" s="3">
        <f t="shared" si="131"/>
        <v>145.946493</v>
      </c>
      <c r="E8337" s="6">
        <v>39.203803851283801</v>
      </c>
    </row>
    <row r="8338" spans="1:5" x14ac:dyDescent="0.35">
      <c r="A8338" s="1">
        <v>44283.875</v>
      </c>
      <c r="B8338" s="3">
        <v>150.06988999999999</v>
      </c>
      <c r="C8338">
        <v>157.95477500000001</v>
      </c>
      <c r="D8338" s="3">
        <f t="shared" si="131"/>
        <v>142.15929750000001</v>
      </c>
      <c r="E8338" s="6">
        <v>41.867857428247703</v>
      </c>
    </row>
    <row r="8339" spans="1:5" x14ac:dyDescent="0.35">
      <c r="A8339" s="1">
        <v>44283.885416666664</v>
      </c>
      <c r="B8339" s="3">
        <v>147.47157799999999</v>
      </c>
      <c r="C8339">
        <v>155.19415499999999</v>
      </c>
      <c r="D8339" s="3">
        <f t="shared" si="131"/>
        <v>139.67473949999999</v>
      </c>
      <c r="E8339" s="6">
        <v>39.855215848585104</v>
      </c>
    </row>
    <row r="8340" spans="1:5" x14ac:dyDescent="0.35">
      <c r="A8340" s="1">
        <v>44283.895833333336</v>
      </c>
      <c r="B8340" s="3">
        <v>144.51740599999999</v>
      </c>
      <c r="C8340">
        <v>152.08415199999999</v>
      </c>
      <c r="D8340" s="3">
        <f t="shared" si="131"/>
        <v>136.8757368</v>
      </c>
      <c r="E8340" s="6">
        <v>38.588658928192196</v>
      </c>
    </row>
    <row r="8341" spans="1:5" x14ac:dyDescent="0.35">
      <c r="A8341" s="1">
        <v>44283.90625</v>
      </c>
      <c r="B8341" s="3">
        <v>141.86742000000001</v>
      </c>
      <c r="C8341">
        <v>149.291279</v>
      </c>
      <c r="D8341" s="3">
        <f t="shared" si="131"/>
        <v>134.36215110000001</v>
      </c>
      <c r="E8341" s="6">
        <v>37.454769181130196</v>
      </c>
    </row>
    <row r="8342" spans="1:5" x14ac:dyDescent="0.35">
      <c r="A8342" s="1">
        <v>44283.916666666664</v>
      </c>
      <c r="B8342" s="3">
        <v>139.45125999999999</v>
      </c>
      <c r="C8342">
        <v>146.73914600000001</v>
      </c>
      <c r="D8342" s="3">
        <f t="shared" si="131"/>
        <v>132.06523140000002</v>
      </c>
      <c r="E8342" s="6">
        <v>35.155204843395495</v>
      </c>
    </row>
    <row r="8343" spans="1:5" x14ac:dyDescent="0.35">
      <c r="A8343" s="1">
        <v>44283.927083333336</v>
      </c>
      <c r="B8343" s="3">
        <v>134.72535999999999</v>
      </c>
      <c r="C8343">
        <v>141.76890800000001</v>
      </c>
      <c r="D8343" s="3">
        <f t="shared" si="131"/>
        <v>127.59201720000002</v>
      </c>
      <c r="E8343" s="6">
        <v>42.457463689376297</v>
      </c>
    </row>
    <row r="8344" spans="1:5" x14ac:dyDescent="0.35">
      <c r="A8344" s="1">
        <v>44283.9375</v>
      </c>
      <c r="B8344" s="3">
        <v>129.09231399999999</v>
      </c>
      <c r="C8344">
        <v>135.82110299999999</v>
      </c>
      <c r="D8344" s="3">
        <f t="shared" si="131"/>
        <v>122.2389927</v>
      </c>
      <c r="E8344" s="6">
        <v>37.739487337798195</v>
      </c>
    </row>
    <row r="8345" spans="1:5" x14ac:dyDescent="0.35">
      <c r="A8345" s="1">
        <v>44283.947916666664</v>
      </c>
      <c r="B8345" s="3">
        <v>121.978016</v>
      </c>
      <c r="C8345">
        <v>128.33021299999999</v>
      </c>
      <c r="D8345" s="3">
        <f t="shared" si="131"/>
        <v>115.49719169999999</v>
      </c>
      <c r="E8345" s="6">
        <v>34.505724987858898</v>
      </c>
    </row>
    <row r="8346" spans="1:5" x14ac:dyDescent="0.35">
      <c r="A8346" s="1">
        <v>44283.958333333336</v>
      </c>
      <c r="B8346" s="3">
        <v>114.56137699999999</v>
      </c>
      <c r="C8346">
        <v>120.502835</v>
      </c>
      <c r="D8346" s="3">
        <f t="shared" si="131"/>
        <v>108.45255150000001</v>
      </c>
      <c r="E8346" s="6">
        <v>32.0482728943634</v>
      </c>
    </row>
    <row r="8347" spans="1:5" x14ac:dyDescent="0.35">
      <c r="A8347" s="1">
        <v>44283.96875</v>
      </c>
      <c r="B8347" s="3">
        <v>106.257459</v>
      </c>
      <c r="C8347">
        <v>111.758343</v>
      </c>
      <c r="D8347" s="3">
        <f t="shared" si="131"/>
        <v>100.58250870000001</v>
      </c>
      <c r="E8347" s="6">
        <v>46.461041135925598</v>
      </c>
    </row>
    <row r="8348" spans="1:5" x14ac:dyDescent="0.35">
      <c r="A8348" s="1">
        <v>44283.979166666664</v>
      </c>
      <c r="B8348" s="3">
        <v>98.259265999999997</v>
      </c>
      <c r="C8348">
        <v>103.347048</v>
      </c>
      <c r="D8348" s="3">
        <f t="shared" si="131"/>
        <v>93.012343200000004</v>
      </c>
      <c r="E8348" s="6">
        <v>39.551983499805303</v>
      </c>
    </row>
    <row r="8349" spans="1:5" x14ac:dyDescent="0.35">
      <c r="A8349" s="1">
        <v>44283.989583333336</v>
      </c>
      <c r="B8349" s="3">
        <v>90.579143000000002</v>
      </c>
      <c r="C8349">
        <v>95.262232999999995</v>
      </c>
      <c r="D8349" s="3">
        <f t="shared" si="131"/>
        <v>85.736009699999997</v>
      </c>
      <c r="E8349" s="6">
        <v>34.011056088659394</v>
      </c>
    </row>
    <row r="8350" spans="1:5" x14ac:dyDescent="0.35">
      <c r="A8350" s="1">
        <v>44284</v>
      </c>
      <c r="B8350" s="3">
        <v>83.664619999999999</v>
      </c>
      <c r="C8350">
        <v>87.983721000000003</v>
      </c>
      <c r="D8350" s="3">
        <f t="shared" si="131"/>
        <v>79.185348900000008</v>
      </c>
      <c r="E8350" s="6">
        <v>24.327734385229999</v>
      </c>
    </row>
    <row r="8351" spans="1:5" x14ac:dyDescent="0.35">
      <c r="A8351" s="1">
        <v>44284.010416666664</v>
      </c>
      <c r="B8351" s="3">
        <v>79.039850999999999</v>
      </c>
      <c r="C8351">
        <v>83.111735999999993</v>
      </c>
      <c r="D8351" s="3">
        <f t="shared" si="131"/>
        <v>74.80056239999999</v>
      </c>
      <c r="E8351" s="6">
        <v>36.8518780985655</v>
      </c>
    </row>
    <row r="8352" spans="1:5" x14ac:dyDescent="0.35">
      <c r="A8352" s="1">
        <v>44284.020833333336</v>
      </c>
      <c r="B8352" s="3">
        <v>72.722795000000005</v>
      </c>
      <c r="C8352">
        <v>76.467302000000004</v>
      </c>
      <c r="D8352" s="3">
        <f t="shared" si="131"/>
        <v>68.82057180000001</v>
      </c>
      <c r="E8352" s="6">
        <v>30.613667894524898</v>
      </c>
    </row>
    <row r="8353" spans="1:5" x14ac:dyDescent="0.35">
      <c r="A8353" s="1">
        <v>44284.03125</v>
      </c>
      <c r="B8353" s="3">
        <v>67.150219000000007</v>
      </c>
      <c r="C8353">
        <v>70.602096000000003</v>
      </c>
      <c r="D8353" s="3">
        <f t="shared" si="131"/>
        <v>63.541886400000003</v>
      </c>
      <c r="E8353" s="6">
        <v>26.022028494969497</v>
      </c>
    </row>
    <row r="8354" spans="1:5" x14ac:dyDescent="0.35">
      <c r="A8354" s="1">
        <v>44284.041666666664</v>
      </c>
      <c r="B8354" s="3">
        <v>62.601782</v>
      </c>
      <c r="C8354">
        <v>65.813349000000002</v>
      </c>
      <c r="D8354" s="3">
        <f t="shared" si="131"/>
        <v>59.232014100000001</v>
      </c>
      <c r="E8354" s="6">
        <v>21.297721922083298</v>
      </c>
    </row>
    <row r="8355" spans="1:5" x14ac:dyDescent="0.35">
      <c r="A8355" s="1">
        <v>44284.052083333336</v>
      </c>
      <c r="B8355" s="3">
        <v>59.304457999999997</v>
      </c>
      <c r="C8355">
        <v>62.340795</v>
      </c>
      <c r="D8355" s="3">
        <f t="shared" si="131"/>
        <v>56.1067155</v>
      </c>
      <c r="E8355" s="6">
        <v>32.263634658406595</v>
      </c>
    </row>
    <row r="8356" spans="1:5" x14ac:dyDescent="0.35">
      <c r="A8356" s="1">
        <v>44284.0625</v>
      </c>
      <c r="B8356" s="3">
        <v>57.004792999999999</v>
      </c>
      <c r="C8356">
        <v>59.917651999999997</v>
      </c>
      <c r="D8356" s="3">
        <f t="shared" si="131"/>
        <v>53.925886800000001</v>
      </c>
      <c r="E8356" s="6">
        <v>26.544324285539101</v>
      </c>
    </row>
    <row r="8357" spans="1:5" x14ac:dyDescent="0.35">
      <c r="A8357" s="1">
        <v>44284.072916666664</v>
      </c>
      <c r="B8357" s="3">
        <v>55.373879000000002</v>
      </c>
      <c r="C8357">
        <v>58.204158999999997</v>
      </c>
      <c r="D8357" s="3">
        <f t="shared" si="131"/>
        <v>52.383743099999997</v>
      </c>
      <c r="E8357" s="6">
        <v>25.244043334022198</v>
      </c>
    </row>
    <row r="8358" spans="1:5" x14ac:dyDescent="0.35">
      <c r="A8358" s="1">
        <v>44284.083333333336</v>
      </c>
      <c r="B8358" s="3">
        <v>54.242834000000002</v>
      </c>
      <c r="C8358">
        <v>57.011049999999997</v>
      </c>
      <c r="D8358" s="3">
        <f t="shared" si="131"/>
        <v>51.309944999999999</v>
      </c>
      <c r="E8358" s="6">
        <v>23.012952376071297</v>
      </c>
    </row>
    <row r="8359" spans="1:5" x14ac:dyDescent="0.35">
      <c r="A8359" s="1">
        <v>44284.09375</v>
      </c>
      <c r="B8359" s="3">
        <v>53.342866999999998</v>
      </c>
      <c r="C8359">
        <v>56.065387999999999</v>
      </c>
      <c r="D8359" s="3">
        <f t="shared" si="131"/>
        <v>50.458849200000003</v>
      </c>
      <c r="E8359" s="6">
        <v>27.614071680123399</v>
      </c>
    </row>
    <row r="8360" spans="1:5" x14ac:dyDescent="0.35">
      <c r="A8360" s="1">
        <v>44284.104166666664</v>
      </c>
      <c r="B8360" s="3">
        <v>52.602069</v>
      </c>
      <c r="C8360">
        <v>55.281745999999998</v>
      </c>
      <c r="D8360" s="3">
        <f t="shared" si="131"/>
        <v>49.753571399999998</v>
      </c>
      <c r="E8360" s="6">
        <v>24.378704485345299</v>
      </c>
    </row>
    <row r="8361" spans="1:5" x14ac:dyDescent="0.35">
      <c r="A8361" s="1">
        <v>44284.114583333336</v>
      </c>
      <c r="B8361" s="3">
        <v>52.038125000000001</v>
      </c>
      <c r="C8361">
        <v>54.686852000000002</v>
      </c>
      <c r="D8361" s="3">
        <f t="shared" si="131"/>
        <v>49.218166800000006</v>
      </c>
      <c r="E8361" s="6">
        <v>24.852668661035398</v>
      </c>
    </row>
    <row r="8362" spans="1:5" x14ac:dyDescent="0.35">
      <c r="A8362" s="1">
        <v>44284.125</v>
      </c>
      <c r="B8362" s="3">
        <v>51.660829999999997</v>
      </c>
      <c r="C8362">
        <v>54.291097000000001</v>
      </c>
      <c r="D8362" s="3">
        <f t="shared" si="131"/>
        <v>48.861987300000003</v>
      </c>
      <c r="E8362" s="6">
        <v>26.2963157514742</v>
      </c>
    </row>
    <row r="8363" spans="1:5" x14ac:dyDescent="0.35">
      <c r="A8363" s="1">
        <v>44284.135416666664</v>
      </c>
      <c r="B8363" s="3">
        <v>51.636910999999998</v>
      </c>
      <c r="C8363">
        <v>54.265433000000002</v>
      </c>
      <c r="D8363" s="3">
        <f t="shared" si="131"/>
        <v>48.838889700000003</v>
      </c>
      <c r="E8363" s="6">
        <v>22.242876299126298</v>
      </c>
    </row>
    <row r="8364" spans="1:5" x14ac:dyDescent="0.35">
      <c r="A8364" s="1">
        <v>44284.145833333336</v>
      </c>
      <c r="B8364" s="3">
        <v>51.755609</v>
      </c>
      <c r="C8364">
        <v>54.386015999999998</v>
      </c>
      <c r="D8364" s="3">
        <f t="shared" si="131"/>
        <v>48.9474144</v>
      </c>
      <c r="E8364" s="6">
        <v>24.3584184286922</v>
      </c>
    </row>
    <row r="8365" spans="1:5" x14ac:dyDescent="0.35">
      <c r="A8365" s="1">
        <v>44284.15625</v>
      </c>
      <c r="B8365" s="3">
        <v>52.035049000000001</v>
      </c>
      <c r="C8365">
        <v>54.679096000000001</v>
      </c>
      <c r="D8365" s="3">
        <f t="shared" si="131"/>
        <v>49.211186400000003</v>
      </c>
      <c r="E8365" s="6">
        <v>25.017474709110001</v>
      </c>
    </row>
    <row r="8366" spans="1:5" x14ac:dyDescent="0.35">
      <c r="A8366" s="1">
        <v>44284.166666666664</v>
      </c>
      <c r="B8366" s="3">
        <v>52.622830999999998</v>
      </c>
      <c r="C8366">
        <v>55.291476000000003</v>
      </c>
      <c r="D8366" s="3">
        <f t="shared" si="131"/>
        <v>49.762328400000001</v>
      </c>
      <c r="E8366" s="6">
        <v>29.632295200779598</v>
      </c>
    </row>
    <row r="8367" spans="1:5" x14ac:dyDescent="0.35">
      <c r="A8367" s="1">
        <v>44284.177083333336</v>
      </c>
      <c r="B8367" s="3">
        <v>53.230339999999998</v>
      </c>
      <c r="C8367">
        <v>55.927245999999997</v>
      </c>
      <c r="D8367" s="3">
        <f t="shared" si="131"/>
        <v>50.3345214</v>
      </c>
      <c r="E8367" s="6">
        <v>17.5565154552053</v>
      </c>
    </row>
    <row r="8368" spans="1:5" x14ac:dyDescent="0.35">
      <c r="A8368" s="1">
        <v>44284.1875</v>
      </c>
      <c r="B8368" s="3">
        <v>54.061118</v>
      </c>
      <c r="C8368">
        <v>56.798302999999997</v>
      </c>
      <c r="D8368" s="3">
        <f t="shared" si="131"/>
        <v>51.118472699999998</v>
      </c>
      <c r="E8368" s="6">
        <v>23.417052173876698</v>
      </c>
    </row>
    <row r="8369" spans="1:5" x14ac:dyDescent="0.35">
      <c r="A8369" s="1">
        <v>44284.197916666664</v>
      </c>
      <c r="B8369" s="3">
        <v>55.384864999999998</v>
      </c>
      <c r="C8369">
        <v>58.193795999999999</v>
      </c>
      <c r="D8369" s="3">
        <f t="shared" si="131"/>
        <v>52.374416400000001</v>
      </c>
      <c r="E8369" s="6">
        <v>28.744423773920097</v>
      </c>
    </row>
    <row r="8370" spans="1:5" x14ac:dyDescent="0.35">
      <c r="A8370" s="1">
        <v>44284.208333333336</v>
      </c>
      <c r="B8370" s="3">
        <v>56.712857999999997</v>
      </c>
      <c r="C8370">
        <v>59.589098</v>
      </c>
      <c r="D8370" s="3">
        <f t="shared" si="131"/>
        <v>53.630188199999999</v>
      </c>
      <c r="E8370" s="6">
        <v>36.415938734994796</v>
      </c>
    </row>
    <row r="8371" spans="1:5" x14ac:dyDescent="0.35">
      <c r="A8371" s="1">
        <v>44284.21875</v>
      </c>
      <c r="B8371" s="3">
        <v>59.425561000000002</v>
      </c>
      <c r="C8371">
        <v>62.446055999999999</v>
      </c>
      <c r="D8371" s="3">
        <f t="shared" si="131"/>
        <v>56.201450399999999</v>
      </c>
      <c r="E8371" s="6">
        <v>18.1673260572428</v>
      </c>
    </row>
    <row r="8372" spans="1:5" x14ac:dyDescent="0.35">
      <c r="A8372" s="1">
        <v>44284.229166666664</v>
      </c>
      <c r="B8372" s="3">
        <v>62.737761999999996</v>
      </c>
      <c r="C8372">
        <v>65.931229000000002</v>
      </c>
      <c r="D8372" s="3">
        <f t="shared" si="131"/>
        <v>59.338106100000005</v>
      </c>
      <c r="E8372" s="6">
        <v>24.175508501072702</v>
      </c>
    </row>
    <row r="8373" spans="1:5" x14ac:dyDescent="0.35">
      <c r="A8373" s="1">
        <v>44284.239583333336</v>
      </c>
      <c r="B8373" s="3">
        <v>68.501334999999997</v>
      </c>
      <c r="C8373">
        <v>71.994997999999995</v>
      </c>
      <c r="D8373" s="3">
        <f t="shared" si="131"/>
        <v>64.795498199999997</v>
      </c>
      <c r="E8373" s="6">
        <v>34.521408227760098</v>
      </c>
    </row>
    <row r="8374" spans="1:5" x14ac:dyDescent="0.35">
      <c r="A8374" s="1">
        <v>44284.25</v>
      </c>
      <c r="B8374" s="3">
        <v>76.125310999999996</v>
      </c>
      <c r="C8374">
        <v>80.030963999999997</v>
      </c>
      <c r="D8374" s="3">
        <f t="shared" si="131"/>
        <v>72.027867599999993</v>
      </c>
      <c r="E8374" s="6">
        <v>45.768874121599296</v>
      </c>
    </row>
    <row r="8375" spans="1:5" x14ac:dyDescent="0.35">
      <c r="A8375" s="1">
        <v>44284.260416666664</v>
      </c>
      <c r="B8375" s="3">
        <v>85.549075000000002</v>
      </c>
      <c r="C8375">
        <v>89.967644000000007</v>
      </c>
      <c r="D8375" s="3">
        <f t="shared" si="131"/>
        <v>80.970879600000004</v>
      </c>
      <c r="E8375" s="6">
        <v>25.1665207125541</v>
      </c>
    </row>
    <row r="8376" spans="1:5" x14ac:dyDescent="0.35">
      <c r="A8376" s="1">
        <v>44284.270833333336</v>
      </c>
      <c r="B8376" s="3">
        <v>96.121664999999993</v>
      </c>
      <c r="C8376">
        <v>101.08818100000001</v>
      </c>
      <c r="D8376" s="3">
        <f t="shared" si="131"/>
        <v>90.979362900000012</v>
      </c>
      <c r="E8376" s="6">
        <v>40.259908104242193</v>
      </c>
    </row>
    <row r="8377" spans="1:5" x14ac:dyDescent="0.35">
      <c r="A8377" s="1">
        <v>44284.28125</v>
      </c>
      <c r="B8377" s="3">
        <v>105.842793</v>
      </c>
      <c r="C8377">
        <v>111.301149</v>
      </c>
      <c r="D8377" s="3">
        <f t="shared" si="131"/>
        <v>100.1710341</v>
      </c>
      <c r="E8377" s="6">
        <v>47.987057686391005</v>
      </c>
    </row>
    <row r="8378" spans="1:5" x14ac:dyDescent="0.35">
      <c r="A8378" s="1">
        <v>44284.291666666664</v>
      </c>
      <c r="B8378" s="3">
        <v>114.738418</v>
      </c>
      <c r="C8378">
        <v>120.67281699999999</v>
      </c>
      <c r="D8378" s="3">
        <f t="shared" si="131"/>
        <v>108.6055353</v>
      </c>
      <c r="E8378" s="6">
        <v>53.9403187735195</v>
      </c>
    </row>
    <row r="8379" spans="1:5" x14ac:dyDescent="0.35">
      <c r="A8379" s="1">
        <v>44284.302083333336</v>
      </c>
      <c r="B8379" s="3">
        <v>121.704571</v>
      </c>
      <c r="C8379">
        <v>128.002602</v>
      </c>
      <c r="D8379" s="3">
        <f t="shared" si="131"/>
        <v>115.2023418</v>
      </c>
      <c r="E8379" s="6">
        <v>45.481551079795196</v>
      </c>
    </row>
    <row r="8380" spans="1:5" x14ac:dyDescent="0.35">
      <c r="A8380" s="1">
        <v>44284.3125</v>
      </c>
      <c r="B8380" s="3">
        <v>126.89528300000001</v>
      </c>
      <c r="C8380">
        <v>133.46688800000001</v>
      </c>
      <c r="D8380" s="3">
        <f t="shared" si="131"/>
        <v>120.12019920000002</v>
      </c>
      <c r="E8380" s="6">
        <v>51.4754682361703</v>
      </c>
    </row>
    <row r="8381" spans="1:5" x14ac:dyDescent="0.35">
      <c r="A8381" s="1">
        <v>44284.322916666664</v>
      </c>
      <c r="B8381" s="3">
        <v>130.709633</v>
      </c>
      <c r="C8381">
        <v>137.509131</v>
      </c>
      <c r="D8381" s="3">
        <f t="shared" si="131"/>
        <v>123.75821790000001</v>
      </c>
      <c r="E8381" s="6">
        <v>52.194082091712197</v>
      </c>
    </row>
    <row r="8382" spans="1:5" x14ac:dyDescent="0.35">
      <c r="A8382" s="1">
        <v>44284.333333333336</v>
      </c>
      <c r="B8382" s="3">
        <v>134.26647700000001</v>
      </c>
      <c r="C8382">
        <v>141.26382699999999</v>
      </c>
      <c r="D8382" s="3">
        <f t="shared" si="131"/>
        <v>127.1374443</v>
      </c>
      <c r="E8382" s="6">
        <v>50.620977517619899</v>
      </c>
    </row>
    <row r="8383" spans="1:5" x14ac:dyDescent="0.35">
      <c r="A8383" s="1">
        <v>44284.34375</v>
      </c>
      <c r="B8383" s="3">
        <v>136.96251799999999</v>
      </c>
      <c r="C8383">
        <v>144.11838599999999</v>
      </c>
      <c r="D8383" s="3">
        <f t="shared" si="131"/>
        <v>129.70654740000001</v>
      </c>
      <c r="E8383" s="6">
        <v>65.729945370913498</v>
      </c>
    </row>
    <row r="8384" spans="1:5" x14ac:dyDescent="0.35">
      <c r="A8384" s="1">
        <v>44284.354166666664</v>
      </c>
      <c r="B8384" s="3">
        <v>138.429721</v>
      </c>
      <c r="C8384">
        <v>145.67540399999999</v>
      </c>
      <c r="D8384" s="3">
        <f t="shared" si="131"/>
        <v>131.1078636</v>
      </c>
      <c r="E8384" s="6">
        <v>55.2547913648568</v>
      </c>
    </row>
    <row r="8385" spans="1:5" x14ac:dyDescent="0.35">
      <c r="A8385" s="1">
        <v>44284.364583333336</v>
      </c>
      <c r="B8385" s="3">
        <v>139.490196</v>
      </c>
      <c r="C8385">
        <v>146.793668</v>
      </c>
      <c r="D8385" s="3">
        <f t="shared" si="131"/>
        <v>132.1143012</v>
      </c>
      <c r="E8385" s="6">
        <v>47.833984368871398</v>
      </c>
    </row>
    <row r="8386" spans="1:5" x14ac:dyDescent="0.35">
      <c r="A8386" s="1">
        <v>44284.375</v>
      </c>
      <c r="B8386" s="3">
        <v>139.71618000000001</v>
      </c>
      <c r="C8386">
        <v>147.039691</v>
      </c>
      <c r="D8386" s="3">
        <f t="shared" si="131"/>
        <v>132.33572190000001</v>
      </c>
      <c r="E8386" s="6">
        <v>38.257322129067795</v>
      </c>
    </row>
    <row r="8387" spans="1:5" x14ac:dyDescent="0.35">
      <c r="A8387" s="1">
        <v>44284.385416666664</v>
      </c>
      <c r="B8387" s="3">
        <v>140.10837100000001</v>
      </c>
      <c r="C8387">
        <v>147.44774899999999</v>
      </c>
      <c r="D8387" s="3">
        <f t="shared" si="131"/>
        <v>132.70297410000001</v>
      </c>
      <c r="E8387" s="6">
        <v>59.746000975645792</v>
      </c>
    </row>
    <row r="8388" spans="1:5" x14ac:dyDescent="0.35">
      <c r="A8388" s="1">
        <v>44284.395833333336</v>
      </c>
      <c r="B8388" s="3">
        <v>139.88760099999999</v>
      </c>
      <c r="C8388">
        <v>147.226416</v>
      </c>
      <c r="D8388" s="3">
        <f t="shared" ref="D8388:D8451" si="132">+C8388*0.9</f>
        <v>132.5037744</v>
      </c>
      <c r="E8388" s="6">
        <v>48.471354296111897</v>
      </c>
    </row>
    <row r="8389" spans="1:5" x14ac:dyDescent="0.35">
      <c r="A8389" s="1">
        <v>44284.40625</v>
      </c>
      <c r="B8389" s="3">
        <v>139.32365100000001</v>
      </c>
      <c r="C8389">
        <v>146.64136099999999</v>
      </c>
      <c r="D8389" s="3">
        <f t="shared" si="132"/>
        <v>131.97722489999998</v>
      </c>
      <c r="E8389" s="6">
        <v>42.981404605818</v>
      </c>
    </row>
    <row r="8390" spans="1:5" x14ac:dyDescent="0.35">
      <c r="A8390" s="1">
        <v>44284.416666666664</v>
      </c>
      <c r="B8390" s="3">
        <v>139.13703100000001</v>
      </c>
      <c r="C8390">
        <v>146.43750700000001</v>
      </c>
      <c r="D8390" s="3">
        <f t="shared" si="132"/>
        <v>131.79375630000001</v>
      </c>
      <c r="E8390" s="6">
        <v>35.793845472357397</v>
      </c>
    </row>
    <row r="8391" spans="1:5" x14ac:dyDescent="0.35">
      <c r="A8391" s="1">
        <v>44284.427083333336</v>
      </c>
      <c r="B8391" s="3">
        <v>138.35864799999999</v>
      </c>
      <c r="C8391">
        <v>145.62171699999999</v>
      </c>
      <c r="D8391" s="3">
        <f t="shared" si="132"/>
        <v>131.0595453</v>
      </c>
      <c r="E8391" s="6">
        <v>52.833616961756796</v>
      </c>
    </row>
    <row r="8392" spans="1:5" x14ac:dyDescent="0.35">
      <c r="A8392" s="1">
        <v>44284.4375</v>
      </c>
      <c r="B8392" s="3">
        <v>137.863955</v>
      </c>
      <c r="C8392">
        <v>145.10471899999999</v>
      </c>
      <c r="D8392" s="3">
        <f t="shared" si="132"/>
        <v>130.59424709999999</v>
      </c>
      <c r="E8392" s="6">
        <v>43.336453993424598</v>
      </c>
    </row>
    <row r="8393" spans="1:5" x14ac:dyDescent="0.35">
      <c r="A8393" s="1">
        <v>44284.447916666664</v>
      </c>
      <c r="B8393" s="3">
        <v>137.42913999999999</v>
      </c>
      <c r="C8393">
        <v>144.662003</v>
      </c>
      <c r="D8393" s="3">
        <f t="shared" si="132"/>
        <v>130.1958027</v>
      </c>
      <c r="E8393" s="6">
        <v>39.356990461088699</v>
      </c>
    </row>
    <row r="8394" spans="1:5" x14ac:dyDescent="0.35">
      <c r="A8394" s="1">
        <v>44284.458333333336</v>
      </c>
      <c r="B8394" s="3">
        <v>137.476215</v>
      </c>
      <c r="C8394">
        <v>144.708887</v>
      </c>
      <c r="D8394" s="3">
        <f t="shared" si="132"/>
        <v>130.23799830000002</v>
      </c>
      <c r="E8394" s="6">
        <v>34.178287918536896</v>
      </c>
    </row>
    <row r="8395" spans="1:5" x14ac:dyDescent="0.35">
      <c r="A8395" s="1">
        <v>44284.46875</v>
      </c>
      <c r="B8395" s="3">
        <v>138.26107200000001</v>
      </c>
      <c r="C8395">
        <v>145.538128</v>
      </c>
      <c r="D8395" s="3">
        <f t="shared" si="132"/>
        <v>130.9843152</v>
      </c>
      <c r="E8395" s="6">
        <v>45.701176141617196</v>
      </c>
    </row>
    <row r="8396" spans="1:5" x14ac:dyDescent="0.35">
      <c r="A8396" s="1">
        <v>44284.479166666664</v>
      </c>
      <c r="B8396" s="3">
        <v>139.955029</v>
      </c>
      <c r="C8396">
        <v>147.330511</v>
      </c>
      <c r="D8396" s="3">
        <f t="shared" si="132"/>
        <v>132.59745990000002</v>
      </c>
      <c r="E8396" s="6">
        <v>42.004460018193896</v>
      </c>
    </row>
    <row r="8397" spans="1:5" x14ac:dyDescent="0.35">
      <c r="A8397" s="1">
        <v>44284.489583333336</v>
      </c>
      <c r="B8397" s="3">
        <v>142.11072200000001</v>
      </c>
      <c r="C8397">
        <v>149.60241099999999</v>
      </c>
      <c r="D8397" s="3">
        <f t="shared" si="132"/>
        <v>134.6421699</v>
      </c>
      <c r="E8397" s="6">
        <v>40.646222465035102</v>
      </c>
    </row>
    <row r="8398" spans="1:5" x14ac:dyDescent="0.35">
      <c r="A8398" s="1">
        <v>44284.5</v>
      </c>
      <c r="B8398" s="3">
        <v>144.30874499999999</v>
      </c>
      <c r="C8398">
        <v>151.919479</v>
      </c>
      <c r="D8398" s="3">
        <f t="shared" si="132"/>
        <v>136.72753109999999</v>
      </c>
      <c r="E8398" s="6">
        <v>34.317405462091799</v>
      </c>
    </row>
    <row r="8399" spans="1:5" x14ac:dyDescent="0.35">
      <c r="A8399" s="1">
        <v>44284.510416666664</v>
      </c>
      <c r="B8399" s="3">
        <v>147.15852899999999</v>
      </c>
      <c r="C8399">
        <v>154.91948600000001</v>
      </c>
      <c r="D8399" s="3">
        <f t="shared" si="132"/>
        <v>139.42753740000001</v>
      </c>
      <c r="E8399" s="6">
        <v>44.286375733575802</v>
      </c>
    </row>
    <row r="8400" spans="1:5" x14ac:dyDescent="0.35">
      <c r="A8400" s="1">
        <v>44284.520833333336</v>
      </c>
      <c r="B8400" s="3">
        <v>149.83017799999999</v>
      </c>
      <c r="C8400">
        <v>157.712898</v>
      </c>
      <c r="D8400" s="3">
        <f t="shared" si="132"/>
        <v>141.94160819999999</v>
      </c>
      <c r="E8400" s="6">
        <v>36.871193686043597</v>
      </c>
    </row>
    <row r="8401" spans="1:5" x14ac:dyDescent="0.35">
      <c r="A8401" s="1">
        <v>44284.53125</v>
      </c>
      <c r="B8401" s="3">
        <v>151.31741099999999</v>
      </c>
      <c r="C8401">
        <v>159.28039100000001</v>
      </c>
      <c r="D8401" s="3">
        <f t="shared" si="132"/>
        <v>143.3523519</v>
      </c>
      <c r="E8401" s="6">
        <v>36.093450813252005</v>
      </c>
    </row>
    <row r="8402" spans="1:5" x14ac:dyDescent="0.35">
      <c r="A8402" s="1">
        <v>44284.541666666664</v>
      </c>
      <c r="B8402" s="3">
        <v>151.26494</v>
      </c>
      <c r="C8402">
        <v>159.22319400000001</v>
      </c>
      <c r="D8402" s="3">
        <f t="shared" si="132"/>
        <v>143.30087460000001</v>
      </c>
      <c r="E8402" s="6">
        <v>33.676972957770097</v>
      </c>
    </row>
    <row r="8403" spans="1:5" x14ac:dyDescent="0.35">
      <c r="A8403" s="1">
        <v>44284.552083333336</v>
      </c>
      <c r="B8403" s="3">
        <v>149.33250799999999</v>
      </c>
      <c r="C8403">
        <v>157.17373699999999</v>
      </c>
      <c r="D8403" s="3">
        <f t="shared" si="132"/>
        <v>141.45636329999999</v>
      </c>
      <c r="E8403" s="6">
        <v>40.776849466596097</v>
      </c>
    </row>
    <row r="8404" spans="1:5" x14ac:dyDescent="0.35">
      <c r="A8404" s="1">
        <v>44284.5625</v>
      </c>
      <c r="B8404" s="3">
        <v>145.67894200000001</v>
      </c>
      <c r="C8404">
        <v>153.329555</v>
      </c>
      <c r="D8404" s="3">
        <f t="shared" si="132"/>
        <v>137.9965995</v>
      </c>
      <c r="E8404" s="6">
        <v>37.2541317486575</v>
      </c>
    </row>
    <row r="8405" spans="1:5" x14ac:dyDescent="0.35">
      <c r="A8405" s="1">
        <v>44284.572916666664</v>
      </c>
      <c r="B8405" s="3">
        <v>141.61778699999999</v>
      </c>
      <c r="C8405">
        <v>149.04661200000001</v>
      </c>
      <c r="D8405" s="3">
        <f t="shared" si="132"/>
        <v>134.14195080000002</v>
      </c>
      <c r="E8405" s="6">
        <v>34.571031336495395</v>
      </c>
    </row>
    <row r="8406" spans="1:5" x14ac:dyDescent="0.35">
      <c r="A8406" s="1">
        <v>44284.583333333336</v>
      </c>
      <c r="B8406" s="3">
        <v>137.31692200000001</v>
      </c>
      <c r="C8406">
        <v>144.519859</v>
      </c>
      <c r="D8406" s="3">
        <f t="shared" si="132"/>
        <v>130.06787310000001</v>
      </c>
      <c r="E8406" s="6">
        <v>29.309079556836597</v>
      </c>
    </row>
    <row r="8407" spans="1:5" x14ac:dyDescent="0.35">
      <c r="A8407" s="1">
        <v>44284.59375</v>
      </c>
      <c r="B8407" s="3">
        <v>134.34304800000001</v>
      </c>
      <c r="C8407">
        <v>141.38471100000001</v>
      </c>
      <c r="D8407" s="3">
        <f t="shared" si="132"/>
        <v>127.24623990000001</v>
      </c>
      <c r="E8407" s="6">
        <v>30.7952614597448</v>
      </c>
    </row>
    <row r="8408" spans="1:5" x14ac:dyDescent="0.35">
      <c r="A8408" s="1">
        <v>44284.604166666664</v>
      </c>
      <c r="B8408" s="3">
        <v>131.847533</v>
      </c>
      <c r="C8408">
        <v>138.753737</v>
      </c>
      <c r="D8408" s="3">
        <f t="shared" si="132"/>
        <v>124.8783633</v>
      </c>
      <c r="E8408" s="6">
        <v>34.561726943987402</v>
      </c>
    </row>
    <row r="8409" spans="1:5" x14ac:dyDescent="0.35">
      <c r="A8409" s="1">
        <v>44284.614583333336</v>
      </c>
      <c r="B8409" s="3">
        <v>129.57092399999999</v>
      </c>
      <c r="C8409">
        <v>136.351438</v>
      </c>
      <c r="D8409" s="3">
        <f t="shared" si="132"/>
        <v>122.71629420000001</v>
      </c>
      <c r="E8409" s="6">
        <v>34.544102105500798</v>
      </c>
    </row>
    <row r="8410" spans="1:5" x14ac:dyDescent="0.35">
      <c r="A8410" s="1">
        <v>44284.625</v>
      </c>
      <c r="B8410" s="3">
        <v>127.722651</v>
      </c>
      <c r="C8410">
        <v>134.408536</v>
      </c>
      <c r="D8410" s="3">
        <f t="shared" si="132"/>
        <v>120.9676824</v>
      </c>
      <c r="E8410" s="6">
        <v>37.013079479878897</v>
      </c>
    </row>
    <row r="8411" spans="1:5" x14ac:dyDescent="0.35">
      <c r="A8411" s="1">
        <v>44284.635416666664</v>
      </c>
      <c r="B8411" s="3">
        <v>126.20542500000001</v>
      </c>
      <c r="C8411">
        <v>132.80208999999999</v>
      </c>
      <c r="D8411" s="3">
        <f t="shared" si="132"/>
        <v>119.52188099999999</v>
      </c>
      <c r="E8411" s="6">
        <v>30.638121085301499</v>
      </c>
    </row>
    <row r="8412" spans="1:5" x14ac:dyDescent="0.35">
      <c r="A8412" s="1">
        <v>44284.645833333336</v>
      </c>
      <c r="B8412" s="3">
        <v>123.82741</v>
      </c>
      <c r="C8412">
        <v>130.299249</v>
      </c>
      <c r="D8412" s="3">
        <f t="shared" si="132"/>
        <v>117.26932410000001</v>
      </c>
      <c r="E8412" s="6">
        <v>34.467960988783197</v>
      </c>
    </row>
    <row r="8413" spans="1:5" x14ac:dyDescent="0.35">
      <c r="A8413" s="1">
        <v>44284.65625</v>
      </c>
      <c r="B8413" s="3">
        <v>122.027951</v>
      </c>
      <c r="C8413">
        <v>128.396792</v>
      </c>
      <c r="D8413" s="3">
        <f t="shared" si="132"/>
        <v>115.55711280000001</v>
      </c>
      <c r="E8413" s="6">
        <v>34.943831627921398</v>
      </c>
    </row>
    <row r="8414" spans="1:5" x14ac:dyDescent="0.35">
      <c r="A8414" s="1">
        <v>44284.666666666664</v>
      </c>
      <c r="B8414" s="3">
        <v>120.4365</v>
      </c>
      <c r="C8414">
        <v>126.719264</v>
      </c>
      <c r="D8414" s="3">
        <f t="shared" si="132"/>
        <v>114.04733759999999</v>
      </c>
      <c r="E8414" s="6">
        <v>37.896554569272098</v>
      </c>
    </row>
    <row r="8415" spans="1:5" x14ac:dyDescent="0.35">
      <c r="A8415" s="1">
        <v>44284.677083333336</v>
      </c>
      <c r="B8415" s="3">
        <v>119.65216599999999</v>
      </c>
      <c r="C8415">
        <v>125.89519</v>
      </c>
      <c r="D8415" s="3">
        <f t="shared" si="132"/>
        <v>113.305671</v>
      </c>
      <c r="E8415" s="6">
        <v>25.275250939286401</v>
      </c>
    </row>
    <row r="8416" spans="1:5" x14ac:dyDescent="0.35">
      <c r="A8416" s="1">
        <v>44284.6875</v>
      </c>
      <c r="B8416" s="3">
        <v>118.83859200000001</v>
      </c>
      <c r="C8416">
        <v>125.03297600000001</v>
      </c>
      <c r="D8416" s="3">
        <f t="shared" si="132"/>
        <v>112.52967840000001</v>
      </c>
      <c r="E8416" s="6">
        <v>34.248918704910196</v>
      </c>
    </row>
    <row r="8417" spans="1:5" x14ac:dyDescent="0.35">
      <c r="A8417" s="1">
        <v>44284.697916666664</v>
      </c>
      <c r="B8417" s="3">
        <v>119.00791</v>
      </c>
      <c r="C8417">
        <v>125.214158</v>
      </c>
      <c r="D8417" s="3">
        <f t="shared" si="132"/>
        <v>112.6927422</v>
      </c>
      <c r="E8417" s="6">
        <v>37.371140092983097</v>
      </c>
    </row>
    <row r="8418" spans="1:5" x14ac:dyDescent="0.35">
      <c r="A8418" s="1">
        <v>44284.708333333336</v>
      </c>
      <c r="B8418" s="3">
        <v>120.116694</v>
      </c>
      <c r="C8418">
        <v>126.38565699999999</v>
      </c>
      <c r="D8418" s="3">
        <f t="shared" si="132"/>
        <v>113.74709129999999</v>
      </c>
      <c r="E8418" s="6">
        <v>45.864062264142596</v>
      </c>
    </row>
    <row r="8419" spans="1:5" x14ac:dyDescent="0.35">
      <c r="A8419" s="1">
        <v>44284.71875</v>
      </c>
      <c r="B8419" s="3">
        <v>122.646912</v>
      </c>
      <c r="C8419">
        <v>129.04318599999999</v>
      </c>
      <c r="D8419" s="3">
        <f t="shared" si="132"/>
        <v>116.1388674</v>
      </c>
      <c r="E8419" s="6">
        <v>22.998020846401701</v>
      </c>
    </row>
    <row r="8420" spans="1:5" x14ac:dyDescent="0.35">
      <c r="A8420" s="1">
        <v>44284.729166666664</v>
      </c>
      <c r="B8420" s="3">
        <v>126.37186199999999</v>
      </c>
      <c r="C8420">
        <v>132.95296400000001</v>
      </c>
      <c r="D8420" s="3">
        <f t="shared" si="132"/>
        <v>119.65766760000001</v>
      </c>
      <c r="E8420" s="6">
        <v>34.6847887492711</v>
      </c>
    </row>
    <row r="8421" spans="1:5" x14ac:dyDescent="0.35">
      <c r="A8421" s="1">
        <v>44284.739583333336</v>
      </c>
      <c r="B8421" s="3">
        <v>131.042348</v>
      </c>
      <c r="C8421">
        <v>137.871331</v>
      </c>
      <c r="D8421" s="3">
        <f t="shared" si="132"/>
        <v>124.08419790000001</v>
      </c>
      <c r="E8421" s="6">
        <v>45.896436006129605</v>
      </c>
    </row>
    <row r="8422" spans="1:5" x14ac:dyDescent="0.35">
      <c r="A8422" s="1">
        <v>44284.75</v>
      </c>
      <c r="B8422" s="3">
        <v>136.30610799999999</v>
      </c>
      <c r="C8422">
        <v>143.41101499999999</v>
      </c>
      <c r="D8422" s="3">
        <f t="shared" si="132"/>
        <v>129.06991349999998</v>
      </c>
      <c r="E8422" s="6">
        <v>57.682203001774795</v>
      </c>
    </row>
    <row r="8423" spans="1:5" x14ac:dyDescent="0.35">
      <c r="A8423" s="1">
        <v>44284.760416666664</v>
      </c>
      <c r="B8423" s="3">
        <v>142.03746000000001</v>
      </c>
      <c r="C8423">
        <v>149.439661</v>
      </c>
      <c r="D8423" s="3">
        <f t="shared" si="132"/>
        <v>134.49569490000002</v>
      </c>
      <c r="E8423" s="6">
        <v>29.732494893837899</v>
      </c>
    </row>
    <row r="8424" spans="1:5" x14ac:dyDescent="0.35">
      <c r="A8424" s="1">
        <v>44284.770833333336</v>
      </c>
      <c r="B8424" s="3">
        <v>148.189672</v>
      </c>
      <c r="C8424">
        <v>155.90785199999999</v>
      </c>
      <c r="D8424" s="3">
        <f t="shared" si="132"/>
        <v>140.31706679999999</v>
      </c>
      <c r="E8424" s="6">
        <v>38.887285999653798</v>
      </c>
    </row>
    <row r="8425" spans="1:5" x14ac:dyDescent="0.35">
      <c r="A8425" s="1">
        <v>44284.78125</v>
      </c>
      <c r="B8425" s="3">
        <v>154.006382</v>
      </c>
      <c r="C8425">
        <v>162.019363</v>
      </c>
      <c r="D8425" s="3">
        <f t="shared" si="132"/>
        <v>145.8174267</v>
      </c>
      <c r="E8425" s="6">
        <v>50.563928995307499</v>
      </c>
    </row>
    <row r="8426" spans="1:5" x14ac:dyDescent="0.35">
      <c r="A8426" s="1">
        <v>44284.791666666664</v>
      </c>
      <c r="B8426" s="3">
        <v>159.83976100000001</v>
      </c>
      <c r="C8426">
        <v>168.14959999999999</v>
      </c>
      <c r="D8426" s="3">
        <f t="shared" si="132"/>
        <v>151.33464000000001</v>
      </c>
      <c r="E8426" s="6">
        <v>66.658406506081093</v>
      </c>
    </row>
    <row r="8427" spans="1:5" x14ac:dyDescent="0.35">
      <c r="A8427" s="1">
        <v>44284.802083333336</v>
      </c>
      <c r="B8427" s="3">
        <v>165.17626200000001</v>
      </c>
      <c r="C8427">
        <v>173.74324300000001</v>
      </c>
      <c r="D8427" s="3">
        <f t="shared" si="132"/>
        <v>156.36891870000002</v>
      </c>
      <c r="E8427" s="6">
        <v>44.453339663740202</v>
      </c>
    </row>
    <row r="8428" spans="1:5" x14ac:dyDescent="0.35">
      <c r="A8428" s="1">
        <v>44284.8125</v>
      </c>
      <c r="B8428" s="3">
        <v>168.810237</v>
      </c>
      <c r="C8428">
        <v>177.56590800000001</v>
      </c>
      <c r="D8428" s="3">
        <f t="shared" si="132"/>
        <v>159.80931720000001</v>
      </c>
      <c r="E8428" s="6">
        <v>48.4673028799224</v>
      </c>
    </row>
    <row r="8429" spans="1:5" x14ac:dyDescent="0.35">
      <c r="A8429" s="1">
        <v>44284.822916666664</v>
      </c>
      <c r="B8429" s="3">
        <v>170.51578000000001</v>
      </c>
      <c r="C8429">
        <v>179.36512200000001</v>
      </c>
      <c r="D8429" s="3">
        <f t="shared" si="132"/>
        <v>161.4286098</v>
      </c>
      <c r="E8429" s="6">
        <v>53.477256968879097</v>
      </c>
    </row>
    <row r="8430" spans="1:5" x14ac:dyDescent="0.35">
      <c r="A8430" s="1">
        <v>44284.833333333336</v>
      </c>
      <c r="B8430" s="3">
        <v>171.318502</v>
      </c>
      <c r="C8430">
        <v>180.223511</v>
      </c>
      <c r="D8430" s="3">
        <f t="shared" si="132"/>
        <v>162.20115989999999</v>
      </c>
      <c r="E8430" s="6">
        <v>58.167713985695698</v>
      </c>
    </row>
    <row r="8431" spans="1:5" x14ac:dyDescent="0.35">
      <c r="A8431" s="1">
        <v>44284.84375</v>
      </c>
      <c r="B8431" s="3">
        <v>169.74400700000001</v>
      </c>
      <c r="C8431">
        <v>178.575669</v>
      </c>
      <c r="D8431" s="3">
        <f t="shared" si="132"/>
        <v>160.71810210000001</v>
      </c>
      <c r="E8431" s="6">
        <v>57.261886526993599</v>
      </c>
    </row>
    <row r="8432" spans="1:5" x14ac:dyDescent="0.35">
      <c r="A8432" s="1">
        <v>44284.854166666664</v>
      </c>
      <c r="B8432" s="3">
        <v>166.54135500000001</v>
      </c>
      <c r="C8432">
        <v>175.216093</v>
      </c>
      <c r="D8432" s="3">
        <f t="shared" si="132"/>
        <v>157.69448370000001</v>
      </c>
      <c r="E8432" s="6">
        <v>51.450565050041895</v>
      </c>
    </row>
    <row r="8433" spans="1:5" x14ac:dyDescent="0.35">
      <c r="A8433" s="1">
        <v>44284.864583333336</v>
      </c>
      <c r="B8433" s="3">
        <v>161.728126</v>
      </c>
      <c r="C8433">
        <v>170.173586</v>
      </c>
      <c r="D8433" s="3">
        <f t="shared" si="132"/>
        <v>153.15622740000001</v>
      </c>
      <c r="E8433" s="6">
        <v>47.130322744316402</v>
      </c>
    </row>
    <row r="8434" spans="1:5" x14ac:dyDescent="0.35">
      <c r="A8434" s="1">
        <v>44284.875</v>
      </c>
      <c r="B8434" s="3">
        <v>157.588954</v>
      </c>
      <c r="C8434">
        <v>165.82965799999999</v>
      </c>
      <c r="D8434" s="3">
        <f t="shared" si="132"/>
        <v>149.24669220000001</v>
      </c>
      <c r="E8434" s="6">
        <v>42.584332264616798</v>
      </c>
    </row>
    <row r="8435" spans="1:5" x14ac:dyDescent="0.35">
      <c r="A8435" s="1">
        <v>44284.885416666664</v>
      </c>
      <c r="B8435" s="3">
        <v>154.954362</v>
      </c>
      <c r="C8435">
        <v>163.03921600000001</v>
      </c>
      <c r="D8435" s="3">
        <f t="shared" si="132"/>
        <v>146.73529440000002</v>
      </c>
      <c r="E8435" s="6">
        <v>56.819289168196299</v>
      </c>
    </row>
    <row r="8436" spans="1:5" x14ac:dyDescent="0.35">
      <c r="A8436" s="1">
        <v>44284.895833333336</v>
      </c>
      <c r="B8436" s="3">
        <v>152.033736</v>
      </c>
      <c r="C8436">
        <v>159.95760000000001</v>
      </c>
      <c r="D8436" s="3">
        <f t="shared" si="132"/>
        <v>143.96184000000002</v>
      </c>
      <c r="E8436" s="6">
        <v>49.280441380452494</v>
      </c>
    </row>
    <row r="8437" spans="1:5" x14ac:dyDescent="0.35">
      <c r="A8437" s="1">
        <v>44284.90625</v>
      </c>
      <c r="B8437" s="3">
        <v>148.85119399999999</v>
      </c>
      <c r="C8437">
        <v>156.61008100000001</v>
      </c>
      <c r="D8437" s="3">
        <f t="shared" si="132"/>
        <v>140.9490729</v>
      </c>
      <c r="E8437" s="6">
        <v>42.136385423023995</v>
      </c>
    </row>
    <row r="8438" spans="1:5" x14ac:dyDescent="0.35">
      <c r="A8438" s="1">
        <v>44284.916666666664</v>
      </c>
      <c r="B8438" s="3">
        <v>145.13933800000001</v>
      </c>
      <c r="C8438">
        <v>152.70160200000001</v>
      </c>
      <c r="D8438" s="3">
        <f t="shared" si="132"/>
        <v>137.43144180000002</v>
      </c>
      <c r="E8438" s="6">
        <v>34.015513907119001</v>
      </c>
    </row>
    <row r="8439" spans="1:5" x14ac:dyDescent="0.35">
      <c r="A8439" s="1">
        <v>44284.927083333336</v>
      </c>
      <c r="B8439" s="3">
        <v>139.93694500000001</v>
      </c>
      <c r="C8439">
        <v>147.20310900000001</v>
      </c>
      <c r="D8439" s="3">
        <f t="shared" si="132"/>
        <v>132.48279810000002</v>
      </c>
      <c r="E8439" s="6">
        <v>56.024208258035891</v>
      </c>
    </row>
    <row r="8440" spans="1:5" x14ac:dyDescent="0.35">
      <c r="A8440" s="1">
        <v>44284.9375</v>
      </c>
      <c r="B8440" s="3">
        <v>133.38655199999999</v>
      </c>
      <c r="C8440">
        <v>140.29431700000001</v>
      </c>
      <c r="D8440" s="3">
        <f t="shared" si="132"/>
        <v>126.2648853</v>
      </c>
      <c r="E8440" s="6">
        <v>46.2143267074674</v>
      </c>
    </row>
    <row r="8441" spans="1:5" x14ac:dyDescent="0.35">
      <c r="A8441" s="1">
        <v>44284.947916666664</v>
      </c>
      <c r="B8441" s="3">
        <v>125.73128699999999</v>
      </c>
      <c r="C8441">
        <v>132.24517700000001</v>
      </c>
      <c r="D8441" s="3">
        <f t="shared" si="132"/>
        <v>119.02065930000002</v>
      </c>
      <c r="E8441" s="6">
        <v>38.386606848761204</v>
      </c>
    </row>
    <row r="8442" spans="1:5" x14ac:dyDescent="0.35">
      <c r="A8442" s="1">
        <v>44284.958333333336</v>
      </c>
      <c r="B8442" s="3">
        <v>117.57683900000001</v>
      </c>
      <c r="C8442">
        <v>123.664445</v>
      </c>
      <c r="D8442" s="3">
        <f t="shared" si="132"/>
        <v>111.2980005</v>
      </c>
      <c r="E8442" s="6">
        <v>27.8688104082417</v>
      </c>
    </row>
    <row r="8443" spans="1:5" x14ac:dyDescent="0.35">
      <c r="A8443" s="1">
        <v>44284.96875</v>
      </c>
      <c r="B8443" s="3">
        <v>109.11216400000001</v>
      </c>
      <c r="C8443">
        <v>114.762119</v>
      </c>
      <c r="D8443" s="3">
        <f t="shared" si="132"/>
        <v>103.2859071</v>
      </c>
      <c r="E8443" s="6">
        <v>47.970678374785301</v>
      </c>
    </row>
    <row r="8444" spans="1:5" x14ac:dyDescent="0.35">
      <c r="A8444" s="1">
        <v>44284.979166666664</v>
      </c>
      <c r="B8444" s="3">
        <v>101.185363</v>
      </c>
      <c r="C8444">
        <v>106.420383</v>
      </c>
      <c r="D8444" s="3">
        <f t="shared" si="132"/>
        <v>95.778344700000005</v>
      </c>
      <c r="E8444" s="6">
        <v>39.038825267067494</v>
      </c>
    </row>
    <row r="8445" spans="1:5" x14ac:dyDescent="0.35">
      <c r="A8445" s="1">
        <v>44284.989583333336</v>
      </c>
      <c r="B8445" s="3">
        <v>93.594131000000004</v>
      </c>
      <c r="C8445">
        <v>98.420973000000004</v>
      </c>
      <c r="D8445" s="3">
        <f t="shared" si="132"/>
        <v>88.578875700000012</v>
      </c>
      <c r="E8445" s="6">
        <v>32.880857304960898</v>
      </c>
    </row>
    <row r="8446" spans="1:5" x14ac:dyDescent="0.35">
      <c r="A8446" s="1">
        <v>44285</v>
      </c>
      <c r="B8446" s="3">
        <v>86.339928</v>
      </c>
      <c r="C8446">
        <v>90.784709000000007</v>
      </c>
      <c r="D8446" s="3">
        <f t="shared" si="132"/>
        <v>81.706238100000007</v>
      </c>
      <c r="E8446" s="6">
        <v>24.216478337023197</v>
      </c>
    </row>
    <row r="8447" spans="1:5" x14ac:dyDescent="0.35">
      <c r="A8447" s="1">
        <v>44285.010416666664</v>
      </c>
      <c r="B8447" s="3">
        <v>78.862624999999994</v>
      </c>
      <c r="C8447">
        <v>82.915682000000004</v>
      </c>
      <c r="D8447" s="3">
        <f t="shared" si="132"/>
        <v>74.624113800000003</v>
      </c>
      <c r="E8447" s="6">
        <v>39.705425008329499</v>
      </c>
    </row>
    <row r="8448" spans="1:5" x14ac:dyDescent="0.35">
      <c r="A8448" s="1">
        <v>44285.020833333336</v>
      </c>
      <c r="B8448" s="3">
        <v>72.639256000000003</v>
      </c>
      <c r="C8448">
        <v>76.363303999999999</v>
      </c>
      <c r="D8448" s="3">
        <f t="shared" si="132"/>
        <v>68.726973600000008</v>
      </c>
      <c r="E8448" s="6">
        <v>33.774833840514802</v>
      </c>
    </row>
    <row r="8449" spans="1:5" x14ac:dyDescent="0.35">
      <c r="A8449" s="1">
        <v>44285.03125</v>
      </c>
      <c r="B8449" s="3">
        <v>67.047556</v>
      </c>
      <c r="C8449">
        <v>70.478825999999998</v>
      </c>
      <c r="D8449" s="3">
        <f t="shared" si="132"/>
        <v>63.430943399999997</v>
      </c>
      <c r="E8449" s="6">
        <v>30.808616956792697</v>
      </c>
    </row>
    <row r="8450" spans="1:5" x14ac:dyDescent="0.35">
      <c r="A8450" s="1">
        <v>44285.041666666664</v>
      </c>
      <c r="B8450" s="3">
        <v>62.493766000000001</v>
      </c>
      <c r="C8450">
        <v>65.688395999999997</v>
      </c>
      <c r="D8450" s="3">
        <f t="shared" si="132"/>
        <v>59.1195564</v>
      </c>
      <c r="E8450" s="6">
        <v>27.550163771816798</v>
      </c>
    </row>
    <row r="8451" spans="1:5" x14ac:dyDescent="0.35">
      <c r="A8451" s="1">
        <v>44285.052083333336</v>
      </c>
      <c r="B8451" s="3">
        <v>59.230134</v>
      </c>
      <c r="C8451">
        <v>62.250967000000003</v>
      </c>
      <c r="D8451" s="3">
        <f t="shared" si="132"/>
        <v>56.025870300000001</v>
      </c>
      <c r="E8451" s="6">
        <v>34.376375341157896</v>
      </c>
    </row>
    <row r="8452" spans="1:5" x14ac:dyDescent="0.35">
      <c r="A8452" s="1">
        <v>44285.0625</v>
      </c>
      <c r="B8452" s="3">
        <v>56.859796000000003</v>
      </c>
      <c r="C8452">
        <v>59.755938999999998</v>
      </c>
      <c r="D8452" s="3">
        <f t="shared" ref="D8452:D8515" si="133">+C8452*0.9</f>
        <v>53.780345099999998</v>
      </c>
      <c r="E8452" s="6">
        <v>31.633850052468798</v>
      </c>
    </row>
    <row r="8453" spans="1:5" x14ac:dyDescent="0.35">
      <c r="A8453" s="1">
        <v>44285.072916666664</v>
      </c>
      <c r="B8453" s="3">
        <v>55.350670000000001</v>
      </c>
      <c r="C8453">
        <v>58.166465000000002</v>
      </c>
      <c r="D8453" s="3">
        <f t="shared" si="133"/>
        <v>52.349818500000005</v>
      </c>
      <c r="E8453" s="6">
        <v>31.050483009738901</v>
      </c>
    </row>
    <row r="8454" spans="1:5" x14ac:dyDescent="0.35">
      <c r="A8454" s="1">
        <v>44285.083333333336</v>
      </c>
      <c r="B8454" s="3">
        <v>54.175840999999998</v>
      </c>
      <c r="C8454">
        <v>56.93038</v>
      </c>
      <c r="D8454" s="3">
        <f t="shared" si="133"/>
        <v>51.237341999999998</v>
      </c>
      <c r="E8454" s="6">
        <v>28.541230834156398</v>
      </c>
    </row>
    <row r="8455" spans="1:5" x14ac:dyDescent="0.35">
      <c r="A8455" s="1">
        <v>44285.09375</v>
      </c>
      <c r="B8455" s="3">
        <v>53.400153000000003</v>
      </c>
      <c r="C8455">
        <v>56.111863</v>
      </c>
      <c r="D8455" s="3">
        <f t="shared" si="133"/>
        <v>50.5006767</v>
      </c>
      <c r="E8455" s="6">
        <v>30.654099424171399</v>
      </c>
    </row>
    <row r="8456" spans="1:5" x14ac:dyDescent="0.35">
      <c r="A8456" s="1">
        <v>44285.104166666664</v>
      </c>
      <c r="B8456" s="3">
        <v>52.573766999999997</v>
      </c>
      <c r="C8456">
        <v>55.240752000000001</v>
      </c>
      <c r="D8456" s="3">
        <f t="shared" si="133"/>
        <v>49.716676800000002</v>
      </c>
      <c r="E8456" s="6">
        <v>28.6644603441346</v>
      </c>
    </row>
    <row r="8457" spans="1:5" x14ac:dyDescent="0.35">
      <c r="A8457" s="1">
        <v>44285.114583333336</v>
      </c>
      <c r="B8457" s="3">
        <v>51.998426000000002</v>
      </c>
      <c r="C8457">
        <v>54.636180000000003</v>
      </c>
      <c r="D8457" s="3">
        <f t="shared" si="133"/>
        <v>49.172562000000006</v>
      </c>
      <c r="E8457" s="6">
        <v>30.542069366691898</v>
      </c>
    </row>
    <row r="8458" spans="1:5" x14ac:dyDescent="0.35">
      <c r="A8458" s="1">
        <v>44285.125</v>
      </c>
      <c r="B8458" s="3">
        <v>51.666283999999997</v>
      </c>
      <c r="C8458">
        <v>54.284171999999998</v>
      </c>
      <c r="D8458" s="3">
        <f t="shared" si="133"/>
        <v>48.8557548</v>
      </c>
      <c r="E8458" s="6">
        <v>31.890115255703698</v>
      </c>
    </row>
    <row r="8459" spans="1:5" x14ac:dyDescent="0.35">
      <c r="A8459" s="1">
        <v>44285.135416666664</v>
      </c>
      <c r="B8459" s="3">
        <v>51.624217000000002</v>
      </c>
      <c r="C8459">
        <v>54.238304999999997</v>
      </c>
      <c r="D8459" s="3">
        <f t="shared" si="133"/>
        <v>48.814474499999996</v>
      </c>
      <c r="E8459" s="6">
        <v>27.197726129171098</v>
      </c>
    </row>
    <row r="8460" spans="1:5" x14ac:dyDescent="0.35">
      <c r="A8460" s="1">
        <v>44285.145833333336</v>
      </c>
      <c r="B8460" s="3">
        <v>51.741084999999998</v>
      </c>
      <c r="C8460">
        <v>54.356434999999998</v>
      </c>
      <c r="D8460" s="3">
        <f t="shared" si="133"/>
        <v>48.9207915</v>
      </c>
      <c r="E8460" s="6">
        <v>28.725978261957298</v>
      </c>
    </row>
    <row r="8461" spans="1:5" x14ac:dyDescent="0.35">
      <c r="A8461" s="1">
        <v>44285.15625</v>
      </c>
      <c r="B8461" s="3">
        <v>52.132109999999997</v>
      </c>
      <c r="C8461">
        <v>54.764434000000001</v>
      </c>
      <c r="D8461" s="3">
        <f t="shared" si="133"/>
        <v>49.287990600000001</v>
      </c>
      <c r="E8461" s="6">
        <v>29.603424205570402</v>
      </c>
    </row>
    <row r="8462" spans="1:5" x14ac:dyDescent="0.35">
      <c r="A8462" s="1">
        <v>44285.166666666664</v>
      </c>
      <c r="B8462" s="3">
        <v>52.612000000000002</v>
      </c>
      <c r="C8462">
        <v>55.269827999999997</v>
      </c>
      <c r="D8462" s="3">
        <f t="shared" si="133"/>
        <v>49.742845199999998</v>
      </c>
      <c r="E8462" s="6">
        <v>32.296936344112495</v>
      </c>
    </row>
    <row r="8463" spans="1:5" x14ac:dyDescent="0.35">
      <c r="A8463" s="1">
        <v>44285.177083333336</v>
      </c>
      <c r="B8463" s="3">
        <v>53.222996000000002</v>
      </c>
      <c r="C8463">
        <v>55.911085999999997</v>
      </c>
      <c r="D8463" s="3">
        <f t="shared" si="133"/>
        <v>50.319977399999999</v>
      </c>
      <c r="E8463" s="6">
        <v>22.703595874571299</v>
      </c>
    </row>
    <row r="8464" spans="1:5" x14ac:dyDescent="0.35">
      <c r="A8464" s="1">
        <v>44285.1875</v>
      </c>
      <c r="B8464" s="3">
        <v>53.909979999999997</v>
      </c>
      <c r="C8464">
        <v>56.635983000000003</v>
      </c>
      <c r="D8464" s="3">
        <f t="shared" si="133"/>
        <v>50.972384700000006</v>
      </c>
      <c r="E8464" s="6">
        <v>28.188277932023901</v>
      </c>
    </row>
    <row r="8465" spans="1:5" x14ac:dyDescent="0.35">
      <c r="A8465" s="1">
        <v>44285.197916666664</v>
      </c>
      <c r="B8465" s="3">
        <v>55.279567999999998</v>
      </c>
      <c r="C8465">
        <v>58.074097999999999</v>
      </c>
      <c r="D8465" s="3">
        <f t="shared" si="133"/>
        <v>52.266688199999997</v>
      </c>
      <c r="E8465" s="6">
        <v>32.051472315433003</v>
      </c>
    </row>
    <row r="8466" spans="1:5" x14ac:dyDescent="0.35">
      <c r="A8466" s="1">
        <v>44285.208333333336</v>
      </c>
      <c r="B8466" s="3">
        <v>56.641281999999997</v>
      </c>
      <c r="C8466">
        <v>59.508892000000003</v>
      </c>
      <c r="D8466" s="3">
        <f t="shared" si="133"/>
        <v>53.558002800000004</v>
      </c>
      <c r="E8466" s="6">
        <v>37.120095376523004</v>
      </c>
    </row>
    <row r="8467" spans="1:5" x14ac:dyDescent="0.35">
      <c r="A8467" s="1">
        <v>44285.21875</v>
      </c>
      <c r="B8467" s="3">
        <v>59.276854</v>
      </c>
      <c r="C8467">
        <v>62.283850000000001</v>
      </c>
      <c r="D8467" s="3">
        <f t="shared" si="133"/>
        <v>56.055465000000005</v>
      </c>
      <c r="E8467" s="6">
        <v>24.0586356310199</v>
      </c>
    </row>
    <row r="8468" spans="1:5" x14ac:dyDescent="0.35">
      <c r="A8468" s="1">
        <v>44285.229166666664</v>
      </c>
      <c r="B8468" s="3">
        <v>62.632556999999998</v>
      </c>
      <c r="C8468">
        <v>65.816547</v>
      </c>
      <c r="D8468" s="3">
        <f t="shared" si="133"/>
        <v>59.234892299999998</v>
      </c>
      <c r="E8468" s="6">
        <v>28.947420968261397</v>
      </c>
    </row>
    <row r="8469" spans="1:5" x14ac:dyDescent="0.35">
      <c r="A8469" s="1">
        <v>44285.239583333336</v>
      </c>
      <c r="B8469" s="3">
        <v>68.310580999999999</v>
      </c>
      <c r="C8469">
        <v>71.788636999999994</v>
      </c>
      <c r="D8469" s="3">
        <f t="shared" si="133"/>
        <v>64.609773300000001</v>
      </c>
      <c r="E8469" s="6">
        <v>34.8997548117053</v>
      </c>
    </row>
    <row r="8470" spans="1:5" x14ac:dyDescent="0.35">
      <c r="A8470" s="1">
        <v>44285.25</v>
      </c>
      <c r="B8470" s="3">
        <v>75.839006999999995</v>
      </c>
      <c r="C8470">
        <v>79.726321999999996</v>
      </c>
      <c r="D8470" s="3">
        <f t="shared" si="133"/>
        <v>71.753689800000004</v>
      </c>
      <c r="E8470" s="6">
        <v>43.583926865986697</v>
      </c>
    </row>
    <row r="8471" spans="1:5" x14ac:dyDescent="0.35">
      <c r="A8471" s="1">
        <v>44285.260416666664</v>
      </c>
      <c r="B8471" s="3">
        <v>85.517751000000004</v>
      </c>
      <c r="C8471">
        <v>89.929469999999995</v>
      </c>
      <c r="D8471" s="3">
        <f t="shared" si="133"/>
        <v>80.936522999999994</v>
      </c>
      <c r="E8471" s="6">
        <v>26.0915286647834</v>
      </c>
    </row>
    <row r="8472" spans="1:5" x14ac:dyDescent="0.35">
      <c r="A8472" s="1">
        <v>44285.270833333336</v>
      </c>
      <c r="B8472" s="3">
        <v>96.024957000000001</v>
      </c>
      <c r="C8472">
        <v>100.963544</v>
      </c>
      <c r="D8472" s="3">
        <f t="shared" si="133"/>
        <v>90.867189600000003</v>
      </c>
      <c r="E8472" s="6">
        <v>40.021950384447798</v>
      </c>
    </row>
    <row r="8473" spans="1:5" x14ac:dyDescent="0.35">
      <c r="A8473" s="1">
        <v>44285.28125</v>
      </c>
      <c r="B8473" s="3">
        <v>105.672867</v>
      </c>
      <c r="C8473">
        <v>111.11173700000001</v>
      </c>
      <c r="D8473" s="3">
        <f t="shared" si="133"/>
        <v>100.00056330000001</v>
      </c>
      <c r="E8473" s="6">
        <v>47.599457101194503</v>
      </c>
    </row>
    <row r="8474" spans="1:5" x14ac:dyDescent="0.35">
      <c r="A8474" s="1">
        <v>44285.291666666664</v>
      </c>
      <c r="B8474" s="3">
        <v>114.636154</v>
      </c>
      <c r="C8474">
        <v>120.551621</v>
      </c>
      <c r="D8474" s="3">
        <f t="shared" si="133"/>
        <v>108.49645889999999</v>
      </c>
      <c r="E8474" s="6">
        <v>51.851440006448009</v>
      </c>
    </row>
    <row r="8475" spans="1:5" x14ac:dyDescent="0.35">
      <c r="A8475" s="1">
        <v>44285.302083333336</v>
      </c>
      <c r="B8475" s="3">
        <v>121.25252399999999</v>
      </c>
      <c r="C8475">
        <v>127.521962</v>
      </c>
      <c r="D8475" s="3">
        <f t="shared" si="133"/>
        <v>114.7697658</v>
      </c>
      <c r="E8475" s="6">
        <v>46.960340511404695</v>
      </c>
    </row>
    <row r="8476" spans="1:5" x14ac:dyDescent="0.35">
      <c r="A8476" s="1">
        <v>44285.3125</v>
      </c>
      <c r="B8476" s="3">
        <v>126.646734</v>
      </c>
      <c r="C8476">
        <v>133.19871599999999</v>
      </c>
      <c r="D8476" s="3">
        <f t="shared" si="133"/>
        <v>119.87884439999999</v>
      </c>
      <c r="E8476" s="6">
        <v>51.0896062813272</v>
      </c>
    </row>
    <row r="8477" spans="1:5" x14ac:dyDescent="0.35">
      <c r="A8477" s="1">
        <v>44285.322916666664</v>
      </c>
      <c r="B8477" s="3">
        <v>130.63740799999999</v>
      </c>
      <c r="C8477">
        <v>137.41938099999999</v>
      </c>
      <c r="D8477" s="3">
        <f t="shared" si="133"/>
        <v>123.67744289999999</v>
      </c>
      <c r="E8477" s="6">
        <v>50.310555157934303</v>
      </c>
    </row>
    <row r="8478" spans="1:5" x14ac:dyDescent="0.35">
      <c r="A8478" s="1">
        <v>44285.333333333336</v>
      </c>
      <c r="B8478" s="3">
        <v>133.96569099999999</v>
      </c>
      <c r="C8478">
        <v>140.94717199999999</v>
      </c>
      <c r="D8478" s="3">
        <f t="shared" si="133"/>
        <v>126.8524548</v>
      </c>
      <c r="E8478" s="6">
        <v>47.502801842357499</v>
      </c>
    </row>
    <row r="8479" spans="1:5" x14ac:dyDescent="0.35">
      <c r="A8479" s="1">
        <v>44285.34375</v>
      </c>
      <c r="B8479" s="3">
        <v>136.39748800000001</v>
      </c>
      <c r="C8479">
        <v>143.52797200000001</v>
      </c>
      <c r="D8479" s="3">
        <f t="shared" si="133"/>
        <v>129.17517480000001</v>
      </c>
      <c r="E8479" s="6">
        <v>67.775583051057197</v>
      </c>
    </row>
    <row r="8480" spans="1:5" x14ac:dyDescent="0.35">
      <c r="A8480" s="1">
        <v>44285.354166666664</v>
      </c>
      <c r="B8480" s="3">
        <v>137.98738</v>
      </c>
      <c r="C8480">
        <v>145.20088699999999</v>
      </c>
      <c r="D8480" s="3">
        <f t="shared" si="133"/>
        <v>130.68079829999999</v>
      </c>
      <c r="E8480" s="6">
        <v>56.499436385269092</v>
      </c>
    </row>
    <row r="8481" spans="1:5" x14ac:dyDescent="0.35">
      <c r="A8481" s="1">
        <v>44285.364583333336</v>
      </c>
      <c r="B8481" s="3">
        <v>138.64709300000001</v>
      </c>
      <c r="C8481">
        <v>145.90468999999999</v>
      </c>
      <c r="D8481" s="3">
        <f t="shared" si="133"/>
        <v>131.314221</v>
      </c>
      <c r="E8481" s="6">
        <v>47.905152642983502</v>
      </c>
    </row>
    <row r="8482" spans="1:5" x14ac:dyDescent="0.35">
      <c r="A8482" s="1">
        <v>44285.375</v>
      </c>
      <c r="B8482" s="3">
        <v>139.017572</v>
      </c>
      <c r="C8482">
        <v>146.301277</v>
      </c>
      <c r="D8482" s="3">
        <f t="shared" si="133"/>
        <v>131.6711493</v>
      </c>
      <c r="E8482" s="6">
        <v>37.862407174350096</v>
      </c>
    </row>
    <row r="8483" spans="1:5" x14ac:dyDescent="0.35">
      <c r="A8483" s="1">
        <v>44285.385416666664</v>
      </c>
      <c r="B8483" s="3">
        <v>139.30021099999999</v>
      </c>
      <c r="C8483">
        <v>146.601258</v>
      </c>
      <c r="D8483" s="3">
        <f t="shared" si="133"/>
        <v>131.9411322</v>
      </c>
      <c r="E8483" s="6">
        <v>59.237166119715695</v>
      </c>
    </row>
    <row r="8484" spans="1:5" x14ac:dyDescent="0.35">
      <c r="A8484" s="1">
        <v>44285.395833333336</v>
      </c>
      <c r="B8484" s="3">
        <v>138.93377799999999</v>
      </c>
      <c r="C8484">
        <v>146.22697600000001</v>
      </c>
      <c r="D8484" s="3">
        <f t="shared" si="133"/>
        <v>131.6042784</v>
      </c>
      <c r="E8484" s="6">
        <v>49.323456968598101</v>
      </c>
    </row>
    <row r="8485" spans="1:5" x14ac:dyDescent="0.35">
      <c r="A8485" s="1">
        <v>44285.40625</v>
      </c>
      <c r="B8485" s="3">
        <v>138.677762</v>
      </c>
      <c r="C8485">
        <v>145.95792700000001</v>
      </c>
      <c r="D8485" s="3">
        <f t="shared" si="133"/>
        <v>131.36213430000001</v>
      </c>
      <c r="E8485" s="6">
        <v>42.935965503345493</v>
      </c>
    </row>
    <row r="8486" spans="1:5" x14ac:dyDescent="0.35">
      <c r="A8486" s="1">
        <v>44285.416666666664</v>
      </c>
      <c r="B8486" s="3">
        <v>138.23173</v>
      </c>
      <c r="C8486">
        <v>145.486403</v>
      </c>
      <c r="D8486" s="3">
        <f t="shared" si="133"/>
        <v>130.93776270000001</v>
      </c>
      <c r="E8486" s="6">
        <v>34.967101029739602</v>
      </c>
    </row>
    <row r="8487" spans="1:5" x14ac:dyDescent="0.35">
      <c r="A8487" s="1">
        <v>44285.427083333336</v>
      </c>
      <c r="B8487" s="3">
        <v>137.90312900000001</v>
      </c>
      <c r="C8487">
        <v>145.13633300000001</v>
      </c>
      <c r="D8487" s="3">
        <f t="shared" si="133"/>
        <v>130.6226997</v>
      </c>
      <c r="E8487" s="6">
        <v>51.783229247244201</v>
      </c>
    </row>
    <row r="8488" spans="1:5" x14ac:dyDescent="0.35">
      <c r="A8488" s="1">
        <v>44285.4375</v>
      </c>
      <c r="B8488" s="3">
        <v>137.25632100000001</v>
      </c>
      <c r="C8488">
        <v>144.45867100000001</v>
      </c>
      <c r="D8488" s="3">
        <f t="shared" si="133"/>
        <v>130.01280390000002</v>
      </c>
      <c r="E8488" s="6">
        <v>43.790727490249694</v>
      </c>
    </row>
    <row r="8489" spans="1:5" x14ac:dyDescent="0.35">
      <c r="A8489" s="1">
        <v>44285.447916666664</v>
      </c>
      <c r="B8489" s="3">
        <v>136.79290800000001</v>
      </c>
      <c r="C8489">
        <v>143.979859</v>
      </c>
      <c r="D8489" s="3">
        <f t="shared" si="133"/>
        <v>129.5818731</v>
      </c>
      <c r="E8489" s="6">
        <v>39.916537993185997</v>
      </c>
    </row>
    <row r="8490" spans="1:5" x14ac:dyDescent="0.35">
      <c r="A8490" s="1">
        <v>44285.458333333336</v>
      </c>
      <c r="B8490" s="3">
        <v>136.830804</v>
      </c>
      <c r="C8490">
        <v>144.02593300000001</v>
      </c>
      <c r="D8490" s="3">
        <f t="shared" si="133"/>
        <v>129.6233397</v>
      </c>
      <c r="E8490" s="6">
        <v>33.673970199858005</v>
      </c>
    </row>
    <row r="8491" spans="1:5" x14ac:dyDescent="0.35">
      <c r="A8491" s="1">
        <v>44285.46875</v>
      </c>
      <c r="B8491" s="3">
        <v>137.63083900000001</v>
      </c>
      <c r="C8491">
        <v>144.87168800000001</v>
      </c>
      <c r="D8491" s="3">
        <f t="shared" si="133"/>
        <v>130.3845192</v>
      </c>
      <c r="E8491" s="6">
        <v>44.659661840106303</v>
      </c>
    </row>
    <row r="8492" spans="1:5" x14ac:dyDescent="0.35">
      <c r="A8492" s="1">
        <v>44285.479166666664</v>
      </c>
      <c r="B8492" s="3">
        <v>139.71216999999999</v>
      </c>
      <c r="C8492">
        <v>147.058391</v>
      </c>
      <c r="D8492" s="3">
        <f t="shared" si="133"/>
        <v>132.35255190000001</v>
      </c>
      <c r="E8492" s="6">
        <v>42.117297638242498</v>
      </c>
    </row>
    <row r="8493" spans="1:5" x14ac:dyDescent="0.35">
      <c r="A8493" s="1">
        <v>44285.489583333336</v>
      </c>
      <c r="B8493" s="3">
        <v>141.776974</v>
      </c>
      <c r="C8493">
        <v>149.239306</v>
      </c>
      <c r="D8493" s="3">
        <f t="shared" si="133"/>
        <v>134.31537539999999</v>
      </c>
      <c r="E8493" s="6">
        <v>40.663023465160002</v>
      </c>
    </row>
    <row r="8494" spans="1:5" x14ac:dyDescent="0.35">
      <c r="A8494" s="1">
        <v>44285.5</v>
      </c>
      <c r="B8494" s="3">
        <v>143.96526299999999</v>
      </c>
      <c r="C8494">
        <v>151.54648299999999</v>
      </c>
      <c r="D8494" s="3">
        <f t="shared" si="133"/>
        <v>136.3918347</v>
      </c>
      <c r="E8494" s="6">
        <v>34.633191222330794</v>
      </c>
    </row>
    <row r="8495" spans="1:5" x14ac:dyDescent="0.35">
      <c r="A8495" s="1">
        <v>44285.510416666664</v>
      </c>
      <c r="B8495" s="3">
        <v>146.75494399999999</v>
      </c>
      <c r="C8495">
        <v>154.472005</v>
      </c>
      <c r="D8495" s="3">
        <f t="shared" si="133"/>
        <v>139.02480449999999</v>
      </c>
      <c r="E8495" s="6">
        <v>44.828712325010699</v>
      </c>
    </row>
    <row r="8496" spans="1:5" x14ac:dyDescent="0.35">
      <c r="A8496" s="1">
        <v>44285.520833333336</v>
      </c>
      <c r="B8496" s="3">
        <v>148.90342999999999</v>
      </c>
      <c r="C8496">
        <v>156.74441300000001</v>
      </c>
      <c r="D8496" s="3">
        <f t="shared" si="133"/>
        <v>141.06997170000002</v>
      </c>
      <c r="E8496" s="6">
        <v>37.476742198206601</v>
      </c>
    </row>
    <row r="8497" spans="1:5" x14ac:dyDescent="0.35">
      <c r="A8497" s="1">
        <v>44285.53125</v>
      </c>
      <c r="B8497" s="3">
        <v>150.60218</v>
      </c>
      <c r="C8497">
        <v>158.53187</v>
      </c>
      <c r="D8497" s="3">
        <f t="shared" si="133"/>
        <v>142.67868300000001</v>
      </c>
      <c r="E8497" s="6">
        <v>36.951684509816801</v>
      </c>
    </row>
    <row r="8498" spans="1:5" x14ac:dyDescent="0.35">
      <c r="A8498" s="1">
        <v>44285.541666666664</v>
      </c>
      <c r="B8498" s="3">
        <v>150.63297399999999</v>
      </c>
      <c r="C8498">
        <v>158.55020300000001</v>
      </c>
      <c r="D8498" s="3">
        <f t="shared" si="133"/>
        <v>142.6951827</v>
      </c>
      <c r="E8498" s="6">
        <v>34.784804367030404</v>
      </c>
    </row>
    <row r="8499" spans="1:5" x14ac:dyDescent="0.35">
      <c r="A8499" s="1">
        <v>44285.552083333336</v>
      </c>
      <c r="B8499" s="3">
        <v>148.90837099999999</v>
      </c>
      <c r="C8499">
        <v>156.71457699999999</v>
      </c>
      <c r="D8499" s="3">
        <f t="shared" si="133"/>
        <v>141.0431193</v>
      </c>
      <c r="E8499" s="6">
        <v>42.421356115040894</v>
      </c>
    </row>
    <row r="8500" spans="1:5" x14ac:dyDescent="0.35">
      <c r="A8500" s="1">
        <v>44285.5625</v>
      </c>
      <c r="B8500" s="3">
        <v>145.38354100000001</v>
      </c>
      <c r="C8500">
        <v>152.99901700000001</v>
      </c>
      <c r="D8500" s="3">
        <f t="shared" si="133"/>
        <v>137.69911530000002</v>
      </c>
      <c r="E8500" s="6">
        <v>39.272947466947194</v>
      </c>
    </row>
    <row r="8501" spans="1:5" x14ac:dyDescent="0.35">
      <c r="A8501" s="1">
        <v>44285.572916666664</v>
      </c>
      <c r="B8501" s="3">
        <v>141.155801</v>
      </c>
      <c r="C8501">
        <v>148.544434</v>
      </c>
      <c r="D8501" s="3">
        <f t="shared" si="133"/>
        <v>133.68999059999999</v>
      </c>
      <c r="E8501" s="6">
        <v>35.831204006963397</v>
      </c>
    </row>
    <row r="8502" spans="1:5" x14ac:dyDescent="0.35">
      <c r="A8502" s="1">
        <v>44285.583333333336</v>
      </c>
      <c r="B8502" s="3">
        <v>137.109939</v>
      </c>
      <c r="C8502">
        <v>144.279729</v>
      </c>
      <c r="D8502" s="3">
        <f t="shared" si="133"/>
        <v>129.85175610000002</v>
      </c>
      <c r="E8502" s="6">
        <v>30.774762844012599</v>
      </c>
    </row>
    <row r="8503" spans="1:5" x14ac:dyDescent="0.35">
      <c r="A8503" s="1">
        <v>44285.59375</v>
      </c>
      <c r="B8503" s="3">
        <v>134.161146</v>
      </c>
      <c r="C8503">
        <v>141.17536999999999</v>
      </c>
      <c r="D8503" s="3">
        <f t="shared" si="133"/>
        <v>127.05783299999999</v>
      </c>
      <c r="E8503" s="6">
        <v>32.070541079107301</v>
      </c>
    </row>
    <row r="8504" spans="1:5" x14ac:dyDescent="0.35">
      <c r="A8504" s="1">
        <v>44285.604166666664</v>
      </c>
      <c r="B8504" s="3">
        <v>131.733172</v>
      </c>
      <c r="C8504">
        <v>138.60770400000001</v>
      </c>
      <c r="D8504" s="3">
        <f t="shared" si="133"/>
        <v>124.74693360000002</v>
      </c>
      <c r="E8504" s="6">
        <v>35.843206506533797</v>
      </c>
    </row>
    <row r="8505" spans="1:5" x14ac:dyDescent="0.35">
      <c r="A8505" s="1">
        <v>44285.614583333336</v>
      </c>
      <c r="B8505" s="3">
        <v>129.41018399999999</v>
      </c>
      <c r="C8505">
        <v>136.15448699999999</v>
      </c>
      <c r="D8505" s="3">
        <f t="shared" si="133"/>
        <v>122.53903829999999</v>
      </c>
      <c r="E8505" s="6">
        <v>36.457388378192803</v>
      </c>
    </row>
    <row r="8506" spans="1:5" x14ac:dyDescent="0.35">
      <c r="A8506" s="1">
        <v>44285.625</v>
      </c>
      <c r="B8506" s="3">
        <v>127.571033</v>
      </c>
      <c r="C8506">
        <v>134.225483</v>
      </c>
      <c r="D8506" s="3">
        <f t="shared" si="133"/>
        <v>120.80293469999999</v>
      </c>
      <c r="E8506" s="6">
        <v>38.744004923719096</v>
      </c>
    </row>
    <row r="8507" spans="1:5" x14ac:dyDescent="0.35">
      <c r="A8507" s="1">
        <v>44285.635416666664</v>
      </c>
      <c r="B8507" s="3">
        <v>125.93795799999999</v>
      </c>
      <c r="C8507">
        <v>132.50403700000001</v>
      </c>
      <c r="D8507" s="3">
        <f t="shared" si="133"/>
        <v>119.25363330000002</v>
      </c>
      <c r="E8507" s="6">
        <v>31.22812209256</v>
      </c>
    </row>
    <row r="8508" spans="1:5" x14ac:dyDescent="0.35">
      <c r="A8508" s="1">
        <v>44285.645833333336</v>
      </c>
      <c r="B8508" s="3">
        <v>123.77928</v>
      </c>
      <c r="C8508">
        <v>130.227858</v>
      </c>
      <c r="D8508" s="3">
        <f t="shared" si="133"/>
        <v>117.2050722</v>
      </c>
      <c r="E8508" s="6">
        <v>36.041602981990096</v>
      </c>
    </row>
    <row r="8509" spans="1:5" x14ac:dyDescent="0.35">
      <c r="A8509" s="1">
        <v>44285.65625</v>
      </c>
      <c r="B8509" s="3">
        <v>121.89811400000001</v>
      </c>
      <c r="C8509">
        <v>128.24372299999999</v>
      </c>
      <c r="D8509" s="3">
        <f t="shared" si="133"/>
        <v>115.4193507</v>
      </c>
      <c r="E8509" s="6">
        <v>37.374203270088003</v>
      </c>
    </row>
    <row r="8510" spans="1:5" x14ac:dyDescent="0.35">
      <c r="A8510" s="1">
        <v>44285.666666666664</v>
      </c>
      <c r="B8510" s="3">
        <v>120.28396600000001</v>
      </c>
      <c r="C8510">
        <v>126.54878600000001</v>
      </c>
      <c r="D8510" s="3">
        <f t="shared" si="133"/>
        <v>113.8939074</v>
      </c>
      <c r="E8510" s="6">
        <v>40.256789354170294</v>
      </c>
    </row>
    <row r="8511" spans="1:5" x14ac:dyDescent="0.35">
      <c r="A8511" s="1">
        <v>44285.677083333336</v>
      </c>
      <c r="B8511" s="3">
        <v>119.865894</v>
      </c>
      <c r="C8511">
        <v>126.098806</v>
      </c>
      <c r="D8511" s="3">
        <f t="shared" si="133"/>
        <v>113.4889254</v>
      </c>
      <c r="E8511" s="6">
        <v>28.0036134554055</v>
      </c>
    </row>
    <row r="8512" spans="1:5" x14ac:dyDescent="0.35">
      <c r="A8512" s="1">
        <v>44285.6875</v>
      </c>
      <c r="B8512" s="3">
        <v>118.921527</v>
      </c>
      <c r="C8512">
        <v>125.101057</v>
      </c>
      <c r="D8512" s="3">
        <f t="shared" si="133"/>
        <v>112.5909513</v>
      </c>
      <c r="E8512" s="6">
        <v>34.856875652351498</v>
      </c>
    </row>
    <row r="8513" spans="1:5" x14ac:dyDescent="0.35">
      <c r="A8513" s="1">
        <v>44285.697916666664</v>
      </c>
      <c r="B8513" s="3">
        <v>119.192572</v>
      </c>
      <c r="C8513">
        <v>125.381827</v>
      </c>
      <c r="D8513" s="3">
        <f t="shared" si="133"/>
        <v>112.84364430000001</v>
      </c>
      <c r="E8513" s="6">
        <v>39.232873050865095</v>
      </c>
    </row>
    <row r="8514" spans="1:5" x14ac:dyDescent="0.35">
      <c r="A8514" s="1">
        <v>44285.708333333336</v>
      </c>
      <c r="B8514" s="3">
        <v>120.564409</v>
      </c>
      <c r="C8514">
        <v>126.814424</v>
      </c>
      <c r="D8514" s="3">
        <f t="shared" si="133"/>
        <v>114.13298160000001</v>
      </c>
      <c r="E8514" s="6">
        <v>46.455806860153395</v>
      </c>
    </row>
    <row r="8515" spans="1:5" x14ac:dyDescent="0.35">
      <c r="A8515" s="1">
        <v>44285.71875</v>
      </c>
      <c r="B8515" s="3">
        <v>122.946316</v>
      </c>
      <c r="C8515">
        <v>129.331378</v>
      </c>
      <c r="D8515" s="3">
        <f t="shared" si="133"/>
        <v>116.3982402</v>
      </c>
      <c r="E8515" s="6">
        <v>25.272272561827698</v>
      </c>
    </row>
    <row r="8516" spans="1:5" x14ac:dyDescent="0.35">
      <c r="A8516" s="1">
        <v>44285.729166666664</v>
      </c>
      <c r="B8516" s="3">
        <v>126.48017400000001</v>
      </c>
      <c r="C8516">
        <v>133.045985</v>
      </c>
      <c r="D8516" s="3">
        <f t="shared" ref="D8516:D8579" si="134">+C8516*0.9</f>
        <v>119.7413865</v>
      </c>
      <c r="E8516" s="6">
        <v>35.346017746380696</v>
      </c>
    </row>
    <row r="8517" spans="1:5" x14ac:dyDescent="0.35">
      <c r="A8517" s="1">
        <v>44285.739583333336</v>
      </c>
      <c r="B8517" s="3">
        <v>130.99035599999999</v>
      </c>
      <c r="C8517">
        <v>137.794196</v>
      </c>
      <c r="D8517" s="3">
        <f t="shared" si="134"/>
        <v>124.0147764</v>
      </c>
      <c r="E8517" s="6">
        <v>46.165306098802304</v>
      </c>
    </row>
    <row r="8518" spans="1:5" x14ac:dyDescent="0.35">
      <c r="A8518" s="1">
        <v>44285.75</v>
      </c>
      <c r="B8518" s="3">
        <v>136.35365300000001</v>
      </c>
      <c r="C8518">
        <v>143.43243899999999</v>
      </c>
      <c r="D8518" s="3">
        <f t="shared" si="134"/>
        <v>129.08919509999998</v>
      </c>
      <c r="E8518" s="6">
        <v>60.151602928869394</v>
      </c>
    </row>
    <row r="8519" spans="1:5" x14ac:dyDescent="0.35">
      <c r="A8519" s="1">
        <v>44285.760416666664</v>
      </c>
      <c r="B8519" s="3">
        <v>142.41122300000001</v>
      </c>
      <c r="C8519">
        <v>149.79974200000001</v>
      </c>
      <c r="D8519" s="3">
        <f t="shared" si="134"/>
        <v>134.81976780000002</v>
      </c>
      <c r="E8519" s="6">
        <v>31.874390924601698</v>
      </c>
    </row>
    <row r="8520" spans="1:5" x14ac:dyDescent="0.35">
      <c r="A8520" s="1">
        <v>44285.770833333336</v>
      </c>
      <c r="B8520" s="3">
        <v>148.158275</v>
      </c>
      <c r="C8520">
        <v>155.85626999999999</v>
      </c>
      <c r="D8520" s="3">
        <f t="shared" si="134"/>
        <v>140.27064300000001</v>
      </c>
      <c r="E8520" s="6">
        <v>41.062319226749494</v>
      </c>
    </row>
    <row r="8521" spans="1:5" x14ac:dyDescent="0.35">
      <c r="A8521" s="1">
        <v>44285.78125</v>
      </c>
      <c r="B8521" s="3">
        <v>153.649845</v>
      </c>
      <c r="C8521">
        <v>161.64166</v>
      </c>
      <c r="D8521" s="3">
        <f t="shared" si="134"/>
        <v>145.47749400000001</v>
      </c>
      <c r="E8521" s="6">
        <v>51.434436677029495</v>
      </c>
    </row>
    <row r="8522" spans="1:5" x14ac:dyDescent="0.35">
      <c r="A8522" s="1">
        <v>44285.791666666664</v>
      </c>
      <c r="B8522" s="3">
        <v>159.68862799999999</v>
      </c>
      <c r="C8522">
        <v>167.97906399999999</v>
      </c>
      <c r="D8522" s="3">
        <f t="shared" si="134"/>
        <v>151.18115760000001</v>
      </c>
      <c r="E8522" s="6">
        <v>64.773226940824088</v>
      </c>
    </row>
    <row r="8523" spans="1:5" x14ac:dyDescent="0.35">
      <c r="A8523" s="1">
        <v>44285.802083333336</v>
      </c>
      <c r="B8523" s="3">
        <v>164.752295</v>
      </c>
      <c r="C8523">
        <v>173.28908200000001</v>
      </c>
      <c r="D8523" s="3">
        <f t="shared" si="134"/>
        <v>155.96017380000001</v>
      </c>
      <c r="E8523" s="6">
        <v>47.367687663259694</v>
      </c>
    </row>
    <row r="8524" spans="1:5" x14ac:dyDescent="0.35">
      <c r="A8524" s="1">
        <v>44285.8125</v>
      </c>
      <c r="B8524" s="3">
        <v>168.244089</v>
      </c>
      <c r="C8524">
        <v>176.95506700000001</v>
      </c>
      <c r="D8524" s="3">
        <f t="shared" si="134"/>
        <v>159.2595603</v>
      </c>
      <c r="E8524" s="6">
        <v>50.097987642886494</v>
      </c>
    </row>
    <row r="8525" spans="1:5" x14ac:dyDescent="0.35">
      <c r="A8525" s="1">
        <v>44285.822916666664</v>
      </c>
      <c r="B8525" s="3">
        <v>169.85536300000001</v>
      </c>
      <c r="C8525">
        <v>178.664646</v>
      </c>
      <c r="D8525" s="3">
        <f t="shared" si="134"/>
        <v>160.7981814</v>
      </c>
      <c r="E8525" s="6">
        <v>54.467397601767196</v>
      </c>
    </row>
    <row r="8526" spans="1:5" x14ac:dyDescent="0.35">
      <c r="A8526" s="1">
        <v>44285.833333333336</v>
      </c>
      <c r="B8526" s="3">
        <v>170.35374400000001</v>
      </c>
      <c r="C8526">
        <v>179.19978499999999</v>
      </c>
      <c r="D8526" s="3">
        <f t="shared" si="134"/>
        <v>161.27980650000001</v>
      </c>
      <c r="E8526" s="6">
        <v>59.012343452043098</v>
      </c>
    </row>
    <row r="8527" spans="1:5" x14ac:dyDescent="0.35">
      <c r="A8527" s="1">
        <v>44285.84375</v>
      </c>
      <c r="B8527" s="3">
        <v>168.391604</v>
      </c>
      <c r="C8527">
        <v>177.151917</v>
      </c>
      <c r="D8527" s="3">
        <f t="shared" si="134"/>
        <v>159.43672530000001</v>
      </c>
      <c r="E8527" s="6">
        <v>57.335462414496497</v>
      </c>
    </row>
    <row r="8528" spans="1:5" x14ac:dyDescent="0.35">
      <c r="A8528" s="1">
        <v>44285.854166666664</v>
      </c>
      <c r="B8528" s="3">
        <v>165.55634000000001</v>
      </c>
      <c r="C8528">
        <v>174.17857699999999</v>
      </c>
      <c r="D8528" s="3">
        <f t="shared" si="134"/>
        <v>156.76071930000001</v>
      </c>
      <c r="E8528" s="6">
        <v>51.875839712006297</v>
      </c>
    </row>
    <row r="8529" spans="1:5" x14ac:dyDescent="0.35">
      <c r="A8529" s="1">
        <v>44285.864583333336</v>
      </c>
      <c r="B8529" s="3">
        <v>161.57549599999999</v>
      </c>
      <c r="C8529">
        <v>169.993709</v>
      </c>
      <c r="D8529" s="3">
        <f t="shared" si="134"/>
        <v>152.99433809999999</v>
      </c>
      <c r="E8529" s="6">
        <v>47.712670108899296</v>
      </c>
    </row>
    <row r="8530" spans="1:5" x14ac:dyDescent="0.35">
      <c r="A8530" s="1">
        <v>44285.875</v>
      </c>
      <c r="B8530" s="3">
        <v>157.77181200000001</v>
      </c>
      <c r="C8530">
        <v>166.00083000000001</v>
      </c>
      <c r="D8530" s="3">
        <f t="shared" si="134"/>
        <v>149.40074700000002</v>
      </c>
      <c r="E8530" s="6">
        <v>42.293216078334403</v>
      </c>
    </row>
    <row r="8531" spans="1:5" x14ac:dyDescent="0.35">
      <c r="A8531" s="1">
        <v>44285.885416666664</v>
      </c>
      <c r="B8531" s="3">
        <v>154.72758300000001</v>
      </c>
      <c r="C8531">
        <v>162.78638799999999</v>
      </c>
      <c r="D8531" s="3">
        <f t="shared" si="134"/>
        <v>146.50774920000001</v>
      </c>
      <c r="E8531" s="6">
        <v>55.551627969058899</v>
      </c>
    </row>
    <row r="8532" spans="1:5" x14ac:dyDescent="0.35">
      <c r="A8532" s="1">
        <v>44285.895833333336</v>
      </c>
      <c r="B8532" s="3">
        <v>151.98836900000001</v>
      </c>
      <c r="C8532">
        <v>159.89921899999999</v>
      </c>
      <c r="D8532" s="3">
        <f t="shared" si="134"/>
        <v>143.9092971</v>
      </c>
      <c r="E8532" s="6">
        <v>48.928956380368398</v>
      </c>
    </row>
    <row r="8533" spans="1:5" x14ac:dyDescent="0.35">
      <c r="A8533" s="1">
        <v>44285.90625</v>
      </c>
      <c r="B8533" s="3">
        <v>149.292832</v>
      </c>
      <c r="C8533">
        <v>157.051963</v>
      </c>
      <c r="D8533" s="3">
        <f t="shared" si="134"/>
        <v>141.34676670000002</v>
      </c>
      <c r="E8533" s="6">
        <v>40.749656624596</v>
      </c>
    </row>
    <row r="8534" spans="1:5" x14ac:dyDescent="0.35">
      <c r="A8534" s="1">
        <v>44285.916666666664</v>
      </c>
      <c r="B8534" s="3">
        <v>145.14524499999999</v>
      </c>
      <c r="C8534">
        <v>152.688299</v>
      </c>
      <c r="D8534" s="3">
        <f t="shared" si="134"/>
        <v>137.41946910000001</v>
      </c>
      <c r="E8534" s="6">
        <v>31.921761799206099</v>
      </c>
    </row>
    <row r="8535" spans="1:5" x14ac:dyDescent="0.35">
      <c r="A8535" s="1">
        <v>44285.927083333336</v>
      </c>
      <c r="B8535" s="3">
        <v>140.132743</v>
      </c>
      <c r="C8535">
        <v>147.39586600000001</v>
      </c>
      <c r="D8535" s="3">
        <f t="shared" si="134"/>
        <v>132.65627940000002</v>
      </c>
      <c r="E8535" s="6">
        <v>54.408364223469398</v>
      </c>
    </row>
    <row r="8536" spans="1:5" x14ac:dyDescent="0.35">
      <c r="A8536" s="1">
        <v>44285.9375</v>
      </c>
      <c r="B8536" s="3">
        <v>133.29534699999999</v>
      </c>
      <c r="C8536">
        <v>140.198781</v>
      </c>
      <c r="D8536" s="3">
        <f t="shared" si="134"/>
        <v>126.1789029</v>
      </c>
      <c r="E8536" s="6">
        <v>44.5515617649137</v>
      </c>
    </row>
    <row r="8537" spans="1:5" x14ac:dyDescent="0.35">
      <c r="A8537" s="1">
        <v>44285.947916666664</v>
      </c>
      <c r="B8537" s="3">
        <v>125.59867199999999</v>
      </c>
      <c r="C8537">
        <v>132.10365999999999</v>
      </c>
      <c r="D8537" s="3">
        <f t="shared" si="134"/>
        <v>118.893294</v>
      </c>
      <c r="E8537" s="6">
        <v>37.088664745127801</v>
      </c>
    </row>
    <row r="8538" spans="1:5" x14ac:dyDescent="0.35">
      <c r="A8538" s="1">
        <v>44285.958333333336</v>
      </c>
      <c r="B8538" s="3">
        <v>117.39287400000001</v>
      </c>
      <c r="C8538">
        <v>123.471165</v>
      </c>
      <c r="D8538" s="3">
        <f t="shared" si="134"/>
        <v>111.1240485</v>
      </c>
      <c r="E8538" s="6">
        <v>27.468820598938098</v>
      </c>
    </row>
    <row r="8539" spans="1:5" x14ac:dyDescent="0.35">
      <c r="A8539" s="1">
        <v>44285.96875</v>
      </c>
      <c r="B8539" s="3">
        <v>108.9935</v>
      </c>
      <c r="C8539">
        <v>114.629285</v>
      </c>
      <c r="D8539" s="3">
        <f t="shared" si="134"/>
        <v>103.16635649999999</v>
      </c>
      <c r="E8539" s="6">
        <v>46.192180898691198</v>
      </c>
    </row>
    <row r="8540" spans="1:5" x14ac:dyDescent="0.35">
      <c r="A8540" s="1">
        <v>44285.979166666664</v>
      </c>
      <c r="B8540" s="3">
        <v>101.042811</v>
      </c>
      <c r="C8540">
        <v>106.26348900000001</v>
      </c>
      <c r="D8540" s="3">
        <f t="shared" si="134"/>
        <v>95.637140100000011</v>
      </c>
      <c r="E8540" s="6">
        <v>39.001988624085399</v>
      </c>
    </row>
    <row r="8541" spans="1:5" x14ac:dyDescent="0.35">
      <c r="A8541" s="1">
        <v>44285.989583333336</v>
      </c>
      <c r="B8541" s="3">
        <v>93.628932000000006</v>
      </c>
      <c r="C8541">
        <v>98.454443999999995</v>
      </c>
      <c r="D8541" s="3">
        <f t="shared" si="134"/>
        <v>88.608999600000004</v>
      </c>
      <c r="E8541" s="6">
        <v>33.334520683377001</v>
      </c>
    </row>
    <row r="8542" spans="1:5" x14ac:dyDescent="0.35">
      <c r="A8542" s="1">
        <v>44286</v>
      </c>
      <c r="B8542" s="3">
        <v>86.174070999999998</v>
      </c>
      <c r="C8542">
        <v>90.614654000000002</v>
      </c>
      <c r="D8542" s="3">
        <f t="shared" si="134"/>
        <v>81.553188599999999</v>
      </c>
      <c r="E8542" s="6">
        <v>24.9024162584241</v>
      </c>
    </row>
    <row r="8543" spans="1:5" x14ac:dyDescent="0.35">
      <c r="A8543" s="1">
        <v>44286.010416666664</v>
      </c>
      <c r="B8543" s="3">
        <v>78.443441000000007</v>
      </c>
      <c r="C8543">
        <v>82.484565000000003</v>
      </c>
      <c r="D8543" s="3">
        <f t="shared" si="134"/>
        <v>74.2361085</v>
      </c>
      <c r="E8543" s="6">
        <v>41.771549272980501</v>
      </c>
    </row>
    <row r="8544" spans="1:5" x14ac:dyDescent="0.35">
      <c r="A8544" s="1">
        <v>44286.020833333336</v>
      </c>
      <c r="B8544" s="3">
        <v>72.203064999999995</v>
      </c>
      <c r="C8544">
        <v>75.919392999999999</v>
      </c>
      <c r="D8544" s="3">
        <f t="shared" si="134"/>
        <v>68.327453700000007</v>
      </c>
      <c r="E8544" s="6">
        <v>34.807527727454598</v>
      </c>
    </row>
    <row r="8545" spans="1:5" x14ac:dyDescent="0.35">
      <c r="A8545" s="1">
        <v>44286.03125</v>
      </c>
      <c r="B8545" s="3">
        <v>66.584247000000005</v>
      </c>
      <c r="C8545">
        <v>70.008546999999993</v>
      </c>
      <c r="D8545" s="3">
        <f t="shared" si="134"/>
        <v>63.007692299999995</v>
      </c>
      <c r="E8545" s="6">
        <v>30.363847457100398</v>
      </c>
    </row>
    <row r="8546" spans="1:5" x14ac:dyDescent="0.35">
      <c r="A8546" s="1">
        <v>44286.041666666664</v>
      </c>
      <c r="B8546" s="3">
        <v>62.028382000000001</v>
      </c>
      <c r="C8546">
        <v>65.211867999999996</v>
      </c>
      <c r="D8546" s="3">
        <f t="shared" si="134"/>
        <v>58.6906812</v>
      </c>
      <c r="E8546" s="6">
        <v>26.851852563092198</v>
      </c>
    </row>
    <row r="8547" spans="1:5" x14ac:dyDescent="0.35">
      <c r="A8547" s="1">
        <v>44286.052083333336</v>
      </c>
      <c r="B8547" s="3">
        <v>58.765132000000001</v>
      </c>
      <c r="C8547">
        <v>61.775612000000002</v>
      </c>
      <c r="D8547" s="3">
        <f t="shared" si="134"/>
        <v>55.598050800000003</v>
      </c>
      <c r="E8547" s="6">
        <v>35.432868792672302</v>
      </c>
    </row>
    <row r="8548" spans="1:5" x14ac:dyDescent="0.35">
      <c r="A8548" s="1">
        <v>44286.0625</v>
      </c>
      <c r="B8548" s="3">
        <v>56.349719999999998</v>
      </c>
      <c r="C8548">
        <v>59.237113000000001</v>
      </c>
      <c r="D8548" s="3">
        <f t="shared" si="134"/>
        <v>53.3134017</v>
      </c>
      <c r="E8548" s="6">
        <v>32.060911470513297</v>
      </c>
    </row>
    <row r="8549" spans="1:5" x14ac:dyDescent="0.35">
      <c r="A8549" s="1">
        <v>44286.072916666664</v>
      </c>
      <c r="B8549" s="3">
        <v>54.829937999999999</v>
      </c>
      <c r="C8549">
        <v>57.635911999999998</v>
      </c>
      <c r="D8549" s="3">
        <f t="shared" si="134"/>
        <v>51.872320799999997</v>
      </c>
      <c r="E8549" s="6">
        <v>31.168088195445897</v>
      </c>
    </row>
    <row r="8550" spans="1:5" x14ac:dyDescent="0.35">
      <c r="A8550" s="1">
        <v>44286.083333333336</v>
      </c>
      <c r="B8550" s="3">
        <v>53.63635</v>
      </c>
      <c r="C8550">
        <v>56.379196</v>
      </c>
      <c r="D8550" s="3">
        <f t="shared" si="134"/>
        <v>50.741276400000004</v>
      </c>
      <c r="E8550" s="6">
        <v>27.819917159414402</v>
      </c>
    </row>
    <row r="8551" spans="1:5" x14ac:dyDescent="0.35">
      <c r="A8551" s="1">
        <v>44286.09375</v>
      </c>
      <c r="B8551" s="3">
        <v>52.805669000000002</v>
      </c>
      <c r="C8551">
        <v>55.507227</v>
      </c>
      <c r="D8551" s="3">
        <f t="shared" si="134"/>
        <v>49.956504299999999</v>
      </c>
      <c r="E8551" s="6">
        <v>30.058022888129397</v>
      </c>
    </row>
    <row r="8552" spans="1:5" x14ac:dyDescent="0.35">
      <c r="A8552" s="1">
        <v>44286.104166666664</v>
      </c>
      <c r="B8552" s="3">
        <v>52.028253999999997</v>
      </c>
      <c r="C8552">
        <v>54.686197</v>
      </c>
      <c r="D8552" s="3">
        <f t="shared" si="134"/>
        <v>49.217577300000002</v>
      </c>
      <c r="E8552" s="6">
        <v>28.152104834899099</v>
      </c>
    </row>
    <row r="8553" spans="1:5" x14ac:dyDescent="0.35">
      <c r="A8553" s="1">
        <v>44286.114583333336</v>
      </c>
      <c r="B8553" s="3">
        <v>51.421548999999999</v>
      </c>
      <c r="C8553">
        <v>54.047545999999997</v>
      </c>
      <c r="D8553" s="3">
        <f t="shared" si="134"/>
        <v>48.6427914</v>
      </c>
      <c r="E8553" s="6">
        <v>30.691542142595598</v>
      </c>
    </row>
    <row r="8554" spans="1:5" x14ac:dyDescent="0.35">
      <c r="A8554" s="1">
        <v>44286.125</v>
      </c>
      <c r="B8554" s="3">
        <v>51.073390000000003</v>
      </c>
      <c r="C8554">
        <v>53.682155000000002</v>
      </c>
      <c r="D8554" s="3">
        <f t="shared" si="134"/>
        <v>48.313939500000004</v>
      </c>
      <c r="E8554" s="6">
        <v>32.152221121692698</v>
      </c>
    </row>
    <row r="8555" spans="1:5" x14ac:dyDescent="0.35">
      <c r="A8555" s="1">
        <v>44286.135416666664</v>
      </c>
      <c r="B8555" s="3">
        <v>51.100731000000003</v>
      </c>
      <c r="C8555">
        <v>53.705683000000001</v>
      </c>
      <c r="D8555" s="3">
        <f t="shared" si="134"/>
        <v>48.335114699999998</v>
      </c>
      <c r="E8555" s="6">
        <v>26.669283139525199</v>
      </c>
    </row>
    <row r="8556" spans="1:5" x14ac:dyDescent="0.35">
      <c r="A8556" s="1">
        <v>44286.145833333336</v>
      </c>
      <c r="B8556" s="3">
        <v>51.208862000000003</v>
      </c>
      <c r="C8556">
        <v>53.816795999999997</v>
      </c>
      <c r="D8556" s="3">
        <f t="shared" si="134"/>
        <v>48.435116399999998</v>
      </c>
      <c r="E8556" s="6">
        <v>28.693797605278601</v>
      </c>
    </row>
    <row r="8557" spans="1:5" x14ac:dyDescent="0.35">
      <c r="A8557" s="1">
        <v>44286.15625</v>
      </c>
      <c r="B8557" s="3">
        <v>51.572124000000002</v>
      </c>
      <c r="C8557">
        <v>54.195858999999999</v>
      </c>
      <c r="D8557" s="3">
        <f t="shared" si="134"/>
        <v>48.776273099999997</v>
      </c>
      <c r="E8557" s="6">
        <v>30.055646240606599</v>
      </c>
    </row>
    <row r="8558" spans="1:5" x14ac:dyDescent="0.35">
      <c r="A8558" s="1">
        <v>44286.166666666664</v>
      </c>
      <c r="B8558" s="3">
        <v>52.085307</v>
      </c>
      <c r="C8558">
        <v>54.734757999999999</v>
      </c>
      <c r="D8558" s="3">
        <f t="shared" si="134"/>
        <v>49.261282200000004</v>
      </c>
      <c r="E8558" s="6">
        <v>32.716695123856304</v>
      </c>
    </row>
    <row r="8559" spans="1:5" x14ac:dyDescent="0.35">
      <c r="A8559" s="1">
        <v>44286.177083333336</v>
      </c>
      <c r="B8559" s="3">
        <v>52.703861000000003</v>
      </c>
      <c r="C8559">
        <v>55.383732000000002</v>
      </c>
      <c r="D8559" s="3">
        <f t="shared" si="134"/>
        <v>49.8453588</v>
      </c>
      <c r="E8559" s="6">
        <v>22.9538923029736</v>
      </c>
    </row>
    <row r="8560" spans="1:5" x14ac:dyDescent="0.35">
      <c r="A8560" s="1">
        <v>44286.1875</v>
      </c>
      <c r="B8560" s="3">
        <v>53.585836</v>
      </c>
      <c r="C8560">
        <v>56.304468</v>
      </c>
      <c r="D8560" s="3">
        <f t="shared" si="134"/>
        <v>50.674021199999999</v>
      </c>
      <c r="E8560" s="6">
        <v>27.951357516549798</v>
      </c>
    </row>
    <row r="8561" spans="1:5" x14ac:dyDescent="0.35">
      <c r="A8561" s="1">
        <v>44286.197916666664</v>
      </c>
      <c r="B8561" s="3">
        <v>54.898665000000001</v>
      </c>
      <c r="C8561">
        <v>57.685333999999997</v>
      </c>
      <c r="D8561" s="3">
        <f t="shared" si="134"/>
        <v>51.916800600000002</v>
      </c>
      <c r="E8561" s="6">
        <v>32.7813136728901</v>
      </c>
    </row>
    <row r="8562" spans="1:5" x14ac:dyDescent="0.35">
      <c r="A8562" s="1">
        <v>44286.208333333336</v>
      </c>
      <c r="B8562" s="3">
        <v>56.232779999999998</v>
      </c>
      <c r="C8562">
        <v>59.090940000000003</v>
      </c>
      <c r="D8562" s="3">
        <f t="shared" si="134"/>
        <v>53.181846000000007</v>
      </c>
      <c r="E8562" s="6">
        <v>36.059465922996893</v>
      </c>
    </row>
    <row r="8563" spans="1:5" x14ac:dyDescent="0.35">
      <c r="A8563" s="1">
        <v>44286.21875</v>
      </c>
      <c r="B8563" s="3">
        <v>58.957861000000001</v>
      </c>
      <c r="C8563">
        <v>61.958578000000003</v>
      </c>
      <c r="D8563" s="3">
        <f t="shared" si="134"/>
        <v>55.762720200000004</v>
      </c>
      <c r="E8563" s="6">
        <v>24.714583396166798</v>
      </c>
    </row>
    <row r="8564" spans="1:5" x14ac:dyDescent="0.35">
      <c r="A8564" s="1">
        <v>44286.229166666664</v>
      </c>
      <c r="B8564" s="3">
        <v>62.323659999999997</v>
      </c>
      <c r="C8564">
        <v>65.498330999999993</v>
      </c>
      <c r="D8564" s="3">
        <f t="shared" si="134"/>
        <v>58.948497899999992</v>
      </c>
      <c r="E8564" s="6">
        <v>29.032966891708597</v>
      </c>
    </row>
    <row r="8565" spans="1:5" x14ac:dyDescent="0.35">
      <c r="A8565" s="1">
        <v>44286.239583333336</v>
      </c>
      <c r="B8565" s="3">
        <v>67.807950000000005</v>
      </c>
      <c r="C8565">
        <v>71.277080999999995</v>
      </c>
      <c r="D8565" s="3">
        <f t="shared" si="134"/>
        <v>64.149372900000003</v>
      </c>
      <c r="E8565" s="6">
        <v>34.366790292214603</v>
      </c>
    </row>
    <row r="8566" spans="1:5" x14ac:dyDescent="0.35">
      <c r="A8566" s="1">
        <v>44286.25</v>
      </c>
      <c r="B8566" s="3">
        <v>75.320701</v>
      </c>
      <c r="C8566">
        <v>79.200501000000003</v>
      </c>
      <c r="D8566" s="3">
        <f t="shared" si="134"/>
        <v>71.280450900000005</v>
      </c>
      <c r="E8566" s="6">
        <v>42.6072308538781</v>
      </c>
    </row>
    <row r="8567" spans="1:5" x14ac:dyDescent="0.35">
      <c r="A8567" s="1">
        <v>44286.260416666664</v>
      </c>
      <c r="B8567" s="3">
        <v>85.078649999999996</v>
      </c>
      <c r="C8567">
        <v>89.473377999999997</v>
      </c>
      <c r="D8567" s="3">
        <f t="shared" si="134"/>
        <v>80.526040199999997</v>
      </c>
      <c r="E8567" s="6">
        <v>27.586194779898399</v>
      </c>
    </row>
    <row r="8568" spans="1:5" x14ac:dyDescent="0.35">
      <c r="A8568" s="1">
        <v>44286.270833333336</v>
      </c>
      <c r="B8568" s="3">
        <v>95.824523999999997</v>
      </c>
      <c r="C8568">
        <v>100.76445099999999</v>
      </c>
      <c r="D8568" s="3">
        <f t="shared" si="134"/>
        <v>90.688005899999993</v>
      </c>
      <c r="E8568" s="6">
        <v>39.064920436046599</v>
      </c>
    </row>
    <row r="8569" spans="1:5" x14ac:dyDescent="0.35">
      <c r="A8569" s="1">
        <v>44286.28125</v>
      </c>
      <c r="B8569" s="3">
        <v>105.225751</v>
      </c>
      <c r="C8569">
        <v>110.66218600000001</v>
      </c>
      <c r="D8569" s="3">
        <f t="shared" si="134"/>
        <v>99.595967400000006</v>
      </c>
      <c r="E8569" s="6">
        <v>46.900659115428198</v>
      </c>
    </row>
    <row r="8570" spans="1:5" x14ac:dyDescent="0.35">
      <c r="A8570" s="1">
        <v>44286.291666666664</v>
      </c>
      <c r="B8570" s="3">
        <v>114.294572</v>
      </c>
      <c r="C8570">
        <v>120.19982899999999</v>
      </c>
      <c r="D8570" s="3">
        <f t="shared" si="134"/>
        <v>108.17984609999999</v>
      </c>
      <c r="E8570" s="6">
        <v>52.152403077888501</v>
      </c>
    </row>
    <row r="8571" spans="1:5" x14ac:dyDescent="0.35">
      <c r="A8571" s="1">
        <v>44286.302083333336</v>
      </c>
      <c r="B8571" s="3">
        <v>121.197124</v>
      </c>
      <c r="C8571">
        <v>127.45498600000001</v>
      </c>
      <c r="D8571" s="3">
        <f t="shared" si="134"/>
        <v>114.7094874</v>
      </c>
      <c r="E8571" s="6">
        <v>46.710211487546204</v>
      </c>
    </row>
    <row r="8572" spans="1:5" x14ac:dyDescent="0.35">
      <c r="A8572" s="1">
        <v>44286.3125</v>
      </c>
      <c r="B8572" s="3">
        <v>126.437737</v>
      </c>
      <c r="C8572">
        <v>132.97856200000001</v>
      </c>
      <c r="D8572" s="3">
        <f t="shared" si="134"/>
        <v>119.68070580000001</v>
      </c>
      <c r="E8572" s="6">
        <v>50.991072954267196</v>
      </c>
    </row>
    <row r="8573" spans="1:5" x14ac:dyDescent="0.35">
      <c r="A8573" s="1">
        <v>44286.322916666664</v>
      </c>
      <c r="B8573" s="3">
        <v>130.51126400000001</v>
      </c>
      <c r="C8573">
        <v>137.29118600000001</v>
      </c>
      <c r="D8573" s="3">
        <f t="shared" si="134"/>
        <v>123.56206740000002</v>
      </c>
      <c r="E8573" s="6">
        <v>50.421207141550596</v>
      </c>
    </row>
    <row r="8574" spans="1:5" x14ac:dyDescent="0.35">
      <c r="A8574" s="1">
        <v>44286.333333333336</v>
      </c>
      <c r="B8574" s="3">
        <v>133.704251</v>
      </c>
      <c r="C8574">
        <v>140.66740200000001</v>
      </c>
      <c r="D8574" s="3">
        <f t="shared" si="134"/>
        <v>126.60066180000001</v>
      </c>
      <c r="E8574" s="6">
        <v>49.188340480294194</v>
      </c>
    </row>
    <row r="8575" spans="1:5" x14ac:dyDescent="0.35">
      <c r="A8575" s="1">
        <v>44286.34375</v>
      </c>
      <c r="B8575" s="3">
        <v>136.41093599999999</v>
      </c>
      <c r="C8575">
        <v>143.526635</v>
      </c>
      <c r="D8575" s="3">
        <f t="shared" si="134"/>
        <v>129.17397149999999</v>
      </c>
      <c r="E8575" s="6">
        <v>67.586857373412002</v>
      </c>
    </row>
    <row r="8576" spans="1:5" x14ac:dyDescent="0.35">
      <c r="A8576" s="1">
        <v>44286.354166666664</v>
      </c>
      <c r="B8576" s="3">
        <v>137.866874</v>
      </c>
      <c r="C8576">
        <v>145.068063</v>
      </c>
      <c r="D8576" s="3">
        <f t="shared" si="134"/>
        <v>130.5612567</v>
      </c>
      <c r="E8576" s="6">
        <v>57.139600838976591</v>
      </c>
    </row>
    <row r="8577" spans="1:5" x14ac:dyDescent="0.35">
      <c r="A8577" s="1">
        <v>44286.364583333336</v>
      </c>
      <c r="B8577" s="3">
        <v>138.488292</v>
      </c>
      <c r="C8577">
        <v>145.73568900000001</v>
      </c>
      <c r="D8577" s="3">
        <f t="shared" si="134"/>
        <v>131.16212010000001</v>
      </c>
      <c r="E8577" s="6">
        <v>48.5188616573095</v>
      </c>
    </row>
    <row r="8578" spans="1:5" x14ac:dyDescent="0.35">
      <c r="A8578" s="1">
        <v>44286.375</v>
      </c>
      <c r="B8578" s="3">
        <v>138.745047</v>
      </c>
      <c r="C8578">
        <v>146.01576800000001</v>
      </c>
      <c r="D8578" s="3">
        <f t="shared" si="134"/>
        <v>131.4141912</v>
      </c>
      <c r="E8578" s="6">
        <v>38.967778728552396</v>
      </c>
    </row>
    <row r="8579" spans="1:5" x14ac:dyDescent="0.35">
      <c r="A8579" s="1">
        <v>44286.385416666664</v>
      </c>
      <c r="B8579" s="3">
        <v>138.969493</v>
      </c>
      <c r="C8579">
        <v>146.25835900000001</v>
      </c>
      <c r="D8579" s="3">
        <f t="shared" si="134"/>
        <v>131.63252310000001</v>
      </c>
      <c r="E8579" s="6">
        <v>60.498181835494194</v>
      </c>
    </row>
    <row r="8580" spans="1:5" x14ac:dyDescent="0.35">
      <c r="A8580" s="1">
        <v>44286.395833333336</v>
      </c>
      <c r="B8580" s="3">
        <v>138.79907499999999</v>
      </c>
      <c r="C8580">
        <v>146.087131</v>
      </c>
      <c r="D8580" s="3">
        <f t="shared" ref="D8580:D8643" si="135">+C8580*0.9</f>
        <v>131.47841790000001</v>
      </c>
      <c r="E8580" s="6">
        <v>49.704292113956896</v>
      </c>
    </row>
    <row r="8581" spans="1:5" x14ac:dyDescent="0.35">
      <c r="A8581" s="1">
        <v>44286.40625</v>
      </c>
      <c r="B8581" s="3">
        <v>138.21338499999999</v>
      </c>
      <c r="C8581">
        <v>145.47531799999999</v>
      </c>
      <c r="D8581" s="3">
        <f t="shared" si="135"/>
        <v>130.92778619999999</v>
      </c>
      <c r="E8581" s="6">
        <v>44.253626154577397</v>
      </c>
    </row>
    <row r="8582" spans="1:5" x14ac:dyDescent="0.35">
      <c r="A8582" s="1">
        <v>44286.416666666664</v>
      </c>
      <c r="B8582" s="3">
        <v>137.62750700000001</v>
      </c>
      <c r="C8582">
        <v>144.86817500000001</v>
      </c>
      <c r="D8582" s="3">
        <f t="shared" si="135"/>
        <v>130.38135750000001</v>
      </c>
      <c r="E8582" s="6">
        <v>36.078507889255803</v>
      </c>
    </row>
    <row r="8583" spans="1:5" x14ac:dyDescent="0.35">
      <c r="A8583" s="1">
        <v>44286.427083333336</v>
      </c>
      <c r="B8583" s="3">
        <v>137.422121</v>
      </c>
      <c r="C8583">
        <v>144.64236299999999</v>
      </c>
      <c r="D8583" s="3">
        <f t="shared" si="135"/>
        <v>130.17812670000001</v>
      </c>
      <c r="E8583" s="6">
        <v>54.4086403542398</v>
      </c>
    </row>
    <row r="8584" spans="1:5" x14ac:dyDescent="0.35">
      <c r="A8584" s="1">
        <v>44286.4375</v>
      </c>
      <c r="B8584" s="3">
        <v>136.65507500000001</v>
      </c>
      <c r="C8584">
        <v>143.84100799999999</v>
      </c>
      <c r="D8584" s="3">
        <f t="shared" si="135"/>
        <v>129.45690719999999</v>
      </c>
      <c r="E8584" s="6">
        <v>44.900886573870501</v>
      </c>
    </row>
    <row r="8585" spans="1:5" x14ac:dyDescent="0.35">
      <c r="A8585" s="1">
        <v>44286.447916666664</v>
      </c>
      <c r="B8585" s="3">
        <v>136.266153</v>
      </c>
      <c r="C8585">
        <v>143.431883</v>
      </c>
      <c r="D8585" s="3">
        <f t="shared" si="135"/>
        <v>129.08869469999999</v>
      </c>
      <c r="E8585" s="6">
        <v>40.723322584192893</v>
      </c>
    </row>
    <row r="8586" spans="1:5" x14ac:dyDescent="0.35">
      <c r="A8586" s="1">
        <v>44286.458333333336</v>
      </c>
      <c r="B8586" s="3">
        <v>136.34869900000001</v>
      </c>
      <c r="C8586">
        <v>143.51936599999999</v>
      </c>
      <c r="D8586" s="3">
        <f t="shared" si="135"/>
        <v>129.1674294</v>
      </c>
      <c r="E8586" s="6">
        <v>34.481459329863</v>
      </c>
    </row>
    <row r="8587" spans="1:5" x14ac:dyDescent="0.35">
      <c r="A8587" s="1">
        <v>44286.46875</v>
      </c>
      <c r="B8587" s="3">
        <v>137.274226</v>
      </c>
      <c r="C8587">
        <v>144.494068</v>
      </c>
      <c r="D8587" s="3">
        <f t="shared" si="135"/>
        <v>130.04466120000001</v>
      </c>
      <c r="E8587" s="6">
        <v>47.508506070675004</v>
      </c>
    </row>
    <row r="8588" spans="1:5" x14ac:dyDescent="0.35">
      <c r="A8588" s="1">
        <v>44286.479166666664</v>
      </c>
      <c r="B8588" s="3">
        <v>139.240251</v>
      </c>
      <c r="C8588">
        <v>146.570515</v>
      </c>
      <c r="D8588" s="3">
        <f t="shared" si="135"/>
        <v>131.91346350000001</v>
      </c>
      <c r="E8588" s="6">
        <v>42.8687644981947</v>
      </c>
    </row>
    <row r="8589" spans="1:5" x14ac:dyDescent="0.35">
      <c r="A8589" s="1">
        <v>44286.489583333336</v>
      </c>
      <c r="B8589" s="3">
        <v>141.18757299999999</v>
      </c>
      <c r="C8589">
        <v>148.619045</v>
      </c>
      <c r="D8589" s="3">
        <f t="shared" si="135"/>
        <v>133.75714049999999</v>
      </c>
      <c r="E8589" s="6">
        <v>41.338858063658094</v>
      </c>
    </row>
    <row r="8590" spans="1:5" x14ac:dyDescent="0.35">
      <c r="A8590" s="1">
        <v>44286.5</v>
      </c>
      <c r="B8590" s="3">
        <v>143.39562799999999</v>
      </c>
      <c r="C8590">
        <v>150.95279500000001</v>
      </c>
      <c r="D8590" s="3">
        <f t="shared" si="135"/>
        <v>135.85751550000001</v>
      </c>
      <c r="E8590" s="6">
        <v>34.778895451652197</v>
      </c>
    </row>
    <row r="8591" spans="1:5" x14ac:dyDescent="0.35">
      <c r="A8591" s="1">
        <v>44286.510416666664</v>
      </c>
      <c r="B8591" s="3">
        <v>145.85930200000001</v>
      </c>
      <c r="C8591">
        <v>153.544769</v>
      </c>
      <c r="D8591" s="3">
        <f t="shared" si="135"/>
        <v>138.19029209999999</v>
      </c>
      <c r="E8591" s="6">
        <v>46.019296107209598</v>
      </c>
    </row>
    <row r="8592" spans="1:5" x14ac:dyDescent="0.35">
      <c r="A8592" s="1">
        <v>44286.520833333336</v>
      </c>
      <c r="B8592" s="3">
        <v>148.412747</v>
      </c>
      <c r="C8592">
        <v>156.22376</v>
      </c>
      <c r="D8592" s="3">
        <f t="shared" si="135"/>
        <v>140.601384</v>
      </c>
      <c r="E8592" s="6">
        <v>37.913222663709199</v>
      </c>
    </row>
    <row r="8593" spans="1:5" x14ac:dyDescent="0.35">
      <c r="A8593" s="1">
        <v>44286.53125</v>
      </c>
      <c r="B8593" s="3">
        <v>150.27032399999999</v>
      </c>
      <c r="C8593">
        <v>158.16904400000001</v>
      </c>
      <c r="D8593" s="3">
        <f t="shared" si="135"/>
        <v>142.35213960000002</v>
      </c>
      <c r="E8593" s="6">
        <v>36.565791829699698</v>
      </c>
    </row>
    <row r="8594" spans="1:5" x14ac:dyDescent="0.35">
      <c r="A8594" s="1">
        <v>44286.541666666664</v>
      </c>
      <c r="B8594" s="3">
        <v>150.21109300000001</v>
      </c>
      <c r="C8594">
        <v>158.10141100000001</v>
      </c>
      <c r="D8594" s="3">
        <f t="shared" si="135"/>
        <v>142.2912699</v>
      </c>
      <c r="E8594" s="6">
        <v>33.825839665797901</v>
      </c>
    </row>
    <row r="8595" spans="1:5" x14ac:dyDescent="0.35">
      <c r="A8595" s="1">
        <v>44286.552083333336</v>
      </c>
      <c r="B8595" s="3">
        <v>148.42353</v>
      </c>
      <c r="C8595">
        <v>156.20965100000001</v>
      </c>
      <c r="D8595" s="3">
        <f t="shared" si="135"/>
        <v>140.5886859</v>
      </c>
      <c r="E8595" s="6">
        <v>42.985516967992396</v>
      </c>
    </row>
    <row r="8596" spans="1:5" x14ac:dyDescent="0.35">
      <c r="A8596" s="1">
        <v>44286.5625</v>
      </c>
      <c r="B8596" s="3">
        <v>144.76117099999999</v>
      </c>
      <c r="C8596">
        <v>152.35479599999999</v>
      </c>
      <c r="D8596" s="3">
        <f t="shared" si="135"/>
        <v>137.1193164</v>
      </c>
      <c r="E8596" s="6">
        <v>39.662206513601696</v>
      </c>
    </row>
    <row r="8597" spans="1:5" x14ac:dyDescent="0.35">
      <c r="A8597" s="1">
        <v>44286.572916666664</v>
      </c>
      <c r="B8597" s="3">
        <v>140.52679900000001</v>
      </c>
      <c r="C8597">
        <v>147.889915</v>
      </c>
      <c r="D8597" s="3">
        <f t="shared" si="135"/>
        <v>133.10092349999999</v>
      </c>
      <c r="E8597" s="6">
        <v>35.285610256939698</v>
      </c>
    </row>
    <row r="8598" spans="1:5" x14ac:dyDescent="0.35">
      <c r="A8598" s="1">
        <v>44286.583333333336</v>
      </c>
      <c r="B8598" s="3">
        <v>136.56586100000001</v>
      </c>
      <c r="C8598">
        <v>143.716286</v>
      </c>
      <c r="D8598" s="3">
        <f t="shared" si="135"/>
        <v>129.34465739999999</v>
      </c>
      <c r="E8598" s="6">
        <v>29.824728482086702</v>
      </c>
    </row>
    <row r="8599" spans="1:5" x14ac:dyDescent="0.35">
      <c r="A8599" s="1">
        <v>44286.59375</v>
      </c>
      <c r="B8599" s="3">
        <v>133.714113</v>
      </c>
      <c r="C8599">
        <v>140.70207400000001</v>
      </c>
      <c r="D8599" s="3">
        <f t="shared" si="135"/>
        <v>126.63186660000001</v>
      </c>
      <c r="E8599" s="6">
        <v>33.208199105318897</v>
      </c>
    </row>
    <row r="8600" spans="1:5" x14ac:dyDescent="0.35">
      <c r="A8600" s="1">
        <v>44286.604166666664</v>
      </c>
      <c r="B8600" s="3">
        <v>131.029021</v>
      </c>
      <c r="C8600">
        <v>137.881722</v>
      </c>
      <c r="D8600" s="3">
        <f t="shared" si="135"/>
        <v>124.09354980000001</v>
      </c>
      <c r="E8600" s="6">
        <v>35.649074464495499</v>
      </c>
    </row>
    <row r="8601" spans="1:5" x14ac:dyDescent="0.35">
      <c r="A8601" s="1">
        <v>44286.614583333336</v>
      </c>
      <c r="B8601" s="3">
        <v>128.59329399999999</v>
      </c>
      <c r="C8601">
        <v>135.31966700000001</v>
      </c>
      <c r="D8601" s="3">
        <f t="shared" si="135"/>
        <v>121.78770030000001</v>
      </c>
      <c r="E8601" s="6">
        <v>35.843879497490903</v>
      </c>
    </row>
    <row r="8602" spans="1:5" x14ac:dyDescent="0.35">
      <c r="A8602" s="1">
        <v>44286.625</v>
      </c>
      <c r="B8602" s="3">
        <v>126.941075</v>
      </c>
      <c r="C8602">
        <v>133.57503399999999</v>
      </c>
      <c r="D8602" s="3">
        <f t="shared" si="135"/>
        <v>120.21753059999999</v>
      </c>
      <c r="E8602" s="6">
        <v>38.178721737442196</v>
      </c>
    </row>
    <row r="8603" spans="1:5" x14ac:dyDescent="0.35">
      <c r="A8603" s="1">
        <v>44286.635416666664</v>
      </c>
      <c r="B8603" s="3">
        <v>125.27828599999999</v>
      </c>
      <c r="C8603">
        <v>131.823553</v>
      </c>
      <c r="D8603" s="3">
        <f t="shared" si="135"/>
        <v>118.64119770000001</v>
      </c>
      <c r="E8603" s="6">
        <v>31.2638549538005</v>
      </c>
    </row>
    <row r="8604" spans="1:5" x14ac:dyDescent="0.35">
      <c r="A8604" s="1">
        <v>44286.645833333336</v>
      </c>
      <c r="B8604" s="3">
        <v>123.202952</v>
      </c>
      <c r="C8604">
        <v>129.638004</v>
      </c>
      <c r="D8604" s="3">
        <f t="shared" si="135"/>
        <v>116.6742036</v>
      </c>
      <c r="E8604" s="6">
        <v>35.038070367023003</v>
      </c>
    </row>
    <row r="8605" spans="1:5" x14ac:dyDescent="0.35">
      <c r="A8605" s="1">
        <v>44286.65625</v>
      </c>
      <c r="B8605" s="3">
        <v>121.28418000000001</v>
      </c>
      <c r="C8605">
        <v>127.610387</v>
      </c>
      <c r="D8605" s="3">
        <f t="shared" si="135"/>
        <v>114.8493483</v>
      </c>
      <c r="E8605" s="6">
        <v>35.727109507237998</v>
      </c>
    </row>
    <row r="8606" spans="1:5" x14ac:dyDescent="0.35">
      <c r="A8606" s="1">
        <v>44286.666666666664</v>
      </c>
      <c r="B8606" s="3">
        <v>119.731095</v>
      </c>
      <c r="C8606">
        <v>125.972156</v>
      </c>
      <c r="D8606" s="3">
        <f t="shared" si="135"/>
        <v>113.3749404</v>
      </c>
      <c r="E8606" s="6">
        <v>39.623914706142898</v>
      </c>
    </row>
    <row r="8607" spans="1:5" x14ac:dyDescent="0.35">
      <c r="A8607" s="1">
        <v>44286.677083333336</v>
      </c>
      <c r="B8607" s="3">
        <v>119.356415</v>
      </c>
      <c r="C8607">
        <v>125.567156</v>
      </c>
      <c r="D8607" s="3">
        <f t="shared" si="135"/>
        <v>113.01044039999999</v>
      </c>
      <c r="E8607" s="6">
        <v>26.6517380946771</v>
      </c>
    </row>
    <row r="8608" spans="1:5" x14ac:dyDescent="0.35">
      <c r="A8608" s="1">
        <v>44286.6875</v>
      </c>
      <c r="B8608" s="3">
        <v>118.439386</v>
      </c>
      <c r="C8608">
        <v>124.60784200000001</v>
      </c>
      <c r="D8608" s="3">
        <f t="shared" si="135"/>
        <v>112.14705780000001</v>
      </c>
      <c r="E8608" s="6">
        <v>33.113769785936597</v>
      </c>
    </row>
    <row r="8609" spans="1:5" x14ac:dyDescent="0.35">
      <c r="A8609" s="1">
        <v>44286.697916666664</v>
      </c>
      <c r="B8609" s="3">
        <v>118.777659</v>
      </c>
      <c r="C8609">
        <v>124.953428</v>
      </c>
      <c r="D8609" s="3">
        <f t="shared" si="135"/>
        <v>112.4580852</v>
      </c>
      <c r="E8609" s="6">
        <v>38.409084896218602</v>
      </c>
    </row>
    <row r="8610" spans="1:5" x14ac:dyDescent="0.35">
      <c r="A8610" s="1">
        <v>44286.708333333336</v>
      </c>
      <c r="B8610" s="3">
        <v>119.73151799999999</v>
      </c>
      <c r="C8610">
        <v>125.957854</v>
      </c>
      <c r="D8610" s="3">
        <f t="shared" si="135"/>
        <v>113.3620686</v>
      </c>
      <c r="E8610" s="6">
        <v>45.953288488674602</v>
      </c>
    </row>
    <row r="8611" spans="1:5" x14ac:dyDescent="0.35">
      <c r="A8611" s="1">
        <v>44286.71875</v>
      </c>
      <c r="B8611" s="3">
        <v>122.28710100000001</v>
      </c>
      <c r="C8611">
        <v>128.647527</v>
      </c>
      <c r="D8611" s="3">
        <f t="shared" si="135"/>
        <v>115.7827743</v>
      </c>
      <c r="E8611" s="6">
        <v>24.023064934562097</v>
      </c>
    </row>
    <row r="8612" spans="1:5" x14ac:dyDescent="0.35">
      <c r="A8612" s="1">
        <v>44286.729166666664</v>
      </c>
      <c r="B8612" s="3">
        <v>125.903694</v>
      </c>
      <c r="C8612">
        <v>132.44740200000001</v>
      </c>
      <c r="D8612" s="3">
        <f t="shared" si="135"/>
        <v>119.20266180000002</v>
      </c>
      <c r="E8612" s="6">
        <v>34.6358881335685</v>
      </c>
    </row>
    <row r="8613" spans="1:5" x14ac:dyDescent="0.35">
      <c r="A8613" s="1">
        <v>44286.739583333336</v>
      </c>
      <c r="B8613" s="3">
        <v>130.59118000000001</v>
      </c>
      <c r="C8613">
        <v>137.380427</v>
      </c>
      <c r="D8613" s="3">
        <f t="shared" si="135"/>
        <v>123.6423843</v>
      </c>
      <c r="E8613" s="6">
        <v>46.146998555247798</v>
      </c>
    </row>
    <row r="8614" spans="1:5" x14ac:dyDescent="0.35">
      <c r="A8614" s="1">
        <v>44286.75</v>
      </c>
      <c r="B8614" s="3">
        <v>136.08474200000001</v>
      </c>
      <c r="C8614">
        <v>143.14819399999999</v>
      </c>
      <c r="D8614" s="3">
        <f t="shared" si="135"/>
        <v>128.83337459999998</v>
      </c>
      <c r="E8614" s="6">
        <v>58.425704215438593</v>
      </c>
    </row>
    <row r="8615" spans="1:5" x14ac:dyDescent="0.35">
      <c r="A8615" s="1">
        <v>44286.760416666664</v>
      </c>
      <c r="B8615" s="3">
        <v>141.57187400000001</v>
      </c>
      <c r="C8615">
        <v>148.92624699999999</v>
      </c>
      <c r="D8615" s="3">
        <f t="shared" si="135"/>
        <v>134.03362229999999</v>
      </c>
      <c r="E8615" s="6">
        <v>30.121080834838597</v>
      </c>
    </row>
    <row r="8616" spans="1:5" x14ac:dyDescent="0.35">
      <c r="A8616" s="1">
        <v>44286.770833333336</v>
      </c>
      <c r="B8616" s="3">
        <v>147.723421</v>
      </c>
      <c r="C8616">
        <v>155.391921</v>
      </c>
      <c r="D8616" s="3">
        <f t="shared" si="135"/>
        <v>139.85272889999999</v>
      </c>
      <c r="E8616" s="6">
        <v>39.984626809286198</v>
      </c>
    </row>
    <row r="8617" spans="1:5" x14ac:dyDescent="0.35">
      <c r="A8617" s="1">
        <v>44286.78125</v>
      </c>
      <c r="B8617" s="3">
        <v>153.407442</v>
      </c>
      <c r="C8617">
        <v>161.36721</v>
      </c>
      <c r="D8617" s="3">
        <f t="shared" si="135"/>
        <v>145.23048900000001</v>
      </c>
      <c r="E8617" s="6">
        <v>50.170499375398698</v>
      </c>
    </row>
    <row r="8618" spans="1:5" x14ac:dyDescent="0.35">
      <c r="A8618" s="1">
        <v>44286.791666666664</v>
      </c>
      <c r="B8618" s="3">
        <v>159.40571199999999</v>
      </c>
      <c r="C8618">
        <v>167.66252800000001</v>
      </c>
      <c r="D8618" s="3">
        <f t="shared" si="135"/>
        <v>150.89627520000002</v>
      </c>
      <c r="E8618" s="6">
        <v>66.104001088621501</v>
      </c>
    </row>
    <row r="8619" spans="1:5" x14ac:dyDescent="0.35">
      <c r="A8619" s="1">
        <v>44286.802083333336</v>
      </c>
      <c r="B8619" s="3">
        <v>164.35722699999999</v>
      </c>
      <c r="C8619">
        <v>172.85162500000001</v>
      </c>
      <c r="D8619" s="3">
        <f t="shared" si="135"/>
        <v>155.56646250000003</v>
      </c>
      <c r="E8619" s="6">
        <v>44.539532473817005</v>
      </c>
    </row>
    <row r="8620" spans="1:5" x14ac:dyDescent="0.35">
      <c r="A8620" s="1">
        <v>44286.8125</v>
      </c>
      <c r="B8620" s="3">
        <v>167.981876</v>
      </c>
      <c r="C8620">
        <v>176.66187099999999</v>
      </c>
      <c r="D8620" s="3">
        <f t="shared" si="135"/>
        <v>158.99568389999999</v>
      </c>
      <c r="E8620" s="6">
        <v>48.344395333460199</v>
      </c>
    </row>
    <row r="8621" spans="1:5" x14ac:dyDescent="0.35">
      <c r="A8621" s="1">
        <v>44286.822916666664</v>
      </c>
      <c r="B8621" s="3">
        <v>169.894443</v>
      </c>
      <c r="C8621">
        <v>178.67351300000001</v>
      </c>
      <c r="D8621" s="3">
        <f t="shared" si="135"/>
        <v>160.80616170000002</v>
      </c>
      <c r="E8621" s="6">
        <v>52.757275348528196</v>
      </c>
    </row>
    <row r="8622" spans="1:5" x14ac:dyDescent="0.35">
      <c r="A8622" s="1">
        <v>44286.833333333336</v>
      </c>
      <c r="B8622" s="3">
        <v>170.29738800000001</v>
      </c>
      <c r="C8622">
        <v>179.107572</v>
      </c>
      <c r="D8622" s="3">
        <f t="shared" si="135"/>
        <v>161.1968148</v>
      </c>
      <c r="E8622" s="6">
        <v>57.529470252665298</v>
      </c>
    </row>
    <row r="8623" spans="1:5" x14ac:dyDescent="0.35">
      <c r="A8623" s="1">
        <v>44286.84375</v>
      </c>
      <c r="B8623" s="3">
        <v>168.37093100000001</v>
      </c>
      <c r="C8623">
        <v>177.099311</v>
      </c>
      <c r="D8623" s="3">
        <f t="shared" si="135"/>
        <v>159.38937989999999</v>
      </c>
      <c r="E8623" s="6">
        <v>55.718353364082901</v>
      </c>
    </row>
    <row r="8624" spans="1:5" x14ac:dyDescent="0.35">
      <c r="A8624" s="1">
        <v>44286.854166666664</v>
      </c>
      <c r="B8624" s="3">
        <v>165.37551099999999</v>
      </c>
      <c r="C8624">
        <v>173.97292200000001</v>
      </c>
      <c r="D8624" s="3">
        <f t="shared" si="135"/>
        <v>156.5756298</v>
      </c>
      <c r="E8624" s="6">
        <v>49.976142882035795</v>
      </c>
    </row>
    <row r="8625" spans="1:5" x14ac:dyDescent="0.35">
      <c r="A8625" s="1">
        <v>44286.864583333336</v>
      </c>
      <c r="B8625" s="3">
        <v>160.851857</v>
      </c>
      <c r="C8625">
        <v>169.2364</v>
      </c>
      <c r="D8625" s="3">
        <f t="shared" si="135"/>
        <v>152.31276</v>
      </c>
      <c r="E8625" s="6">
        <v>45.123405493911399</v>
      </c>
    </row>
    <row r="8626" spans="1:5" x14ac:dyDescent="0.35">
      <c r="A8626" s="1">
        <v>44286.875</v>
      </c>
      <c r="B8626" s="3">
        <v>156.79845900000001</v>
      </c>
      <c r="C8626">
        <v>164.99285599999999</v>
      </c>
      <c r="D8626" s="3">
        <f t="shared" si="135"/>
        <v>148.49357039999998</v>
      </c>
      <c r="E8626" s="6">
        <v>40.065302001615798</v>
      </c>
    </row>
    <row r="8627" spans="1:5" x14ac:dyDescent="0.35">
      <c r="A8627" s="1">
        <v>44286.885416666664</v>
      </c>
      <c r="B8627" s="3">
        <v>154.111594</v>
      </c>
      <c r="C8627">
        <v>162.14373000000001</v>
      </c>
      <c r="D8627" s="3">
        <f t="shared" si="135"/>
        <v>145.92935700000001</v>
      </c>
      <c r="E8627" s="6">
        <v>55.637828122348402</v>
      </c>
    </row>
    <row r="8628" spans="1:5" x14ac:dyDescent="0.35">
      <c r="A8628" s="1">
        <v>44286.895833333336</v>
      </c>
      <c r="B8628" s="3">
        <v>151.64904100000001</v>
      </c>
      <c r="C8628">
        <v>159.540468</v>
      </c>
      <c r="D8628" s="3">
        <f t="shared" si="135"/>
        <v>143.58642120000002</v>
      </c>
      <c r="E8628" s="6">
        <v>47.204417126749</v>
      </c>
    </row>
    <row r="8629" spans="1:5" x14ac:dyDescent="0.35">
      <c r="A8629" s="1">
        <v>44286.90625</v>
      </c>
      <c r="B8629" s="3">
        <v>148.545424</v>
      </c>
      <c r="C8629">
        <v>156.273292</v>
      </c>
      <c r="D8629" s="3">
        <f t="shared" si="135"/>
        <v>140.64596280000001</v>
      </c>
      <c r="E8629" s="6">
        <v>40.184447556106399</v>
      </c>
    </row>
    <row r="8630" spans="1:5" x14ac:dyDescent="0.35">
      <c r="A8630" s="1">
        <v>44286.916666666664</v>
      </c>
      <c r="B8630" s="3">
        <v>144.390535</v>
      </c>
      <c r="C8630">
        <v>151.907961</v>
      </c>
      <c r="D8630" s="3">
        <f t="shared" si="135"/>
        <v>136.7171649</v>
      </c>
      <c r="E8630" s="6">
        <v>32.805338566749896</v>
      </c>
    </row>
    <row r="8631" spans="1:5" x14ac:dyDescent="0.35">
      <c r="A8631" s="1">
        <v>44286.927083333336</v>
      </c>
      <c r="B8631" s="3">
        <v>139.44869700000001</v>
      </c>
      <c r="C8631">
        <v>146.68735899999999</v>
      </c>
      <c r="D8631" s="3">
        <f t="shared" si="135"/>
        <v>132.01862309999999</v>
      </c>
      <c r="E8631" s="6">
        <v>54.516374119793497</v>
      </c>
    </row>
    <row r="8632" spans="1:5" x14ac:dyDescent="0.35">
      <c r="A8632" s="1">
        <v>44286.9375</v>
      </c>
      <c r="B8632" s="3">
        <v>133.104174</v>
      </c>
      <c r="C8632">
        <v>139.99819600000001</v>
      </c>
      <c r="D8632" s="3">
        <f t="shared" si="135"/>
        <v>125.99837640000001</v>
      </c>
      <c r="E8632" s="6">
        <v>43.983069582684799</v>
      </c>
    </row>
    <row r="8633" spans="1:5" x14ac:dyDescent="0.35">
      <c r="A8633" s="1">
        <v>44286.947916666664</v>
      </c>
      <c r="B8633" s="3">
        <v>125.154811</v>
      </c>
      <c r="C8633">
        <v>131.64511999999999</v>
      </c>
      <c r="D8633" s="3">
        <f t="shared" si="135"/>
        <v>118.48060799999999</v>
      </c>
      <c r="E8633" s="6">
        <v>36.761084089015597</v>
      </c>
    </row>
    <row r="8634" spans="1:5" x14ac:dyDescent="0.35">
      <c r="A8634" s="1">
        <v>44286.958333333336</v>
      </c>
      <c r="B8634" s="3">
        <v>116.909183</v>
      </c>
      <c r="C8634">
        <v>122.96826799999999</v>
      </c>
      <c r="D8634" s="3">
        <f t="shared" si="135"/>
        <v>110.6714412</v>
      </c>
      <c r="E8634" s="6">
        <v>27.638205813833299</v>
      </c>
    </row>
    <row r="8635" spans="1:5" x14ac:dyDescent="0.35">
      <c r="A8635" s="1">
        <v>44286.96875</v>
      </c>
      <c r="B8635" s="3">
        <v>108.767342</v>
      </c>
      <c r="C8635">
        <v>114.389709</v>
      </c>
      <c r="D8635" s="3">
        <f t="shared" si="135"/>
        <v>102.9507381</v>
      </c>
      <c r="E8635" s="6">
        <v>46.555201695846996</v>
      </c>
    </row>
    <row r="8636" spans="1:5" x14ac:dyDescent="0.35">
      <c r="A8636" s="1">
        <v>44286.979166666664</v>
      </c>
      <c r="B8636" s="3">
        <v>100.84622299999999</v>
      </c>
      <c r="C8636">
        <v>106.053184</v>
      </c>
      <c r="D8636" s="3">
        <f t="shared" si="135"/>
        <v>95.4478656</v>
      </c>
      <c r="E8636" s="6">
        <v>38.298010228459901</v>
      </c>
    </row>
    <row r="8637" spans="1:5" x14ac:dyDescent="0.35">
      <c r="A8637" s="1">
        <v>44286.989583333336</v>
      </c>
      <c r="B8637" s="3">
        <v>93.072957000000002</v>
      </c>
      <c r="C8637">
        <v>97.879256999999996</v>
      </c>
      <c r="D8637" s="3">
        <f t="shared" si="135"/>
        <v>88.091331299999993</v>
      </c>
      <c r="E8637" s="6">
        <v>33.610101752655602</v>
      </c>
    </row>
    <row r="8638" spans="1:5" x14ac:dyDescent="0.35">
      <c r="A8638" s="1">
        <v>44287</v>
      </c>
      <c r="B8638" s="3">
        <v>85.690869000000006</v>
      </c>
      <c r="C8638">
        <v>90.115376999999995</v>
      </c>
      <c r="D8638" s="3">
        <f t="shared" si="135"/>
        <v>81.103839300000004</v>
      </c>
      <c r="E8638" s="6">
        <v>25.078530449516098</v>
      </c>
    </row>
    <row r="8639" spans="1:5" x14ac:dyDescent="0.35">
      <c r="A8639" s="1">
        <v>44287.010416666664</v>
      </c>
      <c r="B8639" s="3">
        <v>77.192868000000004</v>
      </c>
      <c r="C8639">
        <v>82.014691999999997</v>
      </c>
      <c r="D8639" s="3">
        <f t="shared" si="135"/>
        <v>73.813222800000005</v>
      </c>
      <c r="E8639" s="6">
        <v>42.625393671782795</v>
      </c>
    </row>
    <row r="8640" spans="1:5" x14ac:dyDescent="0.35">
      <c r="A8640" s="1">
        <v>44287.020833333336</v>
      </c>
      <c r="B8640" s="3">
        <v>71.004396999999997</v>
      </c>
      <c r="C8640">
        <v>75.436685999999995</v>
      </c>
      <c r="D8640" s="3">
        <f t="shared" si="135"/>
        <v>67.893017399999991</v>
      </c>
      <c r="E8640" s="6">
        <v>33.819792356448005</v>
      </c>
    </row>
    <row r="8641" spans="1:5" x14ac:dyDescent="0.35">
      <c r="A8641" s="1">
        <v>44287.03125</v>
      </c>
      <c r="B8641" s="3">
        <v>65.629279999999994</v>
      </c>
      <c r="C8641">
        <v>69.715843000000007</v>
      </c>
      <c r="D8641" s="3">
        <f t="shared" si="135"/>
        <v>62.74425870000001</v>
      </c>
      <c r="E8641" s="6">
        <v>26.891957831038198</v>
      </c>
    </row>
    <row r="8642" spans="1:5" x14ac:dyDescent="0.35">
      <c r="A8642" s="1">
        <v>44287.041666666664</v>
      </c>
      <c r="B8642" s="3">
        <v>61.008726000000003</v>
      </c>
      <c r="C8642">
        <v>64.807731000000004</v>
      </c>
      <c r="D8642" s="3">
        <f t="shared" si="135"/>
        <v>58.326957900000004</v>
      </c>
      <c r="E8642" s="6">
        <v>25.253022208864099</v>
      </c>
    </row>
    <row r="8643" spans="1:5" x14ac:dyDescent="0.35">
      <c r="A8643" s="1">
        <v>44287.052083333336</v>
      </c>
      <c r="B8643" s="3">
        <v>57.728107000000001</v>
      </c>
      <c r="C8643">
        <v>61.321773</v>
      </c>
      <c r="D8643" s="3">
        <f t="shared" si="135"/>
        <v>55.189595699999998</v>
      </c>
      <c r="E8643" s="6">
        <v>37.284737717330003</v>
      </c>
    </row>
    <row r="8644" spans="1:5" x14ac:dyDescent="0.35">
      <c r="A8644" s="1">
        <v>44287.0625</v>
      </c>
      <c r="B8644" s="3">
        <v>55.299567000000003</v>
      </c>
      <c r="C8644">
        <v>58.743277999999997</v>
      </c>
      <c r="D8644" s="3">
        <f t="shared" ref="D8644:D8707" si="136">+C8644*0.9</f>
        <v>52.8689502</v>
      </c>
      <c r="E8644" s="6">
        <v>34.512219378657399</v>
      </c>
    </row>
    <row r="8645" spans="1:5" x14ac:dyDescent="0.35">
      <c r="A8645" s="1">
        <v>44287.072916666664</v>
      </c>
      <c r="B8645" s="3">
        <v>53.765853</v>
      </c>
      <c r="C8645">
        <v>57.112299999999998</v>
      </c>
      <c r="D8645" s="3">
        <f t="shared" si="136"/>
        <v>51.401069999999997</v>
      </c>
      <c r="E8645" s="6">
        <v>30.5507371831382</v>
      </c>
    </row>
    <row r="8646" spans="1:5" x14ac:dyDescent="0.35">
      <c r="A8646" s="1">
        <v>44287.083333333336</v>
      </c>
      <c r="B8646" s="3">
        <v>52.667299</v>
      </c>
      <c r="C8646">
        <v>55.940921000000003</v>
      </c>
      <c r="D8646" s="3">
        <f t="shared" si="136"/>
        <v>50.346828900000006</v>
      </c>
      <c r="E8646" s="6">
        <v>26.613484236521401</v>
      </c>
    </row>
    <row r="8647" spans="1:5" x14ac:dyDescent="0.35">
      <c r="A8647" s="1">
        <v>44287.09375</v>
      </c>
      <c r="B8647" s="3">
        <v>51.846007</v>
      </c>
      <c r="C8647">
        <v>55.064870999999997</v>
      </c>
      <c r="D8647" s="3">
        <f t="shared" si="136"/>
        <v>49.558383899999995</v>
      </c>
      <c r="E8647" s="6">
        <v>32.2519395017856</v>
      </c>
    </row>
    <row r="8648" spans="1:5" x14ac:dyDescent="0.35">
      <c r="A8648" s="1">
        <v>44287.104166666664</v>
      </c>
      <c r="B8648" s="3">
        <v>50.998269999999998</v>
      </c>
      <c r="C8648">
        <v>54.165540999999997</v>
      </c>
      <c r="D8648" s="3">
        <f t="shared" si="136"/>
        <v>48.748986899999998</v>
      </c>
      <c r="E8648" s="6">
        <v>30.574929345622198</v>
      </c>
    </row>
    <row r="8649" spans="1:5" x14ac:dyDescent="0.35">
      <c r="A8649" s="1">
        <v>44287.114583333336</v>
      </c>
      <c r="B8649" s="3">
        <v>50.441197000000003</v>
      </c>
      <c r="C8649">
        <v>53.571361000000003</v>
      </c>
      <c r="D8649" s="3">
        <f t="shared" si="136"/>
        <v>48.214224900000005</v>
      </c>
      <c r="E8649" s="6">
        <v>30.959136006786597</v>
      </c>
    </row>
    <row r="8650" spans="1:5" x14ac:dyDescent="0.35">
      <c r="A8650" s="1">
        <v>44287.125</v>
      </c>
      <c r="B8650" s="3">
        <v>50.154425000000003</v>
      </c>
      <c r="C8650">
        <v>53.264012999999998</v>
      </c>
      <c r="D8650" s="3">
        <f t="shared" si="136"/>
        <v>47.937611699999998</v>
      </c>
      <c r="E8650" s="6">
        <v>30.8535657079982</v>
      </c>
    </row>
    <row r="8651" spans="1:5" x14ac:dyDescent="0.35">
      <c r="A8651" s="1">
        <v>44287.135416666664</v>
      </c>
      <c r="B8651" s="3">
        <v>50.139006999999999</v>
      </c>
      <c r="C8651">
        <v>53.245696000000002</v>
      </c>
      <c r="D8651" s="3">
        <f t="shared" si="136"/>
        <v>47.921126400000006</v>
      </c>
      <c r="E8651" s="6">
        <v>28.565192764022498</v>
      </c>
    </row>
    <row r="8652" spans="1:5" x14ac:dyDescent="0.35">
      <c r="A8652" s="1">
        <v>44287.145833333336</v>
      </c>
      <c r="B8652" s="3">
        <v>50.142063</v>
      </c>
      <c r="C8652">
        <v>53.247568999999999</v>
      </c>
      <c r="D8652" s="3">
        <f t="shared" si="136"/>
        <v>47.922812100000002</v>
      </c>
      <c r="E8652" s="6">
        <v>29.863188240929198</v>
      </c>
    </row>
    <row r="8653" spans="1:5" x14ac:dyDescent="0.35">
      <c r="A8653" s="1">
        <v>44287.15625</v>
      </c>
      <c r="B8653" s="3">
        <v>50.398415</v>
      </c>
      <c r="C8653">
        <v>53.520668999999998</v>
      </c>
      <c r="D8653" s="3">
        <f t="shared" si="136"/>
        <v>48.168602100000001</v>
      </c>
      <c r="E8653" s="6">
        <v>31.458857347206298</v>
      </c>
    </row>
    <row r="8654" spans="1:5" x14ac:dyDescent="0.35">
      <c r="A8654" s="1">
        <v>44287.166666666664</v>
      </c>
      <c r="B8654" s="3">
        <v>51.015208999999999</v>
      </c>
      <c r="C8654">
        <v>54.170237999999998</v>
      </c>
      <c r="D8654" s="3">
        <f t="shared" si="136"/>
        <v>48.753214200000002</v>
      </c>
      <c r="E8654" s="6">
        <v>33.385082634935699</v>
      </c>
    </row>
    <row r="8655" spans="1:5" x14ac:dyDescent="0.35">
      <c r="A8655" s="1">
        <v>44287.177083333336</v>
      </c>
      <c r="B8655" s="3">
        <v>51.568303</v>
      </c>
      <c r="C8655">
        <v>54.756245</v>
      </c>
      <c r="D8655" s="3">
        <f t="shared" si="136"/>
        <v>49.280620499999998</v>
      </c>
      <c r="E8655" s="6">
        <v>23.232910526467702</v>
      </c>
    </row>
    <row r="8656" spans="1:5" x14ac:dyDescent="0.35">
      <c r="A8656" s="1">
        <v>44287.1875</v>
      </c>
      <c r="B8656" s="3">
        <v>52.394033999999998</v>
      </c>
      <c r="C8656">
        <v>55.628290999999997</v>
      </c>
      <c r="D8656" s="3">
        <f t="shared" si="136"/>
        <v>50.065461899999995</v>
      </c>
      <c r="E8656" s="6">
        <v>27.8243531934455</v>
      </c>
    </row>
    <row r="8657" spans="1:5" x14ac:dyDescent="0.35">
      <c r="A8657" s="1">
        <v>44287.197916666664</v>
      </c>
      <c r="B8657" s="3">
        <v>53.805985999999997</v>
      </c>
      <c r="C8657">
        <v>57.123561000000002</v>
      </c>
      <c r="D8657" s="3">
        <f t="shared" si="136"/>
        <v>51.411204900000001</v>
      </c>
      <c r="E8657" s="6">
        <v>35.380417529678098</v>
      </c>
    </row>
    <row r="8658" spans="1:5" x14ac:dyDescent="0.35">
      <c r="A8658" s="1">
        <v>44287.208333333336</v>
      </c>
      <c r="B8658" s="3">
        <v>55.170431999999998</v>
      </c>
      <c r="C8658">
        <v>58.574069000000001</v>
      </c>
      <c r="D8658" s="3">
        <f t="shared" si="136"/>
        <v>52.716662100000001</v>
      </c>
      <c r="E8658" s="6">
        <v>37.810265062447399</v>
      </c>
    </row>
    <row r="8659" spans="1:5" x14ac:dyDescent="0.35">
      <c r="A8659" s="1">
        <v>44287.21875</v>
      </c>
      <c r="B8659" s="3">
        <v>57.815261</v>
      </c>
      <c r="C8659">
        <v>61.391784000000001</v>
      </c>
      <c r="D8659" s="3">
        <f t="shared" si="136"/>
        <v>55.252605600000003</v>
      </c>
      <c r="E8659" s="6">
        <v>23.4618725878722</v>
      </c>
    </row>
    <row r="8660" spans="1:5" x14ac:dyDescent="0.35">
      <c r="A8660" s="1">
        <v>44287.229166666664</v>
      </c>
      <c r="B8660" s="3">
        <v>61.154992</v>
      </c>
      <c r="C8660">
        <v>64.935353000000006</v>
      </c>
      <c r="D8660" s="3">
        <f t="shared" si="136"/>
        <v>58.441817700000009</v>
      </c>
      <c r="E8660" s="6">
        <v>27.194907579455698</v>
      </c>
    </row>
    <row r="8661" spans="1:5" x14ac:dyDescent="0.35">
      <c r="A8661" s="1">
        <v>44287.239583333336</v>
      </c>
      <c r="B8661" s="3">
        <v>66.806611000000004</v>
      </c>
      <c r="C8661">
        <v>70.943787</v>
      </c>
      <c r="D8661" s="3">
        <f t="shared" si="136"/>
        <v>63.8494083</v>
      </c>
      <c r="E8661" s="6">
        <v>37.982115322868097</v>
      </c>
    </row>
    <row r="8662" spans="1:5" x14ac:dyDescent="0.35">
      <c r="A8662" s="1">
        <v>44287.25</v>
      </c>
      <c r="B8662" s="3">
        <v>74.195060999999995</v>
      </c>
      <c r="C8662">
        <v>78.814998000000003</v>
      </c>
      <c r="D8662" s="3">
        <f t="shared" si="136"/>
        <v>70.933498200000002</v>
      </c>
      <c r="E8662" s="6">
        <v>49.274675971956</v>
      </c>
    </row>
    <row r="8663" spans="1:5" x14ac:dyDescent="0.35">
      <c r="A8663" s="1">
        <v>44287.260416666664</v>
      </c>
      <c r="B8663" s="3">
        <v>83.629304000000005</v>
      </c>
      <c r="C8663">
        <v>88.865821999999994</v>
      </c>
      <c r="D8663" s="3">
        <f t="shared" si="136"/>
        <v>79.979239800000002</v>
      </c>
      <c r="E8663" s="6">
        <v>27.580933683686599</v>
      </c>
    </row>
    <row r="8664" spans="1:5" x14ac:dyDescent="0.35">
      <c r="A8664" s="1">
        <v>44287.270833333336</v>
      </c>
      <c r="B8664" s="3">
        <v>94.151700000000005</v>
      </c>
      <c r="C8664">
        <v>100.04226300000001</v>
      </c>
      <c r="D8664" s="3">
        <f t="shared" si="136"/>
        <v>90.038036700000006</v>
      </c>
      <c r="E8664" s="6">
        <v>43.354174719056402</v>
      </c>
    </row>
    <row r="8665" spans="1:5" x14ac:dyDescent="0.35">
      <c r="A8665" s="1">
        <v>44287.28125</v>
      </c>
      <c r="B8665" s="3">
        <v>104.620943</v>
      </c>
      <c r="C8665">
        <v>111.127105</v>
      </c>
      <c r="D8665" s="3">
        <f t="shared" si="136"/>
        <v>100.01439450000001</v>
      </c>
      <c r="E8665" s="6">
        <v>53.1583672212913</v>
      </c>
    </row>
    <row r="8666" spans="1:5" x14ac:dyDescent="0.35">
      <c r="A8666" s="1">
        <v>44287.291666666664</v>
      </c>
      <c r="B8666" s="3">
        <v>112.475824</v>
      </c>
      <c r="C8666">
        <v>119.513795</v>
      </c>
      <c r="D8666" s="3">
        <f t="shared" si="136"/>
        <v>107.5624155</v>
      </c>
      <c r="E8666" s="6">
        <v>60.155428172136197</v>
      </c>
    </row>
    <row r="8667" spans="1:5" x14ac:dyDescent="0.35">
      <c r="A8667" s="1">
        <v>44287.302083333336</v>
      </c>
      <c r="B8667" s="3">
        <v>119.067474</v>
      </c>
      <c r="C8667">
        <v>126.53311600000001</v>
      </c>
      <c r="D8667" s="3">
        <f t="shared" si="136"/>
        <v>113.87980440000001</v>
      </c>
      <c r="E8667" s="6">
        <v>50.650417904126499</v>
      </c>
    </row>
    <row r="8668" spans="1:5" x14ac:dyDescent="0.35">
      <c r="A8668" s="1">
        <v>44287.3125</v>
      </c>
      <c r="B8668" s="3">
        <v>124.019473</v>
      </c>
      <c r="C8668">
        <v>131.81341</v>
      </c>
      <c r="D8668" s="3">
        <f t="shared" si="136"/>
        <v>118.632069</v>
      </c>
      <c r="E8668" s="6">
        <v>55.949700771177397</v>
      </c>
    </row>
    <row r="8669" spans="1:5" x14ac:dyDescent="0.35">
      <c r="A8669" s="1">
        <v>44287.322916666664</v>
      </c>
      <c r="B8669" s="3">
        <v>128.26090300000001</v>
      </c>
      <c r="C8669">
        <v>136.33600999999999</v>
      </c>
      <c r="D8669" s="3">
        <f t="shared" si="136"/>
        <v>122.70240899999999</v>
      </c>
      <c r="E8669" s="6">
        <v>54.568633583748898</v>
      </c>
    </row>
    <row r="8670" spans="1:5" x14ac:dyDescent="0.35">
      <c r="A8670" s="1">
        <v>44287.333333333336</v>
      </c>
      <c r="B8670" s="3">
        <v>131.89758800000001</v>
      </c>
      <c r="C8670">
        <v>140.214922</v>
      </c>
      <c r="D8670" s="3">
        <f t="shared" si="136"/>
        <v>126.1934298</v>
      </c>
      <c r="E8670" s="6">
        <v>52.671829526829093</v>
      </c>
    </row>
    <row r="8671" spans="1:5" x14ac:dyDescent="0.35">
      <c r="A8671" s="1">
        <v>44287.34375</v>
      </c>
      <c r="B8671" s="3">
        <v>134.24453399999999</v>
      </c>
      <c r="C8671">
        <v>142.73813200000001</v>
      </c>
      <c r="D8671" s="3">
        <f t="shared" si="136"/>
        <v>128.4643188</v>
      </c>
      <c r="E8671" s="6">
        <v>75.756272399592802</v>
      </c>
    </row>
    <row r="8672" spans="1:5" x14ac:dyDescent="0.35">
      <c r="A8672" s="1">
        <v>44287.354166666664</v>
      </c>
      <c r="B8672" s="3">
        <v>135.620814</v>
      </c>
      <c r="C8672">
        <v>144.21244999999999</v>
      </c>
      <c r="D8672" s="3">
        <f t="shared" si="136"/>
        <v>129.79120499999999</v>
      </c>
      <c r="E8672" s="6">
        <v>64.329812984397307</v>
      </c>
    </row>
    <row r="8673" spans="1:5" x14ac:dyDescent="0.35">
      <c r="A8673" s="1">
        <v>44287.364583333336</v>
      </c>
      <c r="B8673" s="3">
        <v>136.404651</v>
      </c>
      <c r="C8673">
        <v>145.049711</v>
      </c>
      <c r="D8673" s="3">
        <f t="shared" si="136"/>
        <v>130.5447399</v>
      </c>
      <c r="E8673" s="6">
        <v>52.456757288726195</v>
      </c>
    </row>
    <row r="8674" spans="1:5" x14ac:dyDescent="0.35">
      <c r="A8674" s="1">
        <v>44287.375</v>
      </c>
      <c r="B8674" s="3">
        <v>136.786945</v>
      </c>
      <c r="C8674">
        <v>145.462695</v>
      </c>
      <c r="D8674" s="3">
        <f t="shared" si="136"/>
        <v>130.9164255</v>
      </c>
      <c r="E8674" s="6">
        <v>45.620809441765601</v>
      </c>
    </row>
    <row r="8675" spans="1:5" x14ac:dyDescent="0.35">
      <c r="A8675" s="1">
        <v>44287.385416666664</v>
      </c>
      <c r="B8675" s="3">
        <v>136.948824</v>
      </c>
      <c r="C8675">
        <v>145.64205799999999</v>
      </c>
      <c r="D8675" s="3">
        <f t="shared" si="136"/>
        <v>131.0778522</v>
      </c>
      <c r="E8675" s="6">
        <v>62.758672583495198</v>
      </c>
    </row>
    <row r="8676" spans="1:5" x14ac:dyDescent="0.35">
      <c r="A8676" s="1">
        <v>44287.395833333336</v>
      </c>
      <c r="B8676" s="3">
        <v>136.86519000000001</v>
      </c>
      <c r="C8676">
        <v>145.56194400000001</v>
      </c>
      <c r="D8676" s="3">
        <f t="shared" si="136"/>
        <v>131.0057496</v>
      </c>
      <c r="E8676" s="6">
        <v>53.171976331693003</v>
      </c>
    </row>
    <row r="8677" spans="1:5" x14ac:dyDescent="0.35">
      <c r="A8677" s="1">
        <v>44287.40625</v>
      </c>
      <c r="B8677" s="3">
        <v>136.44238899999999</v>
      </c>
      <c r="C8677">
        <v>145.115298</v>
      </c>
      <c r="D8677" s="3">
        <f t="shared" si="136"/>
        <v>130.60376819999999</v>
      </c>
      <c r="E8677" s="6">
        <v>45.812923678119596</v>
      </c>
    </row>
    <row r="8678" spans="1:5" x14ac:dyDescent="0.35">
      <c r="A8678" s="1">
        <v>44287.416666666664</v>
      </c>
      <c r="B8678" s="3">
        <v>136.166608</v>
      </c>
      <c r="C8678">
        <v>144.82227399999999</v>
      </c>
      <c r="D8678" s="3">
        <f t="shared" si="136"/>
        <v>130.34004659999999</v>
      </c>
      <c r="E8678" s="6">
        <v>37.0607041416283</v>
      </c>
    </row>
    <row r="8679" spans="1:5" x14ac:dyDescent="0.35">
      <c r="A8679" s="1">
        <v>44287.427083333336</v>
      </c>
      <c r="B8679" s="3">
        <v>135.497321</v>
      </c>
      <c r="C8679">
        <v>144.109285</v>
      </c>
      <c r="D8679" s="3">
        <f t="shared" si="136"/>
        <v>129.69835650000002</v>
      </c>
      <c r="E8679" s="6">
        <v>56.3390967776919</v>
      </c>
    </row>
    <row r="8680" spans="1:5" x14ac:dyDescent="0.35">
      <c r="A8680" s="1">
        <v>44287.4375</v>
      </c>
      <c r="B8680" s="3">
        <v>134.66825600000001</v>
      </c>
      <c r="C8680">
        <v>143.24350999999999</v>
      </c>
      <c r="D8680" s="3">
        <f t="shared" si="136"/>
        <v>128.91915899999998</v>
      </c>
      <c r="E8680" s="6">
        <v>48.761194154004897</v>
      </c>
    </row>
    <row r="8681" spans="1:5" x14ac:dyDescent="0.35">
      <c r="A8681" s="1">
        <v>44287.447916666664</v>
      </c>
      <c r="B8681" s="3">
        <v>134.67345399999999</v>
      </c>
      <c r="C8681">
        <v>143.23577900000001</v>
      </c>
      <c r="D8681" s="3">
        <f t="shared" si="136"/>
        <v>128.9122011</v>
      </c>
      <c r="E8681" s="6">
        <v>40.281202629118198</v>
      </c>
    </row>
    <row r="8682" spans="1:5" x14ac:dyDescent="0.35">
      <c r="A8682" s="1">
        <v>44287.458333333336</v>
      </c>
      <c r="B8682" s="3">
        <v>134.483611</v>
      </c>
      <c r="C8682">
        <v>143.05193399999999</v>
      </c>
      <c r="D8682" s="3">
        <f t="shared" si="136"/>
        <v>128.74674059999998</v>
      </c>
      <c r="E8682" s="6">
        <v>35.1124289447297</v>
      </c>
    </row>
    <row r="8683" spans="1:5" x14ac:dyDescent="0.35">
      <c r="A8683" s="1">
        <v>44287.46875</v>
      </c>
      <c r="B8683" s="3">
        <v>135.17495</v>
      </c>
      <c r="C8683">
        <v>143.79259400000001</v>
      </c>
      <c r="D8683" s="3">
        <f t="shared" si="136"/>
        <v>129.41333460000001</v>
      </c>
      <c r="E8683" s="6">
        <v>52.217044881280493</v>
      </c>
    </row>
    <row r="8684" spans="1:5" x14ac:dyDescent="0.35">
      <c r="A8684" s="1">
        <v>44287.479166666664</v>
      </c>
      <c r="B8684" s="3">
        <v>136.59041500000001</v>
      </c>
      <c r="C8684">
        <v>145.32173499999999</v>
      </c>
      <c r="D8684" s="3">
        <f t="shared" si="136"/>
        <v>130.78956149999999</v>
      </c>
      <c r="E8684" s="6">
        <v>46.824083422629393</v>
      </c>
    </row>
    <row r="8685" spans="1:5" x14ac:dyDescent="0.35">
      <c r="A8685" s="1">
        <v>44287.489583333336</v>
      </c>
      <c r="B8685" s="3">
        <v>138.84892099999999</v>
      </c>
      <c r="C8685">
        <v>147.722126</v>
      </c>
      <c r="D8685" s="3">
        <f t="shared" si="136"/>
        <v>132.94991340000001</v>
      </c>
      <c r="E8685" s="6">
        <v>41.648192666042199</v>
      </c>
    </row>
    <row r="8686" spans="1:5" x14ac:dyDescent="0.35">
      <c r="A8686" s="1">
        <v>44287.5</v>
      </c>
      <c r="B8686" s="3">
        <v>141.171674</v>
      </c>
      <c r="C8686">
        <v>150.195268</v>
      </c>
      <c r="D8686" s="3">
        <f t="shared" si="136"/>
        <v>135.1757412</v>
      </c>
      <c r="E8686" s="6">
        <v>33.000949944483402</v>
      </c>
    </row>
    <row r="8687" spans="1:5" x14ac:dyDescent="0.35">
      <c r="A8687" s="1">
        <v>44287.510416666664</v>
      </c>
      <c r="B8687" s="3">
        <v>144.146806</v>
      </c>
      <c r="C8687">
        <v>153.33020099999999</v>
      </c>
      <c r="D8687" s="3">
        <f t="shared" si="136"/>
        <v>137.99718089999999</v>
      </c>
      <c r="E8687" s="6">
        <v>49.576070102787696</v>
      </c>
    </row>
    <row r="8688" spans="1:5" x14ac:dyDescent="0.35">
      <c r="A8688" s="1">
        <v>44287.520833333336</v>
      </c>
      <c r="B8688" s="3">
        <v>146.75004200000001</v>
      </c>
      <c r="C8688">
        <v>156.09891999999999</v>
      </c>
      <c r="D8688" s="3">
        <f t="shared" si="136"/>
        <v>140.48902799999999</v>
      </c>
      <c r="E8688" s="6">
        <v>39.055258124891196</v>
      </c>
    </row>
    <row r="8689" spans="1:5" x14ac:dyDescent="0.35">
      <c r="A8689" s="1">
        <v>44287.53125</v>
      </c>
      <c r="B8689" s="3">
        <v>148.04943399999999</v>
      </c>
      <c r="C8689">
        <v>157.48252199999999</v>
      </c>
      <c r="D8689" s="3">
        <f t="shared" si="136"/>
        <v>141.73426979999999</v>
      </c>
      <c r="E8689" s="6">
        <v>36.945046217942895</v>
      </c>
    </row>
    <row r="8690" spans="1:5" x14ac:dyDescent="0.35">
      <c r="A8690" s="1">
        <v>44287.541666666664</v>
      </c>
      <c r="B8690" s="3">
        <v>148.16017500000001</v>
      </c>
      <c r="C8690">
        <v>157.59013100000001</v>
      </c>
      <c r="D8690" s="3">
        <f t="shared" si="136"/>
        <v>141.83111790000001</v>
      </c>
      <c r="E8690" s="6">
        <v>30.2265300622627</v>
      </c>
    </row>
    <row r="8691" spans="1:5" x14ac:dyDescent="0.35">
      <c r="A8691" s="1">
        <v>44287.552083333336</v>
      </c>
      <c r="B8691" s="3">
        <v>145.96463800000001</v>
      </c>
      <c r="C8691">
        <v>155.25879800000001</v>
      </c>
      <c r="D8691" s="3">
        <f t="shared" si="136"/>
        <v>139.73291820000003</v>
      </c>
      <c r="E8691" s="6">
        <v>43.465108952191599</v>
      </c>
    </row>
    <row r="8692" spans="1:5" x14ac:dyDescent="0.35">
      <c r="A8692" s="1">
        <v>44287.5625</v>
      </c>
      <c r="B8692" s="3">
        <v>142.285507</v>
      </c>
      <c r="C8692">
        <v>151.346576</v>
      </c>
      <c r="D8692" s="3">
        <f t="shared" si="136"/>
        <v>136.2119184</v>
      </c>
      <c r="E8692" s="6">
        <v>38.043679204745196</v>
      </c>
    </row>
    <row r="8693" spans="1:5" x14ac:dyDescent="0.35">
      <c r="A8693" s="1">
        <v>44287.572916666664</v>
      </c>
      <c r="B8693" s="3">
        <v>138.22879699999999</v>
      </c>
      <c r="C8693">
        <v>147.02407099999999</v>
      </c>
      <c r="D8693" s="3">
        <f t="shared" si="136"/>
        <v>132.3216639</v>
      </c>
      <c r="E8693" s="6">
        <v>31.081403326255799</v>
      </c>
    </row>
    <row r="8694" spans="1:5" x14ac:dyDescent="0.35">
      <c r="A8694" s="1">
        <v>44287.583333333336</v>
      </c>
      <c r="B8694" s="3">
        <v>134.252883</v>
      </c>
      <c r="C8694">
        <v>142.79379800000001</v>
      </c>
      <c r="D8694" s="3">
        <f t="shared" si="136"/>
        <v>128.51441820000002</v>
      </c>
      <c r="E8694" s="6">
        <v>24.120906715815696</v>
      </c>
    </row>
    <row r="8695" spans="1:5" x14ac:dyDescent="0.35">
      <c r="A8695" s="1">
        <v>44287.59375</v>
      </c>
      <c r="B8695" s="3">
        <v>131.02756299999999</v>
      </c>
      <c r="C8695">
        <v>139.36705900000001</v>
      </c>
      <c r="D8695" s="3">
        <f t="shared" si="136"/>
        <v>125.43035310000002</v>
      </c>
      <c r="E8695" s="6">
        <v>29.589946021324</v>
      </c>
    </row>
    <row r="8696" spans="1:5" x14ac:dyDescent="0.35">
      <c r="A8696" s="1">
        <v>44287.604166666664</v>
      </c>
      <c r="B8696" s="3">
        <v>128.62489099999999</v>
      </c>
      <c r="C8696">
        <v>136.81027399999999</v>
      </c>
      <c r="D8696" s="3">
        <f t="shared" si="136"/>
        <v>123.1292466</v>
      </c>
      <c r="E8696" s="6">
        <v>32.020426177219001</v>
      </c>
    </row>
    <row r="8697" spans="1:5" x14ac:dyDescent="0.35">
      <c r="A8697" s="1">
        <v>44287.614583333336</v>
      </c>
      <c r="B8697" s="3">
        <v>126.244923</v>
      </c>
      <c r="C8697">
        <v>134.28383700000001</v>
      </c>
      <c r="D8697" s="3">
        <f t="shared" si="136"/>
        <v>120.85545330000001</v>
      </c>
      <c r="E8697" s="6">
        <v>33.223211378818498</v>
      </c>
    </row>
    <row r="8698" spans="1:5" x14ac:dyDescent="0.35">
      <c r="A8698" s="1">
        <v>44287.625</v>
      </c>
      <c r="B8698" s="3">
        <v>124.565726</v>
      </c>
      <c r="C8698">
        <v>132.489227</v>
      </c>
      <c r="D8698" s="3">
        <f t="shared" si="136"/>
        <v>119.24030430000001</v>
      </c>
      <c r="E8698" s="6">
        <v>35.288941584524203</v>
      </c>
    </row>
    <row r="8699" spans="1:5" x14ac:dyDescent="0.35">
      <c r="A8699" s="1">
        <v>44287.635416666664</v>
      </c>
      <c r="B8699" s="3">
        <v>122.905292</v>
      </c>
      <c r="C8699">
        <v>130.72096300000001</v>
      </c>
      <c r="D8699" s="3">
        <f t="shared" si="136"/>
        <v>117.64886670000001</v>
      </c>
      <c r="E8699" s="6">
        <v>28.449029466726198</v>
      </c>
    </row>
    <row r="8700" spans="1:5" x14ac:dyDescent="0.35">
      <c r="A8700" s="1">
        <v>44287.645833333336</v>
      </c>
      <c r="B8700" s="3">
        <v>120.89360600000001</v>
      </c>
      <c r="C8700">
        <v>128.569175</v>
      </c>
      <c r="D8700" s="3">
        <f t="shared" si="136"/>
        <v>115.71225750000001</v>
      </c>
      <c r="E8700" s="6">
        <v>33.297534902168202</v>
      </c>
    </row>
    <row r="8701" spans="1:5" x14ac:dyDescent="0.35">
      <c r="A8701" s="1">
        <v>44287.65625</v>
      </c>
      <c r="B8701" s="3">
        <v>118.738167</v>
      </c>
      <c r="C8701">
        <v>126.28527699999999</v>
      </c>
      <c r="D8701" s="3">
        <f t="shared" si="136"/>
        <v>113.6567493</v>
      </c>
      <c r="E8701" s="6">
        <v>34.665792032390094</v>
      </c>
    </row>
    <row r="8702" spans="1:5" x14ac:dyDescent="0.35">
      <c r="A8702" s="1">
        <v>44287.666666666664</v>
      </c>
      <c r="B8702" s="3">
        <v>117.28917</v>
      </c>
      <c r="C8702">
        <v>124.736773</v>
      </c>
      <c r="D8702" s="3">
        <f t="shared" si="136"/>
        <v>112.26309570000001</v>
      </c>
      <c r="E8702" s="6">
        <v>40.083663243737099</v>
      </c>
    </row>
    <row r="8703" spans="1:5" x14ac:dyDescent="0.35">
      <c r="A8703" s="1">
        <v>44287.677083333336</v>
      </c>
      <c r="B8703" s="3">
        <v>116.81974599999999</v>
      </c>
      <c r="C8703">
        <v>124.22277800000001</v>
      </c>
      <c r="D8703" s="3">
        <f t="shared" si="136"/>
        <v>111.8005002</v>
      </c>
      <c r="E8703" s="6">
        <v>24.705613023610098</v>
      </c>
    </row>
    <row r="8704" spans="1:5" x14ac:dyDescent="0.35">
      <c r="A8704" s="1">
        <v>44287.6875</v>
      </c>
      <c r="B8704" s="3">
        <v>115.940471</v>
      </c>
      <c r="C8704">
        <v>123.30045800000001</v>
      </c>
      <c r="D8704" s="3">
        <f t="shared" si="136"/>
        <v>110.97041220000001</v>
      </c>
      <c r="E8704" s="6">
        <v>31.377868209998098</v>
      </c>
    </row>
    <row r="8705" spans="1:5" x14ac:dyDescent="0.35">
      <c r="A8705" s="1">
        <v>44287.697916666664</v>
      </c>
      <c r="B8705" s="3">
        <v>116.16298399999999</v>
      </c>
      <c r="C8705">
        <v>123.540679</v>
      </c>
      <c r="D8705" s="3">
        <f t="shared" si="136"/>
        <v>111.18661109999999</v>
      </c>
      <c r="E8705" s="6">
        <v>41.649582660936005</v>
      </c>
    </row>
    <row r="8706" spans="1:5" x14ac:dyDescent="0.35">
      <c r="A8706" s="1">
        <v>44287.708333333336</v>
      </c>
      <c r="B8706" s="3">
        <v>117.247022</v>
      </c>
      <c r="C8706">
        <v>124.69245100000001</v>
      </c>
      <c r="D8706" s="3">
        <f t="shared" si="136"/>
        <v>112.22320590000001</v>
      </c>
      <c r="E8706" s="6">
        <v>49.846670565919794</v>
      </c>
    </row>
    <row r="8707" spans="1:5" x14ac:dyDescent="0.35">
      <c r="A8707" s="1">
        <v>44287.71875</v>
      </c>
      <c r="B8707" s="3">
        <v>119.796424</v>
      </c>
      <c r="C8707">
        <v>127.39884600000001</v>
      </c>
      <c r="D8707" s="3">
        <f t="shared" si="136"/>
        <v>114.65896140000001</v>
      </c>
      <c r="E8707" s="6">
        <v>22.892428141666297</v>
      </c>
    </row>
    <row r="8708" spans="1:5" x14ac:dyDescent="0.35">
      <c r="A8708" s="1">
        <v>44287.729166666664</v>
      </c>
      <c r="B8708" s="3">
        <v>123.558971</v>
      </c>
      <c r="C8708">
        <v>131.38396900000001</v>
      </c>
      <c r="D8708" s="3">
        <f t="shared" ref="D8708:D8771" si="137">+C8708*0.9</f>
        <v>118.2455721</v>
      </c>
      <c r="E8708" s="6">
        <v>35.011022828196396</v>
      </c>
    </row>
    <row r="8709" spans="1:5" x14ac:dyDescent="0.35">
      <c r="A8709" s="1">
        <v>44287.739583333336</v>
      </c>
      <c r="B8709" s="3">
        <v>127.62419</v>
      </c>
      <c r="C8709">
        <v>135.71544800000001</v>
      </c>
      <c r="D8709" s="3">
        <f t="shared" si="137"/>
        <v>122.14390320000001</v>
      </c>
      <c r="E8709" s="6">
        <v>50.335858540292094</v>
      </c>
    </row>
    <row r="8710" spans="1:5" x14ac:dyDescent="0.35">
      <c r="A8710" s="1">
        <v>44287.75</v>
      </c>
      <c r="B8710" s="3">
        <v>132.51971800000001</v>
      </c>
      <c r="C8710">
        <v>140.92907600000001</v>
      </c>
      <c r="D8710" s="3">
        <f t="shared" si="137"/>
        <v>126.83616840000001</v>
      </c>
      <c r="E8710" s="6">
        <v>62.977558033435095</v>
      </c>
    </row>
    <row r="8711" spans="1:5" x14ac:dyDescent="0.35">
      <c r="A8711" s="1">
        <v>44287.760416666664</v>
      </c>
      <c r="B8711" s="3">
        <v>138.066282</v>
      </c>
      <c r="C8711">
        <v>146.82714000000001</v>
      </c>
      <c r="D8711" s="3">
        <f t="shared" si="137"/>
        <v>132.14442600000001</v>
      </c>
      <c r="E8711" s="6">
        <v>28.117152051917497</v>
      </c>
    </row>
    <row r="8712" spans="1:5" x14ac:dyDescent="0.35">
      <c r="A8712" s="1">
        <v>44287.770833333336</v>
      </c>
      <c r="B8712" s="3">
        <v>143.52596600000001</v>
      </c>
      <c r="C8712">
        <v>152.659862</v>
      </c>
      <c r="D8712" s="3">
        <f t="shared" si="137"/>
        <v>137.39387580000002</v>
      </c>
      <c r="E8712" s="6">
        <v>39.066767629792402</v>
      </c>
    </row>
    <row r="8713" spans="1:5" x14ac:dyDescent="0.35">
      <c r="A8713" s="1">
        <v>44287.78125</v>
      </c>
      <c r="B8713" s="3">
        <v>148.904304</v>
      </c>
      <c r="C8713">
        <v>158.37553</v>
      </c>
      <c r="D8713" s="3">
        <f t="shared" si="137"/>
        <v>142.53797700000001</v>
      </c>
      <c r="E8713" s="6">
        <v>55.368421501175497</v>
      </c>
    </row>
    <row r="8714" spans="1:5" x14ac:dyDescent="0.35">
      <c r="A8714" s="1">
        <v>44287.791666666664</v>
      </c>
      <c r="B8714" s="3">
        <v>154.42651000000001</v>
      </c>
      <c r="C8714">
        <v>164.248186</v>
      </c>
      <c r="D8714" s="3">
        <f t="shared" si="137"/>
        <v>147.8233674</v>
      </c>
      <c r="E8714" s="6">
        <v>75.241066348313197</v>
      </c>
    </row>
    <row r="8715" spans="1:5" x14ac:dyDescent="0.35">
      <c r="A8715" s="1">
        <v>44287.802083333336</v>
      </c>
      <c r="B8715" s="3">
        <v>158.82365999999999</v>
      </c>
      <c r="C8715">
        <v>168.92944199999999</v>
      </c>
      <c r="D8715" s="3">
        <f t="shared" si="137"/>
        <v>152.03649780000001</v>
      </c>
      <c r="E8715" s="6">
        <v>45.732873310277697</v>
      </c>
    </row>
    <row r="8716" spans="1:5" x14ac:dyDescent="0.35">
      <c r="A8716" s="1">
        <v>44287.8125</v>
      </c>
      <c r="B8716" s="3">
        <v>162.178684</v>
      </c>
      <c r="C8716">
        <v>172.494022</v>
      </c>
      <c r="D8716" s="3">
        <f t="shared" si="137"/>
        <v>155.24461980000001</v>
      </c>
      <c r="E8716" s="6">
        <v>53.036768654310293</v>
      </c>
    </row>
    <row r="8717" spans="1:5" x14ac:dyDescent="0.35">
      <c r="A8717" s="1">
        <v>44287.822916666664</v>
      </c>
      <c r="B8717" s="3">
        <v>164.18503699999999</v>
      </c>
      <c r="C8717">
        <v>174.622286</v>
      </c>
      <c r="D8717" s="3">
        <f t="shared" si="137"/>
        <v>157.1600574</v>
      </c>
      <c r="E8717" s="6">
        <v>60.406496916181894</v>
      </c>
    </row>
    <row r="8718" spans="1:5" x14ac:dyDescent="0.35">
      <c r="A8718" s="1">
        <v>44287.833333333336</v>
      </c>
      <c r="B8718" s="3">
        <v>165.020071</v>
      </c>
      <c r="C8718">
        <v>175.50268600000001</v>
      </c>
      <c r="D8718" s="3">
        <f t="shared" si="137"/>
        <v>157.9524174</v>
      </c>
      <c r="E8718" s="6">
        <v>70.420217499912894</v>
      </c>
    </row>
    <row r="8719" spans="1:5" x14ac:dyDescent="0.35">
      <c r="A8719" s="1">
        <v>44287.84375</v>
      </c>
      <c r="B8719" s="3">
        <v>164.010998</v>
      </c>
      <c r="C8719">
        <v>174.39922100000001</v>
      </c>
      <c r="D8719" s="3">
        <f t="shared" si="137"/>
        <v>156.95929890000002</v>
      </c>
      <c r="E8719" s="6">
        <v>68.312694934577095</v>
      </c>
    </row>
    <row r="8720" spans="1:5" x14ac:dyDescent="0.35">
      <c r="A8720" s="1">
        <v>44287.854166666664</v>
      </c>
      <c r="B8720" s="3">
        <v>161.70805899999999</v>
      </c>
      <c r="C8720">
        <v>171.937015</v>
      </c>
      <c r="D8720" s="3">
        <f t="shared" si="137"/>
        <v>154.7433135</v>
      </c>
      <c r="E8720" s="6">
        <v>58.916938342408798</v>
      </c>
    </row>
    <row r="8721" spans="1:5" x14ac:dyDescent="0.35">
      <c r="A8721" s="1">
        <v>44287.864583333336</v>
      </c>
      <c r="B8721" s="3">
        <v>157.774181</v>
      </c>
      <c r="C8721">
        <v>167.75405599999999</v>
      </c>
      <c r="D8721" s="3">
        <f t="shared" si="137"/>
        <v>150.97865039999999</v>
      </c>
      <c r="E8721" s="6">
        <v>53.089803981415898</v>
      </c>
    </row>
    <row r="8722" spans="1:5" x14ac:dyDescent="0.35">
      <c r="A8722" s="1">
        <v>44287.875</v>
      </c>
      <c r="B8722" s="3">
        <v>154.35993300000001</v>
      </c>
      <c r="C8722">
        <v>164.115724</v>
      </c>
      <c r="D8722" s="3">
        <f t="shared" si="137"/>
        <v>147.70415160000002</v>
      </c>
      <c r="E8722" s="6">
        <v>45.620272676977002</v>
      </c>
    </row>
    <row r="8723" spans="1:5" x14ac:dyDescent="0.35">
      <c r="A8723" s="1">
        <v>44287.885416666664</v>
      </c>
      <c r="B8723" s="3">
        <v>151.82535100000001</v>
      </c>
      <c r="C8723">
        <v>161.40841599999999</v>
      </c>
      <c r="D8723" s="3">
        <f t="shared" si="137"/>
        <v>145.2675744</v>
      </c>
      <c r="E8723" s="6">
        <v>70.496663028359094</v>
      </c>
    </row>
    <row r="8724" spans="1:5" x14ac:dyDescent="0.35">
      <c r="A8724" s="1">
        <v>44287.895833333336</v>
      </c>
      <c r="B8724" s="3">
        <v>149.55946399999999</v>
      </c>
      <c r="C8724">
        <v>158.97157899999999</v>
      </c>
      <c r="D8724" s="3">
        <f t="shared" si="137"/>
        <v>143.0744211</v>
      </c>
      <c r="E8724" s="6">
        <v>56.187560890939999</v>
      </c>
    </row>
    <row r="8725" spans="1:5" x14ac:dyDescent="0.35">
      <c r="A8725" s="1">
        <v>44287.90625</v>
      </c>
      <c r="B8725" s="3">
        <v>146.55936800000001</v>
      </c>
      <c r="C8725">
        <v>155.78090599999999</v>
      </c>
      <c r="D8725" s="3">
        <f t="shared" si="137"/>
        <v>140.20281539999999</v>
      </c>
      <c r="E8725" s="6">
        <v>40.679110932859203</v>
      </c>
    </row>
    <row r="8726" spans="1:5" x14ac:dyDescent="0.35">
      <c r="A8726" s="1">
        <v>44287.916666666664</v>
      </c>
      <c r="B8726" s="3">
        <v>143.23510899999999</v>
      </c>
      <c r="C8726">
        <v>152.22735299999999</v>
      </c>
      <c r="D8726" s="3">
        <f t="shared" si="137"/>
        <v>137.00461770000001</v>
      </c>
      <c r="E8726" s="6">
        <v>30.310723063328801</v>
      </c>
    </row>
    <row r="8727" spans="1:5" x14ac:dyDescent="0.35">
      <c r="A8727" s="1">
        <v>44287.927083333336</v>
      </c>
      <c r="B8727" s="3">
        <v>137.83029300000001</v>
      </c>
      <c r="C8727">
        <v>146.47737599999999</v>
      </c>
      <c r="D8727" s="3">
        <f t="shared" si="137"/>
        <v>131.82963839999999</v>
      </c>
      <c r="E8727" s="6">
        <v>62.920962155202595</v>
      </c>
    </row>
    <row r="8728" spans="1:5" x14ac:dyDescent="0.35">
      <c r="A8728" s="1">
        <v>44287.9375</v>
      </c>
      <c r="B8728" s="3">
        <v>131.117763</v>
      </c>
      <c r="C8728">
        <v>139.339439</v>
      </c>
      <c r="D8728" s="3">
        <f t="shared" si="137"/>
        <v>125.4054951</v>
      </c>
      <c r="E8728" s="6">
        <v>50.898062717775197</v>
      </c>
    </row>
    <row r="8729" spans="1:5" x14ac:dyDescent="0.35">
      <c r="A8729" s="1">
        <v>44287.947916666664</v>
      </c>
      <c r="B8729" s="3">
        <v>123.70838999999999</v>
      </c>
      <c r="C8729">
        <v>131.45767799999999</v>
      </c>
      <c r="D8729" s="3">
        <f t="shared" si="137"/>
        <v>118.31191019999999</v>
      </c>
      <c r="E8729" s="6">
        <v>34.851377301936999</v>
      </c>
    </row>
    <row r="8730" spans="1:5" x14ac:dyDescent="0.35">
      <c r="A8730" s="1">
        <v>44287.958333333336</v>
      </c>
      <c r="B8730" s="3">
        <v>115.58914799999999</v>
      </c>
      <c r="C8730">
        <v>122.831474</v>
      </c>
      <c r="D8730" s="3">
        <f t="shared" si="137"/>
        <v>110.5483266</v>
      </c>
      <c r="E8730" s="6">
        <v>25.100835279414198</v>
      </c>
    </row>
    <row r="8731" spans="1:5" x14ac:dyDescent="0.35">
      <c r="A8731" s="1">
        <v>44287.96875</v>
      </c>
      <c r="B8731" s="3">
        <v>107.419406</v>
      </c>
      <c r="C8731">
        <v>114.14361100000001</v>
      </c>
      <c r="D8731" s="3">
        <f t="shared" si="137"/>
        <v>102.72924990000001</v>
      </c>
      <c r="E8731" s="6">
        <v>52.716956087053696</v>
      </c>
    </row>
    <row r="8732" spans="1:5" x14ac:dyDescent="0.35">
      <c r="A8732" s="1">
        <v>44287.979166666664</v>
      </c>
      <c r="B8732" s="3">
        <v>99.604716999999994</v>
      </c>
      <c r="C8732">
        <v>105.836428</v>
      </c>
      <c r="D8732" s="3">
        <f t="shared" si="137"/>
        <v>95.252785200000005</v>
      </c>
      <c r="E8732" s="6">
        <v>39.972371164466097</v>
      </c>
    </row>
    <row r="8733" spans="1:5" x14ac:dyDescent="0.35">
      <c r="A8733" s="1">
        <v>44287.989583333336</v>
      </c>
      <c r="B8733" s="3">
        <v>91.926316</v>
      </c>
      <c r="C8733">
        <v>97.680132</v>
      </c>
      <c r="D8733" s="3">
        <f t="shared" si="137"/>
        <v>87.912118800000002</v>
      </c>
      <c r="E8733" s="6">
        <v>31.159847206587798</v>
      </c>
    </row>
    <row r="8734" spans="1:5" x14ac:dyDescent="0.35">
      <c r="A8734" s="1">
        <v>44288</v>
      </c>
      <c r="B8734" s="3">
        <v>84.717804000000001</v>
      </c>
      <c r="C8734">
        <v>90.014377999999994</v>
      </c>
      <c r="D8734" s="3">
        <f t="shared" si="137"/>
        <v>81.012940200000003</v>
      </c>
      <c r="E8734" s="6">
        <v>22.7488365162327</v>
      </c>
    </row>
    <row r="8735" spans="1:5" x14ac:dyDescent="0.35">
      <c r="A8735" s="1">
        <v>44288.010416666664</v>
      </c>
      <c r="B8735" s="3">
        <v>91.410168999999996</v>
      </c>
      <c r="C8735">
        <v>97.183105999999995</v>
      </c>
      <c r="D8735" s="3">
        <f t="shared" si="137"/>
        <v>87.4647954</v>
      </c>
      <c r="E8735" s="6">
        <v>39.451643022942896</v>
      </c>
    </row>
    <row r="8736" spans="1:5" x14ac:dyDescent="0.35">
      <c r="A8736" s="1">
        <v>44288.020833333336</v>
      </c>
      <c r="B8736" s="3">
        <v>85.884615999999994</v>
      </c>
      <c r="C8736">
        <v>91.306594000000004</v>
      </c>
      <c r="D8736" s="3">
        <f t="shared" si="137"/>
        <v>82.175934600000005</v>
      </c>
      <c r="E8736" s="6">
        <v>31.098290657983004</v>
      </c>
    </row>
    <row r="8737" spans="1:5" x14ac:dyDescent="0.35">
      <c r="A8737" s="1">
        <v>44288.03125</v>
      </c>
      <c r="B8737" s="3">
        <v>80.760634999999994</v>
      </c>
      <c r="C8737">
        <v>85.862252999999995</v>
      </c>
      <c r="D8737" s="3">
        <f t="shared" si="137"/>
        <v>77.2760277</v>
      </c>
      <c r="E8737" s="6">
        <v>22.660135921865102</v>
      </c>
    </row>
    <row r="8738" spans="1:5" x14ac:dyDescent="0.35">
      <c r="A8738" s="1">
        <v>44288.041666666664</v>
      </c>
      <c r="B8738" s="3">
        <v>76.001965999999996</v>
      </c>
      <c r="C8738">
        <v>80.802708999999993</v>
      </c>
      <c r="D8738" s="3">
        <f t="shared" si="137"/>
        <v>72.722438099999991</v>
      </c>
      <c r="E8738" s="6">
        <v>16.0270602289654</v>
      </c>
    </row>
    <row r="8739" spans="1:5" x14ac:dyDescent="0.35">
      <c r="A8739" s="1">
        <v>44288.052083333336</v>
      </c>
      <c r="B8739" s="3">
        <v>71.537318999999997</v>
      </c>
      <c r="C8739">
        <v>76.050538000000003</v>
      </c>
      <c r="D8739" s="3">
        <f t="shared" si="137"/>
        <v>68.44548420000001</v>
      </c>
      <c r="E8739" s="6">
        <v>33.148691379418004</v>
      </c>
    </row>
    <row r="8740" spans="1:5" x14ac:dyDescent="0.35">
      <c r="A8740" s="1">
        <v>44288.0625</v>
      </c>
      <c r="B8740" s="3">
        <v>67.151328000000007</v>
      </c>
      <c r="C8740">
        <v>71.382762999999997</v>
      </c>
      <c r="D8740" s="3">
        <f t="shared" si="137"/>
        <v>64.244486699999996</v>
      </c>
      <c r="E8740" s="6">
        <v>24.496299074059099</v>
      </c>
    </row>
    <row r="8741" spans="1:5" x14ac:dyDescent="0.35">
      <c r="A8741" s="1">
        <v>44288.072916666664</v>
      </c>
      <c r="B8741" s="3">
        <v>63.313212</v>
      </c>
      <c r="C8741">
        <v>67.293505999999994</v>
      </c>
      <c r="D8741" s="3">
        <f t="shared" si="137"/>
        <v>60.564155399999997</v>
      </c>
      <c r="E8741" s="6">
        <v>21.2017588351654</v>
      </c>
    </row>
    <row r="8742" spans="1:5" x14ac:dyDescent="0.35">
      <c r="A8742" s="1">
        <v>44288.083333333336</v>
      </c>
      <c r="B8742" s="3">
        <v>59.999436000000003</v>
      </c>
      <c r="C8742">
        <v>63.767722999999997</v>
      </c>
      <c r="D8742" s="3">
        <f t="shared" si="137"/>
        <v>57.390950699999998</v>
      </c>
      <c r="E8742" s="6">
        <v>16.248152658279903</v>
      </c>
    </row>
    <row r="8743" spans="1:5" x14ac:dyDescent="0.35">
      <c r="A8743" s="1">
        <v>44288.09375</v>
      </c>
      <c r="B8743" s="3">
        <v>57.757237000000003</v>
      </c>
      <c r="C8743">
        <v>61.379506999999997</v>
      </c>
      <c r="D8743" s="3">
        <f t="shared" si="137"/>
        <v>55.241556299999999</v>
      </c>
      <c r="E8743" s="6">
        <v>25.046762564777001</v>
      </c>
    </row>
    <row r="8744" spans="1:5" x14ac:dyDescent="0.35">
      <c r="A8744" s="1">
        <v>44288.104166666664</v>
      </c>
      <c r="B8744" s="3">
        <v>55.873809000000001</v>
      </c>
      <c r="C8744">
        <v>59.379814000000003</v>
      </c>
      <c r="D8744" s="3">
        <f t="shared" si="137"/>
        <v>53.441832600000005</v>
      </c>
      <c r="E8744" s="6">
        <v>20.161380851905999</v>
      </c>
    </row>
    <row r="8745" spans="1:5" x14ac:dyDescent="0.35">
      <c r="A8745" s="1">
        <v>44288.114583333336</v>
      </c>
      <c r="B8745" s="3">
        <v>54.490417000000001</v>
      </c>
      <c r="C8745">
        <v>57.908067000000003</v>
      </c>
      <c r="D8745" s="3">
        <f t="shared" si="137"/>
        <v>52.117260300000005</v>
      </c>
      <c r="E8745" s="6">
        <v>20.9730606901316</v>
      </c>
    </row>
    <row r="8746" spans="1:5" x14ac:dyDescent="0.35">
      <c r="A8746" s="1">
        <v>44288.125</v>
      </c>
      <c r="B8746" s="3">
        <v>53.415298999999997</v>
      </c>
      <c r="C8746">
        <v>56.762943</v>
      </c>
      <c r="D8746" s="3">
        <f t="shared" si="137"/>
        <v>51.086648699999998</v>
      </c>
      <c r="E8746" s="6">
        <v>19.4619206928067</v>
      </c>
    </row>
    <row r="8747" spans="1:5" x14ac:dyDescent="0.35">
      <c r="A8747" s="1">
        <v>44288.135416666664</v>
      </c>
      <c r="B8747" s="3">
        <v>52.767369000000002</v>
      </c>
      <c r="C8747">
        <v>56.072315000000003</v>
      </c>
      <c r="D8747" s="3">
        <f t="shared" si="137"/>
        <v>50.465083500000006</v>
      </c>
      <c r="E8747" s="6">
        <v>18.7574267585128</v>
      </c>
    </row>
    <row r="8748" spans="1:5" x14ac:dyDescent="0.35">
      <c r="A8748" s="1">
        <v>44288.145833333336</v>
      </c>
      <c r="B8748" s="3">
        <v>51.928455999999997</v>
      </c>
      <c r="C8748">
        <v>55.176586</v>
      </c>
      <c r="D8748" s="3">
        <f t="shared" si="137"/>
        <v>49.658927400000003</v>
      </c>
      <c r="E8748" s="6">
        <v>18.906627922805701</v>
      </c>
    </row>
    <row r="8749" spans="1:5" x14ac:dyDescent="0.35">
      <c r="A8749" s="1">
        <v>44288.15625</v>
      </c>
      <c r="B8749" s="3">
        <v>51.693444999999997</v>
      </c>
      <c r="C8749">
        <v>54.917358</v>
      </c>
      <c r="D8749" s="3">
        <f t="shared" si="137"/>
        <v>49.425622199999999</v>
      </c>
      <c r="E8749" s="6">
        <v>19.952948908295198</v>
      </c>
    </row>
    <row r="8750" spans="1:5" x14ac:dyDescent="0.35">
      <c r="A8750" s="1">
        <v>44288.166666666664</v>
      </c>
      <c r="B8750" s="3">
        <v>51.497121999999997</v>
      </c>
      <c r="C8750">
        <v>54.708576999999998</v>
      </c>
      <c r="D8750" s="3">
        <f t="shared" si="137"/>
        <v>49.237719300000002</v>
      </c>
      <c r="E8750" s="6">
        <v>20.077920823685798</v>
      </c>
    </row>
    <row r="8751" spans="1:5" x14ac:dyDescent="0.35">
      <c r="A8751" s="1">
        <v>44288.177083333336</v>
      </c>
      <c r="B8751" s="3">
        <v>51.470267999999997</v>
      </c>
      <c r="C8751">
        <v>54.673955999999997</v>
      </c>
      <c r="D8751" s="3">
        <f t="shared" si="137"/>
        <v>49.206560400000001</v>
      </c>
      <c r="E8751" s="6">
        <v>18.129861306714698</v>
      </c>
    </row>
    <row r="8752" spans="1:5" x14ac:dyDescent="0.35">
      <c r="A8752" s="1">
        <v>44288.1875</v>
      </c>
      <c r="B8752" s="3">
        <v>51.529167000000001</v>
      </c>
      <c r="C8752">
        <v>54.728923000000002</v>
      </c>
      <c r="D8752" s="3">
        <f t="shared" si="137"/>
        <v>49.256030700000004</v>
      </c>
      <c r="E8752" s="6">
        <v>18.842711313891698</v>
      </c>
    </row>
    <row r="8753" spans="1:5" x14ac:dyDescent="0.35">
      <c r="A8753" s="1">
        <v>44288.197916666664</v>
      </c>
      <c r="B8753" s="3">
        <v>51.738889999999998</v>
      </c>
      <c r="C8753">
        <v>54.947786000000001</v>
      </c>
      <c r="D8753" s="3">
        <f t="shared" si="137"/>
        <v>49.453007400000004</v>
      </c>
      <c r="E8753" s="6">
        <v>20.364053100228098</v>
      </c>
    </row>
    <row r="8754" spans="1:5" x14ac:dyDescent="0.35">
      <c r="A8754" s="1">
        <v>44288.208333333336</v>
      </c>
      <c r="B8754" s="3">
        <v>52.118785000000003</v>
      </c>
      <c r="C8754">
        <v>55.352148</v>
      </c>
      <c r="D8754" s="3">
        <f t="shared" si="137"/>
        <v>49.816933200000001</v>
      </c>
      <c r="E8754" s="6">
        <v>21.6188731486398</v>
      </c>
    </row>
    <row r="8755" spans="1:5" x14ac:dyDescent="0.35">
      <c r="A8755" s="1">
        <v>44288.21875</v>
      </c>
      <c r="B8755" s="3">
        <v>52.852397000000003</v>
      </c>
      <c r="C8755">
        <v>56.121744</v>
      </c>
      <c r="D8755" s="3">
        <f t="shared" si="137"/>
        <v>50.509569599999999</v>
      </c>
      <c r="E8755" s="6">
        <v>22.947249445977601</v>
      </c>
    </row>
    <row r="8756" spans="1:5" x14ac:dyDescent="0.35">
      <c r="A8756" s="1">
        <v>44288.229166666664</v>
      </c>
      <c r="B8756" s="3">
        <v>53.171323000000001</v>
      </c>
      <c r="C8756">
        <v>56.459091000000001</v>
      </c>
      <c r="D8756" s="3">
        <f t="shared" si="137"/>
        <v>50.813181900000004</v>
      </c>
      <c r="E8756" s="6">
        <v>20.706043922518596</v>
      </c>
    </row>
    <row r="8757" spans="1:5" x14ac:dyDescent="0.35">
      <c r="A8757" s="1">
        <v>44288.239583333336</v>
      </c>
      <c r="B8757" s="3">
        <v>53.614744000000002</v>
      </c>
      <c r="C8757">
        <v>56.932881999999999</v>
      </c>
      <c r="D8757" s="3">
        <f t="shared" si="137"/>
        <v>51.239593800000002</v>
      </c>
      <c r="E8757" s="6">
        <v>19.180876465303001</v>
      </c>
    </row>
    <row r="8758" spans="1:5" x14ac:dyDescent="0.35">
      <c r="A8758" s="1">
        <v>44288.25</v>
      </c>
      <c r="B8758" s="3">
        <v>54.377088000000001</v>
      </c>
      <c r="C8758">
        <v>57.748930999999999</v>
      </c>
      <c r="D8758" s="3">
        <f t="shared" si="137"/>
        <v>51.974037899999999</v>
      </c>
      <c r="E8758" s="6">
        <v>18.693103428191602</v>
      </c>
    </row>
    <row r="8759" spans="1:5" x14ac:dyDescent="0.35">
      <c r="A8759" s="1">
        <v>44288.260416666664</v>
      </c>
      <c r="B8759" s="3">
        <v>55.430165000000002</v>
      </c>
      <c r="C8759">
        <v>58.873251000000003</v>
      </c>
      <c r="D8759" s="3">
        <f t="shared" si="137"/>
        <v>52.985925900000005</v>
      </c>
      <c r="E8759" s="6">
        <v>22.5343047240079</v>
      </c>
    </row>
    <row r="8760" spans="1:5" x14ac:dyDescent="0.35">
      <c r="A8760" s="1">
        <v>44288.270833333336</v>
      </c>
      <c r="B8760" s="3">
        <v>57.003504999999997</v>
      </c>
      <c r="C8760">
        <v>60.541885999999998</v>
      </c>
      <c r="D8760" s="3">
        <f t="shared" si="137"/>
        <v>54.487697400000002</v>
      </c>
      <c r="E8760" s="6">
        <v>20.245915926371101</v>
      </c>
    </row>
    <row r="8761" spans="1:5" x14ac:dyDescent="0.35">
      <c r="A8761" s="1">
        <v>44288.28125</v>
      </c>
      <c r="B8761" s="3">
        <v>59.040759999999999</v>
      </c>
      <c r="C8761">
        <v>62.693483000000001</v>
      </c>
      <c r="D8761" s="3">
        <f t="shared" si="137"/>
        <v>56.424134700000003</v>
      </c>
      <c r="E8761" s="6">
        <v>19.974930905753702</v>
      </c>
    </row>
    <row r="8762" spans="1:5" x14ac:dyDescent="0.35">
      <c r="A8762" s="1">
        <v>44288.291666666664</v>
      </c>
      <c r="B8762" s="3">
        <v>62.545583999999998</v>
      </c>
      <c r="C8762">
        <v>66.418531999999999</v>
      </c>
      <c r="D8762" s="3">
        <f t="shared" si="137"/>
        <v>59.776678799999999</v>
      </c>
      <c r="E8762" s="6">
        <v>18.820215912017197</v>
      </c>
    </row>
    <row r="8763" spans="1:5" x14ac:dyDescent="0.35">
      <c r="A8763" s="1">
        <v>44288.302083333336</v>
      </c>
      <c r="B8763" s="3">
        <v>67.304489000000004</v>
      </c>
      <c r="C8763">
        <v>71.473839999999996</v>
      </c>
      <c r="D8763" s="3">
        <f t="shared" si="137"/>
        <v>64.326455999999993</v>
      </c>
      <c r="E8763" s="6">
        <v>25.4080227826453</v>
      </c>
    </row>
    <row r="8764" spans="1:5" x14ac:dyDescent="0.35">
      <c r="A8764" s="1">
        <v>44288.3125</v>
      </c>
      <c r="B8764" s="3">
        <v>74.253343000000001</v>
      </c>
      <c r="C8764">
        <v>78.851112000000001</v>
      </c>
      <c r="D8764" s="3">
        <f t="shared" si="137"/>
        <v>70.966000800000003</v>
      </c>
      <c r="E8764" s="6">
        <v>22.794451960267498</v>
      </c>
    </row>
    <row r="8765" spans="1:5" x14ac:dyDescent="0.35">
      <c r="A8765" s="1">
        <v>44288.322916666664</v>
      </c>
      <c r="B8765" s="3">
        <v>82.230054999999993</v>
      </c>
      <c r="C8765">
        <v>87.346255999999997</v>
      </c>
      <c r="D8765" s="3">
        <f t="shared" si="137"/>
        <v>78.611630399999996</v>
      </c>
      <c r="E8765" s="6">
        <v>23.120271596821599</v>
      </c>
    </row>
    <row r="8766" spans="1:5" x14ac:dyDescent="0.35">
      <c r="A8766" s="1">
        <v>44288.333333333336</v>
      </c>
      <c r="B8766" s="3">
        <v>91.733868000000001</v>
      </c>
      <c r="C8766">
        <v>97.462986000000001</v>
      </c>
      <c r="D8766" s="3">
        <f t="shared" si="137"/>
        <v>87.716687399999998</v>
      </c>
      <c r="E8766" s="6">
        <v>19.595553493356299</v>
      </c>
    </row>
    <row r="8767" spans="1:5" x14ac:dyDescent="0.35">
      <c r="A8767" s="1">
        <v>44288.34375</v>
      </c>
      <c r="B8767" s="3">
        <v>101.853497</v>
      </c>
      <c r="C8767">
        <v>108.232378</v>
      </c>
      <c r="D8767" s="3">
        <f t="shared" si="137"/>
        <v>97.409140199999996</v>
      </c>
      <c r="E8767" s="6">
        <v>30.659503671513697</v>
      </c>
    </row>
    <row r="8768" spans="1:5" x14ac:dyDescent="0.35">
      <c r="A8768" s="1">
        <v>44288.354166666664</v>
      </c>
      <c r="B8768" s="3">
        <v>112.751712</v>
      </c>
      <c r="C8768">
        <v>119.820638</v>
      </c>
      <c r="D8768" s="3">
        <f t="shared" si="137"/>
        <v>107.83857420000001</v>
      </c>
      <c r="E8768" s="6">
        <v>25.718850880234498</v>
      </c>
    </row>
    <row r="8769" spans="1:5" x14ac:dyDescent="0.35">
      <c r="A8769" s="1">
        <v>44288.364583333336</v>
      </c>
      <c r="B8769" s="3">
        <v>122.830457</v>
      </c>
      <c r="C8769">
        <v>130.56925799999999</v>
      </c>
      <c r="D8769" s="3">
        <f t="shared" si="137"/>
        <v>117.51233219999999</v>
      </c>
      <c r="E8769" s="6">
        <v>23.661174203595898</v>
      </c>
    </row>
    <row r="8770" spans="1:5" x14ac:dyDescent="0.35">
      <c r="A8770" s="1">
        <v>44288.375</v>
      </c>
      <c r="B8770" s="3">
        <v>132.051536</v>
      </c>
      <c r="C8770">
        <v>140.38570799999999</v>
      </c>
      <c r="D8770" s="3">
        <f t="shared" si="137"/>
        <v>126.34713719999999</v>
      </c>
      <c r="E8770" s="6">
        <v>17.092210209777697</v>
      </c>
    </row>
    <row r="8771" spans="1:5" x14ac:dyDescent="0.35">
      <c r="A8771" s="1">
        <v>44288.385416666664</v>
      </c>
      <c r="B8771" s="3">
        <v>140.98768200000001</v>
      </c>
      <c r="C8771">
        <v>149.89549199999999</v>
      </c>
      <c r="D8771" s="3">
        <f t="shared" si="137"/>
        <v>134.90594279999999</v>
      </c>
      <c r="E8771" s="6">
        <v>32.6328122545982</v>
      </c>
    </row>
    <row r="8772" spans="1:5" x14ac:dyDescent="0.35">
      <c r="A8772" s="1">
        <v>44288.395833333336</v>
      </c>
      <c r="B8772" s="3">
        <v>148.972185</v>
      </c>
      <c r="C8772">
        <v>158.41127399999999</v>
      </c>
      <c r="D8772" s="3">
        <f t="shared" ref="D8772:D8835" si="138">+C8772*0.9</f>
        <v>142.57014659999999</v>
      </c>
      <c r="E8772" s="6">
        <v>24.608594287496199</v>
      </c>
    </row>
    <row r="8773" spans="1:5" x14ac:dyDescent="0.35">
      <c r="A8773" s="1">
        <v>44288.40625</v>
      </c>
      <c r="B8773" s="3">
        <v>155.95511300000001</v>
      </c>
      <c r="C8773">
        <v>165.86523299999999</v>
      </c>
      <c r="D8773" s="3">
        <f t="shared" si="138"/>
        <v>149.27870970000001</v>
      </c>
      <c r="E8773" s="6">
        <v>18.626976041453599</v>
      </c>
    </row>
    <row r="8774" spans="1:5" x14ac:dyDescent="0.35">
      <c r="A8774" s="1">
        <v>44288.416666666664</v>
      </c>
      <c r="B8774" s="3">
        <v>161.41383099999999</v>
      </c>
      <c r="C8774">
        <v>171.686105</v>
      </c>
      <c r="D8774" s="3">
        <f t="shared" si="138"/>
        <v>154.5174945</v>
      </c>
      <c r="E8774" s="6">
        <v>11.648967687577199</v>
      </c>
    </row>
    <row r="8775" spans="1:5" x14ac:dyDescent="0.35">
      <c r="A8775" s="1">
        <v>44288.427083333336</v>
      </c>
      <c r="B8775" s="3">
        <v>164.600763</v>
      </c>
      <c r="C8775">
        <v>175.08815799999999</v>
      </c>
      <c r="D8775" s="3">
        <f t="shared" si="138"/>
        <v>157.57934219999999</v>
      </c>
      <c r="E8775" s="6">
        <v>30.068819932705896</v>
      </c>
    </row>
    <row r="8776" spans="1:5" x14ac:dyDescent="0.35">
      <c r="A8776" s="1">
        <v>44288.4375</v>
      </c>
      <c r="B8776" s="3">
        <v>168.44078300000001</v>
      </c>
      <c r="C8776">
        <v>179.17593199999999</v>
      </c>
      <c r="D8776" s="3">
        <f t="shared" si="138"/>
        <v>161.25833879999999</v>
      </c>
      <c r="E8776" s="6">
        <v>19.211445356355</v>
      </c>
    </row>
    <row r="8777" spans="1:5" x14ac:dyDescent="0.35">
      <c r="A8777" s="1">
        <v>44288.447916666664</v>
      </c>
      <c r="B8777" s="3">
        <v>171.19440399999999</v>
      </c>
      <c r="C8777">
        <v>182.11633599999999</v>
      </c>
      <c r="D8777" s="3">
        <f t="shared" si="138"/>
        <v>163.90470239999999</v>
      </c>
      <c r="E8777" s="6">
        <v>14.7676765793772</v>
      </c>
    </row>
    <row r="8778" spans="1:5" x14ac:dyDescent="0.35">
      <c r="A8778" s="1">
        <v>44288.458333333336</v>
      </c>
      <c r="B8778" s="3">
        <v>175.13776300000001</v>
      </c>
      <c r="C8778">
        <v>186.32161500000001</v>
      </c>
      <c r="D8778" s="3">
        <f t="shared" si="138"/>
        <v>167.68945350000001</v>
      </c>
      <c r="E8778" s="6">
        <v>10.368483149328799</v>
      </c>
    </row>
    <row r="8779" spans="1:5" x14ac:dyDescent="0.35">
      <c r="A8779" s="1">
        <v>44288.46875</v>
      </c>
      <c r="B8779" s="3">
        <v>179.594401</v>
      </c>
      <c r="C8779">
        <v>191.091857</v>
      </c>
      <c r="D8779" s="3">
        <f t="shared" si="138"/>
        <v>171.98267130000002</v>
      </c>
      <c r="E8779" s="6">
        <v>21.696805097560496</v>
      </c>
    </row>
    <row r="8780" spans="1:5" x14ac:dyDescent="0.35">
      <c r="A8780" s="1">
        <v>44288.479166666664</v>
      </c>
      <c r="B8780" s="3">
        <v>185.868999</v>
      </c>
      <c r="C8780">
        <v>197.78108499999999</v>
      </c>
      <c r="D8780" s="3">
        <f t="shared" si="138"/>
        <v>178.00297649999999</v>
      </c>
      <c r="E8780" s="6">
        <v>19.356599383766298</v>
      </c>
    </row>
    <row r="8781" spans="1:5" x14ac:dyDescent="0.35">
      <c r="A8781" s="1">
        <v>44288.489583333336</v>
      </c>
      <c r="B8781" s="3">
        <v>190.56476000000001</v>
      </c>
      <c r="C8781">
        <v>202.776881</v>
      </c>
      <c r="D8781" s="3">
        <f t="shared" si="138"/>
        <v>182.4991929</v>
      </c>
      <c r="E8781" s="6">
        <v>18.495901876144003</v>
      </c>
    </row>
    <row r="8782" spans="1:5" x14ac:dyDescent="0.35">
      <c r="A8782" s="1">
        <v>44288.5</v>
      </c>
      <c r="B8782" s="3">
        <v>193.187637</v>
      </c>
      <c r="C8782">
        <v>205.579283</v>
      </c>
      <c r="D8782" s="3">
        <f t="shared" si="138"/>
        <v>185.02135470000002</v>
      </c>
      <c r="E8782" s="6">
        <v>11.4228431501387</v>
      </c>
    </row>
    <row r="8783" spans="1:5" x14ac:dyDescent="0.35">
      <c r="A8783" s="1">
        <v>44288.510416666664</v>
      </c>
      <c r="B8783" s="3">
        <v>191.90263100000001</v>
      </c>
      <c r="C8783">
        <v>204.20784800000001</v>
      </c>
      <c r="D8783" s="3">
        <f t="shared" si="138"/>
        <v>183.78706320000001</v>
      </c>
      <c r="E8783" s="6">
        <v>25.981337116452298</v>
      </c>
    </row>
    <row r="8784" spans="1:5" x14ac:dyDescent="0.35">
      <c r="A8784" s="1">
        <v>44288.520833333336</v>
      </c>
      <c r="B8784" s="3">
        <v>189.003185</v>
      </c>
      <c r="C8784">
        <v>201.10557800000001</v>
      </c>
      <c r="D8784" s="3">
        <f t="shared" si="138"/>
        <v>180.9950202</v>
      </c>
      <c r="E8784" s="6">
        <v>15.907308710405001</v>
      </c>
    </row>
    <row r="8785" spans="1:5" x14ac:dyDescent="0.35">
      <c r="A8785" s="1">
        <v>44288.53125</v>
      </c>
      <c r="B8785" s="3">
        <v>183.333753</v>
      </c>
      <c r="C8785">
        <v>195.05879999999999</v>
      </c>
      <c r="D8785" s="3">
        <f t="shared" si="138"/>
        <v>175.55292</v>
      </c>
      <c r="E8785" s="6">
        <v>10.1531558376641</v>
      </c>
    </row>
    <row r="8786" spans="1:5" x14ac:dyDescent="0.35">
      <c r="A8786" s="1">
        <v>44288.541666666664</v>
      </c>
      <c r="B8786" s="3">
        <v>177.45443299999999</v>
      </c>
      <c r="C8786">
        <v>188.78487699999999</v>
      </c>
      <c r="D8786" s="3">
        <f t="shared" si="138"/>
        <v>169.9063893</v>
      </c>
      <c r="E8786" s="6">
        <v>4.5589497980228497</v>
      </c>
    </row>
    <row r="8787" spans="1:5" x14ac:dyDescent="0.35">
      <c r="A8787" s="1">
        <v>44288.552083333336</v>
      </c>
      <c r="B8787" s="3">
        <v>169.16814299999999</v>
      </c>
      <c r="C8787">
        <v>179.95661999999999</v>
      </c>
      <c r="D8787" s="3">
        <f t="shared" si="138"/>
        <v>161.96095800000001</v>
      </c>
      <c r="E8787" s="6">
        <v>17.157537276199196</v>
      </c>
    </row>
    <row r="8788" spans="1:5" x14ac:dyDescent="0.35">
      <c r="A8788" s="1">
        <v>44288.5625</v>
      </c>
      <c r="B8788" s="3">
        <v>161.00279599999999</v>
      </c>
      <c r="C8788">
        <v>171.25891799999999</v>
      </c>
      <c r="D8788" s="3">
        <f t="shared" si="138"/>
        <v>154.13302619999999</v>
      </c>
      <c r="E8788" s="6">
        <v>8.9805831938831595</v>
      </c>
    </row>
    <row r="8789" spans="1:5" x14ac:dyDescent="0.35">
      <c r="A8789" s="1">
        <v>44288.572916666664</v>
      </c>
      <c r="B8789" s="3">
        <v>152.56982600000001</v>
      </c>
      <c r="C8789">
        <v>162.30228</v>
      </c>
      <c r="D8789" s="3">
        <f t="shared" si="138"/>
        <v>146.07205200000001</v>
      </c>
      <c r="E8789" s="6">
        <v>6.3132730960040497</v>
      </c>
    </row>
    <row r="8790" spans="1:5" x14ac:dyDescent="0.35">
      <c r="A8790" s="1">
        <v>44288.583333333336</v>
      </c>
      <c r="B8790" s="3">
        <v>144.58577099999999</v>
      </c>
      <c r="C8790">
        <v>153.804552</v>
      </c>
      <c r="D8790" s="3">
        <f t="shared" si="138"/>
        <v>138.4240968</v>
      </c>
      <c r="E8790" s="6">
        <v>3.6210532454290898</v>
      </c>
    </row>
    <row r="8791" spans="1:5" x14ac:dyDescent="0.35">
      <c r="A8791" s="1">
        <v>44288.59375</v>
      </c>
      <c r="B8791" s="3">
        <v>138.12646100000001</v>
      </c>
      <c r="C8791">
        <v>146.92991599999999</v>
      </c>
      <c r="D8791" s="3">
        <f t="shared" si="138"/>
        <v>132.23692439999999</v>
      </c>
      <c r="E8791" s="6">
        <v>5.2132883827932597</v>
      </c>
    </row>
    <row r="8792" spans="1:5" x14ac:dyDescent="0.35">
      <c r="A8792" s="1">
        <v>44288.604166666664</v>
      </c>
      <c r="B8792" s="3">
        <v>134.133534</v>
      </c>
      <c r="C8792">
        <v>142.67335</v>
      </c>
      <c r="D8792" s="3">
        <f t="shared" si="138"/>
        <v>128.406015</v>
      </c>
      <c r="E8792" s="6">
        <v>5.8484870765373893</v>
      </c>
    </row>
    <row r="8793" spans="1:5" x14ac:dyDescent="0.35">
      <c r="A8793" s="1">
        <v>44288.614583333336</v>
      </c>
      <c r="B8793" s="3">
        <v>130.52115499999999</v>
      </c>
      <c r="C8793">
        <v>138.837277</v>
      </c>
      <c r="D8793" s="3">
        <f t="shared" si="138"/>
        <v>124.95354930000001</v>
      </c>
      <c r="E8793" s="6">
        <v>6.9458272347702792</v>
      </c>
    </row>
    <row r="8794" spans="1:5" x14ac:dyDescent="0.35">
      <c r="A8794" s="1">
        <v>44288.625</v>
      </c>
      <c r="B8794" s="3">
        <v>127.778445</v>
      </c>
      <c r="C8794">
        <v>135.91305</v>
      </c>
      <c r="D8794" s="3">
        <f t="shared" si="138"/>
        <v>122.32174500000001</v>
      </c>
      <c r="E8794" s="6">
        <v>10.6718018222229</v>
      </c>
    </row>
    <row r="8795" spans="1:5" x14ac:dyDescent="0.35">
      <c r="A8795" s="1">
        <v>44288.635416666664</v>
      </c>
      <c r="B8795" s="3">
        <v>125.444585</v>
      </c>
      <c r="C8795">
        <v>133.42409900000001</v>
      </c>
      <c r="D8795" s="3">
        <f t="shared" si="138"/>
        <v>120.08168910000002</v>
      </c>
      <c r="E8795" s="6">
        <v>2.71758602430064</v>
      </c>
    </row>
    <row r="8796" spans="1:5" x14ac:dyDescent="0.35">
      <c r="A8796" s="1">
        <v>44288.645833333336</v>
      </c>
      <c r="B8796" s="3">
        <v>122.865903</v>
      </c>
      <c r="C8796">
        <v>130.66908699999999</v>
      </c>
      <c r="D8796" s="3">
        <f t="shared" si="138"/>
        <v>117.60217829999999</v>
      </c>
      <c r="E8796" s="6">
        <v>6.4809252407970801</v>
      </c>
    </row>
    <row r="8797" spans="1:5" x14ac:dyDescent="0.35">
      <c r="A8797" s="1">
        <v>44288.65625</v>
      </c>
      <c r="B8797" s="3">
        <v>119.285098</v>
      </c>
      <c r="C8797">
        <v>126.872736</v>
      </c>
      <c r="D8797" s="3">
        <f t="shared" si="138"/>
        <v>114.18546240000001</v>
      </c>
      <c r="E8797" s="6">
        <v>9.7336145270286387</v>
      </c>
    </row>
    <row r="8798" spans="1:5" x14ac:dyDescent="0.35">
      <c r="A8798" s="1">
        <v>44288.666666666664</v>
      </c>
      <c r="B8798" s="3">
        <v>116.474464</v>
      </c>
      <c r="C8798">
        <v>123.87191199999999</v>
      </c>
      <c r="D8798" s="3">
        <f t="shared" si="138"/>
        <v>111.48472079999999</v>
      </c>
      <c r="E8798" s="6">
        <v>17.591985982760896</v>
      </c>
    </row>
    <row r="8799" spans="1:5" x14ac:dyDescent="0.35">
      <c r="A8799" s="1">
        <v>44288.677083333336</v>
      </c>
      <c r="B8799" s="3">
        <v>113.657833</v>
      </c>
      <c r="C8799">
        <v>120.87020800000001</v>
      </c>
      <c r="D8799" s="3">
        <f t="shared" si="138"/>
        <v>108.7831872</v>
      </c>
      <c r="E8799" s="6">
        <v>0.70139041172317507</v>
      </c>
    </row>
    <row r="8800" spans="1:5" x14ac:dyDescent="0.35">
      <c r="A8800" s="1">
        <v>44288.6875</v>
      </c>
      <c r="B8800" s="3">
        <v>111.969838</v>
      </c>
      <c r="C8800">
        <v>119.096875</v>
      </c>
      <c r="D8800" s="3">
        <f t="shared" si="138"/>
        <v>107.18718749999999</v>
      </c>
      <c r="E8800" s="6">
        <v>6.7420054404663601</v>
      </c>
    </row>
    <row r="8801" spans="1:5" x14ac:dyDescent="0.35">
      <c r="A8801" s="1">
        <v>44288.697916666664</v>
      </c>
      <c r="B8801" s="3">
        <v>111.369108</v>
      </c>
      <c r="C8801">
        <v>118.445358</v>
      </c>
      <c r="D8801" s="3">
        <f t="shared" si="138"/>
        <v>106.6008222</v>
      </c>
      <c r="E8801" s="6">
        <v>15.095949870884599</v>
      </c>
    </row>
    <row r="8802" spans="1:5" x14ac:dyDescent="0.35">
      <c r="A8802" s="1">
        <v>44288.708333333336</v>
      </c>
      <c r="B8802" s="3">
        <v>111.28697099999999</v>
      </c>
      <c r="C8802">
        <v>118.36035800000001</v>
      </c>
      <c r="D8802" s="3">
        <f t="shared" si="138"/>
        <v>106.5243222</v>
      </c>
      <c r="E8802" s="6">
        <v>27.946760182711099</v>
      </c>
    </row>
    <row r="8803" spans="1:5" x14ac:dyDescent="0.35">
      <c r="A8803" s="1">
        <v>44288.71875</v>
      </c>
      <c r="B8803" s="3">
        <v>113.133966</v>
      </c>
      <c r="C8803">
        <v>120.326645</v>
      </c>
      <c r="D8803" s="3">
        <f t="shared" si="138"/>
        <v>108.2939805</v>
      </c>
      <c r="E8803" s="6">
        <v>-0.16291877636376398</v>
      </c>
    </row>
    <row r="8804" spans="1:5" x14ac:dyDescent="0.35">
      <c r="A8804" s="1">
        <v>44288.729166666664</v>
      </c>
      <c r="B8804" s="3">
        <v>116.462937</v>
      </c>
      <c r="C8804">
        <v>123.865641</v>
      </c>
      <c r="D8804" s="3">
        <f t="shared" si="138"/>
        <v>111.4790769</v>
      </c>
      <c r="E8804" s="6">
        <v>11.277868428916101</v>
      </c>
    </row>
    <row r="8805" spans="1:5" x14ac:dyDescent="0.35">
      <c r="A8805" s="1">
        <v>44288.739583333336</v>
      </c>
      <c r="B8805" s="3">
        <v>120.912285</v>
      </c>
      <c r="C8805">
        <v>128.605403</v>
      </c>
      <c r="D8805" s="3">
        <f t="shared" si="138"/>
        <v>115.7448627</v>
      </c>
      <c r="E8805" s="6">
        <v>26.271572992393398</v>
      </c>
    </row>
    <row r="8806" spans="1:5" x14ac:dyDescent="0.35">
      <c r="A8806" s="1">
        <v>44288.75</v>
      </c>
      <c r="B8806" s="3">
        <v>126.05007500000001</v>
      </c>
      <c r="C8806">
        <v>134.08477099999999</v>
      </c>
      <c r="D8806" s="3">
        <f t="shared" si="138"/>
        <v>120.67629389999999</v>
      </c>
      <c r="E8806" s="6">
        <v>46.1292345296389</v>
      </c>
    </row>
    <row r="8807" spans="1:5" x14ac:dyDescent="0.35">
      <c r="A8807" s="1">
        <v>44288.760416666664</v>
      </c>
      <c r="B8807" s="3">
        <v>132.33261999999999</v>
      </c>
      <c r="C8807">
        <v>140.778299</v>
      </c>
      <c r="D8807" s="3">
        <f t="shared" si="138"/>
        <v>126.70046910000001</v>
      </c>
      <c r="E8807" s="6">
        <v>12.2378608196467</v>
      </c>
    </row>
    <row r="8808" spans="1:5" x14ac:dyDescent="0.35">
      <c r="A8808" s="1">
        <v>44288.770833333336</v>
      </c>
      <c r="B8808" s="3">
        <v>138.05991900000001</v>
      </c>
      <c r="C8808">
        <v>146.89078699999999</v>
      </c>
      <c r="D8808" s="3">
        <f t="shared" si="138"/>
        <v>132.20170830000001</v>
      </c>
      <c r="E8808" s="6">
        <v>23.540988865291698</v>
      </c>
    </row>
    <row r="8809" spans="1:5" x14ac:dyDescent="0.35">
      <c r="A8809" s="1">
        <v>44288.78125</v>
      </c>
      <c r="B8809" s="3">
        <v>143.76903999999999</v>
      </c>
      <c r="C8809">
        <v>152.94848300000001</v>
      </c>
      <c r="D8809" s="3">
        <f t="shared" si="138"/>
        <v>137.65363470000003</v>
      </c>
      <c r="E8809" s="6">
        <v>37.625487455370497</v>
      </c>
    </row>
    <row r="8810" spans="1:5" x14ac:dyDescent="0.35">
      <c r="A8810" s="1">
        <v>44288.791666666664</v>
      </c>
      <c r="B8810" s="3">
        <v>148.678403</v>
      </c>
      <c r="C8810">
        <v>158.173102</v>
      </c>
      <c r="D8810" s="3">
        <f t="shared" si="138"/>
        <v>142.35579179999999</v>
      </c>
      <c r="E8810" s="6">
        <v>47.906004600870197</v>
      </c>
    </row>
    <row r="8811" spans="1:5" x14ac:dyDescent="0.35">
      <c r="A8811" s="1">
        <v>44288.802083333336</v>
      </c>
      <c r="B8811" s="3">
        <v>152.37435300000001</v>
      </c>
      <c r="C8811">
        <v>162.13074399999999</v>
      </c>
      <c r="D8811" s="3">
        <f t="shared" si="138"/>
        <v>145.91766960000001</v>
      </c>
      <c r="E8811" s="6">
        <v>26.770402061219098</v>
      </c>
    </row>
    <row r="8812" spans="1:5" x14ac:dyDescent="0.35">
      <c r="A8812" s="1">
        <v>44288.8125</v>
      </c>
      <c r="B8812" s="3">
        <v>156.060283</v>
      </c>
      <c r="C8812">
        <v>166.021546</v>
      </c>
      <c r="D8812" s="3">
        <f t="shared" si="138"/>
        <v>149.41939139999999</v>
      </c>
      <c r="E8812" s="6">
        <v>33.509145685253799</v>
      </c>
    </row>
    <row r="8813" spans="1:5" x14ac:dyDescent="0.35">
      <c r="A8813" s="1">
        <v>44288.822916666664</v>
      </c>
      <c r="B8813" s="3">
        <v>157.09449900000001</v>
      </c>
      <c r="C8813">
        <v>167.119879</v>
      </c>
      <c r="D8813" s="3">
        <f t="shared" si="138"/>
        <v>150.4078911</v>
      </c>
      <c r="E8813" s="6">
        <v>41.309831397901</v>
      </c>
    </row>
    <row r="8814" spans="1:5" x14ac:dyDescent="0.35">
      <c r="A8814" s="1">
        <v>44288.833333333336</v>
      </c>
      <c r="B8814" s="3">
        <v>157.22590400000001</v>
      </c>
      <c r="C8814">
        <v>167.24599799999999</v>
      </c>
      <c r="D8814" s="3">
        <f t="shared" si="138"/>
        <v>150.52139819999999</v>
      </c>
      <c r="E8814" s="6">
        <v>46.630685677695702</v>
      </c>
    </row>
    <row r="8815" spans="1:5" x14ac:dyDescent="0.35">
      <c r="A8815" s="1">
        <v>44288.84375</v>
      </c>
      <c r="B8815" s="3">
        <v>155.53724199999999</v>
      </c>
      <c r="C8815">
        <v>165.44511900000001</v>
      </c>
      <c r="D8815" s="3">
        <f t="shared" si="138"/>
        <v>148.9006071</v>
      </c>
      <c r="E8815" s="6">
        <v>41.854443790967899</v>
      </c>
    </row>
    <row r="8816" spans="1:5" x14ac:dyDescent="0.35">
      <c r="A8816" s="1">
        <v>44288.854166666664</v>
      </c>
      <c r="B8816" s="3">
        <v>152.94715099999999</v>
      </c>
      <c r="C8816">
        <v>162.669793</v>
      </c>
      <c r="D8816" s="3">
        <f t="shared" si="138"/>
        <v>146.4028137</v>
      </c>
      <c r="E8816" s="6">
        <v>41.8378658838242</v>
      </c>
    </row>
    <row r="8817" spans="1:5" x14ac:dyDescent="0.35">
      <c r="A8817" s="1">
        <v>44288.864583333336</v>
      </c>
      <c r="B8817" s="3">
        <v>148.751127</v>
      </c>
      <c r="C8817">
        <v>158.20538500000001</v>
      </c>
      <c r="D8817" s="3">
        <f t="shared" si="138"/>
        <v>142.38484650000001</v>
      </c>
      <c r="E8817" s="6">
        <v>40.587509118105096</v>
      </c>
    </row>
    <row r="8818" spans="1:5" x14ac:dyDescent="0.35">
      <c r="A8818" s="1">
        <v>44288.875</v>
      </c>
      <c r="B8818" s="3">
        <v>144.894351</v>
      </c>
      <c r="C8818">
        <v>154.101055</v>
      </c>
      <c r="D8818" s="3">
        <f t="shared" si="138"/>
        <v>138.69094950000002</v>
      </c>
      <c r="E8818" s="6">
        <v>37.3369640943232</v>
      </c>
    </row>
    <row r="8819" spans="1:5" x14ac:dyDescent="0.35">
      <c r="A8819" s="1">
        <v>44288.885416666664</v>
      </c>
      <c r="B8819" s="3">
        <v>142.24531400000001</v>
      </c>
      <c r="C8819">
        <v>151.265905</v>
      </c>
      <c r="D8819" s="3">
        <f t="shared" si="138"/>
        <v>136.13931450000001</v>
      </c>
      <c r="E8819" s="6">
        <v>46.313767227935799</v>
      </c>
    </row>
    <row r="8820" spans="1:5" x14ac:dyDescent="0.35">
      <c r="A8820" s="1">
        <v>44288.895833333336</v>
      </c>
      <c r="B8820" s="3">
        <v>139.71711199999999</v>
      </c>
      <c r="C8820">
        <v>148.56352100000001</v>
      </c>
      <c r="D8820" s="3">
        <f t="shared" si="138"/>
        <v>133.7071689</v>
      </c>
      <c r="E8820" s="6">
        <v>39.314702354249498</v>
      </c>
    </row>
    <row r="8821" spans="1:5" x14ac:dyDescent="0.35">
      <c r="A8821" s="1">
        <v>44288.90625</v>
      </c>
      <c r="B8821" s="3">
        <v>137.22739899999999</v>
      </c>
      <c r="C8821">
        <v>145.910968</v>
      </c>
      <c r="D8821" s="3">
        <f t="shared" si="138"/>
        <v>131.31987119999999</v>
      </c>
      <c r="E8821" s="6">
        <v>34.076083696856095</v>
      </c>
    </row>
    <row r="8822" spans="1:5" x14ac:dyDescent="0.35">
      <c r="A8822" s="1">
        <v>44288.916666666664</v>
      </c>
      <c r="B8822" s="3">
        <v>134.67817600000001</v>
      </c>
      <c r="C8822">
        <v>143.19911400000001</v>
      </c>
      <c r="D8822" s="3">
        <f t="shared" si="138"/>
        <v>128.87920260000001</v>
      </c>
      <c r="E8822" s="6">
        <v>32.133918113796199</v>
      </c>
    </row>
    <row r="8823" spans="1:5" x14ac:dyDescent="0.35">
      <c r="A8823" s="1">
        <v>44288.927083333336</v>
      </c>
      <c r="B8823" s="3">
        <v>130.73390900000001</v>
      </c>
      <c r="C8823">
        <v>138.975855</v>
      </c>
      <c r="D8823" s="3">
        <f t="shared" si="138"/>
        <v>125.0782695</v>
      </c>
      <c r="E8823" s="6">
        <v>48.087438291047697</v>
      </c>
    </row>
    <row r="8824" spans="1:5" x14ac:dyDescent="0.35">
      <c r="A8824" s="1">
        <v>44288.9375</v>
      </c>
      <c r="B8824" s="3">
        <v>124.98505400000001</v>
      </c>
      <c r="C8824">
        <v>132.85806600000001</v>
      </c>
      <c r="D8824" s="3">
        <f t="shared" si="138"/>
        <v>119.57225940000001</v>
      </c>
      <c r="E8824" s="6">
        <v>40.569995013215497</v>
      </c>
    </row>
    <row r="8825" spans="1:5" x14ac:dyDescent="0.35">
      <c r="A8825" s="1">
        <v>44288.947916666664</v>
      </c>
      <c r="B8825" s="3">
        <v>118.285732</v>
      </c>
      <c r="C8825">
        <v>125.72319899999999</v>
      </c>
      <c r="D8825" s="3">
        <f t="shared" si="138"/>
        <v>113.1508791</v>
      </c>
      <c r="E8825" s="6">
        <v>32.626627044154397</v>
      </c>
    </row>
    <row r="8826" spans="1:5" x14ac:dyDescent="0.35">
      <c r="A8826" s="1">
        <v>44288.958333333336</v>
      </c>
      <c r="B8826" s="3">
        <v>110.876164</v>
      </c>
      <c r="C8826">
        <v>117.836035</v>
      </c>
      <c r="D8826" s="3">
        <f t="shared" si="138"/>
        <v>106.0524315</v>
      </c>
      <c r="E8826" s="6">
        <v>23.907285498407699</v>
      </c>
    </row>
    <row r="8827" spans="1:5" x14ac:dyDescent="0.35">
      <c r="A8827" s="1">
        <v>44288.96875</v>
      </c>
      <c r="B8827" s="3">
        <v>102.743449</v>
      </c>
      <c r="C8827">
        <v>109.189312</v>
      </c>
      <c r="D8827" s="3">
        <f t="shared" si="138"/>
        <v>98.270380799999998</v>
      </c>
      <c r="E8827" s="6">
        <v>43.252923385711796</v>
      </c>
    </row>
    <row r="8828" spans="1:5" x14ac:dyDescent="0.35">
      <c r="A8828" s="1">
        <v>44288.979166666664</v>
      </c>
      <c r="B8828" s="3">
        <v>95.076414</v>
      </c>
      <c r="C8828">
        <v>101.034791</v>
      </c>
      <c r="D8828" s="3">
        <f t="shared" si="138"/>
        <v>90.931311899999997</v>
      </c>
      <c r="E8828" s="6">
        <v>35.557586411992098</v>
      </c>
    </row>
    <row r="8829" spans="1:5" x14ac:dyDescent="0.35">
      <c r="A8829" s="1">
        <v>44288.989583333336</v>
      </c>
      <c r="B8829" s="3">
        <v>87.562691999999998</v>
      </c>
      <c r="C8829">
        <v>93.049588999999997</v>
      </c>
      <c r="D8829" s="3">
        <f t="shared" si="138"/>
        <v>83.744630099999995</v>
      </c>
      <c r="E8829" s="6">
        <v>28.899643858377004</v>
      </c>
    </row>
    <row r="8830" spans="1:5" x14ac:dyDescent="0.35">
      <c r="A8830" s="1">
        <v>44289</v>
      </c>
      <c r="B8830" s="3">
        <v>80.811815999999993</v>
      </c>
      <c r="C8830">
        <v>85.870553000000001</v>
      </c>
      <c r="D8830" s="3">
        <f t="shared" si="138"/>
        <v>77.283497699999998</v>
      </c>
      <c r="E8830" s="6">
        <v>19.205393850221</v>
      </c>
    </row>
    <row r="8831" spans="1:5" x14ac:dyDescent="0.35">
      <c r="A8831" s="1">
        <v>44289.010416666664</v>
      </c>
      <c r="B8831" s="3">
        <v>82.006450999999998</v>
      </c>
      <c r="C8831">
        <v>87.150660999999999</v>
      </c>
      <c r="D8831" s="3">
        <f t="shared" si="138"/>
        <v>78.435594899999998</v>
      </c>
      <c r="E8831" s="6">
        <v>45.465607281442502</v>
      </c>
    </row>
    <row r="8832" spans="1:5" x14ac:dyDescent="0.35">
      <c r="A8832" s="1">
        <v>44289.020833333336</v>
      </c>
      <c r="B8832" s="3">
        <v>77.458179000000001</v>
      </c>
      <c r="C8832">
        <v>82.315831000000003</v>
      </c>
      <c r="D8832" s="3">
        <f t="shared" si="138"/>
        <v>74.084247900000008</v>
      </c>
      <c r="E8832" s="6">
        <v>37.977494147018298</v>
      </c>
    </row>
    <row r="8833" spans="1:5" x14ac:dyDescent="0.35">
      <c r="A8833" s="1">
        <v>44289.03125</v>
      </c>
      <c r="B8833" s="3">
        <v>73.725237000000007</v>
      </c>
      <c r="C8833">
        <v>78.348282999999995</v>
      </c>
      <c r="D8833" s="3">
        <f t="shared" si="138"/>
        <v>70.513454699999997</v>
      </c>
      <c r="E8833" s="6">
        <v>31.4575945509647</v>
      </c>
    </row>
    <row r="8834" spans="1:5" x14ac:dyDescent="0.35">
      <c r="A8834" s="1">
        <v>44289.041666666664</v>
      </c>
      <c r="B8834" s="3">
        <v>69.839241000000001</v>
      </c>
      <c r="C8834">
        <v>74.216537000000002</v>
      </c>
      <c r="D8834" s="3">
        <f t="shared" si="138"/>
        <v>66.794883300000009</v>
      </c>
      <c r="E8834" s="6">
        <v>26.319080948246398</v>
      </c>
    </row>
    <row r="8835" spans="1:5" x14ac:dyDescent="0.35">
      <c r="A8835" s="1">
        <v>44289.052083333336</v>
      </c>
      <c r="B8835" s="3">
        <v>66.232757000000007</v>
      </c>
      <c r="C8835">
        <v>70.385656999999995</v>
      </c>
      <c r="D8835" s="3">
        <f t="shared" si="138"/>
        <v>63.347091299999995</v>
      </c>
      <c r="E8835" s="6">
        <v>39.389298793794694</v>
      </c>
    </row>
    <row r="8836" spans="1:5" x14ac:dyDescent="0.35">
      <c r="A8836" s="1">
        <v>44289.0625</v>
      </c>
      <c r="B8836" s="3">
        <v>62.709117999999997</v>
      </c>
      <c r="C8836">
        <v>66.646709000000001</v>
      </c>
      <c r="D8836" s="3">
        <f t="shared" ref="D8836:D8899" si="139">+C8836*0.9</f>
        <v>59.982038100000004</v>
      </c>
      <c r="E8836" s="6">
        <v>32.638583721356497</v>
      </c>
    </row>
    <row r="8837" spans="1:5" x14ac:dyDescent="0.35">
      <c r="A8837" s="1">
        <v>44289.072916666664</v>
      </c>
      <c r="B8837" s="3">
        <v>59.794364999999999</v>
      </c>
      <c r="C8837">
        <v>63.548265000000001</v>
      </c>
      <c r="D8837" s="3">
        <f t="shared" si="139"/>
        <v>57.193438499999999</v>
      </c>
      <c r="E8837" s="6">
        <v>30.084310797608001</v>
      </c>
    </row>
    <row r="8838" spans="1:5" x14ac:dyDescent="0.35">
      <c r="A8838" s="1">
        <v>44289.083333333336</v>
      </c>
      <c r="B8838" s="3">
        <v>57.064988</v>
      </c>
      <c r="C8838">
        <v>60.649659</v>
      </c>
      <c r="D8838" s="3">
        <f t="shared" si="139"/>
        <v>54.584693100000003</v>
      </c>
      <c r="E8838" s="6">
        <v>26.0322877246121</v>
      </c>
    </row>
    <row r="8839" spans="1:5" x14ac:dyDescent="0.35">
      <c r="A8839" s="1">
        <v>44289.09375</v>
      </c>
      <c r="B8839" s="3">
        <v>55.070037999999997</v>
      </c>
      <c r="C8839">
        <v>58.529372000000002</v>
      </c>
      <c r="D8839" s="3">
        <f t="shared" si="139"/>
        <v>52.676434800000003</v>
      </c>
      <c r="E8839" s="6">
        <v>33.406528058415603</v>
      </c>
    </row>
    <row r="8840" spans="1:5" x14ac:dyDescent="0.35">
      <c r="A8840" s="1">
        <v>44289.104166666664</v>
      </c>
      <c r="B8840" s="3">
        <v>53.683</v>
      </c>
      <c r="C8840">
        <v>57.055809000000004</v>
      </c>
      <c r="D8840" s="3">
        <f t="shared" si="139"/>
        <v>51.350228100000002</v>
      </c>
      <c r="E8840" s="6">
        <v>29.491591525261299</v>
      </c>
    </row>
    <row r="8841" spans="1:5" x14ac:dyDescent="0.35">
      <c r="A8841" s="1">
        <v>44289.114583333336</v>
      </c>
      <c r="B8841" s="3">
        <v>52.750627999999999</v>
      </c>
      <c r="C8841">
        <v>56.060547999999997</v>
      </c>
      <c r="D8841" s="3">
        <f t="shared" si="139"/>
        <v>50.454493200000002</v>
      </c>
      <c r="E8841" s="6">
        <v>30.432068949757003</v>
      </c>
    </row>
    <row r="8842" spans="1:5" x14ac:dyDescent="0.35">
      <c r="A8842" s="1">
        <v>44289.125</v>
      </c>
      <c r="B8842" s="3">
        <v>52.088462999999997</v>
      </c>
      <c r="C8842">
        <v>55.358905999999998</v>
      </c>
      <c r="D8842" s="3">
        <f t="shared" si="139"/>
        <v>49.823015399999996</v>
      </c>
      <c r="E8842" s="6">
        <v>29.626446423756796</v>
      </c>
    </row>
    <row r="8843" spans="1:5" x14ac:dyDescent="0.35">
      <c r="A8843" s="1">
        <v>44289.135416666664</v>
      </c>
      <c r="B8843" s="3">
        <v>51.935844000000003</v>
      </c>
      <c r="C8843">
        <v>55.190424999999998</v>
      </c>
      <c r="D8843" s="3">
        <f t="shared" si="139"/>
        <v>49.6713825</v>
      </c>
      <c r="E8843" s="6">
        <v>29.945697553651499</v>
      </c>
    </row>
    <row r="8844" spans="1:5" x14ac:dyDescent="0.35">
      <c r="A8844" s="1">
        <v>44289.145833333336</v>
      </c>
      <c r="B8844" s="3">
        <v>51.503937000000001</v>
      </c>
      <c r="C8844">
        <v>54.728219000000003</v>
      </c>
      <c r="D8844" s="3">
        <f t="shared" si="139"/>
        <v>49.255397100000003</v>
      </c>
      <c r="E8844" s="6">
        <v>29.337415883842201</v>
      </c>
    </row>
    <row r="8845" spans="1:5" x14ac:dyDescent="0.35">
      <c r="A8845" s="1">
        <v>44289.15625</v>
      </c>
      <c r="B8845" s="3">
        <v>51.300044</v>
      </c>
      <c r="C8845">
        <v>54.506444000000002</v>
      </c>
      <c r="D8845" s="3">
        <f t="shared" si="139"/>
        <v>49.0557996</v>
      </c>
      <c r="E8845" s="6">
        <v>29.395757364751599</v>
      </c>
    </row>
    <row r="8846" spans="1:5" x14ac:dyDescent="0.35">
      <c r="A8846" s="1">
        <v>44289.166666666664</v>
      </c>
      <c r="B8846" s="3">
        <v>51.451723999999999</v>
      </c>
      <c r="C8846">
        <v>54.665640000000003</v>
      </c>
      <c r="D8846" s="3">
        <f t="shared" si="139"/>
        <v>49.199076000000005</v>
      </c>
      <c r="E8846" s="6">
        <v>30.212538097483002</v>
      </c>
    </row>
    <row r="8847" spans="1:5" x14ac:dyDescent="0.35">
      <c r="A8847" s="1">
        <v>44289.177083333336</v>
      </c>
      <c r="B8847" s="3">
        <v>51.605829</v>
      </c>
      <c r="C8847">
        <v>54.828066999999997</v>
      </c>
      <c r="D8847" s="3">
        <f t="shared" si="139"/>
        <v>49.3452603</v>
      </c>
      <c r="E8847" s="6">
        <v>27.280787916416099</v>
      </c>
    </row>
    <row r="8848" spans="1:5" x14ac:dyDescent="0.35">
      <c r="A8848" s="1">
        <v>44289.1875</v>
      </c>
      <c r="B8848" s="3">
        <v>51.894888999999999</v>
      </c>
      <c r="C8848">
        <v>55.124467000000003</v>
      </c>
      <c r="D8848" s="3">
        <f t="shared" si="139"/>
        <v>49.612020300000005</v>
      </c>
      <c r="E8848" s="6">
        <v>28.545490947932699</v>
      </c>
    </row>
    <row r="8849" spans="1:5" x14ac:dyDescent="0.35">
      <c r="A8849" s="1">
        <v>44289.197916666664</v>
      </c>
      <c r="B8849" s="3">
        <v>52.173805000000002</v>
      </c>
      <c r="C8849">
        <v>55.415841</v>
      </c>
      <c r="D8849" s="3">
        <f t="shared" si="139"/>
        <v>49.874256899999999</v>
      </c>
      <c r="E8849" s="6">
        <v>30.070020793335299</v>
      </c>
    </row>
    <row r="8850" spans="1:5" x14ac:dyDescent="0.35">
      <c r="A8850" s="1">
        <v>44289.208333333336</v>
      </c>
      <c r="B8850" s="3">
        <v>52.776259000000003</v>
      </c>
      <c r="C8850">
        <v>56.058571999999998</v>
      </c>
      <c r="D8850" s="3">
        <f t="shared" si="139"/>
        <v>50.452714800000003</v>
      </c>
      <c r="E8850" s="6">
        <v>32.074991139997096</v>
      </c>
    </row>
    <row r="8851" spans="1:5" x14ac:dyDescent="0.35">
      <c r="A8851" s="1">
        <v>44289.21875</v>
      </c>
      <c r="B8851" s="3">
        <v>53.807214999999999</v>
      </c>
      <c r="C8851">
        <v>57.154113000000002</v>
      </c>
      <c r="D8851" s="3">
        <f t="shared" si="139"/>
        <v>51.438701700000003</v>
      </c>
      <c r="E8851" s="6">
        <v>29.324371255599498</v>
      </c>
    </row>
    <row r="8852" spans="1:5" x14ac:dyDescent="0.35">
      <c r="A8852" s="1">
        <v>44289.229166666664</v>
      </c>
      <c r="B8852" s="3">
        <v>54.652073000000001</v>
      </c>
      <c r="C8852">
        <v>58.054001</v>
      </c>
      <c r="D8852" s="3">
        <f t="shared" si="139"/>
        <v>52.2486009</v>
      </c>
      <c r="E8852" s="6">
        <v>28.608970801169701</v>
      </c>
    </row>
    <row r="8853" spans="1:5" x14ac:dyDescent="0.35">
      <c r="A8853" s="1">
        <v>44289.239583333336</v>
      </c>
      <c r="B8853" s="3">
        <v>56.303508000000001</v>
      </c>
      <c r="C8853">
        <v>59.80536</v>
      </c>
      <c r="D8853" s="3">
        <f t="shared" si="139"/>
        <v>53.824824</v>
      </c>
      <c r="E8853" s="6">
        <v>28.622360649247302</v>
      </c>
    </row>
    <row r="8854" spans="1:5" x14ac:dyDescent="0.35">
      <c r="A8854" s="1">
        <v>44289.25</v>
      </c>
      <c r="B8854" s="3">
        <v>58.418405</v>
      </c>
      <c r="C8854">
        <v>62.068626999999999</v>
      </c>
      <c r="D8854" s="3">
        <f t="shared" si="139"/>
        <v>55.861764299999997</v>
      </c>
      <c r="E8854" s="6">
        <v>32.4901139082234</v>
      </c>
    </row>
    <row r="8855" spans="1:5" x14ac:dyDescent="0.35">
      <c r="A8855" s="1">
        <v>44289.260416666664</v>
      </c>
      <c r="B8855" s="3">
        <v>61.135961000000002</v>
      </c>
      <c r="C8855">
        <v>64.983313999999993</v>
      </c>
      <c r="D8855" s="3">
        <f t="shared" si="139"/>
        <v>58.484982599999995</v>
      </c>
      <c r="E8855" s="6">
        <v>28.703158915762398</v>
      </c>
    </row>
    <row r="8856" spans="1:5" x14ac:dyDescent="0.35">
      <c r="A8856" s="1">
        <v>44289.270833333336</v>
      </c>
      <c r="B8856" s="3">
        <v>64.508307000000002</v>
      </c>
      <c r="C8856">
        <v>68.583585999999997</v>
      </c>
      <c r="D8856" s="3">
        <f t="shared" si="139"/>
        <v>61.725227400000001</v>
      </c>
      <c r="E8856" s="6">
        <v>31.666459817689798</v>
      </c>
    </row>
    <row r="8857" spans="1:5" x14ac:dyDescent="0.35">
      <c r="A8857" s="1">
        <v>44289.28125</v>
      </c>
      <c r="B8857" s="3">
        <v>69.344014000000001</v>
      </c>
      <c r="C8857">
        <v>73.730863999999997</v>
      </c>
      <c r="D8857" s="3">
        <f t="shared" si="139"/>
        <v>66.357777600000006</v>
      </c>
      <c r="E8857" s="6">
        <v>32.2473241795308</v>
      </c>
    </row>
    <row r="8858" spans="1:5" x14ac:dyDescent="0.35">
      <c r="A8858" s="1">
        <v>44289.291666666664</v>
      </c>
      <c r="B8858" s="3">
        <v>75.974446999999998</v>
      </c>
      <c r="C8858">
        <v>80.784940000000006</v>
      </c>
      <c r="D8858" s="3">
        <f t="shared" si="139"/>
        <v>72.706446000000014</v>
      </c>
      <c r="E8858" s="6">
        <v>32.878559874615895</v>
      </c>
    </row>
    <row r="8859" spans="1:5" x14ac:dyDescent="0.35">
      <c r="A8859" s="1">
        <v>44289.302083333336</v>
      </c>
      <c r="B8859" s="3">
        <v>84.509026000000006</v>
      </c>
      <c r="C8859">
        <v>89.861577999999994</v>
      </c>
      <c r="D8859" s="3">
        <f t="shared" si="139"/>
        <v>80.875420199999994</v>
      </c>
      <c r="E8859" s="6">
        <v>33.249738099560602</v>
      </c>
    </row>
    <row r="8860" spans="1:5" x14ac:dyDescent="0.35">
      <c r="A8860" s="1">
        <v>44289.3125</v>
      </c>
      <c r="B8860" s="3">
        <v>93.559720999999996</v>
      </c>
      <c r="C8860">
        <v>99.480737000000005</v>
      </c>
      <c r="D8860" s="3">
        <f t="shared" si="139"/>
        <v>89.53266330000001</v>
      </c>
      <c r="E8860" s="6">
        <v>33.754089043815497</v>
      </c>
    </row>
    <row r="8861" spans="1:5" x14ac:dyDescent="0.35">
      <c r="A8861" s="1">
        <v>44289.322916666664</v>
      </c>
      <c r="B8861" s="3">
        <v>103.77144199999999</v>
      </c>
      <c r="C8861">
        <v>110.33369399999999</v>
      </c>
      <c r="D8861" s="3">
        <f t="shared" si="139"/>
        <v>99.300324599999996</v>
      </c>
      <c r="E8861" s="6">
        <v>34.4522739792884</v>
      </c>
    </row>
    <row r="8862" spans="1:5" x14ac:dyDescent="0.35">
      <c r="A8862" s="1">
        <v>44289.333333333336</v>
      </c>
      <c r="B8862" s="3">
        <v>112.64221999999999</v>
      </c>
      <c r="C8862">
        <v>119.781221</v>
      </c>
      <c r="D8862" s="3">
        <f t="shared" si="139"/>
        <v>107.80309890000001</v>
      </c>
      <c r="E8862" s="6">
        <v>34.178419705511601</v>
      </c>
    </row>
    <row r="8863" spans="1:5" x14ac:dyDescent="0.35">
      <c r="A8863" s="1">
        <v>44289.34375</v>
      </c>
      <c r="B8863" s="3">
        <v>121.787209</v>
      </c>
      <c r="C8863">
        <v>129.483339</v>
      </c>
      <c r="D8863" s="3">
        <f t="shared" si="139"/>
        <v>116.53500510000001</v>
      </c>
      <c r="E8863" s="6">
        <v>41.317290847214601</v>
      </c>
    </row>
    <row r="8864" spans="1:5" x14ac:dyDescent="0.35">
      <c r="A8864" s="1">
        <v>44289.354166666664</v>
      </c>
      <c r="B8864" s="3">
        <v>129.83239699999999</v>
      </c>
      <c r="C8864">
        <v>138.03219100000001</v>
      </c>
      <c r="D8864" s="3">
        <f t="shared" si="139"/>
        <v>124.22897190000002</v>
      </c>
      <c r="E8864" s="6">
        <v>37.979074199115296</v>
      </c>
    </row>
    <row r="8865" spans="1:5" x14ac:dyDescent="0.35">
      <c r="A8865" s="1">
        <v>44289.364583333336</v>
      </c>
      <c r="B8865" s="3">
        <v>136.16791599999999</v>
      </c>
      <c r="C8865">
        <v>144.766919</v>
      </c>
      <c r="D8865" s="3">
        <f t="shared" si="139"/>
        <v>130.29022710000001</v>
      </c>
      <c r="E8865" s="6">
        <v>35.993551012756697</v>
      </c>
    </row>
    <row r="8866" spans="1:5" x14ac:dyDescent="0.35">
      <c r="A8866" s="1">
        <v>44289.375</v>
      </c>
      <c r="B8866" s="3">
        <v>140.85043999999999</v>
      </c>
      <c r="C8866">
        <v>149.76381900000001</v>
      </c>
      <c r="D8866" s="3">
        <f t="shared" si="139"/>
        <v>134.78743710000001</v>
      </c>
      <c r="E8866" s="6">
        <v>29.262283100621602</v>
      </c>
    </row>
    <row r="8867" spans="1:5" x14ac:dyDescent="0.35">
      <c r="A8867" s="1">
        <v>44289.385416666664</v>
      </c>
      <c r="B8867" s="3">
        <v>144.91731799999999</v>
      </c>
      <c r="C8867">
        <v>154.077845</v>
      </c>
      <c r="D8867" s="3">
        <f t="shared" si="139"/>
        <v>138.67006050000001</v>
      </c>
      <c r="E8867" s="6">
        <v>45.534542331711002</v>
      </c>
    </row>
    <row r="8868" spans="1:5" x14ac:dyDescent="0.35">
      <c r="A8868" s="1">
        <v>44289.395833333336</v>
      </c>
      <c r="B8868" s="3">
        <v>148.55825100000001</v>
      </c>
      <c r="C8868">
        <v>157.94796199999999</v>
      </c>
      <c r="D8868" s="3">
        <f t="shared" si="139"/>
        <v>142.15316579999998</v>
      </c>
      <c r="E8868" s="6">
        <v>37.572046008253203</v>
      </c>
    </row>
    <row r="8869" spans="1:5" x14ac:dyDescent="0.35">
      <c r="A8869" s="1">
        <v>44289.40625</v>
      </c>
      <c r="B8869" s="3">
        <v>151.525882</v>
      </c>
      <c r="C8869">
        <v>161.103127</v>
      </c>
      <c r="D8869" s="3">
        <f t="shared" si="139"/>
        <v>144.99281429999999</v>
      </c>
      <c r="E8869" s="6">
        <v>33.004194978364396</v>
      </c>
    </row>
    <row r="8870" spans="1:5" x14ac:dyDescent="0.35">
      <c r="A8870" s="1">
        <v>44289.416666666664</v>
      </c>
      <c r="B8870" s="3">
        <v>153.652657</v>
      </c>
      <c r="C8870">
        <v>163.383464</v>
      </c>
      <c r="D8870" s="3">
        <f t="shared" si="139"/>
        <v>147.0451176</v>
      </c>
      <c r="E8870" s="6">
        <v>22.671376739271299</v>
      </c>
    </row>
    <row r="8871" spans="1:5" x14ac:dyDescent="0.35">
      <c r="A8871" s="1">
        <v>44289.427083333336</v>
      </c>
      <c r="B8871" s="3">
        <v>155.92384100000001</v>
      </c>
      <c r="C8871">
        <v>165.80454700000001</v>
      </c>
      <c r="D8871" s="3">
        <f t="shared" si="139"/>
        <v>149.22409230000002</v>
      </c>
      <c r="E8871" s="6">
        <v>42.646824257645996</v>
      </c>
    </row>
    <row r="8872" spans="1:5" x14ac:dyDescent="0.35">
      <c r="A8872" s="1">
        <v>44289.4375</v>
      </c>
      <c r="B8872" s="3">
        <v>158.42059699999999</v>
      </c>
      <c r="C8872">
        <v>168.46734000000001</v>
      </c>
      <c r="D8872" s="3">
        <f t="shared" si="139"/>
        <v>151.62060600000001</v>
      </c>
      <c r="E8872" s="6">
        <v>33.857026606538696</v>
      </c>
    </row>
    <row r="8873" spans="1:5" x14ac:dyDescent="0.35">
      <c r="A8873" s="1">
        <v>44289.447916666664</v>
      </c>
      <c r="B8873" s="3">
        <v>160.72542999999999</v>
      </c>
      <c r="C8873">
        <v>170.93189100000001</v>
      </c>
      <c r="D8873" s="3">
        <f t="shared" si="139"/>
        <v>153.83870190000002</v>
      </c>
      <c r="E8873" s="6">
        <v>27.1927079347915</v>
      </c>
    </row>
    <row r="8874" spans="1:5" x14ac:dyDescent="0.35">
      <c r="A8874" s="1">
        <v>44289.458333333336</v>
      </c>
      <c r="B8874" s="3">
        <v>162.91789499999999</v>
      </c>
      <c r="C8874">
        <v>173.27278100000001</v>
      </c>
      <c r="D8874" s="3">
        <f t="shared" si="139"/>
        <v>155.94550290000001</v>
      </c>
      <c r="E8874" s="6">
        <v>19.372717851587797</v>
      </c>
    </row>
    <row r="8875" spans="1:5" x14ac:dyDescent="0.35">
      <c r="A8875" s="1">
        <v>44289.46875</v>
      </c>
      <c r="B8875" s="3">
        <v>164.92712</v>
      </c>
      <c r="C8875">
        <v>175.412801</v>
      </c>
      <c r="D8875" s="3">
        <f t="shared" si="139"/>
        <v>157.87152090000001</v>
      </c>
      <c r="E8875" s="6">
        <v>35.351690799002498</v>
      </c>
    </row>
    <row r="8876" spans="1:5" x14ac:dyDescent="0.35">
      <c r="A8876" s="1">
        <v>44289.479166666664</v>
      </c>
      <c r="B8876" s="3">
        <v>167.22235499999999</v>
      </c>
      <c r="C8876">
        <v>177.86040399999999</v>
      </c>
      <c r="D8876" s="3">
        <f t="shared" si="139"/>
        <v>160.0743636</v>
      </c>
      <c r="E8876" s="6">
        <v>30.543460115530898</v>
      </c>
    </row>
    <row r="8877" spans="1:5" x14ac:dyDescent="0.35">
      <c r="A8877" s="1">
        <v>44289.489583333336</v>
      </c>
      <c r="B8877" s="3">
        <v>169.35454999999999</v>
      </c>
      <c r="C8877">
        <v>180.13162500000001</v>
      </c>
      <c r="D8877" s="3">
        <f t="shared" si="139"/>
        <v>162.11846250000002</v>
      </c>
      <c r="E8877" s="6">
        <v>28.323295781908197</v>
      </c>
    </row>
    <row r="8878" spans="1:5" x14ac:dyDescent="0.35">
      <c r="A8878" s="1">
        <v>44289.5</v>
      </c>
      <c r="B8878" s="3">
        <v>170.93926999999999</v>
      </c>
      <c r="C8878">
        <v>181.83029400000001</v>
      </c>
      <c r="D8878" s="3">
        <f t="shared" si="139"/>
        <v>163.6472646</v>
      </c>
      <c r="E8878" s="6">
        <v>19.663570940697198</v>
      </c>
    </row>
    <row r="8879" spans="1:5" x14ac:dyDescent="0.35">
      <c r="A8879" s="1">
        <v>44289.510416666664</v>
      </c>
      <c r="B8879" s="3">
        <v>171.52340799999999</v>
      </c>
      <c r="C8879">
        <v>182.44552400000001</v>
      </c>
      <c r="D8879" s="3">
        <f t="shared" si="139"/>
        <v>164.2009716</v>
      </c>
      <c r="E8879" s="6">
        <v>36.579795715286004</v>
      </c>
    </row>
    <row r="8880" spans="1:5" x14ac:dyDescent="0.35">
      <c r="A8880" s="1">
        <v>44289.520833333336</v>
      </c>
      <c r="B8880" s="3">
        <v>171.77667299999999</v>
      </c>
      <c r="C8880">
        <v>182.71568199999999</v>
      </c>
      <c r="D8880" s="3">
        <f t="shared" si="139"/>
        <v>164.4441138</v>
      </c>
      <c r="E8880" s="6">
        <v>28.284784831235399</v>
      </c>
    </row>
    <row r="8881" spans="1:5" x14ac:dyDescent="0.35">
      <c r="A8881" s="1">
        <v>44289.53125</v>
      </c>
      <c r="B8881" s="3">
        <v>171.21806599999999</v>
      </c>
      <c r="C8881">
        <v>182.107257</v>
      </c>
      <c r="D8881" s="3">
        <f t="shared" si="139"/>
        <v>163.89653130000002</v>
      </c>
      <c r="E8881" s="6">
        <v>26.192461666162899</v>
      </c>
    </row>
    <row r="8882" spans="1:5" x14ac:dyDescent="0.35">
      <c r="A8882" s="1">
        <v>44289.541666666664</v>
      </c>
      <c r="B8882" s="3">
        <v>170.00052600000001</v>
      </c>
      <c r="C8882">
        <v>180.80851999999999</v>
      </c>
      <c r="D8882" s="3">
        <f t="shared" si="139"/>
        <v>162.72766799999999</v>
      </c>
      <c r="E8882" s="6">
        <v>18.3294327855671</v>
      </c>
    </row>
    <row r="8883" spans="1:5" x14ac:dyDescent="0.35">
      <c r="A8883" s="1">
        <v>44289.552083333336</v>
      </c>
      <c r="B8883" s="3">
        <v>168.187603</v>
      </c>
      <c r="C8883">
        <v>178.862751</v>
      </c>
      <c r="D8883" s="3">
        <f t="shared" si="139"/>
        <v>160.9764759</v>
      </c>
      <c r="E8883" s="6">
        <v>32.4633057921316</v>
      </c>
    </row>
    <row r="8884" spans="1:5" x14ac:dyDescent="0.35">
      <c r="A8884" s="1">
        <v>44289.5625</v>
      </c>
      <c r="B8884" s="3">
        <v>165.43783300000001</v>
      </c>
      <c r="C8884">
        <v>175.94238200000001</v>
      </c>
      <c r="D8884" s="3">
        <f t="shared" si="139"/>
        <v>158.3481438</v>
      </c>
      <c r="E8884" s="6">
        <v>25.259248720495901</v>
      </c>
    </row>
    <row r="8885" spans="1:5" x14ac:dyDescent="0.35">
      <c r="A8885" s="1">
        <v>44289.572916666664</v>
      </c>
      <c r="B8885" s="3">
        <v>161.62119300000001</v>
      </c>
      <c r="C8885">
        <v>171.884793</v>
      </c>
      <c r="D8885" s="3">
        <f t="shared" si="139"/>
        <v>154.69631370000002</v>
      </c>
      <c r="E8885" s="6">
        <v>22.841743530682397</v>
      </c>
    </row>
    <row r="8886" spans="1:5" x14ac:dyDescent="0.35">
      <c r="A8886" s="1">
        <v>44289.583333333336</v>
      </c>
      <c r="B8886" s="3">
        <v>158.010852</v>
      </c>
      <c r="C8886">
        <v>168.039817</v>
      </c>
      <c r="D8886" s="3">
        <f t="shared" si="139"/>
        <v>151.23583529999999</v>
      </c>
      <c r="E8886" s="6">
        <v>17.746587531262897</v>
      </c>
    </row>
    <row r="8887" spans="1:5" x14ac:dyDescent="0.35">
      <c r="A8887" s="1">
        <v>44289.59375</v>
      </c>
      <c r="B8887" s="3">
        <v>154.31340700000001</v>
      </c>
      <c r="C8887">
        <v>164.11917199999999</v>
      </c>
      <c r="D8887" s="3">
        <f t="shared" si="139"/>
        <v>147.70725479999999</v>
      </c>
      <c r="E8887" s="6">
        <v>20.128176790488599</v>
      </c>
    </row>
    <row r="8888" spans="1:5" x14ac:dyDescent="0.35">
      <c r="A8888" s="1">
        <v>44289.604166666664</v>
      </c>
      <c r="B8888" s="3">
        <v>150.89947100000001</v>
      </c>
      <c r="C8888">
        <v>160.486535</v>
      </c>
      <c r="D8888" s="3">
        <f t="shared" si="139"/>
        <v>144.4378815</v>
      </c>
      <c r="E8888" s="6">
        <v>21.124764054547299</v>
      </c>
    </row>
    <row r="8889" spans="1:5" x14ac:dyDescent="0.35">
      <c r="A8889" s="1">
        <v>44289.614583333336</v>
      </c>
      <c r="B8889" s="3">
        <v>147.383613</v>
      </c>
      <c r="C8889">
        <v>156.73351400000001</v>
      </c>
      <c r="D8889" s="3">
        <f t="shared" si="139"/>
        <v>141.06016260000001</v>
      </c>
      <c r="E8889" s="6">
        <v>21.8143412305418</v>
      </c>
    </row>
    <row r="8890" spans="1:5" x14ac:dyDescent="0.35">
      <c r="A8890" s="1">
        <v>44289.625</v>
      </c>
      <c r="B8890" s="3">
        <v>145.794937</v>
      </c>
      <c r="C8890">
        <v>155.02946499999999</v>
      </c>
      <c r="D8890" s="3">
        <f t="shared" si="139"/>
        <v>139.52651849999998</v>
      </c>
      <c r="E8890" s="6">
        <v>27.525749047435799</v>
      </c>
    </row>
    <row r="8891" spans="1:5" x14ac:dyDescent="0.35">
      <c r="A8891" s="1">
        <v>44289.635416666664</v>
      </c>
      <c r="B8891" s="3">
        <v>142.85913199999999</v>
      </c>
      <c r="C8891">
        <v>151.90707399999999</v>
      </c>
      <c r="D8891" s="3">
        <f t="shared" si="139"/>
        <v>136.71636659999999</v>
      </c>
      <c r="E8891" s="6">
        <v>14.299370730405599</v>
      </c>
    </row>
    <row r="8892" spans="1:5" x14ac:dyDescent="0.35">
      <c r="A8892" s="1">
        <v>44289.645833333336</v>
      </c>
      <c r="B8892" s="3">
        <v>140.30407199999999</v>
      </c>
      <c r="C8892">
        <v>149.22016099999999</v>
      </c>
      <c r="D8892" s="3">
        <f t="shared" si="139"/>
        <v>134.29814489999998</v>
      </c>
      <c r="E8892" s="6">
        <v>21.797685653841299</v>
      </c>
    </row>
    <row r="8893" spans="1:5" x14ac:dyDescent="0.35">
      <c r="A8893" s="1">
        <v>44289.65625</v>
      </c>
      <c r="B8893" s="3">
        <v>138.14326399999999</v>
      </c>
      <c r="C8893">
        <v>146.91123099999999</v>
      </c>
      <c r="D8893" s="3">
        <f t="shared" si="139"/>
        <v>132.22010789999999</v>
      </c>
      <c r="E8893" s="6">
        <v>25.149292150017999</v>
      </c>
    </row>
    <row r="8894" spans="1:5" x14ac:dyDescent="0.35">
      <c r="A8894" s="1">
        <v>44289.666666666664</v>
      </c>
      <c r="B8894" s="3">
        <v>137.32268400000001</v>
      </c>
      <c r="C8894">
        <v>146.02945500000001</v>
      </c>
      <c r="D8894" s="3">
        <f t="shared" si="139"/>
        <v>131.42650950000001</v>
      </c>
      <c r="E8894" s="6">
        <v>34.101680813495605</v>
      </c>
    </row>
    <row r="8895" spans="1:5" x14ac:dyDescent="0.35">
      <c r="A8895" s="1">
        <v>44289.677083333336</v>
      </c>
      <c r="B8895" s="3">
        <v>136.44415000000001</v>
      </c>
      <c r="C8895">
        <v>145.11439999999999</v>
      </c>
      <c r="D8895" s="3">
        <f t="shared" si="139"/>
        <v>130.60296</v>
      </c>
      <c r="E8895" s="6">
        <v>11.944095756464099</v>
      </c>
    </row>
    <row r="8896" spans="1:5" x14ac:dyDescent="0.35">
      <c r="A8896" s="1">
        <v>44289.6875</v>
      </c>
      <c r="B8896" s="3">
        <v>136.33592899999999</v>
      </c>
      <c r="C8896">
        <v>145.01451900000001</v>
      </c>
      <c r="D8896" s="3">
        <f t="shared" si="139"/>
        <v>130.5130671</v>
      </c>
      <c r="E8896" s="6">
        <v>22.947362817155199</v>
      </c>
    </row>
    <row r="8897" spans="1:5" x14ac:dyDescent="0.35">
      <c r="A8897" s="1">
        <v>44289.697916666664</v>
      </c>
      <c r="B8897" s="3">
        <v>137.082899</v>
      </c>
      <c r="C8897">
        <v>145.80694500000001</v>
      </c>
      <c r="D8897" s="3">
        <f t="shared" si="139"/>
        <v>131.22625050000002</v>
      </c>
      <c r="E8897" s="6">
        <v>29.780648619405</v>
      </c>
    </row>
    <row r="8898" spans="1:5" x14ac:dyDescent="0.35">
      <c r="A8898" s="1">
        <v>44289.708333333336</v>
      </c>
      <c r="B8898" s="3">
        <v>139.275542</v>
      </c>
      <c r="C8898">
        <v>148.13076799999999</v>
      </c>
      <c r="D8898" s="3">
        <f t="shared" si="139"/>
        <v>133.31769119999998</v>
      </c>
      <c r="E8898" s="6">
        <v>39.102533328642103</v>
      </c>
    </row>
    <row r="8899" spans="1:5" x14ac:dyDescent="0.35">
      <c r="A8899" s="1">
        <v>44289.71875</v>
      </c>
      <c r="B8899" s="3">
        <v>142.00157200000001</v>
      </c>
      <c r="C8899">
        <v>151.048576</v>
      </c>
      <c r="D8899" s="3">
        <f t="shared" si="139"/>
        <v>135.94371839999999</v>
      </c>
      <c r="E8899" s="6">
        <v>11.887086831135701</v>
      </c>
    </row>
    <row r="8900" spans="1:5" x14ac:dyDescent="0.35">
      <c r="A8900" s="1">
        <v>44289.729166666664</v>
      </c>
      <c r="B8900" s="3">
        <v>145.66939500000001</v>
      </c>
      <c r="C8900">
        <v>154.97405800000001</v>
      </c>
      <c r="D8900" s="3">
        <f t="shared" ref="D8900:D8963" si="140">+C8900*0.9</f>
        <v>139.47665220000002</v>
      </c>
      <c r="E8900" s="6">
        <v>25.366838174362897</v>
      </c>
    </row>
    <row r="8901" spans="1:5" x14ac:dyDescent="0.35">
      <c r="A8901" s="1">
        <v>44289.739583333336</v>
      </c>
      <c r="B8901" s="3">
        <v>150.85227599999999</v>
      </c>
      <c r="C8901">
        <v>160.50330700000001</v>
      </c>
      <c r="D8901" s="3">
        <f t="shared" si="140"/>
        <v>144.45297630000002</v>
      </c>
      <c r="E8901" s="6">
        <v>37.667007663137895</v>
      </c>
    </row>
    <row r="8902" spans="1:5" x14ac:dyDescent="0.35">
      <c r="A8902" s="1">
        <v>44289.75</v>
      </c>
      <c r="B8902" s="3">
        <v>155.616963</v>
      </c>
      <c r="C8902">
        <v>165.55642599999999</v>
      </c>
      <c r="D8902" s="3">
        <f t="shared" si="140"/>
        <v>149.00078339999999</v>
      </c>
      <c r="E8902" s="6">
        <v>50.078440413319399</v>
      </c>
    </row>
    <row r="8903" spans="1:5" x14ac:dyDescent="0.35">
      <c r="A8903" s="1">
        <v>44289.760416666664</v>
      </c>
      <c r="B8903" s="3">
        <v>160.880348</v>
      </c>
      <c r="C8903">
        <v>171.164736</v>
      </c>
      <c r="D8903" s="3">
        <f t="shared" si="140"/>
        <v>154.0482624</v>
      </c>
      <c r="E8903" s="6">
        <v>23.010058984485497</v>
      </c>
    </row>
    <row r="8904" spans="1:5" x14ac:dyDescent="0.35">
      <c r="A8904" s="1">
        <v>44289.770833333336</v>
      </c>
      <c r="B8904" s="3">
        <v>165.60630900000001</v>
      </c>
      <c r="C8904">
        <v>176.217108</v>
      </c>
      <c r="D8904" s="3">
        <f t="shared" si="140"/>
        <v>158.59539720000001</v>
      </c>
      <c r="E8904" s="6">
        <v>34.3643313483526</v>
      </c>
    </row>
    <row r="8905" spans="1:5" x14ac:dyDescent="0.35">
      <c r="A8905" s="1">
        <v>44289.78125</v>
      </c>
      <c r="B8905" s="3">
        <v>170.29007100000001</v>
      </c>
      <c r="C8905">
        <v>181.20775699999999</v>
      </c>
      <c r="D8905" s="3">
        <f t="shared" si="140"/>
        <v>163.08698129999999</v>
      </c>
      <c r="E8905" s="6">
        <v>43.7824954413855</v>
      </c>
    </row>
    <row r="8906" spans="1:5" x14ac:dyDescent="0.35">
      <c r="A8906" s="1">
        <v>44289.791666666664</v>
      </c>
      <c r="B8906" s="3">
        <v>173.57098999999999</v>
      </c>
      <c r="C8906">
        <v>184.68733700000001</v>
      </c>
      <c r="D8906" s="3">
        <f t="shared" si="140"/>
        <v>166.21860330000001</v>
      </c>
      <c r="E8906" s="6">
        <v>53.897569246264894</v>
      </c>
    </row>
    <row r="8907" spans="1:5" x14ac:dyDescent="0.35">
      <c r="A8907" s="1">
        <v>44289.802083333336</v>
      </c>
      <c r="B8907" s="3">
        <v>175.602465</v>
      </c>
      <c r="C8907">
        <v>186.83836500000001</v>
      </c>
      <c r="D8907" s="3">
        <f t="shared" si="140"/>
        <v>168.15452850000003</v>
      </c>
      <c r="E8907" s="6">
        <v>36.732989651576496</v>
      </c>
    </row>
    <row r="8908" spans="1:5" x14ac:dyDescent="0.35">
      <c r="A8908" s="1">
        <v>44289.8125</v>
      </c>
      <c r="B8908" s="3">
        <v>177.372185</v>
      </c>
      <c r="C8908">
        <v>188.73839599999999</v>
      </c>
      <c r="D8908" s="3">
        <f t="shared" si="140"/>
        <v>169.8645564</v>
      </c>
      <c r="E8908" s="6">
        <v>40.490117260959501</v>
      </c>
    </row>
    <row r="8909" spans="1:5" x14ac:dyDescent="0.35">
      <c r="A8909" s="1">
        <v>44289.822916666664</v>
      </c>
      <c r="B8909" s="3">
        <v>177.43691999999999</v>
      </c>
      <c r="C8909">
        <v>188.79073700000001</v>
      </c>
      <c r="D8909" s="3">
        <f t="shared" si="140"/>
        <v>169.91166330000001</v>
      </c>
      <c r="E8909" s="6">
        <v>45.711201593489498</v>
      </c>
    </row>
    <row r="8910" spans="1:5" x14ac:dyDescent="0.35">
      <c r="A8910" s="1">
        <v>44289.833333333336</v>
      </c>
      <c r="B8910" s="3">
        <v>175.61881700000001</v>
      </c>
      <c r="C8910">
        <v>186.844594</v>
      </c>
      <c r="D8910" s="3">
        <f t="shared" si="140"/>
        <v>168.16013459999999</v>
      </c>
      <c r="E8910" s="6">
        <v>49.792236003986794</v>
      </c>
    </row>
    <row r="8911" spans="1:5" x14ac:dyDescent="0.35">
      <c r="A8911" s="1">
        <v>44289.84375</v>
      </c>
      <c r="B8911" s="3">
        <v>172.74766600000001</v>
      </c>
      <c r="C8911">
        <v>183.77813499999999</v>
      </c>
      <c r="D8911" s="3">
        <f t="shared" si="140"/>
        <v>165.40032149999999</v>
      </c>
      <c r="E8911" s="6">
        <v>49.308544924509796</v>
      </c>
    </row>
    <row r="8912" spans="1:5" x14ac:dyDescent="0.35">
      <c r="A8912" s="1">
        <v>44289.854166666664</v>
      </c>
      <c r="B8912" s="3">
        <v>168.73524399999999</v>
      </c>
      <c r="C8912">
        <v>179.48112</v>
      </c>
      <c r="D8912" s="3">
        <f t="shared" si="140"/>
        <v>161.533008</v>
      </c>
      <c r="E8912" s="6">
        <v>44.282569806824398</v>
      </c>
    </row>
    <row r="8913" spans="1:5" x14ac:dyDescent="0.35">
      <c r="A8913" s="1">
        <v>44289.864583333336</v>
      </c>
      <c r="B8913" s="3">
        <v>162.60942299999999</v>
      </c>
      <c r="C8913">
        <v>172.95000200000001</v>
      </c>
      <c r="D8913" s="3">
        <f t="shared" si="140"/>
        <v>155.65500180000001</v>
      </c>
      <c r="E8913" s="6">
        <v>41.8038538829421</v>
      </c>
    </row>
    <row r="8914" spans="1:5" x14ac:dyDescent="0.35">
      <c r="A8914" s="1">
        <v>44289.875</v>
      </c>
      <c r="B8914" s="3">
        <v>155.884051</v>
      </c>
      <c r="C8914">
        <v>165.80871400000001</v>
      </c>
      <c r="D8914" s="3">
        <f t="shared" si="140"/>
        <v>149.2278426</v>
      </c>
      <c r="E8914" s="6">
        <v>38.669354209165895</v>
      </c>
    </row>
    <row r="8915" spans="1:5" x14ac:dyDescent="0.35">
      <c r="A8915" s="1">
        <v>44289.885416666664</v>
      </c>
      <c r="B8915" s="3">
        <v>150.00515300000001</v>
      </c>
      <c r="C8915">
        <v>159.53851800000001</v>
      </c>
      <c r="D8915" s="3">
        <f t="shared" si="140"/>
        <v>143.58466620000002</v>
      </c>
      <c r="E8915" s="6">
        <v>50.297490142085593</v>
      </c>
    </row>
    <row r="8916" spans="1:5" x14ac:dyDescent="0.35">
      <c r="A8916" s="1">
        <v>44289.895833333336</v>
      </c>
      <c r="B8916" s="3">
        <v>143.71514999999999</v>
      </c>
      <c r="C8916">
        <v>152.84391400000001</v>
      </c>
      <c r="D8916" s="3">
        <f t="shared" si="140"/>
        <v>137.55952260000001</v>
      </c>
      <c r="E8916" s="6">
        <v>42.570910189518401</v>
      </c>
    </row>
    <row r="8917" spans="1:5" x14ac:dyDescent="0.35">
      <c r="A8917" s="1">
        <v>44289.90625</v>
      </c>
      <c r="B8917" s="3">
        <v>138.46208899999999</v>
      </c>
      <c r="C8917">
        <v>147.26446999999999</v>
      </c>
      <c r="D8917" s="3">
        <f t="shared" si="140"/>
        <v>132.53802299999998</v>
      </c>
      <c r="E8917" s="6">
        <v>37.800617408933</v>
      </c>
    </row>
    <row r="8918" spans="1:5" x14ac:dyDescent="0.35">
      <c r="A8918" s="1">
        <v>44289.916666666664</v>
      </c>
      <c r="B8918" s="3">
        <v>134.73692800000001</v>
      </c>
      <c r="C8918">
        <v>143.28886499999999</v>
      </c>
      <c r="D8918" s="3">
        <f t="shared" si="140"/>
        <v>128.95997850000001</v>
      </c>
      <c r="E8918" s="6">
        <v>34.467501655339397</v>
      </c>
    </row>
    <row r="8919" spans="1:5" x14ac:dyDescent="0.35">
      <c r="A8919" s="1">
        <v>44289.927083333336</v>
      </c>
      <c r="B8919" s="3">
        <v>133.13806400000001</v>
      </c>
      <c r="C8919">
        <v>141.56423899999999</v>
      </c>
      <c r="D8919" s="3">
        <f t="shared" si="140"/>
        <v>127.40781509999999</v>
      </c>
      <c r="E8919" s="6">
        <v>51.5483759126015</v>
      </c>
    </row>
    <row r="8920" spans="1:5" x14ac:dyDescent="0.35">
      <c r="A8920" s="1">
        <v>44289.9375</v>
      </c>
      <c r="B8920" s="3">
        <v>131.66951</v>
      </c>
      <c r="C8920">
        <v>139.99010000000001</v>
      </c>
      <c r="D8920" s="3">
        <f t="shared" si="140"/>
        <v>125.99109000000001</v>
      </c>
      <c r="E8920" s="6">
        <v>42.333291182078092</v>
      </c>
    </row>
    <row r="8921" spans="1:5" x14ac:dyDescent="0.35">
      <c r="A8921" s="1">
        <v>44289.947916666664</v>
      </c>
      <c r="B8921" s="3">
        <v>129.854975</v>
      </c>
      <c r="C8921">
        <v>138.05449999999999</v>
      </c>
      <c r="D8921" s="3">
        <f t="shared" si="140"/>
        <v>124.24905</v>
      </c>
      <c r="E8921" s="6">
        <v>37.756513586804395</v>
      </c>
    </row>
    <row r="8922" spans="1:5" x14ac:dyDescent="0.35">
      <c r="A8922" s="1">
        <v>44289.958333333336</v>
      </c>
      <c r="B8922" s="3">
        <v>126.49011400000001</v>
      </c>
      <c r="C8922">
        <v>134.48079899999999</v>
      </c>
      <c r="D8922" s="3">
        <f t="shared" si="140"/>
        <v>121.03271909999999</v>
      </c>
      <c r="E8922" s="6">
        <v>29.052155918668397</v>
      </c>
    </row>
    <row r="8923" spans="1:5" x14ac:dyDescent="0.35">
      <c r="A8923" s="1">
        <v>44289.96875</v>
      </c>
      <c r="B8923" s="3">
        <v>120.646102</v>
      </c>
      <c r="C8923">
        <v>128.25874400000001</v>
      </c>
      <c r="D8923" s="3">
        <f t="shared" si="140"/>
        <v>115.4328696</v>
      </c>
      <c r="E8923" s="6">
        <v>47.988408979700004</v>
      </c>
    </row>
    <row r="8924" spans="1:5" x14ac:dyDescent="0.35">
      <c r="A8924" s="1">
        <v>44289.979166666664</v>
      </c>
      <c r="B8924" s="3">
        <v>113.309549</v>
      </c>
      <c r="C8924">
        <v>120.455005</v>
      </c>
      <c r="D8924" s="3">
        <f t="shared" si="140"/>
        <v>108.4095045</v>
      </c>
      <c r="E8924" s="6">
        <v>39.092448961692199</v>
      </c>
    </row>
    <row r="8925" spans="1:5" x14ac:dyDescent="0.35">
      <c r="A8925" s="1">
        <v>44289.989583333336</v>
      </c>
      <c r="B8925" s="3">
        <v>105.149064</v>
      </c>
      <c r="C8925">
        <v>111.772498</v>
      </c>
      <c r="D8925" s="3">
        <f t="shared" si="140"/>
        <v>100.5952482</v>
      </c>
      <c r="E8925" s="6">
        <v>32.733227542569402</v>
      </c>
    </row>
    <row r="8926" spans="1:5" x14ac:dyDescent="0.35">
      <c r="A8926" s="1">
        <v>44290</v>
      </c>
      <c r="B8926" s="3">
        <v>97.417625000000001</v>
      </c>
      <c r="C8926">
        <v>103.56204200000001</v>
      </c>
      <c r="D8926" s="3">
        <f t="shared" si="140"/>
        <v>93.205837800000012</v>
      </c>
      <c r="E8926" s="6">
        <v>23.6306812970791</v>
      </c>
    </row>
    <row r="8927" spans="1:5" x14ac:dyDescent="0.35">
      <c r="A8927" s="1">
        <v>44290.010416666664</v>
      </c>
      <c r="B8927" s="3">
        <v>91.080540999999997</v>
      </c>
      <c r="C8927">
        <v>96.855600999999993</v>
      </c>
      <c r="D8927" s="3">
        <f t="shared" si="140"/>
        <v>87.170040899999989</v>
      </c>
      <c r="E8927" s="6">
        <v>38.760214126287003</v>
      </c>
    </row>
    <row r="8928" spans="1:5" x14ac:dyDescent="0.35">
      <c r="A8928" s="1">
        <v>44290.020833333336</v>
      </c>
      <c r="B8928" s="3">
        <v>85.5929</v>
      </c>
      <c r="C8928">
        <v>91.017690000000002</v>
      </c>
      <c r="D8928" s="3">
        <f t="shared" si="140"/>
        <v>81.915920999999997</v>
      </c>
      <c r="E8928" s="6">
        <v>30.592938142150899</v>
      </c>
    </row>
    <row r="8929" spans="1:5" x14ac:dyDescent="0.35">
      <c r="A8929" s="1">
        <v>44290.03125</v>
      </c>
      <c r="B8929" s="3">
        <v>80.305750000000003</v>
      </c>
      <c r="C8929">
        <v>85.408365000000003</v>
      </c>
      <c r="D8929" s="3">
        <f t="shared" si="140"/>
        <v>76.867528500000006</v>
      </c>
      <c r="E8929" s="6">
        <v>22.404125047879599</v>
      </c>
    </row>
    <row r="8930" spans="1:5" x14ac:dyDescent="0.35">
      <c r="A8930" s="1">
        <v>44290.041666666664</v>
      </c>
      <c r="B8930" s="3">
        <v>75.602377000000004</v>
      </c>
      <c r="C8930">
        <v>80.404540999999995</v>
      </c>
      <c r="D8930" s="3">
        <f t="shared" si="140"/>
        <v>72.364086900000004</v>
      </c>
      <c r="E8930" s="6">
        <v>15.679835442811299</v>
      </c>
    </row>
    <row r="8931" spans="1:5" x14ac:dyDescent="0.35">
      <c r="A8931" s="1">
        <v>44290.052083333336</v>
      </c>
      <c r="B8931" s="3">
        <v>71.213312000000002</v>
      </c>
      <c r="C8931">
        <v>75.728587000000005</v>
      </c>
      <c r="D8931" s="3">
        <f t="shared" si="140"/>
        <v>68.155728300000007</v>
      </c>
      <c r="E8931" s="6">
        <v>33.0938944932116</v>
      </c>
    </row>
    <row r="8932" spans="1:5" x14ac:dyDescent="0.35">
      <c r="A8932" s="1">
        <v>44290.0625</v>
      </c>
      <c r="B8932" s="3">
        <v>66.811706999999998</v>
      </c>
      <c r="C8932">
        <v>71.044696999999999</v>
      </c>
      <c r="D8932" s="3">
        <f t="shared" si="140"/>
        <v>63.940227300000004</v>
      </c>
      <c r="E8932" s="6">
        <v>24.477031335000301</v>
      </c>
    </row>
    <row r="8933" spans="1:5" x14ac:dyDescent="0.35">
      <c r="A8933" s="1">
        <v>44290.072916666664</v>
      </c>
      <c r="B8933" s="3">
        <v>62.808016000000002</v>
      </c>
      <c r="C8933">
        <v>66.788090999999994</v>
      </c>
      <c r="D8933" s="3">
        <f t="shared" si="140"/>
        <v>60.109281899999999</v>
      </c>
      <c r="E8933" s="6">
        <v>20.961771140097699</v>
      </c>
    </row>
    <row r="8934" spans="1:5" x14ac:dyDescent="0.35">
      <c r="A8934" s="1">
        <v>44290.083333333336</v>
      </c>
      <c r="B8934" s="3">
        <v>59.501092999999997</v>
      </c>
      <c r="C8934">
        <v>63.269253999999997</v>
      </c>
      <c r="D8934" s="3">
        <f t="shared" si="140"/>
        <v>56.942328599999996</v>
      </c>
      <c r="E8934" s="6">
        <v>16.041887543555898</v>
      </c>
    </row>
    <row r="8935" spans="1:5" x14ac:dyDescent="0.35">
      <c r="A8935" s="1">
        <v>44290.09375</v>
      </c>
      <c r="B8935" s="3">
        <v>57.144410999999998</v>
      </c>
      <c r="C8935">
        <v>60.765425</v>
      </c>
      <c r="D8935" s="3">
        <f t="shared" si="140"/>
        <v>54.688882499999998</v>
      </c>
      <c r="E8935" s="6">
        <v>25.103585741549299</v>
      </c>
    </row>
    <row r="8936" spans="1:5" x14ac:dyDescent="0.35">
      <c r="A8936" s="1">
        <v>44290.104166666664</v>
      </c>
      <c r="B8936" s="3">
        <v>55.359842999999998</v>
      </c>
      <c r="C8936">
        <v>58.865555999999998</v>
      </c>
      <c r="D8936" s="3">
        <f t="shared" si="140"/>
        <v>52.979000399999997</v>
      </c>
      <c r="E8936" s="6">
        <v>20.191778561308201</v>
      </c>
    </row>
    <row r="8937" spans="1:5" x14ac:dyDescent="0.35">
      <c r="A8937" s="1">
        <v>44290.114583333336</v>
      </c>
      <c r="B8937" s="3">
        <v>53.827959999999997</v>
      </c>
      <c r="C8937">
        <v>57.243952999999998</v>
      </c>
      <c r="D8937" s="3">
        <f t="shared" si="140"/>
        <v>51.5195577</v>
      </c>
      <c r="E8937" s="6">
        <v>20.560601572375898</v>
      </c>
    </row>
    <row r="8938" spans="1:5" x14ac:dyDescent="0.35">
      <c r="A8938" s="1">
        <v>44290.125</v>
      </c>
      <c r="B8938" s="3">
        <v>52.695627000000002</v>
      </c>
      <c r="C8938">
        <v>56.041325999999998</v>
      </c>
      <c r="D8938" s="3">
        <f t="shared" si="140"/>
        <v>50.437193399999998</v>
      </c>
      <c r="E8938" s="6">
        <v>18.966182387669001</v>
      </c>
    </row>
    <row r="8939" spans="1:5" x14ac:dyDescent="0.35">
      <c r="A8939" s="1">
        <v>44290.135416666664</v>
      </c>
      <c r="B8939" s="3">
        <v>52.038003000000003</v>
      </c>
      <c r="C8939">
        <v>55.341225000000001</v>
      </c>
      <c r="D8939" s="3">
        <f t="shared" si="140"/>
        <v>49.807102499999999</v>
      </c>
      <c r="E8939" s="6">
        <v>19.074795472829297</v>
      </c>
    </row>
    <row r="8940" spans="1:5" x14ac:dyDescent="0.35">
      <c r="A8940" s="1">
        <v>44290.145833333336</v>
      </c>
      <c r="B8940" s="3">
        <v>51.129353999999999</v>
      </c>
      <c r="C8940">
        <v>54.375115000000001</v>
      </c>
      <c r="D8940" s="3">
        <f t="shared" si="140"/>
        <v>48.937603500000002</v>
      </c>
      <c r="E8940" s="6">
        <v>18.989993101671399</v>
      </c>
    </row>
    <row r="8941" spans="1:5" x14ac:dyDescent="0.35">
      <c r="A8941" s="1">
        <v>44290.15625</v>
      </c>
      <c r="B8941" s="3">
        <v>50.865428999999999</v>
      </c>
      <c r="C8941">
        <v>54.086820000000003</v>
      </c>
      <c r="D8941" s="3">
        <f t="shared" si="140"/>
        <v>48.678138000000004</v>
      </c>
      <c r="E8941" s="6">
        <v>19.471212906257897</v>
      </c>
    </row>
    <row r="8942" spans="1:5" x14ac:dyDescent="0.35">
      <c r="A8942" s="1">
        <v>44290.166666666664</v>
      </c>
      <c r="B8942" s="3">
        <v>50.700454000000001</v>
      </c>
      <c r="C8942">
        <v>53.909350000000003</v>
      </c>
      <c r="D8942" s="3">
        <f t="shared" si="140"/>
        <v>48.518415000000005</v>
      </c>
      <c r="E8942" s="6">
        <v>19.5990894976864</v>
      </c>
    </row>
    <row r="8943" spans="1:5" x14ac:dyDescent="0.35">
      <c r="A8943" s="1">
        <v>44290.177083333336</v>
      </c>
      <c r="B8943" s="3">
        <v>50.704647000000001</v>
      </c>
      <c r="C8943">
        <v>53.905633999999999</v>
      </c>
      <c r="D8943" s="3">
        <f t="shared" si="140"/>
        <v>48.515070600000001</v>
      </c>
      <c r="E8943" s="6">
        <v>18.454493133484899</v>
      </c>
    </row>
    <row r="8944" spans="1:5" x14ac:dyDescent="0.35">
      <c r="A8944" s="1">
        <v>44290.1875</v>
      </c>
      <c r="B8944" s="3">
        <v>50.718381000000001</v>
      </c>
      <c r="C8944">
        <v>53.914561999999997</v>
      </c>
      <c r="D8944" s="3">
        <f t="shared" si="140"/>
        <v>48.523105799999996</v>
      </c>
      <c r="E8944" s="6">
        <v>18.858986983214297</v>
      </c>
    </row>
    <row r="8945" spans="1:5" x14ac:dyDescent="0.35">
      <c r="A8945" s="1">
        <v>44290.197916666664</v>
      </c>
      <c r="B8945" s="3">
        <v>50.881030000000003</v>
      </c>
      <c r="C8945">
        <v>54.085461000000002</v>
      </c>
      <c r="D8945" s="3">
        <f t="shared" si="140"/>
        <v>48.6769149</v>
      </c>
      <c r="E8945" s="6">
        <v>19.810658037319701</v>
      </c>
    </row>
    <row r="8946" spans="1:5" x14ac:dyDescent="0.35">
      <c r="A8946" s="1">
        <v>44290.208333333336</v>
      </c>
      <c r="B8946" s="3">
        <v>51.327500000000001</v>
      </c>
      <c r="C8946">
        <v>54.556598000000001</v>
      </c>
      <c r="D8946" s="3">
        <f t="shared" si="140"/>
        <v>49.100938200000002</v>
      </c>
      <c r="E8946" s="6">
        <v>21.130479067800898</v>
      </c>
    </row>
    <row r="8947" spans="1:5" x14ac:dyDescent="0.35">
      <c r="A8947" s="1">
        <v>44290.21875</v>
      </c>
      <c r="B8947" s="3">
        <v>51.798104000000002</v>
      </c>
      <c r="C8947">
        <v>55.059899000000001</v>
      </c>
      <c r="D8947" s="3">
        <f t="shared" si="140"/>
        <v>49.553909100000006</v>
      </c>
      <c r="E8947" s="6">
        <v>23.100753460080199</v>
      </c>
    </row>
    <row r="8948" spans="1:5" x14ac:dyDescent="0.35">
      <c r="A8948" s="1">
        <v>44290.229166666664</v>
      </c>
      <c r="B8948" s="3">
        <v>52.112374000000003</v>
      </c>
      <c r="C8948">
        <v>55.392225000000003</v>
      </c>
      <c r="D8948" s="3">
        <f t="shared" si="140"/>
        <v>49.853002500000002</v>
      </c>
      <c r="E8948" s="6">
        <v>20.749170247177698</v>
      </c>
    </row>
    <row r="8949" spans="1:5" x14ac:dyDescent="0.35">
      <c r="A8949" s="1">
        <v>44290.239583333336</v>
      </c>
      <c r="B8949" s="3">
        <v>52.581935000000001</v>
      </c>
      <c r="C8949">
        <v>55.891962999999997</v>
      </c>
      <c r="D8949" s="3">
        <f t="shared" si="140"/>
        <v>50.302766699999999</v>
      </c>
      <c r="E8949" s="6">
        <v>18.607573858094899</v>
      </c>
    </row>
    <row r="8950" spans="1:5" x14ac:dyDescent="0.35">
      <c r="A8950" s="1">
        <v>44290.25</v>
      </c>
      <c r="B8950" s="3">
        <v>53.113013000000002</v>
      </c>
      <c r="C8950">
        <v>56.473970000000001</v>
      </c>
      <c r="D8950" s="3">
        <f t="shared" si="140"/>
        <v>50.826573000000003</v>
      </c>
      <c r="E8950" s="6">
        <v>18.3033621774332</v>
      </c>
    </row>
    <row r="8951" spans="1:5" x14ac:dyDescent="0.35">
      <c r="A8951" s="1">
        <v>44290.260416666664</v>
      </c>
      <c r="B8951" s="3">
        <v>53.710194999999999</v>
      </c>
      <c r="C8951">
        <v>57.137014999999998</v>
      </c>
      <c r="D8951" s="3">
        <f t="shared" si="140"/>
        <v>51.423313499999999</v>
      </c>
      <c r="E8951" s="6">
        <v>22.126216560335301</v>
      </c>
    </row>
    <row r="8952" spans="1:5" x14ac:dyDescent="0.35">
      <c r="A8952" s="1">
        <v>44290.270833333336</v>
      </c>
      <c r="B8952" s="3">
        <v>55.064354000000002</v>
      </c>
      <c r="C8952">
        <v>58.583973</v>
      </c>
      <c r="D8952" s="3">
        <f t="shared" si="140"/>
        <v>52.7255757</v>
      </c>
      <c r="E8952" s="6">
        <v>19.814342394244999</v>
      </c>
    </row>
    <row r="8953" spans="1:5" x14ac:dyDescent="0.35">
      <c r="A8953" s="1">
        <v>44290.28125</v>
      </c>
      <c r="B8953" s="3">
        <v>56.785440000000001</v>
      </c>
      <c r="C8953">
        <v>60.416016999999997</v>
      </c>
      <c r="D8953" s="3">
        <f t="shared" si="140"/>
        <v>54.374415299999995</v>
      </c>
      <c r="E8953" s="6">
        <v>19.431385654650899</v>
      </c>
    </row>
    <row r="8954" spans="1:5" x14ac:dyDescent="0.35">
      <c r="A8954" s="1">
        <v>44290.291666666664</v>
      </c>
      <c r="B8954" s="3">
        <v>59.910873000000002</v>
      </c>
      <c r="C8954">
        <v>63.757576</v>
      </c>
      <c r="D8954" s="3">
        <f t="shared" si="140"/>
        <v>57.3818184</v>
      </c>
      <c r="E8954" s="6">
        <v>18.135793873071901</v>
      </c>
    </row>
    <row r="8955" spans="1:5" x14ac:dyDescent="0.35">
      <c r="A8955" s="1">
        <v>44290.302083333336</v>
      </c>
      <c r="B8955" s="3">
        <v>64.674028000000007</v>
      </c>
      <c r="C8955">
        <v>68.816953999999996</v>
      </c>
      <c r="D8955" s="3">
        <f t="shared" si="140"/>
        <v>61.935258599999997</v>
      </c>
      <c r="E8955" s="6">
        <v>25.811433608319799</v>
      </c>
    </row>
    <row r="8956" spans="1:5" x14ac:dyDescent="0.35">
      <c r="A8956" s="1">
        <v>44290.3125</v>
      </c>
      <c r="B8956" s="3">
        <v>71.358891999999997</v>
      </c>
      <c r="C8956">
        <v>75.927464000000001</v>
      </c>
      <c r="D8956" s="3">
        <f t="shared" si="140"/>
        <v>68.334717600000005</v>
      </c>
      <c r="E8956" s="6">
        <v>22.440202837447298</v>
      </c>
    </row>
    <row r="8957" spans="1:5" x14ac:dyDescent="0.35">
      <c r="A8957" s="1">
        <v>44290.322916666664</v>
      </c>
      <c r="B8957" s="3">
        <v>79.520773000000005</v>
      </c>
      <c r="C8957">
        <v>84.609634999999997</v>
      </c>
      <c r="D8957" s="3">
        <f t="shared" si="140"/>
        <v>76.148671500000006</v>
      </c>
      <c r="E8957" s="6">
        <v>22.411262345702902</v>
      </c>
    </row>
    <row r="8958" spans="1:5" x14ac:dyDescent="0.35">
      <c r="A8958" s="1">
        <v>44290.333333333336</v>
      </c>
      <c r="B8958" s="3">
        <v>89.312207999999998</v>
      </c>
      <c r="C8958">
        <v>95.016893999999994</v>
      </c>
      <c r="D8958" s="3">
        <f t="shared" si="140"/>
        <v>85.51520459999999</v>
      </c>
      <c r="E8958" s="6">
        <v>18.6106354415071</v>
      </c>
    </row>
    <row r="8959" spans="1:5" x14ac:dyDescent="0.35">
      <c r="A8959" s="1">
        <v>44290.34375</v>
      </c>
      <c r="B8959" s="3">
        <v>99.580982000000006</v>
      </c>
      <c r="C8959">
        <v>105.936887</v>
      </c>
      <c r="D8959" s="3">
        <f t="shared" si="140"/>
        <v>95.343198299999997</v>
      </c>
      <c r="E8959" s="6">
        <v>29.622964813558401</v>
      </c>
    </row>
    <row r="8960" spans="1:5" x14ac:dyDescent="0.35">
      <c r="A8960" s="1">
        <v>44290.354166666664</v>
      </c>
      <c r="B8960" s="3">
        <v>110.96682300000001</v>
      </c>
      <c r="C8960">
        <v>118.01779399999999</v>
      </c>
      <c r="D8960" s="3">
        <f t="shared" si="140"/>
        <v>106.21601459999999</v>
      </c>
      <c r="E8960" s="6">
        <v>24.3039716448211</v>
      </c>
    </row>
    <row r="8961" spans="1:5" x14ac:dyDescent="0.35">
      <c r="A8961" s="1">
        <v>44290.364583333336</v>
      </c>
      <c r="B8961" s="3">
        <v>121.453616</v>
      </c>
      <c r="C8961">
        <v>129.17865699999999</v>
      </c>
      <c r="D8961" s="3">
        <f t="shared" si="140"/>
        <v>116.26079129999999</v>
      </c>
      <c r="E8961" s="6">
        <v>21.648849785948698</v>
      </c>
    </row>
    <row r="8962" spans="1:5" x14ac:dyDescent="0.35">
      <c r="A8962" s="1">
        <v>44290.375</v>
      </c>
      <c r="B8962" s="3">
        <v>130.86241000000001</v>
      </c>
      <c r="C8962">
        <v>139.18474699999999</v>
      </c>
      <c r="D8962" s="3">
        <f t="shared" si="140"/>
        <v>125.2662723</v>
      </c>
      <c r="E8962" s="6">
        <v>14.9588849501587</v>
      </c>
    </row>
    <row r="8963" spans="1:5" x14ac:dyDescent="0.35">
      <c r="A8963" s="1">
        <v>44290.385416666664</v>
      </c>
      <c r="B8963" s="3">
        <v>139.94634199999999</v>
      </c>
      <c r="C8963">
        <v>148.84385599999999</v>
      </c>
      <c r="D8963" s="3">
        <f t="shared" si="140"/>
        <v>133.95947039999999</v>
      </c>
      <c r="E8963" s="6">
        <v>30.887263728238498</v>
      </c>
    </row>
    <row r="8964" spans="1:5" x14ac:dyDescent="0.35">
      <c r="A8964" s="1">
        <v>44290.395833333336</v>
      </c>
      <c r="B8964" s="3">
        <v>148.264985</v>
      </c>
      <c r="C8964">
        <v>157.697203</v>
      </c>
      <c r="D8964" s="3">
        <f t="shared" ref="D8964:D9027" si="141">+C8964*0.9</f>
        <v>141.92748270000001</v>
      </c>
      <c r="E8964" s="6">
        <v>22.693739391124897</v>
      </c>
    </row>
    <row r="8965" spans="1:5" x14ac:dyDescent="0.35">
      <c r="A8965" s="1">
        <v>44290.40625</v>
      </c>
      <c r="B8965" s="3">
        <v>155.54397700000001</v>
      </c>
      <c r="C8965">
        <v>165.45028400000001</v>
      </c>
      <c r="D8965" s="3">
        <f t="shared" si="141"/>
        <v>148.9052556</v>
      </c>
      <c r="E8965" s="6">
        <v>16.7865139018161</v>
      </c>
    </row>
    <row r="8966" spans="1:5" x14ac:dyDescent="0.35">
      <c r="A8966" s="1">
        <v>44290.416666666664</v>
      </c>
      <c r="B8966" s="3">
        <v>161.09965199999999</v>
      </c>
      <c r="C8966">
        <v>171.36909900000001</v>
      </c>
      <c r="D8966" s="3">
        <f t="shared" si="141"/>
        <v>154.2321891</v>
      </c>
      <c r="E8966" s="6">
        <v>9.9471353644621789</v>
      </c>
    </row>
    <row r="8967" spans="1:5" x14ac:dyDescent="0.35">
      <c r="A8967" s="1">
        <v>44290.427083333336</v>
      </c>
      <c r="B8967" s="3">
        <v>164.22503900000001</v>
      </c>
      <c r="C8967">
        <v>174.708945</v>
      </c>
      <c r="D8967" s="3">
        <f t="shared" si="141"/>
        <v>157.23805050000001</v>
      </c>
      <c r="E8967" s="6">
        <v>28.610640795217201</v>
      </c>
    </row>
    <row r="8968" spans="1:5" x14ac:dyDescent="0.35">
      <c r="A8968" s="1">
        <v>44290.4375</v>
      </c>
      <c r="B8968" s="3">
        <v>168.298429</v>
      </c>
      <c r="C8968">
        <v>179.03250199999999</v>
      </c>
      <c r="D8968" s="3">
        <f t="shared" si="141"/>
        <v>161.12925179999999</v>
      </c>
      <c r="E8968" s="6">
        <v>17.704786650434297</v>
      </c>
    </row>
    <row r="8969" spans="1:5" x14ac:dyDescent="0.35">
      <c r="A8969" s="1">
        <v>44290.447916666664</v>
      </c>
      <c r="B8969" s="3">
        <v>171.30740900000001</v>
      </c>
      <c r="C8969">
        <v>182.230864</v>
      </c>
      <c r="D8969" s="3">
        <f t="shared" si="141"/>
        <v>164.0077776</v>
      </c>
      <c r="E8969" s="6">
        <v>13.5030310699678</v>
      </c>
    </row>
    <row r="8970" spans="1:5" x14ac:dyDescent="0.35">
      <c r="A8970" s="1">
        <v>44290.458333333336</v>
      </c>
      <c r="B8970" s="3">
        <v>174.64642699999999</v>
      </c>
      <c r="C8970">
        <v>185.825569</v>
      </c>
      <c r="D8970" s="3">
        <f t="shared" si="141"/>
        <v>167.24301210000002</v>
      </c>
      <c r="E8970" s="6">
        <v>9.2555091304636097</v>
      </c>
    </row>
    <row r="8971" spans="1:5" x14ac:dyDescent="0.35">
      <c r="A8971" s="1">
        <v>44290.46875</v>
      </c>
      <c r="B8971" s="3">
        <v>179.19864799999999</v>
      </c>
      <c r="C8971">
        <v>190.69229100000001</v>
      </c>
      <c r="D8971" s="3">
        <f t="shared" si="141"/>
        <v>171.62306190000001</v>
      </c>
      <c r="E8971" s="6">
        <v>20.224517338840098</v>
      </c>
    </row>
    <row r="8972" spans="1:5" x14ac:dyDescent="0.35">
      <c r="A8972" s="1">
        <v>44290.479166666664</v>
      </c>
      <c r="B8972" s="3">
        <v>185.604119</v>
      </c>
      <c r="C8972">
        <v>197.51375200000001</v>
      </c>
      <c r="D8972" s="3">
        <f t="shared" si="141"/>
        <v>177.76237680000003</v>
      </c>
      <c r="E8972" s="6">
        <v>17.804284587381201</v>
      </c>
    </row>
    <row r="8973" spans="1:5" x14ac:dyDescent="0.35">
      <c r="A8973" s="1">
        <v>44290.489583333336</v>
      </c>
      <c r="B8973" s="3">
        <v>190.58890500000001</v>
      </c>
      <c r="C8973">
        <v>202.801535</v>
      </c>
      <c r="D8973" s="3">
        <f t="shared" si="141"/>
        <v>182.52138150000002</v>
      </c>
      <c r="E8973" s="6">
        <v>17.107693681441297</v>
      </c>
    </row>
    <row r="8974" spans="1:5" x14ac:dyDescent="0.35">
      <c r="A8974" s="1">
        <v>44290.5</v>
      </c>
      <c r="B8974" s="3">
        <v>193.152477</v>
      </c>
      <c r="C8974">
        <v>205.543992</v>
      </c>
      <c r="D8974" s="3">
        <f t="shared" si="141"/>
        <v>184.9895928</v>
      </c>
      <c r="E8974" s="6">
        <v>10.175436356628699</v>
      </c>
    </row>
    <row r="8975" spans="1:5" x14ac:dyDescent="0.35">
      <c r="A8975" s="1">
        <v>44290.510416666664</v>
      </c>
      <c r="B8975" s="3">
        <v>191.57061999999999</v>
      </c>
      <c r="C8975">
        <v>203.872704</v>
      </c>
      <c r="D8975" s="3">
        <f t="shared" si="141"/>
        <v>183.48543359999999</v>
      </c>
      <c r="E8975" s="6">
        <v>24.3446735135146</v>
      </c>
    </row>
    <row r="8976" spans="1:5" x14ac:dyDescent="0.35">
      <c r="A8976" s="1">
        <v>44290.520833333336</v>
      </c>
      <c r="B8976" s="3">
        <v>188.408917</v>
      </c>
      <c r="C8976">
        <v>200.50547299999999</v>
      </c>
      <c r="D8976" s="3">
        <f t="shared" si="141"/>
        <v>180.45492569999999</v>
      </c>
      <c r="E8976" s="6">
        <v>14.471927620536299</v>
      </c>
    </row>
    <row r="8977" spans="1:5" x14ac:dyDescent="0.35">
      <c r="A8977" s="1">
        <v>44290.53125</v>
      </c>
      <c r="B8977" s="3">
        <v>182.31218999999999</v>
      </c>
      <c r="C8977">
        <v>194.02702300000001</v>
      </c>
      <c r="D8977" s="3">
        <f t="shared" si="141"/>
        <v>174.62432070000003</v>
      </c>
      <c r="E8977" s="6">
        <v>9.1226478906712192</v>
      </c>
    </row>
    <row r="8978" spans="1:5" x14ac:dyDescent="0.35">
      <c r="A8978" s="1">
        <v>44290.541666666664</v>
      </c>
      <c r="B8978" s="3">
        <v>175.845156</v>
      </c>
      <c r="C8978">
        <v>187.15939499999999</v>
      </c>
      <c r="D8978" s="3">
        <f t="shared" si="141"/>
        <v>168.4434555</v>
      </c>
      <c r="E8978" s="6">
        <v>3.8635548094978396</v>
      </c>
    </row>
    <row r="8979" spans="1:5" x14ac:dyDescent="0.35">
      <c r="A8979" s="1">
        <v>44290.552083333336</v>
      </c>
      <c r="B8979" s="3">
        <v>167.19373899999999</v>
      </c>
      <c r="C8979">
        <v>177.962918</v>
      </c>
      <c r="D8979" s="3">
        <f t="shared" si="141"/>
        <v>160.1666262</v>
      </c>
      <c r="E8979" s="6">
        <v>15.4017569447934</v>
      </c>
    </row>
    <row r="8980" spans="1:5" x14ac:dyDescent="0.35">
      <c r="A8980" s="1">
        <v>44290.5625</v>
      </c>
      <c r="B8980" s="3">
        <v>158.82048</v>
      </c>
      <c r="C8980">
        <v>169.055116</v>
      </c>
      <c r="D8980" s="3">
        <f t="shared" si="141"/>
        <v>152.14960440000002</v>
      </c>
      <c r="E8980" s="6">
        <v>7.6692613715145095</v>
      </c>
    </row>
    <row r="8981" spans="1:5" x14ac:dyDescent="0.35">
      <c r="A8981" s="1">
        <v>44290.572916666664</v>
      </c>
      <c r="B8981" s="3">
        <v>150.599177</v>
      </c>
      <c r="C8981">
        <v>160.31234599999999</v>
      </c>
      <c r="D8981" s="3">
        <f t="shared" si="141"/>
        <v>144.28111139999999</v>
      </c>
      <c r="E8981" s="6">
        <v>5.5747774108526897</v>
      </c>
    </row>
    <row r="8982" spans="1:5" x14ac:dyDescent="0.35">
      <c r="A8982" s="1">
        <v>44290.583333333336</v>
      </c>
      <c r="B8982" s="3">
        <v>142.604727</v>
      </c>
      <c r="C8982">
        <v>151.80390600000001</v>
      </c>
      <c r="D8982" s="3">
        <f t="shared" si="141"/>
        <v>136.6235154</v>
      </c>
      <c r="E8982" s="6">
        <v>3.0589737331682598</v>
      </c>
    </row>
    <row r="8983" spans="1:5" x14ac:dyDescent="0.35">
      <c r="A8983" s="1">
        <v>44290.59375</v>
      </c>
      <c r="B8983" s="3">
        <v>136.65211199999999</v>
      </c>
      <c r="C8983">
        <v>145.44144700000001</v>
      </c>
      <c r="D8983" s="3">
        <f t="shared" si="141"/>
        <v>130.89730230000001</v>
      </c>
      <c r="E8983" s="6">
        <v>4.1526392928320295</v>
      </c>
    </row>
    <row r="8984" spans="1:5" x14ac:dyDescent="0.35">
      <c r="A8984" s="1">
        <v>44290.604166666664</v>
      </c>
      <c r="B8984" s="3">
        <v>131.929371</v>
      </c>
      <c r="C8984">
        <v>140.44734399999999</v>
      </c>
      <c r="D8984" s="3">
        <f t="shared" si="141"/>
        <v>126.40260959999999</v>
      </c>
      <c r="E8984" s="6">
        <v>4.9481662984561696</v>
      </c>
    </row>
    <row r="8985" spans="1:5" x14ac:dyDescent="0.35">
      <c r="A8985" s="1">
        <v>44290.614583333336</v>
      </c>
      <c r="B8985" s="3">
        <v>128.702777</v>
      </c>
      <c r="C8985">
        <v>137.00101100000001</v>
      </c>
      <c r="D8985" s="3">
        <f t="shared" si="141"/>
        <v>123.30090990000001</v>
      </c>
      <c r="E8985" s="6">
        <v>6.2740446411630399</v>
      </c>
    </row>
    <row r="8986" spans="1:5" x14ac:dyDescent="0.35">
      <c r="A8986" s="1">
        <v>44290.625</v>
      </c>
      <c r="B8986" s="3">
        <v>125.972612</v>
      </c>
      <c r="C8986">
        <v>134.08942300000001</v>
      </c>
      <c r="D8986" s="3">
        <f t="shared" si="141"/>
        <v>120.68048070000002</v>
      </c>
      <c r="E8986" s="6">
        <v>10.029578221013001</v>
      </c>
    </row>
    <row r="8987" spans="1:5" x14ac:dyDescent="0.35">
      <c r="A8987" s="1">
        <v>44290.635416666664</v>
      </c>
      <c r="B8987" s="3">
        <v>123.21366</v>
      </c>
      <c r="C8987">
        <v>131.17115999999999</v>
      </c>
      <c r="D8987" s="3">
        <f t="shared" si="141"/>
        <v>118.05404399999999</v>
      </c>
      <c r="E8987" s="6">
        <v>1.96828979419193</v>
      </c>
    </row>
    <row r="8988" spans="1:5" x14ac:dyDescent="0.35">
      <c r="A8988" s="1">
        <v>44290.645833333336</v>
      </c>
      <c r="B8988" s="3">
        <v>120.16250100000001</v>
      </c>
      <c r="C8988">
        <v>127.938835</v>
      </c>
      <c r="D8988" s="3">
        <f t="shared" si="141"/>
        <v>115.1449515</v>
      </c>
      <c r="E8988" s="6">
        <v>5.65248169671856</v>
      </c>
    </row>
    <row r="8989" spans="1:5" x14ac:dyDescent="0.35">
      <c r="A8989" s="1">
        <v>44290.65625</v>
      </c>
      <c r="B8989" s="3">
        <v>116.86649800000001</v>
      </c>
      <c r="C8989">
        <v>124.430212</v>
      </c>
      <c r="D8989" s="3">
        <f t="shared" si="141"/>
        <v>111.98719079999999</v>
      </c>
      <c r="E8989" s="6">
        <v>8.9550629290346304</v>
      </c>
    </row>
    <row r="8990" spans="1:5" x14ac:dyDescent="0.35">
      <c r="A8990" s="1">
        <v>44290.666666666664</v>
      </c>
      <c r="B8990" s="3">
        <v>114.099991</v>
      </c>
      <c r="C8990">
        <v>121.47398</v>
      </c>
      <c r="D8990" s="3">
        <f t="shared" si="141"/>
        <v>109.326582</v>
      </c>
      <c r="E8990" s="6">
        <v>16.4782447131856</v>
      </c>
    </row>
    <row r="8991" spans="1:5" x14ac:dyDescent="0.35">
      <c r="A8991" s="1">
        <v>44290.677083333336</v>
      </c>
      <c r="B8991" s="3">
        <v>110.912549</v>
      </c>
      <c r="C8991">
        <v>118.097568</v>
      </c>
      <c r="D8991" s="3">
        <f t="shared" si="141"/>
        <v>106.28781119999999</v>
      </c>
      <c r="E8991" s="6">
        <v>9.1822332082102803E-2</v>
      </c>
    </row>
    <row r="8992" spans="1:5" x14ac:dyDescent="0.35">
      <c r="A8992" s="1">
        <v>44290.6875</v>
      </c>
      <c r="B8992" s="3">
        <v>109.316632</v>
      </c>
      <c r="C8992">
        <v>116.417238</v>
      </c>
      <c r="D8992" s="3">
        <f t="shared" si="141"/>
        <v>104.7755142</v>
      </c>
      <c r="E8992" s="6">
        <v>5.6934900713457397</v>
      </c>
    </row>
    <row r="8993" spans="1:5" x14ac:dyDescent="0.35">
      <c r="A8993" s="1">
        <v>44290.697916666664</v>
      </c>
      <c r="B8993" s="3">
        <v>108.96983899999999</v>
      </c>
      <c r="C8993">
        <v>116.022167</v>
      </c>
      <c r="D8993" s="3">
        <f t="shared" si="141"/>
        <v>104.4199503</v>
      </c>
      <c r="E8993" s="6">
        <v>13.7887513434667</v>
      </c>
    </row>
    <row r="8994" spans="1:5" x14ac:dyDescent="0.35">
      <c r="A8994" s="1">
        <v>44290.708333333336</v>
      </c>
      <c r="B8994" s="3">
        <v>109.290369</v>
      </c>
      <c r="C8994">
        <v>116.343908</v>
      </c>
      <c r="D8994" s="3">
        <f t="shared" si="141"/>
        <v>104.70951720000001</v>
      </c>
      <c r="E8994" s="6">
        <v>26.299793228024299</v>
      </c>
    </row>
    <row r="8995" spans="1:5" x14ac:dyDescent="0.35">
      <c r="A8995" s="1">
        <v>44290.71875</v>
      </c>
      <c r="B8995" s="3">
        <v>110.735741</v>
      </c>
      <c r="C8995">
        <v>117.90421000000001</v>
      </c>
      <c r="D8995" s="3">
        <f t="shared" si="141"/>
        <v>106.11378900000001</v>
      </c>
      <c r="E8995" s="6">
        <v>-1.0087849343851099</v>
      </c>
    </row>
    <row r="8996" spans="1:5" x14ac:dyDescent="0.35">
      <c r="A8996" s="1">
        <v>44290.729166666664</v>
      </c>
      <c r="B8996" s="3">
        <v>114.229505</v>
      </c>
      <c r="C8996">
        <v>121.609622</v>
      </c>
      <c r="D8996" s="3">
        <f t="shared" si="141"/>
        <v>109.4486598</v>
      </c>
      <c r="E8996" s="6">
        <v>9.7866915209541094</v>
      </c>
    </row>
    <row r="8997" spans="1:5" x14ac:dyDescent="0.35">
      <c r="A8997" s="1">
        <v>44290.739583333336</v>
      </c>
      <c r="B8997" s="3">
        <v>118.44829900000001</v>
      </c>
      <c r="C8997">
        <v>126.11637399999999</v>
      </c>
      <c r="D8997" s="3">
        <f t="shared" si="141"/>
        <v>113.5047366</v>
      </c>
      <c r="E8997" s="6">
        <v>24.367315082579498</v>
      </c>
    </row>
    <row r="8998" spans="1:5" x14ac:dyDescent="0.35">
      <c r="A8998" s="1">
        <v>44290.75</v>
      </c>
      <c r="B8998" s="3">
        <v>123.73271699999999</v>
      </c>
      <c r="C8998">
        <v>131.74385100000001</v>
      </c>
      <c r="D8998" s="3">
        <f t="shared" si="141"/>
        <v>118.56946590000001</v>
      </c>
      <c r="E8998" s="6">
        <v>43.931087501769099</v>
      </c>
    </row>
    <row r="8999" spans="1:5" x14ac:dyDescent="0.35">
      <c r="A8999" s="1">
        <v>44290.760416666664</v>
      </c>
      <c r="B8999" s="3">
        <v>130.06510599999999</v>
      </c>
      <c r="C8999">
        <v>138.48778200000001</v>
      </c>
      <c r="D8999" s="3">
        <f t="shared" si="141"/>
        <v>124.63900380000001</v>
      </c>
      <c r="E8999" s="6">
        <v>10.395010831138499</v>
      </c>
    </row>
    <row r="9000" spans="1:5" x14ac:dyDescent="0.35">
      <c r="A9000" s="1">
        <v>44290.770833333336</v>
      </c>
      <c r="B9000" s="3">
        <v>135.90791400000001</v>
      </c>
      <c r="C9000">
        <v>144.71696499999999</v>
      </c>
      <c r="D9000" s="3">
        <f t="shared" si="141"/>
        <v>130.24526849999998</v>
      </c>
      <c r="E9000" s="6">
        <v>21.623248593259699</v>
      </c>
    </row>
    <row r="9001" spans="1:5" x14ac:dyDescent="0.35">
      <c r="A9001" s="1">
        <v>44290.78125</v>
      </c>
      <c r="B9001" s="3">
        <v>141.10949400000001</v>
      </c>
      <c r="C9001">
        <v>150.261911</v>
      </c>
      <c r="D9001" s="3">
        <f t="shared" si="141"/>
        <v>135.23571989999999</v>
      </c>
      <c r="E9001" s="6">
        <v>36.067246112463998</v>
      </c>
    </row>
    <row r="9002" spans="1:5" x14ac:dyDescent="0.35">
      <c r="A9002" s="1">
        <v>44290.791666666664</v>
      </c>
      <c r="B9002" s="3">
        <v>145.901352</v>
      </c>
      <c r="C9002">
        <v>155.367797</v>
      </c>
      <c r="D9002" s="3">
        <f t="shared" si="141"/>
        <v>139.83101730000001</v>
      </c>
      <c r="E9002" s="6">
        <v>45.742792840765503</v>
      </c>
    </row>
    <row r="9003" spans="1:5" x14ac:dyDescent="0.35">
      <c r="A9003" s="1">
        <v>44290.802083333336</v>
      </c>
      <c r="B9003" s="3">
        <v>149.978106</v>
      </c>
      <c r="C9003">
        <v>159.71036100000001</v>
      </c>
      <c r="D9003" s="3">
        <f t="shared" si="141"/>
        <v>143.73932490000001</v>
      </c>
      <c r="E9003" s="6">
        <v>24.277004317436397</v>
      </c>
    </row>
    <row r="9004" spans="1:5" x14ac:dyDescent="0.35">
      <c r="A9004" s="1">
        <v>44290.8125</v>
      </c>
      <c r="B9004" s="3">
        <v>153.30564100000001</v>
      </c>
      <c r="C9004">
        <v>163.23907</v>
      </c>
      <c r="D9004" s="3">
        <f t="shared" si="141"/>
        <v>146.91516300000001</v>
      </c>
      <c r="E9004" s="6">
        <v>31.224068405467101</v>
      </c>
    </row>
    <row r="9005" spans="1:5" x14ac:dyDescent="0.35">
      <c r="A9005" s="1">
        <v>44290.822916666664</v>
      </c>
      <c r="B9005" s="3">
        <v>154.35320300000001</v>
      </c>
      <c r="C9005">
        <v>164.35088500000001</v>
      </c>
      <c r="D9005" s="3">
        <f t="shared" si="141"/>
        <v>147.9157965</v>
      </c>
      <c r="E9005" s="6">
        <v>39.219047508520397</v>
      </c>
    </row>
    <row r="9006" spans="1:5" x14ac:dyDescent="0.35">
      <c r="A9006" s="1">
        <v>44290.833333333336</v>
      </c>
      <c r="B9006" s="3">
        <v>154.73524699999999</v>
      </c>
      <c r="C9006">
        <v>164.73019600000001</v>
      </c>
      <c r="D9006" s="3">
        <f t="shared" si="141"/>
        <v>148.25717640000002</v>
      </c>
      <c r="E9006" s="6">
        <v>44.886672647573498</v>
      </c>
    </row>
    <row r="9007" spans="1:5" x14ac:dyDescent="0.35">
      <c r="A9007" s="1">
        <v>44290.84375</v>
      </c>
      <c r="B9007" s="3">
        <v>153.510257</v>
      </c>
      <c r="C9007">
        <v>163.39776000000001</v>
      </c>
      <c r="D9007" s="3">
        <f t="shared" si="141"/>
        <v>147.057984</v>
      </c>
      <c r="E9007" s="6">
        <v>40.666716893665502</v>
      </c>
    </row>
    <row r="9008" spans="1:5" x14ac:dyDescent="0.35">
      <c r="A9008" s="1">
        <v>44290.854166666664</v>
      </c>
      <c r="B9008" s="3">
        <v>151.202853</v>
      </c>
      <c r="C9008">
        <v>160.90803099999999</v>
      </c>
      <c r="D9008" s="3">
        <f t="shared" si="141"/>
        <v>144.81722790000001</v>
      </c>
      <c r="E9008" s="6">
        <v>41.2536031448534</v>
      </c>
    </row>
    <row r="9009" spans="1:5" x14ac:dyDescent="0.35">
      <c r="A9009" s="1">
        <v>44290.864583333336</v>
      </c>
      <c r="B9009" s="3">
        <v>147.63363000000001</v>
      </c>
      <c r="C9009">
        <v>157.076908</v>
      </c>
      <c r="D9009" s="3">
        <f t="shared" si="141"/>
        <v>141.36921720000001</v>
      </c>
      <c r="E9009" s="6">
        <v>40.331545617184197</v>
      </c>
    </row>
    <row r="9010" spans="1:5" x14ac:dyDescent="0.35">
      <c r="A9010" s="1">
        <v>44290.875</v>
      </c>
      <c r="B9010" s="3">
        <v>144.12313900000001</v>
      </c>
      <c r="C9010">
        <v>153.322475</v>
      </c>
      <c r="D9010" s="3">
        <f t="shared" si="141"/>
        <v>137.9902275</v>
      </c>
      <c r="E9010" s="6">
        <v>37.006754240041104</v>
      </c>
    </row>
    <row r="9011" spans="1:5" x14ac:dyDescent="0.35">
      <c r="A9011" s="1">
        <v>44290.885416666664</v>
      </c>
      <c r="B9011" s="3">
        <v>141.58238399999999</v>
      </c>
      <c r="C9011">
        <v>150.59693999999999</v>
      </c>
      <c r="D9011" s="3">
        <f t="shared" si="141"/>
        <v>135.53724599999998</v>
      </c>
      <c r="E9011" s="6">
        <v>45.443621865062198</v>
      </c>
    </row>
    <row r="9012" spans="1:5" x14ac:dyDescent="0.35">
      <c r="A9012" s="1">
        <v>44290.895833333336</v>
      </c>
      <c r="B9012" s="3">
        <v>138.947587</v>
      </c>
      <c r="C9012">
        <v>147.78698700000001</v>
      </c>
      <c r="D9012" s="3">
        <f t="shared" si="141"/>
        <v>133.0082883</v>
      </c>
      <c r="E9012" s="6">
        <v>38.616357952159397</v>
      </c>
    </row>
    <row r="9013" spans="1:5" x14ac:dyDescent="0.35">
      <c r="A9013" s="1">
        <v>44290.90625</v>
      </c>
      <c r="B9013" s="3">
        <v>136.45156499999999</v>
      </c>
      <c r="C9013">
        <v>145.12819300000001</v>
      </c>
      <c r="D9013" s="3">
        <f t="shared" si="141"/>
        <v>130.61537370000002</v>
      </c>
      <c r="E9013" s="6">
        <v>33.569943833572395</v>
      </c>
    </row>
    <row r="9014" spans="1:5" x14ac:dyDescent="0.35">
      <c r="A9014" s="1">
        <v>44290.916666666664</v>
      </c>
      <c r="B9014" s="3">
        <v>133.83025599999999</v>
      </c>
      <c r="C9014">
        <v>142.343715</v>
      </c>
      <c r="D9014" s="3">
        <f t="shared" si="141"/>
        <v>128.10934349999999</v>
      </c>
      <c r="E9014" s="6">
        <v>31.566319556294101</v>
      </c>
    </row>
    <row r="9015" spans="1:5" x14ac:dyDescent="0.35">
      <c r="A9015" s="1">
        <v>44290.927083333336</v>
      </c>
      <c r="B9015" s="3">
        <v>129.767233</v>
      </c>
      <c r="C9015">
        <v>138.001103</v>
      </c>
      <c r="D9015" s="3">
        <f t="shared" si="141"/>
        <v>124.2009927</v>
      </c>
      <c r="E9015" s="6">
        <v>47.5866815647002</v>
      </c>
    </row>
    <row r="9016" spans="1:5" x14ac:dyDescent="0.35">
      <c r="A9016" s="1">
        <v>44290.9375</v>
      </c>
      <c r="B9016" s="3">
        <v>124.00512000000001</v>
      </c>
      <c r="C9016">
        <v>131.87059099999999</v>
      </c>
      <c r="D9016" s="3">
        <f t="shared" si="141"/>
        <v>118.68353189999999</v>
      </c>
      <c r="E9016" s="6">
        <v>39.708137463316099</v>
      </c>
    </row>
    <row r="9017" spans="1:5" x14ac:dyDescent="0.35">
      <c r="A9017" s="1">
        <v>44290.947916666664</v>
      </c>
      <c r="B9017" s="3">
        <v>117.40693899999999</v>
      </c>
      <c r="C9017">
        <v>124.838331</v>
      </c>
      <c r="D9017" s="3">
        <f t="shared" si="141"/>
        <v>112.3544979</v>
      </c>
      <c r="E9017" s="6">
        <v>32.266392876864295</v>
      </c>
    </row>
    <row r="9018" spans="1:5" x14ac:dyDescent="0.35">
      <c r="A9018" s="1">
        <v>44290.958333333336</v>
      </c>
      <c r="B9018" s="3">
        <v>109.59877400000001</v>
      </c>
      <c r="C9018">
        <v>116.548849</v>
      </c>
      <c r="D9018" s="3">
        <f t="shared" si="141"/>
        <v>104.89396410000001</v>
      </c>
      <c r="E9018" s="6">
        <v>24.064119088758297</v>
      </c>
    </row>
    <row r="9019" spans="1:5" x14ac:dyDescent="0.35">
      <c r="A9019" s="1">
        <v>44290.96875</v>
      </c>
      <c r="B9019" s="3">
        <v>101.617666</v>
      </c>
      <c r="C9019">
        <v>108.055682</v>
      </c>
      <c r="D9019" s="3">
        <f t="shared" si="141"/>
        <v>97.250113800000008</v>
      </c>
      <c r="E9019" s="6">
        <v>42.523309735202197</v>
      </c>
    </row>
    <row r="9020" spans="1:5" x14ac:dyDescent="0.35">
      <c r="A9020" s="1">
        <v>44290.979166666664</v>
      </c>
      <c r="B9020" s="3">
        <v>93.788881000000003</v>
      </c>
      <c r="C9020">
        <v>99.738377</v>
      </c>
      <c r="D9020" s="3">
        <f t="shared" si="141"/>
        <v>89.764539299999996</v>
      </c>
      <c r="E9020" s="6">
        <v>35.111851709878202</v>
      </c>
    </row>
    <row r="9021" spans="1:5" x14ac:dyDescent="0.35">
      <c r="A9021" s="1">
        <v>44290.989583333336</v>
      </c>
      <c r="B9021" s="3">
        <v>86.416337999999996</v>
      </c>
      <c r="C9021">
        <v>91.896216999999993</v>
      </c>
      <c r="D9021" s="3">
        <f t="shared" si="141"/>
        <v>82.706595299999989</v>
      </c>
      <c r="E9021" s="6">
        <v>28.884261707306297</v>
      </c>
    </row>
    <row r="9022" spans="1:5" x14ac:dyDescent="0.35">
      <c r="A9022" s="1">
        <v>44291</v>
      </c>
      <c r="B9022" s="3">
        <v>79.606100999999995</v>
      </c>
      <c r="C9022">
        <v>84.657445999999993</v>
      </c>
      <c r="D9022" s="3">
        <f t="shared" si="141"/>
        <v>76.191701399999999</v>
      </c>
      <c r="E9022" s="6">
        <v>19.404568074298002</v>
      </c>
    </row>
    <row r="9023" spans="1:5" x14ac:dyDescent="0.35">
      <c r="A9023" s="1">
        <v>44291.010416666664</v>
      </c>
      <c r="B9023" s="3">
        <v>90.817042999999998</v>
      </c>
      <c r="C9023">
        <v>96.442999</v>
      </c>
      <c r="D9023" s="3">
        <f t="shared" si="141"/>
        <v>86.798699100000007</v>
      </c>
      <c r="E9023" s="6">
        <v>38.760214126287003</v>
      </c>
    </row>
    <row r="9024" spans="1:5" x14ac:dyDescent="0.35">
      <c r="A9024" s="1">
        <v>44291.020833333336</v>
      </c>
      <c r="B9024" s="3">
        <v>85.409006000000005</v>
      </c>
      <c r="C9024">
        <v>90.701303999999993</v>
      </c>
      <c r="D9024" s="3">
        <f t="shared" si="141"/>
        <v>81.631173599999997</v>
      </c>
      <c r="E9024" s="6">
        <v>30.592938142150899</v>
      </c>
    </row>
    <row r="9025" spans="1:5" x14ac:dyDescent="0.35">
      <c r="A9025" s="1">
        <v>44291.03125</v>
      </c>
      <c r="B9025" s="3">
        <v>80.067138</v>
      </c>
      <c r="C9025">
        <v>85.040887999999995</v>
      </c>
      <c r="D9025" s="3">
        <f t="shared" si="141"/>
        <v>76.536799200000004</v>
      </c>
      <c r="E9025" s="6">
        <v>22.404125047879599</v>
      </c>
    </row>
    <row r="9026" spans="1:5" x14ac:dyDescent="0.35">
      <c r="A9026" s="1">
        <v>44291.041666666664</v>
      </c>
      <c r="B9026" s="3">
        <v>75.285589000000002</v>
      </c>
      <c r="C9026">
        <v>79.965396999999996</v>
      </c>
      <c r="D9026" s="3">
        <f t="shared" si="141"/>
        <v>71.968857299999996</v>
      </c>
      <c r="E9026" s="6">
        <v>15.679835442811299</v>
      </c>
    </row>
    <row r="9027" spans="1:5" x14ac:dyDescent="0.35">
      <c r="A9027" s="1">
        <v>44291.052083333336</v>
      </c>
      <c r="B9027" s="3">
        <v>70.815166000000005</v>
      </c>
      <c r="C9027">
        <v>75.216012000000006</v>
      </c>
      <c r="D9027" s="3">
        <f t="shared" si="141"/>
        <v>67.694410800000014</v>
      </c>
      <c r="E9027" s="6">
        <v>33.0938944932116</v>
      </c>
    </row>
    <row r="9028" spans="1:5" x14ac:dyDescent="0.35">
      <c r="A9028" s="1">
        <v>44291.0625</v>
      </c>
      <c r="B9028" s="3">
        <v>66.524702000000005</v>
      </c>
      <c r="C9028">
        <v>70.653942999999998</v>
      </c>
      <c r="D9028" s="3">
        <f t="shared" ref="D9028:D9091" si="142">+C9028*0.9</f>
        <v>63.588548699999997</v>
      </c>
      <c r="E9028" s="6">
        <v>24.477031335000301</v>
      </c>
    </row>
    <row r="9029" spans="1:5" x14ac:dyDescent="0.35">
      <c r="A9029" s="1">
        <v>44291.072916666664</v>
      </c>
      <c r="B9029" s="3">
        <v>62.508152000000003</v>
      </c>
      <c r="C9029">
        <v>66.388677999999999</v>
      </c>
      <c r="D9029" s="3">
        <f t="shared" si="142"/>
        <v>59.749810199999999</v>
      </c>
      <c r="E9029" s="6">
        <v>20.961771140097699</v>
      </c>
    </row>
    <row r="9030" spans="1:5" x14ac:dyDescent="0.35">
      <c r="A9030" s="1">
        <v>44291.083333333336</v>
      </c>
      <c r="B9030" s="3">
        <v>59.265492999999999</v>
      </c>
      <c r="C9030">
        <v>62.940697</v>
      </c>
      <c r="D9030" s="3">
        <f t="shared" si="142"/>
        <v>56.646627299999999</v>
      </c>
      <c r="E9030" s="6">
        <v>16.041887543555898</v>
      </c>
    </row>
    <row r="9031" spans="1:5" x14ac:dyDescent="0.35">
      <c r="A9031" s="1">
        <v>44291.09375</v>
      </c>
      <c r="B9031" s="3">
        <v>57.030957999999998</v>
      </c>
      <c r="C9031">
        <v>60.564511000000003</v>
      </c>
      <c r="D9031" s="3">
        <f t="shared" si="142"/>
        <v>54.508059900000006</v>
      </c>
      <c r="E9031" s="6">
        <v>25.103585741549299</v>
      </c>
    </row>
    <row r="9032" spans="1:5" x14ac:dyDescent="0.35">
      <c r="A9032" s="1">
        <v>44291.104166666664</v>
      </c>
      <c r="B9032" s="3">
        <v>55.169549000000004</v>
      </c>
      <c r="C9032">
        <v>58.591425000000001</v>
      </c>
      <c r="D9032" s="3">
        <f t="shared" si="142"/>
        <v>52.732282500000004</v>
      </c>
      <c r="E9032" s="6">
        <v>20.191778561308201</v>
      </c>
    </row>
    <row r="9033" spans="1:5" x14ac:dyDescent="0.35">
      <c r="A9033" s="1">
        <v>44291.114583333336</v>
      </c>
      <c r="B9033" s="3">
        <v>53.933546</v>
      </c>
      <c r="C9033">
        <v>57.267854</v>
      </c>
      <c r="D9033" s="3">
        <f t="shared" si="142"/>
        <v>51.541068600000003</v>
      </c>
      <c r="E9033" s="6">
        <v>20.560601572375898</v>
      </c>
    </row>
    <row r="9034" spans="1:5" x14ac:dyDescent="0.35">
      <c r="A9034" s="1">
        <v>44291.125</v>
      </c>
      <c r="B9034" s="3">
        <v>52.832661999999999</v>
      </c>
      <c r="C9034">
        <v>56.098339000000003</v>
      </c>
      <c r="D9034" s="3">
        <f t="shared" si="142"/>
        <v>50.488505100000005</v>
      </c>
      <c r="E9034" s="6">
        <v>18.966182387669001</v>
      </c>
    </row>
    <row r="9035" spans="1:5" x14ac:dyDescent="0.35">
      <c r="A9035" s="1">
        <v>44291.135416666664</v>
      </c>
      <c r="B9035" s="3">
        <v>52.299208999999998</v>
      </c>
      <c r="C9035">
        <v>55.525545000000001</v>
      </c>
      <c r="D9035" s="3">
        <f t="shared" si="142"/>
        <v>49.972990500000002</v>
      </c>
      <c r="E9035" s="6">
        <v>19.074795472829297</v>
      </c>
    </row>
    <row r="9036" spans="1:5" x14ac:dyDescent="0.35">
      <c r="A9036" s="1">
        <v>44291.145833333336</v>
      </c>
      <c r="B9036" s="3">
        <v>51.591127</v>
      </c>
      <c r="C9036">
        <v>54.765535</v>
      </c>
      <c r="D9036" s="3">
        <f t="shared" si="142"/>
        <v>49.288981499999998</v>
      </c>
      <c r="E9036" s="6">
        <v>18.989993101671399</v>
      </c>
    </row>
    <row r="9037" spans="1:5" x14ac:dyDescent="0.35">
      <c r="A9037" s="1">
        <v>44291.15625</v>
      </c>
      <c r="B9037" s="3">
        <v>51.373213</v>
      </c>
      <c r="C9037">
        <v>54.528792000000003</v>
      </c>
      <c r="D9037" s="3">
        <f t="shared" si="142"/>
        <v>49.075912800000005</v>
      </c>
      <c r="E9037" s="6">
        <v>19.471212906257897</v>
      </c>
    </row>
    <row r="9038" spans="1:5" x14ac:dyDescent="0.35">
      <c r="A9038" s="1">
        <v>44291.166666666664</v>
      </c>
      <c r="B9038" s="3">
        <v>51.284208</v>
      </c>
      <c r="C9038">
        <v>54.426732999999999</v>
      </c>
      <c r="D9038" s="3">
        <f t="shared" si="142"/>
        <v>48.984059700000003</v>
      </c>
      <c r="E9038" s="6">
        <v>19.5990894976864</v>
      </c>
    </row>
    <row r="9039" spans="1:5" x14ac:dyDescent="0.35">
      <c r="A9039" s="1">
        <v>44291.177083333336</v>
      </c>
      <c r="B9039" s="3">
        <v>51.132223000000003</v>
      </c>
      <c r="C9039">
        <v>54.263209000000003</v>
      </c>
      <c r="D9039" s="3">
        <f t="shared" si="142"/>
        <v>48.836888100000003</v>
      </c>
      <c r="E9039" s="6">
        <v>18.454493133484899</v>
      </c>
    </row>
    <row r="9040" spans="1:5" x14ac:dyDescent="0.35">
      <c r="A9040" s="1">
        <v>44291.1875</v>
      </c>
      <c r="B9040" s="3">
        <v>51.130533</v>
      </c>
      <c r="C9040">
        <v>54.256703000000002</v>
      </c>
      <c r="D9040" s="3">
        <f t="shared" si="142"/>
        <v>48.831032700000002</v>
      </c>
      <c r="E9040" s="6">
        <v>18.858986983214297</v>
      </c>
    </row>
    <row r="9041" spans="1:5" x14ac:dyDescent="0.35">
      <c r="A9041" s="1">
        <v>44291.197916666664</v>
      </c>
      <c r="B9041" s="3">
        <v>51.346077999999999</v>
      </c>
      <c r="C9041">
        <v>54.482086000000002</v>
      </c>
      <c r="D9041" s="3">
        <f t="shared" si="142"/>
        <v>49.033877400000002</v>
      </c>
      <c r="E9041" s="6">
        <v>19.810658037319701</v>
      </c>
    </row>
    <row r="9042" spans="1:5" x14ac:dyDescent="0.35">
      <c r="A9042" s="1">
        <v>44291.208333333336</v>
      </c>
      <c r="B9042" s="3">
        <v>51.797387999999998</v>
      </c>
      <c r="C9042">
        <v>54.955775000000003</v>
      </c>
      <c r="D9042" s="3">
        <f t="shared" si="142"/>
        <v>49.460197500000007</v>
      </c>
      <c r="E9042" s="6">
        <v>21.130479067800898</v>
      </c>
    </row>
    <row r="9043" spans="1:5" x14ac:dyDescent="0.35">
      <c r="A9043" s="1">
        <v>44291.21875</v>
      </c>
      <c r="B9043" s="3">
        <v>52.334403999999999</v>
      </c>
      <c r="C9043">
        <v>55.527918999999997</v>
      </c>
      <c r="D9043" s="3">
        <f t="shared" si="142"/>
        <v>49.975127100000002</v>
      </c>
      <c r="E9043" s="6">
        <v>23.100753460080199</v>
      </c>
    </row>
    <row r="9044" spans="1:5" x14ac:dyDescent="0.35">
      <c r="A9044" s="1">
        <v>44291.229166666664</v>
      </c>
      <c r="B9044" s="3">
        <v>52.811112000000001</v>
      </c>
      <c r="C9044">
        <v>56.026024</v>
      </c>
      <c r="D9044" s="3">
        <f t="shared" si="142"/>
        <v>50.423421599999998</v>
      </c>
      <c r="E9044" s="6">
        <v>20.749170247177698</v>
      </c>
    </row>
    <row r="9045" spans="1:5" x14ac:dyDescent="0.35">
      <c r="A9045" s="1">
        <v>44291.239583333336</v>
      </c>
      <c r="B9045" s="3">
        <v>53.317293999999997</v>
      </c>
      <c r="C9045">
        <v>56.561788</v>
      </c>
      <c r="D9045" s="3">
        <f t="shared" si="142"/>
        <v>50.905609200000001</v>
      </c>
      <c r="E9045" s="6">
        <v>18.607573858094899</v>
      </c>
    </row>
    <row r="9046" spans="1:5" x14ac:dyDescent="0.35">
      <c r="A9046" s="1">
        <v>44291.25</v>
      </c>
      <c r="B9046" s="3">
        <v>54.054789999999997</v>
      </c>
      <c r="C9046">
        <v>57.347375999999997</v>
      </c>
      <c r="D9046" s="3">
        <f t="shared" si="142"/>
        <v>51.612638400000002</v>
      </c>
      <c r="E9046" s="6">
        <v>18.3033621774332</v>
      </c>
    </row>
    <row r="9047" spans="1:5" x14ac:dyDescent="0.35">
      <c r="A9047" s="1">
        <v>44291.260416666664</v>
      </c>
      <c r="B9047" s="3">
        <v>54.679566000000001</v>
      </c>
      <c r="C9047">
        <v>58.040914999999998</v>
      </c>
      <c r="D9047" s="3">
        <f t="shared" si="142"/>
        <v>52.2368235</v>
      </c>
      <c r="E9047" s="6">
        <v>22.126216560335301</v>
      </c>
    </row>
    <row r="9048" spans="1:5" x14ac:dyDescent="0.35">
      <c r="A9048" s="1">
        <v>44291.270833333336</v>
      </c>
      <c r="B9048" s="3">
        <v>56.481659000000001</v>
      </c>
      <c r="C9048">
        <v>59.934756999999998</v>
      </c>
      <c r="D9048" s="3">
        <f t="shared" si="142"/>
        <v>53.9412813</v>
      </c>
      <c r="E9048" s="6">
        <v>19.814342394244999</v>
      </c>
    </row>
    <row r="9049" spans="1:5" x14ac:dyDescent="0.35">
      <c r="A9049" s="1">
        <v>44291.28125</v>
      </c>
      <c r="B9049" s="3">
        <v>58.458945999999997</v>
      </c>
      <c r="C9049">
        <v>62.019928</v>
      </c>
      <c r="D9049" s="3">
        <f t="shared" si="142"/>
        <v>55.817935200000001</v>
      </c>
      <c r="E9049" s="6">
        <v>19.431385654650899</v>
      </c>
    </row>
    <row r="9050" spans="1:5" x14ac:dyDescent="0.35">
      <c r="A9050" s="1">
        <v>44291.291666666664</v>
      </c>
      <c r="B9050" s="3">
        <v>62.017254000000001</v>
      </c>
      <c r="C9050">
        <v>65.786091999999996</v>
      </c>
      <c r="D9050" s="3">
        <f t="shared" si="142"/>
        <v>59.207482800000001</v>
      </c>
      <c r="E9050" s="6">
        <v>18.135793873071901</v>
      </c>
    </row>
    <row r="9051" spans="1:5" x14ac:dyDescent="0.35">
      <c r="A9051" s="1">
        <v>44291.302083333336</v>
      </c>
      <c r="B9051" s="3">
        <v>66.858707999999993</v>
      </c>
      <c r="C9051">
        <v>70.920409000000006</v>
      </c>
      <c r="D9051" s="3">
        <f t="shared" si="142"/>
        <v>63.828368100000006</v>
      </c>
      <c r="E9051" s="6">
        <v>25.811433608319799</v>
      </c>
    </row>
    <row r="9052" spans="1:5" x14ac:dyDescent="0.35">
      <c r="A9052" s="1">
        <v>44291.3125</v>
      </c>
      <c r="B9052" s="3">
        <v>73.333459000000005</v>
      </c>
      <c r="C9052">
        <v>77.801354000000003</v>
      </c>
      <c r="D9052" s="3">
        <f t="shared" si="142"/>
        <v>70.021218600000012</v>
      </c>
      <c r="E9052" s="6">
        <v>22.440202837447298</v>
      </c>
    </row>
    <row r="9053" spans="1:5" x14ac:dyDescent="0.35">
      <c r="A9053" s="1">
        <v>44291.322916666664</v>
      </c>
      <c r="B9053" s="3">
        <v>81.230886999999996</v>
      </c>
      <c r="C9053">
        <v>86.201921999999996</v>
      </c>
      <c r="D9053" s="3">
        <f t="shared" si="142"/>
        <v>77.581729800000005</v>
      </c>
      <c r="E9053" s="6">
        <v>22.411262345702902</v>
      </c>
    </row>
    <row r="9054" spans="1:5" x14ac:dyDescent="0.35">
      <c r="A9054" s="1">
        <v>44291.333333333336</v>
      </c>
      <c r="B9054" s="3">
        <v>91.073136000000005</v>
      </c>
      <c r="C9054">
        <v>96.653310000000005</v>
      </c>
      <c r="D9054" s="3">
        <f t="shared" si="142"/>
        <v>86.98797900000001</v>
      </c>
      <c r="E9054" s="6">
        <v>18.6106354415071</v>
      </c>
    </row>
    <row r="9055" spans="1:5" x14ac:dyDescent="0.35">
      <c r="A9055" s="1">
        <v>44291.34375</v>
      </c>
      <c r="B9055" s="3">
        <v>101.122412</v>
      </c>
      <c r="C9055">
        <v>107.332792</v>
      </c>
      <c r="D9055" s="3">
        <f t="shared" si="142"/>
        <v>96.599512799999999</v>
      </c>
      <c r="E9055" s="6">
        <v>30.803215426603398</v>
      </c>
    </row>
    <row r="9056" spans="1:5" x14ac:dyDescent="0.35">
      <c r="A9056" s="1">
        <v>44291.354166666664</v>
      </c>
      <c r="B9056" s="3">
        <v>111.696736</v>
      </c>
      <c r="C9056">
        <v>118.592347</v>
      </c>
      <c r="D9056" s="3">
        <f t="shared" si="142"/>
        <v>106.7331123</v>
      </c>
      <c r="E9056" s="6">
        <v>25.3348327722899</v>
      </c>
    </row>
    <row r="9057" spans="1:5" x14ac:dyDescent="0.35">
      <c r="A9057" s="1">
        <v>44291.364583333336</v>
      </c>
      <c r="B9057" s="3">
        <v>121.877449</v>
      </c>
      <c r="C9057">
        <v>129.42440999999999</v>
      </c>
      <c r="D9057" s="3">
        <f t="shared" si="142"/>
        <v>116.48196899999999</v>
      </c>
      <c r="E9057" s="6">
        <v>22.605139039369799</v>
      </c>
    </row>
    <row r="9058" spans="1:5" x14ac:dyDescent="0.35">
      <c r="A9058" s="1">
        <v>44291.375</v>
      </c>
      <c r="B9058" s="3">
        <v>131.277287</v>
      </c>
      <c r="C9058">
        <v>139.410685</v>
      </c>
      <c r="D9058" s="3">
        <f t="shared" si="142"/>
        <v>125.4696165</v>
      </c>
      <c r="E9058" s="6">
        <v>15.727279545016199</v>
      </c>
    </row>
    <row r="9059" spans="1:5" x14ac:dyDescent="0.35">
      <c r="A9059" s="1">
        <v>44291.385416666664</v>
      </c>
      <c r="B9059" s="3">
        <v>139.770499</v>
      </c>
      <c r="C9059">
        <v>148.45769999999999</v>
      </c>
      <c r="D9059" s="3">
        <f t="shared" si="142"/>
        <v>133.61193</v>
      </c>
      <c r="E9059" s="6">
        <v>32.063710270888102</v>
      </c>
    </row>
    <row r="9060" spans="1:5" x14ac:dyDescent="0.35">
      <c r="A9060" s="1">
        <v>44291.395833333336</v>
      </c>
      <c r="B9060" s="3">
        <v>147.61819600000001</v>
      </c>
      <c r="C9060">
        <v>156.82441600000001</v>
      </c>
      <c r="D9060" s="3">
        <f t="shared" si="142"/>
        <v>141.14197440000001</v>
      </c>
      <c r="E9060" s="6">
        <v>23.640062234242102</v>
      </c>
    </row>
    <row r="9061" spans="1:5" x14ac:dyDescent="0.35">
      <c r="A9061" s="1">
        <v>44291.40625</v>
      </c>
      <c r="B9061" s="3">
        <v>154.98631700000001</v>
      </c>
      <c r="C9061">
        <v>164.66041100000001</v>
      </c>
      <c r="D9061" s="3">
        <f t="shared" si="142"/>
        <v>148.19436990000003</v>
      </c>
      <c r="E9061" s="6">
        <v>17.5669261394793</v>
      </c>
    </row>
    <row r="9062" spans="1:5" x14ac:dyDescent="0.35">
      <c r="A9062" s="1">
        <v>44291.416666666664</v>
      </c>
      <c r="B9062" s="3">
        <v>160.18441300000001</v>
      </c>
      <c r="C9062">
        <v>170.20198600000001</v>
      </c>
      <c r="D9062" s="3">
        <f t="shared" si="142"/>
        <v>153.18178740000002</v>
      </c>
      <c r="E9062" s="6">
        <v>10.535456503501299</v>
      </c>
    </row>
    <row r="9063" spans="1:5" x14ac:dyDescent="0.35">
      <c r="A9063" s="1">
        <v>44291.427083333336</v>
      </c>
      <c r="B9063" s="3">
        <v>163.44086300000001</v>
      </c>
      <c r="C9063">
        <v>173.66558599999999</v>
      </c>
      <c r="D9063" s="3">
        <f t="shared" si="142"/>
        <v>156.2990274</v>
      </c>
      <c r="E9063" s="6">
        <v>29.679906590622799</v>
      </c>
    </row>
    <row r="9064" spans="1:5" x14ac:dyDescent="0.35">
      <c r="A9064" s="1">
        <v>44291.4375</v>
      </c>
      <c r="B9064" s="3">
        <v>167.37481700000001</v>
      </c>
      <c r="C9064">
        <v>177.846203</v>
      </c>
      <c r="D9064" s="3">
        <f t="shared" si="142"/>
        <v>160.0615827</v>
      </c>
      <c r="E9064" s="6">
        <v>18.4677501271916</v>
      </c>
    </row>
    <row r="9065" spans="1:5" x14ac:dyDescent="0.35">
      <c r="A9065" s="1">
        <v>44291.447916666664</v>
      </c>
      <c r="B9065" s="3">
        <v>170.36971399999999</v>
      </c>
      <c r="C9065">
        <v>181.03180599999999</v>
      </c>
      <c r="D9065" s="3">
        <f t="shared" si="142"/>
        <v>162.92862539999999</v>
      </c>
      <c r="E9065" s="6">
        <v>14.1479838471866</v>
      </c>
    </row>
    <row r="9066" spans="1:5" x14ac:dyDescent="0.35">
      <c r="A9066" s="1">
        <v>44291.458333333336</v>
      </c>
      <c r="B9066" s="3">
        <v>174.452741</v>
      </c>
      <c r="C9066">
        <v>185.36363900000001</v>
      </c>
      <c r="D9066" s="3">
        <f t="shared" si="142"/>
        <v>166.82727510000001</v>
      </c>
      <c r="E9066" s="6">
        <v>9.7811658120893892</v>
      </c>
    </row>
    <row r="9067" spans="1:5" x14ac:dyDescent="0.35">
      <c r="A9067" s="1">
        <v>44291.46875</v>
      </c>
      <c r="B9067" s="3">
        <v>179.38397900000001</v>
      </c>
      <c r="C9067">
        <v>190.60181299999999</v>
      </c>
      <c r="D9067" s="3">
        <f t="shared" si="142"/>
        <v>171.54163170000001</v>
      </c>
      <c r="E9067" s="6">
        <v>21.043778708099001</v>
      </c>
    </row>
    <row r="9068" spans="1:5" x14ac:dyDescent="0.35">
      <c r="A9068" s="1">
        <v>44291.479166666664</v>
      </c>
      <c r="B9068" s="3">
        <v>185.23215300000001</v>
      </c>
      <c r="C9068">
        <v>196.85001199999999</v>
      </c>
      <c r="D9068" s="3">
        <f t="shared" si="142"/>
        <v>177.1650108</v>
      </c>
      <c r="E9068" s="6">
        <v>18.555571188813701</v>
      </c>
    </row>
    <row r="9069" spans="1:5" x14ac:dyDescent="0.35">
      <c r="A9069" s="1">
        <v>44291.489583333336</v>
      </c>
      <c r="B9069" s="3">
        <v>189.78600299999999</v>
      </c>
      <c r="C9069">
        <v>201.707504</v>
      </c>
      <c r="D9069" s="3">
        <f t="shared" si="142"/>
        <v>181.5367536</v>
      </c>
      <c r="E9069" s="6">
        <v>17.839415798808098</v>
      </c>
    </row>
    <row r="9070" spans="1:5" x14ac:dyDescent="0.35">
      <c r="A9070" s="1">
        <v>44291.5</v>
      </c>
      <c r="B9070" s="3">
        <v>192.67578399999999</v>
      </c>
      <c r="C9070">
        <v>204.778908</v>
      </c>
      <c r="D9070" s="3">
        <f t="shared" si="142"/>
        <v>184.30101720000002</v>
      </c>
      <c r="E9070" s="6">
        <v>10.712458777496</v>
      </c>
    </row>
    <row r="9071" spans="1:5" x14ac:dyDescent="0.35">
      <c r="A9071" s="1">
        <v>44291.510416666664</v>
      </c>
      <c r="B9071" s="3">
        <v>191.37686099999999</v>
      </c>
      <c r="C9071">
        <v>203.38244399999999</v>
      </c>
      <c r="D9071" s="3">
        <f t="shared" si="142"/>
        <v>183.04419959999998</v>
      </c>
      <c r="E9071" s="6">
        <v>25.227688371488501</v>
      </c>
    </row>
    <row r="9072" spans="1:5" x14ac:dyDescent="0.35">
      <c r="A9072" s="1">
        <v>44291.520833333336</v>
      </c>
      <c r="B9072" s="3">
        <v>188.170208</v>
      </c>
      <c r="C9072">
        <v>199.974052</v>
      </c>
      <c r="D9072" s="3">
        <f t="shared" si="142"/>
        <v>179.9766468</v>
      </c>
      <c r="E9072" s="6">
        <v>15.077656085505199</v>
      </c>
    </row>
    <row r="9073" spans="1:5" x14ac:dyDescent="0.35">
      <c r="A9073" s="1">
        <v>44291.53125</v>
      </c>
      <c r="B9073" s="3">
        <v>182.634401</v>
      </c>
      <c r="C9073">
        <v>194.073916</v>
      </c>
      <c r="D9073" s="3">
        <f t="shared" si="142"/>
        <v>174.66652440000001</v>
      </c>
      <c r="E9073" s="6">
        <v>9.5781362403218093</v>
      </c>
    </row>
    <row r="9074" spans="1:5" x14ac:dyDescent="0.35">
      <c r="A9074" s="1">
        <v>44291.541666666664</v>
      </c>
      <c r="B9074" s="3">
        <v>176.28797499999999</v>
      </c>
      <c r="C9074">
        <v>187.33461</v>
      </c>
      <c r="D9074" s="3">
        <f t="shared" si="142"/>
        <v>168.60114899999999</v>
      </c>
      <c r="E9074" s="6">
        <v>4.1713360301729798</v>
      </c>
    </row>
    <row r="9075" spans="1:5" x14ac:dyDescent="0.35">
      <c r="A9075" s="1">
        <v>44291.552083333336</v>
      </c>
      <c r="B9075" s="3">
        <v>168.26716500000001</v>
      </c>
      <c r="C9075">
        <v>178.78032999999999</v>
      </c>
      <c r="D9075" s="3">
        <f t="shared" si="142"/>
        <v>160.902297</v>
      </c>
      <c r="E9075" s="6">
        <v>15.9562897634683</v>
      </c>
    </row>
    <row r="9076" spans="1:5" x14ac:dyDescent="0.35">
      <c r="A9076" s="1">
        <v>44291.5625</v>
      </c>
      <c r="B9076" s="3">
        <v>160.51535699999999</v>
      </c>
      <c r="C9076">
        <v>170.524158</v>
      </c>
      <c r="D9076" s="3">
        <f t="shared" si="142"/>
        <v>153.47174219999999</v>
      </c>
      <c r="E9076" s="6">
        <v>8.0066189656183102</v>
      </c>
    </row>
    <row r="9077" spans="1:5" x14ac:dyDescent="0.35">
      <c r="A9077" s="1">
        <v>44291.572916666664</v>
      </c>
      <c r="B9077" s="3">
        <v>152.274012</v>
      </c>
      <c r="C9077">
        <v>161.76120399999999</v>
      </c>
      <c r="D9077" s="3">
        <f t="shared" si="142"/>
        <v>145.58508359999999</v>
      </c>
      <c r="E9077" s="6">
        <v>5.8533092325772191</v>
      </c>
    </row>
    <row r="9078" spans="1:5" x14ac:dyDescent="0.35">
      <c r="A9078" s="1">
        <v>44291.583333333336</v>
      </c>
      <c r="B9078" s="3">
        <v>144.57674800000001</v>
      </c>
      <c r="C9078">
        <v>153.57524000000001</v>
      </c>
      <c r="D9078" s="3">
        <f t="shared" si="142"/>
        <v>138.21771600000002</v>
      </c>
      <c r="E9078" s="6">
        <v>3.2668465776583098</v>
      </c>
    </row>
    <row r="9079" spans="1:5" x14ac:dyDescent="0.35">
      <c r="A9079" s="1">
        <v>44291.59375</v>
      </c>
      <c r="B9079" s="3">
        <v>138.461296</v>
      </c>
      <c r="C9079">
        <v>147.07574</v>
      </c>
      <c r="D9079" s="3">
        <f t="shared" si="142"/>
        <v>132.368166</v>
      </c>
      <c r="E9079" s="6">
        <v>4.3669934297555795</v>
      </c>
    </row>
    <row r="9080" spans="1:5" x14ac:dyDescent="0.35">
      <c r="A9080" s="1">
        <v>44291.604166666664</v>
      </c>
      <c r="B9080" s="3">
        <v>133.99862999999999</v>
      </c>
      <c r="C9080">
        <v>142.34007399999999</v>
      </c>
      <c r="D9080" s="3">
        <f t="shared" si="142"/>
        <v>128.10606659999999</v>
      </c>
      <c r="E9080" s="6">
        <v>5.1848636432692699</v>
      </c>
    </row>
    <row r="9081" spans="1:5" x14ac:dyDescent="0.35">
      <c r="A9081" s="1">
        <v>44291.614583333336</v>
      </c>
      <c r="B9081" s="3">
        <v>130.91528199999999</v>
      </c>
      <c r="C9081">
        <v>139.05511100000001</v>
      </c>
      <c r="D9081" s="3">
        <f t="shared" si="142"/>
        <v>125.14959990000001</v>
      </c>
      <c r="E9081" s="6">
        <v>6.5479806657920703</v>
      </c>
    </row>
    <row r="9082" spans="1:5" x14ac:dyDescent="0.35">
      <c r="A9082" s="1">
        <v>44291.625</v>
      </c>
      <c r="B9082" s="3">
        <v>128.25431</v>
      </c>
      <c r="C9082">
        <v>136.21568199999999</v>
      </c>
      <c r="D9082" s="3">
        <f t="shared" si="142"/>
        <v>122.59411379999999</v>
      </c>
      <c r="E9082" s="6">
        <v>10.4089923336485</v>
      </c>
    </row>
    <row r="9083" spans="1:5" x14ac:dyDescent="0.35">
      <c r="A9083" s="1">
        <v>44291.635416666664</v>
      </c>
      <c r="B9083" s="3">
        <v>126.127318</v>
      </c>
      <c r="C9083">
        <v>133.94438</v>
      </c>
      <c r="D9083" s="3">
        <f t="shared" si="142"/>
        <v>120.549942</v>
      </c>
      <c r="E9083" s="6">
        <v>2.1507200134905697</v>
      </c>
    </row>
    <row r="9084" spans="1:5" x14ac:dyDescent="0.35">
      <c r="A9084" s="1">
        <v>44291.645833333336</v>
      </c>
      <c r="B9084" s="3">
        <v>123.30931200000001</v>
      </c>
      <c r="C9084">
        <v>130.943251</v>
      </c>
      <c r="D9084" s="3">
        <f t="shared" si="142"/>
        <v>117.84892590000001</v>
      </c>
      <c r="E9084" s="6">
        <v>5.9383862984092692</v>
      </c>
    </row>
    <row r="9085" spans="1:5" x14ac:dyDescent="0.35">
      <c r="A9085" s="1">
        <v>44291.65625</v>
      </c>
      <c r="B9085" s="3">
        <v>120.215451</v>
      </c>
      <c r="C9085">
        <v>127.638132</v>
      </c>
      <c r="D9085" s="3">
        <f t="shared" si="142"/>
        <v>114.8743188</v>
      </c>
      <c r="E9085" s="6">
        <v>9.333723978368349</v>
      </c>
    </row>
    <row r="9086" spans="1:5" x14ac:dyDescent="0.35">
      <c r="A9086" s="1">
        <v>44291.666666666664</v>
      </c>
      <c r="B9086" s="3">
        <v>116.972078</v>
      </c>
      <c r="C9086">
        <v>124.20886900000001</v>
      </c>
      <c r="D9086" s="3">
        <f t="shared" si="142"/>
        <v>111.78798210000001</v>
      </c>
      <c r="E9086" s="6">
        <v>17.068202190429201</v>
      </c>
    </row>
    <row r="9087" spans="1:5" x14ac:dyDescent="0.35">
      <c r="A9087" s="1">
        <v>44291.677083333336</v>
      </c>
      <c r="B9087" s="3">
        <v>113.758045</v>
      </c>
      <c r="C9087">
        <v>120.79757600000001</v>
      </c>
      <c r="D9087" s="3">
        <f t="shared" si="142"/>
        <v>108.71781840000001</v>
      </c>
      <c r="E9087" s="6">
        <v>0.27086369079342598</v>
      </c>
    </row>
    <row r="9088" spans="1:5" x14ac:dyDescent="0.35">
      <c r="A9088" s="1">
        <v>44291.6875</v>
      </c>
      <c r="B9088" s="3">
        <v>112.268017</v>
      </c>
      <c r="C9088">
        <v>119.21338799999999</v>
      </c>
      <c r="D9088" s="3">
        <f t="shared" si="142"/>
        <v>107.29204919999999</v>
      </c>
      <c r="E9088" s="6">
        <v>6.0298601265585594</v>
      </c>
    </row>
    <row r="9089" spans="1:5" x14ac:dyDescent="0.35">
      <c r="A9089" s="1">
        <v>44291.697916666664</v>
      </c>
      <c r="B9089" s="3">
        <v>111.27988999999999</v>
      </c>
      <c r="C9089">
        <v>118.18420399999999</v>
      </c>
      <c r="D9089" s="3">
        <f t="shared" si="142"/>
        <v>106.3657836</v>
      </c>
      <c r="E9089" s="6">
        <v>14.3524852772714</v>
      </c>
    </row>
    <row r="9090" spans="1:5" x14ac:dyDescent="0.35">
      <c r="A9090" s="1">
        <v>44291.708333333336</v>
      </c>
      <c r="B9090" s="3">
        <v>111.416651</v>
      </c>
      <c r="C9090">
        <v>118.32829700000001</v>
      </c>
      <c r="D9090" s="3">
        <f t="shared" si="142"/>
        <v>106.4954673</v>
      </c>
      <c r="E9090" s="6">
        <v>27.214912856802698</v>
      </c>
    </row>
    <row r="9091" spans="1:5" x14ac:dyDescent="0.35">
      <c r="A9091" s="1">
        <v>44291.71875</v>
      </c>
      <c r="B9091" s="3">
        <v>113.034226</v>
      </c>
      <c r="C9091">
        <v>120.046054</v>
      </c>
      <c r="D9091" s="3">
        <f t="shared" si="142"/>
        <v>108.0414486</v>
      </c>
      <c r="E9091" s="6">
        <v>-0.74062917149771901</v>
      </c>
    </row>
    <row r="9092" spans="1:5" x14ac:dyDescent="0.35">
      <c r="A9092" s="1">
        <v>44291.729166666664</v>
      </c>
      <c r="B9092" s="3">
        <v>116.57055</v>
      </c>
      <c r="C9092">
        <v>123.790981</v>
      </c>
      <c r="D9092" s="3">
        <f t="shared" ref="D9092:D9155" si="143">+C9092*0.9</f>
        <v>111.41188290000001</v>
      </c>
      <c r="E9092" s="6">
        <v>10.3580495296524</v>
      </c>
    </row>
    <row r="9093" spans="1:5" x14ac:dyDescent="0.35">
      <c r="A9093" s="1">
        <v>44291.739583333336</v>
      </c>
      <c r="B9093" s="3">
        <v>121.08285600000001</v>
      </c>
      <c r="C9093">
        <v>128.57541900000001</v>
      </c>
      <c r="D9093" s="3">
        <f t="shared" si="143"/>
        <v>115.71787710000001</v>
      </c>
      <c r="E9093" s="6">
        <v>25.348185151954002</v>
      </c>
    </row>
    <row r="9094" spans="1:5" x14ac:dyDescent="0.35">
      <c r="A9094" s="1">
        <v>44291.75</v>
      </c>
      <c r="B9094" s="3">
        <v>126.097976</v>
      </c>
      <c r="C9094">
        <v>133.912769</v>
      </c>
      <c r="D9094" s="3">
        <f t="shared" si="143"/>
        <v>120.5214921</v>
      </c>
      <c r="E9094" s="6">
        <v>45.461426578701598</v>
      </c>
    </row>
    <row r="9095" spans="1:5" x14ac:dyDescent="0.35">
      <c r="A9095" s="1">
        <v>44291.760416666664</v>
      </c>
      <c r="B9095" s="3">
        <v>132.01612399999999</v>
      </c>
      <c r="C9095">
        <v>140.21646799999999</v>
      </c>
      <c r="D9095" s="3">
        <f t="shared" si="143"/>
        <v>126.19482119999999</v>
      </c>
      <c r="E9095" s="6">
        <v>11.1248275735825</v>
      </c>
    </row>
    <row r="9096" spans="1:5" x14ac:dyDescent="0.35">
      <c r="A9096" s="1">
        <v>44291.770833333336</v>
      </c>
      <c r="B9096" s="3">
        <v>137.89309399999999</v>
      </c>
      <c r="C9096">
        <v>146.46208100000001</v>
      </c>
      <c r="D9096" s="3">
        <f t="shared" si="143"/>
        <v>131.81587290000002</v>
      </c>
      <c r="E9096" s="6">
        <v>22.668422135383398</v>
      </c>
    </row>
    <row r="9097" spans="1:5" x14ac:dyDescent="0.35">
      <c r="A9097" s="1">
        <v>44291.78125</v>
      </c>
      <c r="B9097" s="3">
        <v>142.94085899999999</v>
      </c>
      <c r="C9097">
        <v>151.83572799999999</v>
      </c>
      <c r="D9097" s="3">
        <f t="shared" si="143"/>
        <v>136.65215519999998</v>
      </c>
      <c r="E9097" s="6">
        <v>37.5180944299834</v>
      </c>
    </row>
    <row r="9098" spans="1:5" x14ac:dyDescent="0.35">
      <c r="A9098" s="1">
        <v>44291.791666666664</v>
      </c>
      <c r="B9098" s="3">
        <v>147.61075199999999</v>
      </c>
      <c r="C9098">
        <v>156.79659699999999</v>
      </c>
      <c r="D9098" s="3">
        <f t="shared" si="143"/>
        <v>141.11693729999999</v>
      </c>
      <c r="E9098" s="6">
        <v>47.465389006525392</v>
      </c>
    </row>
    <row r="9099" spans="1:5" x14ac:dyDescent="0.35">
      <c r="A9099" s="1">
        <v>44291.802083333336</v>
      </c>
      <c r="B9099" s="3">
        <v>151.723086</v>
      </c>
      <c r="C9099">
        <v>161.15190799999999</v>
      </c>
      <c r="D9099" s="3">
        <f t="shared" si="143"/>
        <v>145.0367172</v>
      </c>
      <c r="E9099" s="6">
        <v>25.495873199492799</v>
      </c>
    </row>
    <row r="9100" spans="1:5" x14ac:dyDescent="0.35">
      <c r="A9100" s="1">
        <v>44291.8125</v>
      </c>
      <c r="B9100" s="3">
        <v>154.96902</v>
      </c>
      <c r="C9100">
        <v>164.59756400000001</v>
      </c>
      <c r="D9100" s="3">
        <f t="shared" si="143"/>
        <v>148.1378076</v>
      </c>
      <c r="E9100" s="6">
        <v>32.6380528474524</v>
      </c>
    </row>
    <row r="9101" spans="1:5" x14ac:dyDescent="0.35">
      <c r="A9101" s="1">
        <v>44291.822916666664</v>
      </c>
      <c r="B9101" s="3">
        <v>155.83963700000001</v>
      </c>
      <c r="C9101">
        <v>165.52627799999999</v>
      </c>
      <c r="D9101" s="3">
        <f t="shared" si="143"/>
        <v>148.97365020000001</v>
      </c>
      <c r="E9101" s="6">
        <v>40.857579299507499</v>
      </c>
    </row>
    <row r="9102" spans="1:5" x14ac:dyDescent="0.35">
      <c r="A9102" s="1">
        <v>44291.833333333336</v>
      </c>
      <c r="B9102" s="3">
        <v>156.09586899999999</v>
      </c>
      <c r="C9102">
        <v>165.790087</v>
      </c>
      <c r="D9102" s="3">
        <f t="shared" si="143"/>
        <v>149.2110783</v>
      </c>
      <c r="E9102" s="6">
        <v>46.684385617611198</v>
      </c>
    </row>
    <row r="9103" spans="1:5" x14ac:dyDescent="0.35">
      <c r="A9103" s="1">
        <v>44291.84375</v>
      </c>
      <c r="B9103" s="3">
        <v>154.83047400000001</v>
      </c>
      <c r="C9103">
        <v>164.43417500000001</v>
      </c>
      <c r="D9103" s="3">
        <f t="shared" si="143"/>
        <v>147.9907575</v>
      </c>
      <c r="E9103" s="6">
        <v>40.666716893665502</v>
      </c>
    </row>
    <row r="9104" spans="1:5" x14ac:dyDescent="0.35">
      <c r="A9104" s="1">
        <v>44291.854166666664</v>
      </c>
      <c r="B9104" s="3">
        <v>152.42319900000001</v>
      </c>
      <c r="C9104">
        <v>161.87383500000001</v>
      </c>
      <c r="D9104" s="3">
        <f t="shared" si="143"/>
        <v>145.6864515</v>
      </c>
      <c r="E9104" s="6">
        <v>41.2536031448534</v>
      </c>
    </row>
    <row r="9105" spans="1:5" x14ac:dyDescent="0.35">
      <c r="A9105" s="1">
        <v>44291.864583333336</v>
      </c>
      <c r="B9105" s="3">
        <v>148.37621200000001</v>
      </c>
      <c r="C9105">
        <v>157.59039999999999</v>
      </c>
      <c r="D9105" s="3">
        <f t="shared" si="143"/>
        <v>141.83135999999999</v>
      </c>
      <c r="E9105" s="6">
        <v>40.331545617184197</v>
      </c>
    </row>
    <row r="9106" spans="1:5" x14ac:dyDescent="0.35">
      <c r="A9106" s="1">
        <v>44291.875</v>
      </c>
      <c r="B9106" s="3">
        <v>144.483114</v>
      </c>
      <c r="C9106">
        <v>153.468198</v>
      </c>
      <c r="D9106" s="3">
        <f t="shared" si="143"/>
        <v>138.12137820000001</v>
      </c>
      <c r="E9106" s="6">
        <v>37.006754240041104</v>
      </c>
    </row>
    <row r="9107" spans="1:5" x14ac:dyDescent="0.35">
      <c r="A9107" s="1">
        <v>44291.885416666664</v>
      </c>
      <c r="B9107" s="3">
        <v>141.83897099999999</v>
      </c>
      <c r="C9107">
        <v>150.64826600000001</v>
      </c>
      <c r="D9107" s="3">
        <f t="shared" si="143"/>
        <v>135.5834394</v>
      </c>
      <c r="E9107" s="6">
        <v>45.443621865062198</v>
      </c>
    </row>
    <row r="9108" spans="1:5" x14ac:dyDescent="0.35">
      <c r="A9108" s="1">
        <v>44291.895833333336</v>
      </c>
      <c r="B9108" s="3">
        <v>139.13953000000001</v>
      </c>
      <c r="C9108">
        <v>147.779324</v>
      </c>
      <c r="D9108" s="3">
        <f t="shared" si="143"/>
        <v>133.00139160000001</v>
      </c>
      <c r="E9108" s="6">
        <v>38.616357952159397</v>
      </c>
    </row>
    <row r="9109" spans="1:5" x14ac:dyDescent="0.35">
      <c r="A9109" s="1">
        <v>44291.90625</v>
      </c>
      <c r="B9109" s="3">
        <v>136.66184000000001</v>
      </c>
      <c r="C9109">
        <v>145.14472900000001</v>
      </c>
      <c r="D9109" s="3">
        <f t="shared" si="143"/>
        <v>130.63025610000003</v>
      </c>
      <c r="E9109" s="6">
        <v>33.569943833572395</v>
      </c>
    </row>
    <row r="9110" spans="1:5" x14ac:dyDescent="0.35">
      <c r="A9110" s="1">
        <v>44291.916666666664</v>
      </c>
      <c r="B9110" s="3">
        <v>134.41576599999999</v>
      </c>
      <c r="C9110">
        <v>142.747334</v>
      </c>
      <c r="D9110" s="3">
        <f t="shared" si="143"/>
        <v>128.47260059999999</v>
      </c>
      <c r="E9110" s="6">
        <v>31.566319556294101</v>
      </c>
    </row>
    <row r="9111" spans="1:5" x14ac:dyDescent="0.35">
      <c r="A9111" s="1">
        <v>44291.927083333336</v>
      </c>
      <c r="B9111" s="3">
        <v>130.04990000000001</v>
      </c>
      <c r="C9111">
        <v>138.10859300000001</v>
      </c>
      <c r="D9111" s="3">
        <f t="shared" si="143"/>
        <v>124.29773370000001</v>
      </c>
      <c r="E9111" s="6">
        <v>47.5866815647002</v>
      </c>
    </row>
    <row r="9112" spans="1:5" x14ac:dyDescent="0.35">
      <c r="A9112" s="1">
        <v>44291.9375</v>
      </c>
      <c r="B9112" s="3">
        <v>124.44713900000001</v>
      </c>
      <c r="C9112">
        <v>132.151476</v>
      </c>
      <c r="D9112" s="3">
        <f t="shared" si="143"/>
        <v>118.93632840000001</v>
      </c>
      <c r="E9112" s="6">
        <v>39.708137463316099</v>
      </c>
    </row>
    <row r="9113" spans="1:5" x14ac:dyDescent="0.35">
      <c r="A9113" s="1">
        <v>44291.947916666664</v>
      </c>
      <c r="B9113" s="3">
        <v>117.39191599999999</v>
      </c>
      <c r="C9113">
        <v>124.67747199999999</v>
      </c>
      <c r="D9113" s="3">
        <f t="shared" si="143"/>
        <v>112.2097248</v>
      </c>
      <c r="E9113" s="6">
        <v>32.266392876864295</v>
      </c>
    </row>
    <row r="9114" spans="1:5" x14ac:dyDescent="0.35">
      <c r="A9114" s="1">
        <v>44291.958333333336</v>
      </c>
      <c r="B9114" s="3">
        <v>109.789846</v>
      </c>
      <c r="C9114">
        <v>116.607562</v>
      </c>
      <c r="D9114" s="3">
        <f t="shared" si="143"/>
        <v>104.94680580000001</v>
      </c>
      <c r="E9114" s="6">
        <v>24.064119088758297</v>
      </c>
    </row>
    <row r="9115" spans="1:5" x14ac:dyDescent="0.35">
      <c r="A9115" s="1">
        <v>44291.96875</v>
      </c>
      <c r="B9115" s="3">
        <v>101.90580199999999</v>
      </c>
      <c r="C9115">
        <v>108.229726</v>
      </c>
      <c r="D9115" s="3">
        <f t="shared" si="143"/>
        <v>97.406753399999999</v>
      </c>
      <c r="E9115" s="6">
        <v>42.523309735202197</v>
      </c>
    </row>
    <row r="9116" spans="1:5" x14ac:dyDescent="0.35">
      <c r="A9116" s="1">
        <v>44291.979166666664</v>
      </c>
      <c r="B9116" s="3">
        <v>94.235141999999996</v>
      </c>
      <c r="C9116">
        <v>100.083026</v>
      </c>
      <c r="D9116" s="3">
        <f t="shared" si="143"/>
        <v>90.074723400000011</v>
      </c>
      <c r="E9116" s="6">
        <v>35.111851709878202</v>
      </c>
    </row>
    <row r="9117" spans="1:5" x14ac:dyDescent="0.35">
      <c r="A9117" s="1">
        <v>44291.989583333336</v>
      </c>
      <c r="B9117" s="3">
        <v>86.810496000000001</v>
      </c>
      <c r="C9117">
        <v>92.201116999999996</v>
      </c>
      <c r="D9117" s="3">
        <f t="shared" si="143"/>
        <v>82.981005299999993</v>
      </c>
      <c r="E9117" s="6">
        <v>28.884261707306297</v>
      </c>
    </row>
    <row r="9118" spans="1:5" x14ac:dyDescent="0.35">
      <c r="A9118" s="1">
        <v>44292</v>
      </c>
      <c r="B9118" s="3">
        <v>79.917311999999995</v>
      </c>
      <c r="C9118">
        <v>84.886520000000004</v>
      </c>
      <c r="D9118" s="3">
        <f t="shared" si="143"/>
        <v>76.397868000000003</v>
      </c>
      <c r="E9118" s="6">
        <v>19.404568074298002</v>
      </c>
    </row>
    <row r="9119" spans="1:5" x14ac:dyDescent="0.35">
      <c r="A9119" s="1">
        <v>44292.010416666664</v>
      </c>
      <c r="B9119" s="3">
        <v>75.456277999999998</v>
      </c>
      <c r="C9119">
        <v>80.206474999999998</v>
      </c>
      <c r="D9119" s="3">
        <f t="shared" si="143"/>
        <v>72.185827500000002</v>
      </c>
      <c r="E9119" s="6">
        <v>40.987590524016795</v>
      </c>
    </row>
    <row r="9120" spans="1:5" x14ac:dyDescent="0.35">
      <c r="A9120" s="1">
        <v>44292.020833333336</v>
      </c>
      <c r="B9120" s="3">
        <v>69.280129000000002</v>
      </c>
      <c r="C9120">
        <v>73.646144000000007</v>
      </c>
      <c r="D9120" s="3">
        <f t="shared" si="143"/>
        <v>66.281529600000013</v>
      </c>
      <c r="E9120" s="6">
        <v>31.5520287372231</v>
      </c>
    </row>
    <row r="9121" spans="1:5" x14ac:dyDescent="0.35">
      <c r="A9121" s="1">
        <v>44292.03125</v>
      </c>
      <c r="B9121" s="3">
        <v>63.870443000000002</v>
      </c>
      <c r="C9121">
        <v>67.895370999999997</v>
      </c>
      <c r="D9121" s="3">
        <f t="shared" si="143"/>
        <v>61.1058339</v>
      </c>
      <c r="E9121" s="6">
        <v>25.4099141405007</v>
      </c>
    </row>
    <row r="9122" spans="1:5" x14ac:dyDescent="0.35">
      <c r="A9122" s="1">
        <v>44292.041666666664</v>
      </c>
      <c r="B9122" s="3">
        <v>59.517743000000003</v>
      </c>
      <c r="C9122">
        <v>63.265498000000001</v>
      </c>
      <c r="D9122" s="3">
        <f t="shared" si="143"/>
        <v>56.938948199999999</v>
      </c>
      <c r="E9122" s="6">
        <v>21.131721048616498</v>
      </c>
    </row>
    <row r="9123" spans="1:5" x14ac:dyDescent="0.35">
      <c r="A9123" s="1">
        <v>44292.052083333336</v>
      </c>
      <c r="B9123" s="3">
        <v>56.368862999999997</v>
      </c>
      <c r="C9123">
        <v>59.915979999999998</v>
      </c>
      <c r="D9123" s="3">
        <f t="shared" si="143"/>
        <v>53.924382000000001</v>
      </c>
      <c r="E9123" s="6">
        <v>27.952116508552301</v>
      </c>
    </row>
    <row r="9124" spans="1:5" x14ac:dyDescent="0.35">
      <c r="A9124" s="1">
        <v>44292.0625</v>
      </c>
      <c r="B9124" s="3">
        <v>54.025506999999998</v>
      </c>
      <c r="C9124">
        <v>57.425832</v>
      </c>
      <c r="D9124" s="3">
        <f t="shared" si="143"/>
        <v>51.683248800000001</v>
      </c>
      <c r="E9124" s="6">
        <v>24.386955598648701</v>
      </c>
    </row>
    <row r="9125" spans="1:5" x14ac:dyDescent="0.35">
      <c r="A9125" s="1">
        <v>44292.072916666664</v>
      </c>
      <c r="B9125" s="3">
        <v>52.538032000000001</v>
      </c>
      <c r="C9125">
        <v>55.844507999999998</v>
      </c>
      <c r="D9125" s="3">
        <f t="shared" si="143"/>
        <v>50.260057199999999</v>
      </c>
      <c r="E9125" s="6">
        <v>26.482785628694</v>
      </c>
    </row>
    <row r="9126" spans="1:5" x14ac:dyDescent="0.35">
      <c r="A9126" s="1">
        <v>44292.083333333336</v>
      </c>
      <c r="B9126" s="3">
        <v>51.470851000000003</v>
      </c>
      <c r="C9126">
        <v>54.703226999999998</v>
      </c>
      <c r="D9126" s="3">
        <f t="shared" si="143"/>
        <v>49.232904300000001</v>
      </c>
      <c r="E9126" s="6">
        <v>24.5669443047797</v>
      </c>
    </row>
    <row r="9127" spans="1:5" x14ac:dyDescent="0.35">
      <c r="A9127" s="1">
        <v>44292.09375</v>
      </c>
      <c r="B9127" s="3">
        <v>50.642209999999999</v>
      </c>
      <c r="C9127">
        <v>53.822685</v>
      </c>
      <c r="D9127" s="3">
        <f t="shared" si="143"/>
        <v>48.440416499999998</v>
      </c>
      <c r="E9127" s="6">
        <v>22.895923104910601</v>
      </c>
    </row>
    <row r="9128" spans="1:5" x14ac:dyDescent="0.35">
      <c r="A9128" s="1">
        <v>44292.104166666664</v>
      </c>
      <c r="B9128" s="3">
        <v>49.808590000000002</v>
      </c>
      <c r="C9128">
        <v>52.936470999999997</v>
      </c>
      <c r="D9128" s="3">
        <f t="shared" si="143"/>
        <v>47.642823899999996</v>
      </c>
      <c r="E9128" s="6">
        <v>21.3781337272478</v>
      </c>
    </row>
    <row r="9129" spans="1:5" x14ac:dyDescent="0.35">
      <c r="A9129" s="1">
        <v>44292.114583333336</v>
      </c>
      <c r="B9129" s="3">
        <v>49.28989</v>
      </c>
      <c r="C9129">
        <v>52.380960999999999</v>
      </c>
      <c r="D9129" s="3">
        <f t="shared" si="143"/>
        <v>47.142864899999999</v>
      </c>
      <c r="E9129" s="6">
        <v>23.726640210130899</v>
      </c>
    </row>
    <row r="9130" spans="1:5" x14ac:dyDescent="0.35">
      <c r="A9130" s="1">
        <v>44292.125</v>
      </c>
      <c r="B9130" s="3">
        <v>48.974469999999997</v>
      </c>
      <c r="C9130">
        <v>52.044798999999998</v>
      </c>
      <c r="D9130" s="3">
        <f t="shared" si="143"/>
        <v>46.840319100000002</v>
      </c>
      <c r="E9130" s="6">
        <v>24.4569789984705</v>
      </c>
    </row>
    <row r="9131" spans="1:5" x14ac:dyDescent="0.35">
      <c r="A9131" s="1">
        <v>44292.135416666664</v>
      </c>
      <c r="B9131" s="3">
        <v>48.928781999999998</v>
      </c>
      <c r="C9131">
        <v>51.992021999999999</v>
      </c>
      <c r="D9131" s="3">
        <f t="shared" si="143"/>
        <v>46.792819799999997</v>
      </c>
      <c r="E9131" s="6">
        <v>19.651230606096597</v>
      </c>
    </row>
    <row r="9132" spans="1:5" x14ac:dyDescent="0.35">
      <c r="A9132" s="1">
        <v>44292.145833333336</v>
      </c>
      <c r="B9132" s="3">
        <v>48.967973999999998</v>
      </c>
      <c r="C9132">
        <v>52.030372999999997</v>
      </c>
      <c r="D9132" s="3">
        <f t="shared" si="143"/>
        <v>46.827335699999999</v>
      </c>
      <c r="E9132" s="6">
        <v>20.885191639475799</v>
      </c>
    </row>
    <row r="9133" spans="1:5" x14ac:dyDescent="0.35">
      <c r="A9133" s="1">
        <v>44292.15625</v>
      </c>
      <c r="B9133" s="3">
        <v>49.257818</v>
      </c>
      <c r="C9133">
        <v>52.339353000000003</v>
      </c>
      <c r="D9133" s="3">
        <f t="shared" si="143"/>
        <v>47.105417700000004</v>
      </c>
      <c r="E9133" s="6">
        <v>24.453813870651199</v>
      </c>
    </row>
    <row r="9134" spans="1:5" x14ac:dyDescent="0.35">
      <c r="A9134" s="1">
        <v>44292.166666666664</v>
      </c>
      <c r="B9134" s="3">
        <v>49.870184000000002</v>
      </c>
      <c r="C9134">
        <v>52.982774999999997</v>
      </c>
      <c r="D9134" s="3">
        <f t="shared" si="143"/>
        <v>47.684497499999999</v>
      </c>
      <c r="E9134" s="6">
        <v>27.996476192288398</v>
      </c>
    </row>
    <row r="9135" spans="1:5" x14ac:dyDescent="0.35">
      <c r="A9135" s="1">
        <v>44292.177083333336</v>
      </c>
      <c r="B9135" s="3">
        <v>50.542869000000003</v>
      </c>
      <c r="C9135">
        <v>53.691550999999997</v>
      </c>
      <c r="D9135" s="3">
        <f t="shared" si="143"/>
        <v>48.322395899999997</v>
      </c>
      <c r="E9135" s="6">
        <v>15.606791848968999</v>
      </c>
    </row>
    <row r="9136" spans="1:5" x14ac:dyDescent="0.35">
      <c r="A9136" s="1">
        <v>44292.1875</v>
      </c>
      <c r="B9136" s="3">
        <v>51.465169000000003</v>
      </c>
      <c r="C9136">
        <v>54.659789000000004</v>
      </c>
      <c r="D9136" s="3">
        <f t="shared" si="143"/>
        <v>49.193810100000007</v>
      </c>
      <c r="E9136" s="6">
        <v>21.236630897472299</v>
      </c>
    </row>
    <row r="9137" spans="1:5" x14ac:dyDescent="0.35">
      <c r="A9137" s="1">
        <v>44292.197916666664</v>
      </c>
      <c r="B9137" s="3">
        <v>52.81268</v>
      </c>
      <c r="C9137">
        <v>56.084192999999999</v>
      </c>
      <c r="D9137" s="3">
        <f t="shared" si="143"/>
        <v>50.475773699999998</v>
      </c>
      <c r="E9137" s="6">
        <v>26.106709926826099</v>
      </c>
    </row>
    <row r="9138" spans="1:5" x14ac:dyDescent="0.35">
      <c r="A9138" s="1">
        <v>44292.208333333336</v>
      </c>
      <c r="B9138" s="3">
        <v>54.28201</v>
      </c>
      <c r="C9138">
        <v>57.645149000000004</v>
      </c>
      <c r="D9138" s="3">
        <f t="shared" si="143"/>
        <v>51.880634100000002</v>
      </c>
      <c r="E9138" s="6">
        <v>34.316963983419605</v>
      </c>
    </row>
    <row r="9139" spans="1:5" x14ac:dyDescent="0.35">
      <c r="A9139" s="1">
        <v>44292.21875</v>
      </c>
      <c r="B9139" s="3">
        <v>56.985886999999998</v>
      </c>
      <c r="C9139">
        <v>60.514088999999998</v>
      </c>
      <c r="D9139" s="3">
        <f t="shared" si="143"/>
        <v>54.4626801</v>
      </c>
      <c r="E9139" s="6">
        <v>16.724457542973802</v>
      </c>
    </row>
    <row r="9140" spans="1:5" x14ac:dyDescent="0.35">
      <c r="A9140" s="1">
        <v>44292.229166666664</v>
      </c>
      <c r="B9140" s="3">
        <v>60.345621999999999</v>
      </c>
      <c r="C9140">
        <v>64.079194000000001</v>
      </c>
      <c r="D9140" s="3">
        <f t="shared" si="143"/>
        <v>57.671274600000004</v>
      </c>
      <c r="E9140" s="6">
        <v>21.430123811919497</v>
      </c>
    </row>
    <row r="9141" spans="1:5" x14ac:dyDescent="0.35">
      <c r="A9141" s="1">
        <v>44292.239583333336</v>
      </c>
      <c r="B9141" s="3">
        <v>65.842009000000004</v>
      </c>
      <c r="C9141">
        <v>69.922591999999995</v>
      </c>
      <c r="D9141" s="3">
        <f t="shared" si="143"/>
        <v>62.930332799999995</v>
      </c>
      <c r="E9141" s="6">
        <v>34.247396481213805</v>
      </c>
    </row>
    <row r="9142" spans="1:5" x14ac:dyDescent="0.35">
      <c r="A9142" s="1">
        <v>44292.25</v>
      </c>
      <c r="B9142" s="3">
        <v>73.343410000000006</v>
      </c>
      <c r="C9142">
        <v>77.906943999999996</v>
      </c>
      <c r="D9142" s="3">
        <f t="shared" si="143"/>
        <v>70.116249600000003</v>
      </c>
      <c r="E9142" s="6">
        <v>48.122102799028099</v>
      </c>
    </row>
    <row r="9143" spans="1:5" x14ac:dyDescent="0.35">
      <c r="A9143" s="1">
        <v>44292.260416666664</v>
      </c>
      <c r="B9143" s="3">
        <v>83.014949000000001</v>
      </c>
      <c r="C9143">
        <v>88.203969000000001</v>
      </c>
      <c r="D9143" s="3">
        <f t="shared" si="143"/>
        <v>79.383572100000009</v>
      </c>
      <c r="E9143" s="6">
        <v>22.584136097321998</v>
      </c>
    </row>
    <row r="9144" spans="1:5" x14ac:dyDescent="0.35">
      <c r="A9144" s="1">
        <v>44292.270833333336</v>
      </c>
      <c r="B9144" s="3">
        <v>92.543025</v>
      </c>
      <c r="C9144">
        <v>98.337199999999996</v>
      </c>
      <c r="D9144" s="3">
        <f t="shared" si="143"/>
        <v>88.503479999999996</v>
      </c>
      <c r="E9144" s="6">
        <v>39.996312754866004</v>
      </c>
    </row>
    <row r="9145" spans="1:5" x14ac:dyDescent="0.35">
      <c r="A9145" s="1">
        <v>44292.28125</v>
      </c>
      <c r="B9145" s="3">
        <v>102.12521599999999</v>
      </c>
      <c r="C9145">
        <v>108.50914400000001</v>
      </c>
      <c r="D9145" s="3">
        <f t="shared" si="143"/>
        <v>97.658229600000013</v>
      </c>
      <c r="E9145" s="6">
        <v>52.541871704327804</v>
      </c>
    </row>
    <row r="9146" spans="1:5" x14ac:dyDescent="0.35">
      <c r="A9146" s="1">
        <v>44292.291666666664</v>
      </c>
      <c r="B9146" s="3">
        <v>110.78311100000001</v>
      </c>
      <c r="C9146">
        <v>117.71130599999999</v>
      </c>
      <c r="D9146" s="3">
        <f t="shared" si="143"/>
        <v>105.9401754</v>
      </c>
      <c r="E9146" s="6">
        <v>59.274141577883697</v>
      </c>
    </row>
    <row r="9147" spans="1:5" x14ac:dyDescent="0.35">
      <c r="A9147" s="1">
        <v>44292.302083333336</v>
      </c>
      <c r="B9147" s="3">
        <v>117.488372</v>
      </c>
      <c r="C9147">
        <v>124.838639</v>
      </c>
      <c r="D9147" s="3">
        <f t="shared" si="143"/>
        <v>112.3547751</v>
      </c>
      <c r="E9147" s="6">
        <v>50.948250429280392</v>
      </c>
    </row>
    <row r="9148" spans="1:5" x14ac:dyDescent="0.35">
      <c r="A9148" s="1">
        <v>44292.3125</v>
      </c>
      <c r="B9148" s="3">
        <v>122.17138799999999</v>
      </c>
      <c r="C9148">
        <v>129.84856400000001</v>
      </c>
      <c r="D9148" s="3">
        <f t="shared" si="143"/>
        <v>116.86370760000001</v>
      </c>
      <c r="E9148" s="6">
        <v>56.353103595119599</v>
      </c>
    </row>
    <row r="9149" spans="1:5" x14ac:dyDescent="0.35">
      <c r="A9149" s="1">
        <v>44292.322916666664</v>
      </c>
      <c r="B9149" s="3">
        <v>126.304023</v>
      </c>
      <c r="C9149">
        <v>134.25468000000001</v>
      </c>
      <c r="D9149" s="3">
        <f t="shared" si="143"/>
        <v>120.82921200000001</v>
      </c>
      <c r="E9149" s="6">
        <v>54.4562995382</v>
      </c>
    </row>
    <row r="9150" spans="1:5" x14ac:dyDescent="0.35">
      <c r="A9150" s="1">
        <v>44292.333333333336</v>
      </c>
      <c r="B9150" s="3">
        <v>129.680925</v>
      </c>
      <c r="C9150">
        <v>137.86454699999999</v>
      </c>
      <c r="D9150" s="3">
        <f t="shared" si="143"/>
        <v>124.07809229999999</v>
      </c>
      <c r="E9150" s="6">
        <v>50.399631007707796</v>
      </c>
    </row>
    <row r="9151" spans="1:5" x14ac:dyDescent="0.35">
      <c r="A9151" s="1">
        <v>44292.34375</v>
      </c>
      <c r="B9151" s="3">
        <v>132.11194499999999</v>
      </c>
      <c r="C9151">
        <v>140.46974800000001</v>
      </c>
      <c r="D9151" s="3">
        <f t="shared" si="143"/>
        <v>126.42277320000001</v>
      </c>
      <c r="E9151" s="6">
        <v>73.081037686200801</v>
      </c>
    </row>
    <row r="9152" spans="1:5" x14ac:dyDescent="0.35">
      <c r="A9152" s="1">
        <v>44292.354166666664</v>
      </c>
      <c r="B9152" s="3">
        <v>133.26454799999999</v>
      </c>
      <c r="C9152">
        <v>141.72387900000001</v>
      </c>
      <c r="D9152" s="3">
        <f t="shared" si="143"/>
        <v>127.55149110000001</v>
      </c>
      <c r="E9152" s="6">
        <v>61.530029507526002</v>
      </c>
    </row>
    <row r="9153" spans="1:5" x14ac:dyDescent="0.35">
      <c r="A9153" s="1">
        <v>44292.364583333336</v>
      </c>
      <c r="B9153" s="3">
        <v>134.26512700000001</v>
      </c>
      <c r="C9153">
        <v>142.78304900000001</v>
      </c>
      <c r="D9153" s="3">
        <f t="shared" si="143"/>
        <v>128.50474410000001</v>
      </c>
      <c r="E9153" s="6">
        <v>46.650010807856091</v>
      </c>
    </row>
    <row r="9154" spans="1:5" x14ac:dyDescent="0.35">
      <c r="A9154" s="1">
        <v>44292.375</v>
      </c>
      <c r="B9154" s="3">
        <v>134.53552999999999</v>
      </c>
      <c r="C9154">
        <v>143.08443800000001</v>
      </c>
      <c r="D9154" s="3">
        <f t="shared" si="143"/>
        <v>128.77599420000001</v>
      </c>
      <c r="E9154" s="6">
        <v>38.033015643142399</v>
      </c>
    </row>
    <row r="9155" spans="1:5" x14ac:dyDescent="0.35">
      <c r="A9155" s="1">
        <v>44292.385416666664</v>
      </c>
      <c r="B9155" s="3">
        <v>134.79058499999999</v>
      </c>
      <c r="C9155">
        <v>143.36448200000001</v>
      </c>
      <c r="D9155" s="3">
        <f t="shared" si="143"/>
        <v>129.0280338</v>
      </c>
      <c r="E9155" s="6">
        <v>63.003486635714097</v>
      </c>
    </row>
    <row r="9156" spans="1:5" x14ac:dyDescent="0.35">
      <c r="A9156" s="1">
        <v>44292.395833333336</v>
      </c>
      <c r="B9156" s="3">
        <v>134.43019200000001</v>
      </c>
      <c r="C9156">
        <v>142.99534800000001</v>
      </c>
      <c r="D9156" s="3">
        <f t="shared" ref="D9156:D9219" si="144">+C9156*0.9</f>
        <v>128.6958132</v>
      </c>
      <c r="E9156" s="6">
        <v>51.790539386482898</v>
      </c>
    </row>
    <row r="9157" spans="1:5" x14ac:dyDescent="0.35">
      <c r="A9157" s="1">
        <v>44292.40625</v>
      </c>
      <c r="B9157" s="3">
        <v>134.20711399999999</v>
      </c>
      <c r="C9157">
        <v>142.75770499999999</v>
      </c>
      <c r="D9157" s="3">
        <f t="shared" si="144"/>
        <v>128.48193449999999</v>
      </c>
      <c r="E9157" s="6">
        <v>45.497268294681895</v>
      </c>
    </row>
    <row r="9158" spans="1:5" x14ac:dyDescent="0.35">
      <c r="A9158" s="1">
        <v>44292.416666666664</v>
      </c>
      <c r="B9158" s="3">
        <v>133.48710299999999</v>
      </c>
      <c r="C9158">
        <v>142.003557</v>
      </c>
      <c r="D9158" s="3">
        <f t="shared" si="144"/>
        <v>127.8032013</v>
      </c>
      <c r="E9158" s="6">
        <v>36.648968283506697</v>
      </c>
    </row>
    <row r="9159" spans="1:5" x14ac:dyDescent="0.35">
      <c r="A9159" s="1">
        <v>44292.427083333336</v>
      </c>
      <c r="B9159" s="3">
        <v>133.16048900000001</v>
      </c>
      <c r="C9159">
        <v>141.65047799999999</v>
      </c>
      <c r="D9159" s="3">
        <f t="shared" si="144"/>
        <v>127.4854302</v>
      </c>
      <c r="E9159" s="6">
        <v>54.936335806851197</v>
      </c>
    </row>
    <row r="9160" spans="1:5" x14ac:dyDescent="0.35">
      <c r="A9160" s="1">
        <v>44292.4375</v>
      </c>
      <c r="B9160" s="3">
        <v>132.29744099999999</v>
      </c>
      <c r="C9160">
        <v>140.75253699999999</v>
      </c>
      <c r="D9160" s="3">
        <f t="shared" si="144"/>
        <v>126.6772833</v>
      </c>
      <c r="E9160" s="6">
        <v>46.447447941716</v>
      </c>
    </row>
    <row r="9161" spans="1:5" x14ac:dyDescent="0.35">
      <c r="A9161" s="1">
        <v>44292.447916666664</v>
      </c>
      <c r="B9161" s="3">
        <v>132.00318799999999</v>
      </c>
      <c r="C9161">
        <v>140.44370599999999</v>
      </c>
      <c r="D9161" s="3">
        <f t="shared" si="144"/>
        <v>126.3993354</v>
      </c>
      <c r="E9161" s="6">
        <v>39.033237978601697</v>
      </c>
    </row>
    <row r="9162" spans="1:5" x14ac:dyDescent="0.35">
      <c r="A9162" s="1">
        <v>44292.458333333336</v>
      </c>
      <c r="B9162" s="3">
        <v>132.17585199999999</v>
      </c>
      <c r="C9162">
        <v>140.626104</v>
      </c>
      <c r="D9162" s="3">
        <f t="shared" si="144"/>
        <v>126.5634936</v>
      </c>
      <c r="E9162" s="6">
        <v>31.631482891835397</v>
      </c>
    </row>
    <row r="9163" spans="1:5" x14ac:dyDescent="0.35">
      <c r="A9163" s="1">
        <v>44292.46875</v>
      </c>
      <c r="B9163" s="3">
        <v>132.933955</v>
      </c>
      <c r="C9163">
        <v>141.443521</v>
      </c>
      <c r="D9163" s="3">
        <f t="shared" si="144"/>
        <v>127.29916890000001</v>
      </c>
      <c r="E9163" s="6">
        <v>48.8949888673842</v>
      </c>
    </row>
    <row r="9164" spans="1:5" x14ac:dyDescent="0.35">
      <c r="A9164" s="1">
        <v>44292.479166666664</v>
      </c>
      <c r="B9164" s="3">
        <v>134.41557800000001</v>
      </c>
      <c r="C9164">
        <v>143.045277</v>
      </c>
      <c r="D9164" s="3">
        <f t="shared" si="144"/>
        <v>128.7407493</v>
      </c>
      <c r="E9164" s="6">
        <v>43.7564627398407</v>
      </c>
    </row>
    <row r="9165" spans="1:5" x14ac:dyDescent="0.35">
      <c r="A9165" s="1">
        <v>44292.489583333336</v>
      </c>
      <c r="B9165" s="3">
        <v>136.36319900000001</v>
      </c>
      <c r="C9165">
        <v>145.12578400000001</v>
      </c>
      <c r="D9165" s="3">
        <f t="shared" si="144"/>
        <v>130.61320560000001</v>
      </c>
      <c r="E9165" s="6">
        <v>40.032454711811404</v>
      </c>
    </row>
    <row r="9166" spans="1:5" x14ac:dyDescent="0.35">
      <c r="A9166" s="1">
        <v>44292.5</v>
      </c>
      <c r="B9166" s="3">
        <v>138.64026200000001</v>
      </c>
      <c r="C9166">
        <v>147.54707300000001</v>
      </c>
      <c r="D9166" s="3">
        <f t="shared" si="144"/>
        <v>132.7923657</v>
      </c>
      <c r="E9166" s="6">
        <v>32.8548873993077</v>
      </c>
    </row>
    <row r="9167" spans="1:5" x14ac:dyDescent="0.35">
      <c r="A9167" s="1">
        <v>44292.510416666664</v>
      </c>
      <c r="B9167" s="3">
        <v>141.294162</v>
      </c>
      <c r="C9167">
        <v>150.354579</v>
      </c>
      <c r="D9167" s="3">
        <f t="shared" si="144"/>
        <v>135.31912110000002</v>
      </c>
      <c r="E9167" s="6">
        <v>43.831307617736293</v>
      </c>
    </row>
    <row r="9168" spans="1:5" x14ac:dyDescent="0.35">
      <c r="A9168" s="1">
        <v>44292.520833333336</v>
      </c>
      <c r="B9168" s="3">
        <v>143.705894</v>
      </c>
      <c r="C9168">
        <v>152.915448</v>
      </c>
      <c r="D9168" s="3">
        <f t="shared" si="144"/>
        <v>137.6239032</v>
      </c>
      <c r="E9168" s="6">
        <v>38.424112014687502</v>
      </c>
    </row>
    <row r="9169" spans="1:5" x14ac:dyDescent="0.35">
      <c r="A9169" s="1">
        <v>44292.53125</v>
      </c>
      <c r="B9169" s="3">
        <v>145.30474799999999</v>
      </c>
      <c r="C9169">
        <v>154.609599</v>
      </c>
      <c r="D9169" s="3">
        <f t="shared" si="144"/>
        <v>139.1486391</v>
      </c>
      <c r="E9169" s="6">
        <v>37.3120694836228</v>
      </c>
    </row>
    <row r="9170" spans="1:5" x14ac:dyDescent="0.35">
      <c r="A9170" s="1">
        <v>44292.541666666664</v>
      </c>
      <c r="B9170" s="3">
        <v>145.147685</v>
      </c>
      <c r="C9170">
        <v>154.441507</v>
      </c>
      <c r="D9170" s="3">
        <f t="shared" si="144"/>
        <v>138.99735630000001</v>
      </c>
      <c r="E9170" s="6">
        <v>33.819366302055094</v>
      </c>
    </row>
    <row r="9171" spans="1:5" x14ac:dyDescent="0.35">
      <c r="A9171" s="1">
        <v>44292.552083333336</v>
      </c>
      <c r="B9171" s="3">
        <v>143.27200199999999</v>
      </c>
      <c r="C9171">
        <v>152.43466799999999</v>
      </c>
      <c r="D9171" s="3">
        <f t="shared" si="144"/>
        <v>137.19120119999999</v>
      </c>
      <c r="E9171" s="6">
        <v>39.524139605904601</v>
      </c>
    </row>
    <row r="9172" spans="1:5" x14ac:dyDescent="0.35">
      <c r="A9172" s="1">
        <v>44292.5625</v>
      </c>
      <c r="B9172" s="3">
        <v>139.802525</v>
      </c>
      <c r="C9172">
        <v>148.73718099999999</v>
      </c>
      <c r="D9172" s="3">
        <f t="shared" si="144"/>
        <v>133.8634629</v>
      </c>
      <c r="E9172" s="6">
        <v>37.107893594407294</v>
      </c>
    </row>
    <row r="9173" spans="1:5" x14ac:dyDescent="0.35">
      <c r="A9173" s="1">
        <v>44292.572916666664</v>
      </c>
      <c r="B9173" s="3">
        <v>135.96647100000001</v>
      </c>
      <c r="C9173">
        <v>144.63805300000001</v>
      </c>
      <c r="D9173" s="3">
        <f t="shared" si="144"/>
        <v>130.17424770000002</v>
      </c>
      <c r="E9173" s="6">
        <v>34.727232943904198</v>
      </c>
    </row>
    <row r="9174" spans="1:5" x14ac:dyDescent="0.35">
      <c r="A9174" s="1">
        <v>44292.583333333336</v>
      </c>
      <c r="B9174" s="3">
        <v>131.867525</v>
      </c>
      <c r="C9174">
        <v>140.28069500000001</v>
      </c>
      <c r="D9174" s="3">
        <f t="shared" si="144"/>
        <v>126.25262550000001</v>
      </c>
      <c r="E9174" s="6">
        <v>30.542394491001698</v>
      </c>
    </row>
    <row r="9175" spans="1:5" x14ac:dyDescent="0.35">
      <c r="A9175" s="1">
        <v>44292.59375</v>
      </c>
      <c r="B9175" s="3">
        <v>129.008094</v>
      </c>
      <c r="C9175">
        <v>137.236279</v>
      </c>
      <c r="D9175" s="3">
        <f t="shared" si="144"/>
        <v>123.5126511</v>
      </c>
      <c r="E9175" s="6">
        <v>29.648094496773201</v>
      </c>
    </row>
    <row r="9176" spans="1:5" x14ac:dyDescent="0.35">
      <c r="A9176" s="1">
        <v>44292.604166666664</v>
      </c>
      <c r="B9176" s="3">
        <v>126.247635</v>
      </c>
      <c r="C9176">
        <v>134.31587500000001</v>
      </c>
      <c r="D9176" s="3">
        <f t="shared" si="144"/>
        <v>120.88428750000001</v>
      </c>
      <c r="E9176" s="6">
        <v>33.9592609812047</v>
      </c>
    </row>
    <row r="9177" spans="1:5" x14ac:dyDescent="0.35">
      <c r="A9177" s="1">
        <v>44292.614583333336</v>
      </c>
      <c r="B9177" s="3">
        <v>123.785371</v>
      </c>
      <c r="C9177">
        <v>131.69234</v>
      </c>
      <c r="D9177" s="3">
        <f t="shared" si="144"/>
        <v>118.523106</v>
      </c>
      <c r="E9177" s="6">
        <v>33.745748815240198</v>
      </c>
    </row>
    <row r="9178" spans="1:5" x14ac:dyDescent="0.35">
      <c r="A9178" s="1">
        <v>44292.625</v>
      </c>
      <c r="B9178" s="3">
        <v>122.235398</v>
      </c>
      <c r="C9178">
        <v>130.03962999999999</v>
      </c>
      <c r="D9178" s="3">
        <f t="shared" si="144"/>
        <v>117.03566699999999</v>
      </c>
      <c r="E9178" s="6">
        <v>37.099669088931201</v>
      </c>
    </row>
    <row r="9179" spans="1:5" x14ac:dyDescent="0.35">
      <c r="A9179" s="1">
        <v>44292.635416666664</v>
      </c>
      <c r="B9179" s="3">
        <v>120.985815</v>
      </c>
      <c r="C9179">
        <v>128.696528</v>
      </c>
      <c r="D9179" s="3">
        <f t="shared" si="144"/>
        <v>115.8268752</v>
      </c>
      <c r="E9179" s="6">
        <v>28.6395386591613</v>
      </c>
    </row>
    <row r="9180" spans="1:5" x14ac:dyDescent="0.35">
      <c r="A9180" s="1">
        <v>44292.645833333336</v>
      </c>
      <c r="B9180" s="3">
        <v>118.659581</v>
      </c>
      <c r="C9180">
        <v>126.225459</v>
      </c>
      <c r="D9180" s="3">
        <f t="shared" si="144"/>
        <v>113.60291310000001</v>
      </c>
      <c r="E9180" s="6">
        <v>33.032551473878996</v>
      </c>
    </row>
    <row r="9181" spans="1:5" x14ac:dyDescent="0.35">
      <c r="A9181" s="1">
        <v>44292.65625</v>
      </c>
      <c r="B9181" s="3">
        <v>116.67161900000001</v>
      </c>
      <c r="C9181">
        <v>124.112813</v>
      </c>
      <c r="D9181" s="3">
        <f t="shared" si="144"/>
        <v>111.7015317</v>
      </c>
      <c r="E9181" s="6">
        <v>34.575176872972001</v>
      </c>
    </row>
    <row r="9182" spans="1:5" x14ac:dyDescent="0.35">
      <c r="A9182" s="1">
        <v>44292.666666666664</v>
      </c>
      <c r="B9182" s="3">
        <v>115.508129</v>
      </c>
      <c r="C9182">
        <v>122.859245</v>
      </c>
      <c r="D9182" s="3">
        <f t="shared" si="144"/>
        <v>110.57332050000001</v>
      </c>
      <c r="E9182" s="6">
        <v>41.051712573892495</v>
      </c>
    </row>
    <row r="9183" spans="1:5" x14ac:dyDescent="0.35">
      <c r="A9183" s="1">
        <v>44292.677083333336</v>
      </c>
      <c r="B9183" s="3">
        <v>114.997799</v>
      </c>
      <c r="C9183">
        <v>122.306104</v>
      </c>
      <c r="D9183" s="3">
        <f t="shared" si="144"/>
        <v>110.0754936</v>
      </c>
      <c r="E9183" s="6">
        <v>23.4490401336293</v>
      </c>
    </row>
    <row r="9184" spans="1:5" x14ac:dyDescent="0.35">
      <c r="A9184" s="1">
        <v>44292.6875</v>
      </c>
      <c r="B9184" s="3">
        <v>113.995379</v>
      </c>
      <c r="C9184">
        <v>121.240578</v>
      </c>
      <c r="D9184" s="3">
        <f t="shared" si="144"/>
        <v>109.1165202</v>
      </c>
      <c r="E9184" s="6">
        <v>32.309795021152404</v>
      </c>
    </row>
    <row r="9185" spans="1:5" x14ac:dyDescent="0.35">
      <c r="A9185" s="1">
        <v>44292.697916666664</v>
      </c>
      <c r="B9185" s="3">
        <v>114.31194499999999</v>
      </c>
      <c r="C9185">
        <v>121.5736</v>
      </c>
      <c r="D9185" s="3">
        <f t="shared" si="144"/>
        <v>109.41624</v>
      </c>
      <c r="E9185" s="6">
        <v>39.7720452216086</v>
      </c>
    </row>
    <row r="9186" spans="1:5" x14ac:dyDescent="0.35">
      <c r="A9186" s="1">
        <v>44292.708333333336</v>
      </c>
      <c r="B9186" s="3">
        <v>115.33071</v>
      </c>
      <c r="C9186">
        <v>122.65433299999999</v>
      </c>
      <c r="D9186" s="3">
        <f t="shared" si="144"/>
        <v>110.3888997</v>
      </c>
      <c r="E9186" s="6">
        <v>49.869391403675699</v>
      </c>
    </row>
    <row r="9187" spans="1:5" x14ac:dyDescent="0.35">
      <c r="A9187" s="1">
        <v>44292.71875</v>
      </c>
      <c r="B9187" s="3">
        <v>117.845298</v>
      </c>
      <c r="C9187">
        <v>125.327572</v>
      </c>
      <c r="D9187" s="3">
        <f t="shared" si="144"/>
        <v>112.79481480000001</v>
      </c>
      <c r="E9187" s="6">
        <v>18.758508725702299</v>
      </c>
    </row>
    <row r="9188" spans="1:5" x14ac:dyDescent="0.35">
      <c r="A9188" s="1">
        <v>44292.729166666664</v>
      </c>
      <c r="B9188" s="3">
        <v>120.99109199999999</v>
      </c>
      <c r="C9188">
        <v>128.67725999999999</v>
      </c>
      <c r="D9188" s="3">
        <f t="shared" si="144"/>
        <v>115.809534</v>
      </c>
      <c r="E9188" s="6">
        <v>33.562018899235007</v>
      </c>
    </row>
    <row r="9189" spans="1:5" x14ac:dyDescent="0.35">
      <c r="A9189" s="1">
        <v>44292.739583333336</v>
      </c>
      <c r="B9189" s="3">
        <v>125.50254700000001</v>
      </c>
      <c r="C9189">
        <v>133.465317</v>
      </c>
      <c r="D9189" s="3">
        <f t="shared" si="144"/>
        <v>120.1187853</v>
      </c>
      <c r="E9189" s="6">
        <v>49.940181296755199</v>
      </c>
    </row>
    <row r="9190" spans="1:5" x14ac:dyDescent="0.35">
      <c r="A9190" s="1">
        <v>44292.75</v>
      </c>
      <c r="B9190" s="3">
        <v>130.38609700000001</v>
      </c>
      <c r="C9190">
        <v>138.663949</v>
      </c>
      <c r="D9190" s="3">
        <f t="shared" si="144"/>
        <v>124.7975541</v>
      </c>
      <c r="E9190" s="6">
        <v>65.651118175636597</v>
      </c>
    </row>
    <row r="9191" spans="1:5" x14ac:dyDescent="0.35">
      <c r="A9191" s="1">
        <v>44292.760416666664</v>
      </c>
      <c r="B9191" s="3">
        <v>135.856731</v>
      </c>
      <c r="C9191">
        <v>144.48385500000001</v>
      </c>
      <c r="D9191" s="3">
        <f t="shared" si="144"/>
        <v>130.0354695</v>
      </c>
      <c r="E9191" s="6">
        <v>27.388503632936299</v>
      </c>
    </row>
    <row r="9192" spans="1:5" x14ac:dyDescent="0.35">
      <c r="A9192" s="1">
        <v>44292.770833333336</v>
      </c>
      <c r="B9192" s="3">
        <v>141.72011800000001</v>
      </c>
      <c r="C9192">
        <v>150.704159</v>
      </c>
      <c r="D9192" s="3">
        <f t="shared" si="144"/>
        <v>135.6337431</v>
      </c>
      <c r="E9192" s="6">
        <v>38.517825283831293</v>
      </c>
    </row>
    <row r="9193" spans="1:5" x14ac:dyDescent="0.35">
      <c r="A9193" s="1">
        <v>44292.78125</v>
      </c>
      <c r="B9193" s="3">
        <v>146.90662599999999</v>
      </c>
      <c r="C9193">
        <v>156.228219</v>
      </c>
      <c r="D9193" s="3">
        <f t="shared" si="144"/>
        <v>140.6053971</v>
      </c>
      <c r="E9193" s="6">
        <v>53.680747603404093</v>
      </c>
    </row>
    <row r="9194" spans="1:5" x14ac:dyDescent="0.35">
      <c r="A9194" s="1">
        <v>44292.791666666664</v>
      </c>
      <c r="B9194" s="3">
        <v>152.08408800000001</v>
      </c>
      <c r="C9194">
        <v>161.730977</v>
      </c>
      <c r="D9194" s="3">
        <f t="shared" si="144"/>
        <v>145.5578793</v>
      </c>
      <c r="E9194" s="6">
        <v>77.941067461110492</v>
      </c>
    </row>
    <row r="9195" spans="1:5" x14ac:dyDescent="0.35">
      <c r="A9195" s="1">
        <v>44292.802083333336</v>
      </c>
      <c r="B9195" s="3">
        <v>156.48711399999999</v>
      </c>
      <c r="C9195">
        <v>166.40087299999999</v>
      </c>
      <c r="D9195" s="3">
        <f t="shared" si="144"/>
        <v>149.76078569999999</v>
      </c>
      <c r="E9195" s="6">
        <v>43.748618947668803</v>
      </c>
    </row>
    <row r="9196" spans="1:5" x14ac:dyDescent="0.35">
      <c r="A9196" s="1">
        <v>44292.8125</v>
      </c>
      <c r="B9196" s="3">
        <v>159.27391</v>
      </c>
      <c r="C9196">
        <v>169.384165</v>
      </c>
      <c r="D9196" s="3">
        <f t="shared" si="144"/>
        <v>152.44574850000001</v>
      </c>
      <c r="E9196" s="6">
        <v>51.013370394607897</v>
      </c>
    </row>
    <row r="9197" spans="1:5" x14ac:dyDescent="0.35">
      <c r="A9197" s="1">
        <v>44292.822916666664</v>
      </c>
      <c r="B9197" s="3">
        <v>161.485904</v>
      </c>
      <c r="C9197">
        <v>171.72523799999999</v>
      </c>
      <c r="D9197" s="3">
        <f t="shared" si="144"/>
        <v>154.5527142</v>
      </c>
      <c r="E9197" s="6">
        <v>62.286812757528999</v>
      </c>
    </row>
    <row r="9198" spans="1:5" x14ac:dyDescent="0.35">
      <c r="A9198" s="1">
        <v>44292.833333333336</v>
      </c>
      <c r="B9198" s="3">
        <v>162.43384</v>
      </c>
      <c r="C9198">
        <v>172.73127299999999</v>
      </c>
      <c r="D9198" s="3">
        <f t="shared" si="144"/>
        <v>155.45814569999999</v>
      </c>
      <c r="E9198" s="6">
        <v>70.389599455878496</v>
      </c>
    </row>
    <row r="9199" spans="1:5" x14ac:dyDescent="0.35">
      <c r="A9199" s="1">
        <v>44292.84375</v>
      </c>
      <c r="B9199" s="3">
        <v>161.48908599999999</v>
      </c>
      <c r="C9199">
        <v>171.706559</v>
      </c>
      <c r="D9199" s="3">
        <f t="shared" si="144"/>
        <v>154.53590310000001</v>
      </c>
      <c r="E9199" s="6">
        <v>68.891644921885401</v>
      </c>
    </row>
    <row r="9200" spans="1:5" x14ac:dyDescent="0.35">
      <c r="A9200" s="1">
        <v>44292.854166666664</v>
      </c>
      <c r="B9200" s="3">
        <v>159.14404099999999</v>
      </c>
      <c r="C9200">
        <v>169.218479</v>
      </c>
      <c r="D9200" s="3">
        <f t="shared" si="144"/>
        <v>152.29663110000001</v>
      </c>
      <c r="E9200" s="6">
        <v>61.591718359762403</v>
      </c>
    </row>
    <row r="9201" spans="1:5" x14ac:dyDescent="0.35">
      <c r="A9201" s="1">
        <v>44292.864583333336</v>
      </c>
      <c r="B9201" s="3">
        <v>155.75319099999999</v>
      </c>
      <c r="C9201">
        <v>165.60805999999999</v>
      </c>
      <c r="D9201" s="3">
        <f t="shared" si="144"/>
        <v>149.04725400000001</v>
      </c>
      <c r="E9201" s="6">
        <v>53.879894566300898</v>
      </c>
    </row>
    <row r="9202" spans="1:5" x14ac:dyDescent="0.35">
      <c r="A9202" s="1">
        <v>44292.875</v>
      </c>
      <c r="B9202" s="3">
        <v>152.44908699999999</v>
      </c>
      <c r="C9202">
        <v>162.105592</v>
      </c>
      <c r="D9202" s="3">
        <f t="shared" si="144"/>
        <v>145.8950328</v>
      </c>
      <c r="E9202" s="6">
        <v>47.265309615984492</v>
      </c>
    </row>
    <row r="9203" spans="1:5" x14ac:dyDescent="0.35">
      <c r="A9203" s="1">
        <v>44292.885416666664</v>
      </c>
      <c r="B9203" s="3">
        <v>150.16560100000001</v>
      </c>
      <c r="C9203">
        <v>159.635606</v>
      </c>
      <c r="D9203" s="3">
        <f t="shared" si="144"/>
        <v>143.6720454</v>
      </c>
      <c r="E9203" s="6">
        <v>71.675468503596193</v>
      </c>
    </row>
    <row r="9204" spans="1:5" x14ac:dyDescent="0.35">
      <c r="A9204" s="1">
        <v>44292.895833333336</v>
      </c>
      <c r="B9204" s="3">
        <v>147.260547</v>
      </c>
      <c r="C9204">
        <v>156.55678499999999</v>
      </c>
      <c r="D9204" s="3">
        <f t="shared" si="144"/>
        <v>140.9011065</v>
      </c>
      <c r="E9204" s="6">
        <v>58.709359019616599</v>
      </c>
    </row>
    <row r="9205" spans="1:5" x14ac:dyDescent="0.35">
      <c r="A9205" s="1">
        <v>44292.90625</v>
      </c>
      <c r="B9205" s="3">
        <v>144.27877699999999</v>
      </c>
      <c r="C9205">
        <v>153.391336</v>
      </c>
      <c r="D9205" s="3">
        <f t="shared" si="144"/>
        <v>138.0522024</v>
      </c>
      <c r="E9205" s="6">
        <v>45.367696177651894</v>
      </c>
    </row>
    <row r="9206" spans="1:5" x14ac:dyDescent="0.35">
      <c r="A9206" s="1">
        <v>44292.916666666664</v>
      </c>
      <c r="B9206" s="3">
        <v>141.16748799999999</v>
      </c>
      <c r="C9206">
        <v>150.03812199999999</v>
      </c>
      <c r="D9206" s="3">
        <f t="shared" si="144"/>
        <v>135.03430979999999</v>
      </c>
      <c r="E9206" s="6">
        <v>36.425372672082894</v>
      </c>
    </row>
    <row r="9207" spans="1:5" x14ac:dyDescent="0.35">
      <c r="A9207" s="1">
        <v>44292.927083333336</v>
      </c>
      <c r="B9207" s="3">
        <v>135.59196900000001</v>
      </c>
      <c r="C9207">
        <v>144.122908</v>
      </c>
      <c r="D9207" s="3">
        <f t="shared" si="144"/>
        <v>129.7106172</v>
      </c>
      <c r="E9207" s="6">
        <v>67.597057142991389</v>
      </c>
    </row>
    <row r="9208" spans="1:5" x14ac:dyDescent="0.35">
      <c r="A9208" s="1">
        <v>44292.9375</v>
      </c>
      <c r="B9208" s="3">
        <v>129.37137799999999</v>
      </c>
      <c r="C9208">
        <v>137.48534699999999</v>
      </c>
      <c r="D9208" s="3">
        <f t="shared" si="144"/>
        <v>123.7368123</v>
      </c>
      <c r="E9208" s="6">
        <v>51.235391491423897</v>
      </c>
    </row>
    <row r="9209" spans="1:5" x14ac:dyDescent="0.35">
      <c r="A9209" s="1">
        <v>44292.947916666664</v>
      </c>
      <c r="B9209" s="3">
        <v>121.920163</v>
      </c>
      <c r="C9209">
        <v>129.563502</v>
      </c>
      <c r="D9209" s="3">
        <f t="shared" si="144"/>
        <v>116.6071518</v>
      </c>
      <c r="E9209" s="6">
        <v>38.1221758533949</v>
      </c>
    </row>
    <row r="9210" spans="1:5" x14ac:dyDescent="0.35">
      <c r="A9210" s="1">
        <v>44292.958333333336</v>
      </c>
      <c r="B9210" s="3">
        <v>113.74173399999999</v>
      </c>
      <c r="C9210">
        <v>120.881495</v>
      </c>
      <c r="D9210" s="3">
        <f t="shared" si="144"/>
        <v>108.7933455</v>
      </c>
      <c r="E9210" s="6">
        <v>26.263689176375699</v>
      </c>
    </row>
    <row r="9211" spans="1:5" x14ac:dyDescent="0.35">
      <c r="A9211" s="1">
        <v>44292.96875</v>
      </c>
      <c r="B9211" s="3">
        <v>105.388226</v>
      </c>
      <c r="C9211">
        <v>112.00312700000001</v>
      </c>
      <c r="D9211" s="3">
        <f t="shared" si="144"/>
        <v>100.80281430000001</v>
      </c>
      <c r="E9211" s="6">
        <v>55.066217707118497</v>
      </c>
    </row>
    <row r="9212" spans="1:5" x14ac:dyDescent="0.35">
      <c r="A9212" s="1">
        <v>44292.979166666664</v>
      </c>
      <c r="B9212" s="3">
        <v>97.755502000000007</v>
      </c>
      <c r="C9212">
        <v>103.88281499999999</v>
      </c>
      <c r="D9212" s="3">
        <f t="shared" si="144"/>
        <v>93.494533500000003</v>
      </c>
      <c r="E9212" s="6">
        <v>42.685071518064902</v>
      </c>
    </row>
    <row r="9213" spans="1:5" x14ac:dyDescent="0.35">
      <c r="A9213" s="1">
        <v>44292.989583333336</v>
      </c>
      <c r="B9213" s="3">
        <v>90.155586</v>
      </c>
      <c r="C9213">
        <v>95.815112999999997</v>
      </c>
      <c r="D9213" s="3">
        <f t="shared" si="144"/>
        <v>86.233601699999994</v>
      </c>
      <c r="E9213" s="6">
        <v>34.556158511357395</v>
      </c>
    </row>
    <row r="9214" spans="1:5" x14ac:dyDescent="0.35">
      <c r="A9214" s="1">
        <v>44293</v>
      </c>
      <c r="B9214" s="3">
        <v>82.932901000000001</v>
      </c>
      <c r="C9214">
        <v>88.144644999999997</v>
      </c>
      <c r="D9214" s="3">
        <f t="shared" si="144"/>
        <v>79.330180499999997</v>
      </c>
      <c r="E9214" s="6">
        <v>26.458397396095698</v>
      </c>
    </row>
    <row r="9215" spans="1:5" x14ac:dyDescent="0.35">
      <c r="A9215" s="1">
        <v>44293.010416666664</v>
      </c>
      <c r="B9215" s="3">
        <v>75.419742999999997</v>
      </c>
      <c r="C9215">
        <v>80.157946999999993</v>
      </c>
      <c r="D9215" s="3">
        <f t="shared" si="144"/>
        <v>72.142152299999992</v>
      </c>
      <c r="E9215" s="6">
        <v>45.556383763929496</v>
      </c>
    </row>
    <row r="9216" spans="1:5" x14ac:dyDescent="0.35">
      <c r="A9216" s="1">
        <v>44293.020833333336</v>
      </c>
      <c r="B9216" s="3">
        <v>69.470645000000005</v>
      </c>
      <c r="C9216">
        <v>73.828581999999997</v>
      </c>
      <c r="D9216" s="3">
        <f t="shared" si="144"/>
        <v>66.445723799999996</v>
      </c>
      <c r="E9216" s="6">
        <v>37.824603290010593</v>
      </c>
    </row>
    <row r="9217" spans="1:5" x14ac:dyDescent="0.35">
      <c r="A9217" s="1">
        <v>44293.03125</v>
      </c>
      <c r="B9217" s="3">
        <v>63.999729000000002</v>
      </c>
      <c r="C9217">
        <v>68.015585999999999</v>
      </c>
      <c r="D9217" s="3">
        <f t="shared" si="144"/>
        <v>61.214027399999999</v>
      </c>
      <c r="E9217" s="6">
        <v>32.7974127248062</v>
      </c>
    </row>
    <row r="9218" spans="1:5" x14ac:dyDescent="0.35">
      <c r="A9218" s="1">
        <v>44293.041666666664</v>
      </c>
      <c r="B9218" s="3">
        <v>59.494816</v>
      </c>
      <c r="C9218">
        <v>63.23066</v>
      </c>
      <c r="D9218" s="3">
        <f t="shared" si="144"/>
        <v>56.907594000000003</v>
      </c>
      <c r="E9218" s="6">
        <v>28.965405578108498</v>
      </c>
    </row>
    <row r="9219" spans="1:5" x14ac:dyDescent="0.35">
      <c r="A9219" s="1">
        <v>44293.052083333336</v>
      </c>
      <c r="B9219" s="3">
        <v>56.310355000000001</v>
      </c>
      <c r="C9219">
        <v>59.842827</v>
      </c>
      <c r="D9219" s="3">
        <f t="shared" si="144"/>
        <v>53.858544299999998</v>
      </c>
      <c r="E9219" s="6">
        <v>38.526708293480198</v>
      </c>
    </row>
    <row r="9220" spans="1:5" x14ac:dyDescent="0.35">
      <c r="A9220" s="1">
        <v>44293.0625</v>
      </c>
      <c r="B9220" s="3">
        <v>54.057833000000002</v>
      </c>
      <c r="C9220">
        <v>57.446770999999998</v>
      </c>
      <c r="D9220" s="3">
        <f t="shared" ref="D9220:D9283" si="145">+C9220*0.9</f>
        <v>51.702093900000001</v>
      </c>
      <c r="E9220" s="6">
        <v>34.855977084788194</v>
      </c>
    </row>
    <row r="9221" spans="1:5" x14ac:dyDescent="0.35">
      <c r="A9221" s="1">
        <v>44293.072916666664</v>
      </c>
      <c r="B9221" s="3">
        <v>52.556896000000002</v>
      </c>
      <c r="C9221">
        <v>55.851581000000003</v>
      </c>
      <c r="D9221" s="3">
        <f t="shared" si="145"/>
        <v>50.266422900000002</v>
      </c>
      <c r="E9221" s="6">
        <v>33.760360735989195</v>
      </c>
    </row>
    <row r="9222" spans="1:5" x14ac:dyDescent="0.35">
      <c r="A9222" s="1">
        <v>44293.083333333336</v>
      </c>
      <c r="B9222" s="3">
        <v>51.407927999999998</v>
      </c>
      <c r="C9222">
        <v>54.627229</v>
      </c>
      <c r="D9222" s="3">
        <f t="shared" si="145"/>
        <v>49.164506100000004</v>
      </c>
      <c r="E9222" s="6">
        <v>30.090765273339496</v>
      </c>
    </row>
    <row r="9223" spans="1:5" x14ac:dyDescent="0.35">
      <c r="A9223" s="1">
        <v>44293.09375</v>
      </c>
      <c r="B9223" s="3">
        <v>50.648994999999999</v>
      </c>
      <c r="C9223">
        <v>53.820059999999998</v>
      </c>
      <c r="D9223" s="3">
        <f t="shared" si="145"/>
        <v>48.438054000000001</v>
      </c>
      <c r="E9223" s="6">
        <v>33.081909560862094</v>
      </c>
    </row>
    <row r="9224" spans="1:5" x14ac:dyDescent="0.35">
      <c r="A9224" s="1">
        <v>44293.104166666664</v>
      </c>
      <c r="B9224" s="3">
        <v>49.810712000000002</v>
      </c>
      <c r="C9224">
        <v>52.929025000000003</v>
      </c>
      <c r="D9224" s="3">
        <f t="shared" si="145"/>
        <v>47.636122500000006</v>
      </c>
      <c r="E9224" s="6">
        <v>30.754008756174798</v>
      </c>
    </row>
    <row r="9225" spans="1:5" x14ac:dyDescent="0.35">
      <c r="A9225" s="1">
        <v>44293.114583333336</v>
      </c>
      <c r="B9225" s="3">
        <v>49.282729000000003</v>
      </c>
      <c r="C9225">
        <v>52.362633000000002</v>
      </c>
      <c r="D9225" s="3">
        <f t="shared" si="145"/>
        <v>47.126369700000005</v>
      </c>
      <c r="E9225" s="6">
        <v>33.262871763600799</v>
      </c>
    </row>
    <row r="9226" spans="1:5" x14ac:dyDescent="0.35">
      <c r="A9226" s="1">
        <v>44293.125</v>
      </c>
      <c r="B9226" s="3">
        <v>48.960068</v>
      </c>
      <c r="C9226">
        <v>52.021937000000001</v>
      </c>
      <c r="D9226" s="3">
        <f t="shared" si="145"/>
        <v>46.819743299999999</v>
      </c>
      <c r="E9226" s="6">
        <v>34.804079142992805</v>
      </c>
    </row>
    <row r="9227" spans="1:5" x14ac:dyDescent="0.35">
      <c r="A9227" s="1">
        <v>44293.135416666664</v>
      </c>
      <c r="B9227" s="3">
        <v>48.952283000000001</v>
      </c>
      <c r="C9227">
        <v>52.005344999999998</v>
      </c>
      <c r="D9227" s="3">
        <f t="shared" si="145"/>
        <v>46.804810500000002</v>
      </c>
      <c r="E9227" s="6">
        <v>29.547733348530002</v>
      </c>
    </row>
    <row r="9228" spans="1:5" x14ac:dyDescent="0.35">
      <c r="A9228" s="1">
        <v>44293.145833333336</v>
      </c>
      <c r="B9228" s="3">
        <v>49.035055</v>
      </c>
      <c r="C9228">
        <v>52.089159000000002</v>
      </c>
      <c r="D9228" s="3">
        <f t="shared" si="145"/>
        <v>46.880243100000001</v>
      </c>
      <c r="E9228" s="6">
        <v>31.5398319067125</v>
      </c>
    </row>
    <row r="9229" spans="1:5" x14ac:dyDescent="0.35">
      <c r="A9229" s="1">
        <v>44293.15625</v>
      </c>
      <c r="B9229" s="3">
        <v>49.347160000000002</v>
      </c>
      <c r="C9229">
        <v>52.419862999999999</v>
      </c>
      <c r="D9229" s="3">
        <f t="shared" si="145"/>
        <v>47.177876699999999</v>
      </c>
      <c r="E9229" s="6">
        <v>32.852375749589498</v>
      </c>
    </row>
    <row r="9230" spans="1:5" x14ac:dyDescent="0.35">
      <c r="A9230" s="1">
        <v>44293.166666666664</v>
      </c>
      <c r="B9230" s="3">
        <v>49.907403000000002</v>
      </c>
      <c r="C9230">
        <v>53.012794</v>
      </c>
      <c r="D9230" s="3">
        <f t="shared" si="145"/>
        <v>47.711514600000001</v>
      </c>
      <c r="E9230" s="6">
        <v>35.723541744507003</v>
      </c>
    </row>
    <row r="9231" spans="1:5" x14ac:dyDescent="0.35">
      <c r="A9231" s="1">
        <v>44293.177083333336</v>
      </c>
      <c r="B9231" s="3">
        <v>50.674585</v>
      </c>
      <c r="C9231">
        <v>53.818457000000002</v>
      </c>
      <c r="D9231" s="3">
        <f t="shared" si="145"/>
        <v>48.436611300000003</v>
      </c>
      <c r="E9231" s="6">
        <v>25.343917001257196</v>
      </c>
    </row>
    <row r="9232" spans="1:5" x14ac:dyDescent="0.35">
      <c r="A9232" s="1">
        <v>44293.1875</v>
      </c>
      <c r="B9232" s="3">
        <v>51.475735</v>
      </c>
      <c r="C9232">
        <v>54.66263</v>
      </c>
      <c r="D9232" s="3">
        <f t="shared" si="145"/>
        <v>49.196367000000002</v>
      </c>
      <c r="E9232" s="6">
        <v>30.5940923727652</v>
      </c>
    </row>
    <row r="9233" spans="1:5" x14ac:dyDescent="0.35">
      <c r="A9233" s="1">
        <v>44293.197916666664</v>
      </c>
      <c r="B9233" s="3">
        <v>52.835419999999999</v>
      </c>
      <c r="C9233">
        <v>56.100797999999998</v>
      </c>
      <c r="D9233" s="3">
        <f t="shared" si="145"/>
        <v>50.490718199999996</v>
      </c>
      <c r="E9233" s="6">
        <v>35.684127552309796</v>
      </c>
    </row>
    <row r="9234" spans="1:5" x14ac:dyDescent="0.35">
      <c r="A9234" s="1">
        <v>44293.208333333336</v>
      </c>
      <c r="B9234" s="3">
        <v>54.269123999999998</v>
      </c>
      <c r="C9234">
        <v>57.620762999999997</v>
      </c>
      <c r="D9234" s="3">
        <f t="shared" si="145"/>
        <v>51.8586867</v>
      </c>
      <c r="E9234" s="6">
        <v>39.112944853993298</v>
      </c>
    </row>
    <row r="9235" spans="1:5" x14ac:dyDescent="0.35">
      <c r="A9235" s="1">
        <v>44293.21875</v>
      </c>
      <c r="B9235" s="3">
        <v>57.058990999999999</v>
      </c>
      <c r="C9235">
        <v>60.58117</v>
      </c>
      <c r="D9235" s="3">
        <f t="shared" si="145"/>
        <v>54.523053000000004</v>
      </c>
      <c r="E9235" s="6">
        <v>26.701217249614299</v>
      </c>
    </row>
    <row r="9236" spans="1:5" x14ac:dyDescent="0.35">
      <c r="A9236" s="1">
        <v>44293.229166666664</v>
      </c>
      <c r="B9236" s="3">
        <v>60.195779000000002</v>
      </c>
      <c r="C9236">
        <v>63.918880000000001</v>
      </c>
      <c r="D9236" s="3">
        <f t="shared" si="145"/>
        <v>57.526992</v>
      </c>
      <c r="E9236" s="6">
        <v>31.583032321405099</v>
      </c>
    </row>
    <row r="9237" spans="1:5" x14ac:dyDescent="0.35">
      <c r="A9237" s="1">
        <v>44293.239583333336</v>
      </c>
      <c r="B9237" s="3">
        <v>65.718980999999999</v>
      </c>
      <c r="C9237">
        <v>69.796329999999998</v>
      </c>
      <c r="D9237" s="3">
        <f t="shared" si="145"/>
        <v>62.816696999999998</v>
      </c>
      <c r="E9237" s="6">
        <v>37.223147167433794</v>
      </c>
    </row>
    <row r="9238" spans="1:5" x14ac:dyDescent="0.35">
      <c r="A9238" s="1">
        <v>44293.25</v>
      </c>
      <c r="B9238" s="3">
        <v>73.332006000000007</v>
      </c>
      <c r="C9238">
        <v>77.898176000000007</v>
      </c>
      <c r="D9238" s="3">
        <f t="shared" si="145"/>
        <v>70.108358400000014</v>
      </c>
      <c r="E9238" s="6">
        <v>46.229234700805797</v>
      </c>
    </row>
    <row r="9239" spans="1:5" x14ac:dyDescent="0.35">
      <c r="A9239" s="1">
        <v>44293.260416666664</v>
      </c>
      <c r="B9239" s="3">
        <v>82.863545000000002</v>
      </c>
      <c r="C9239">
        <v>88.034216999999998</v>
      </c>
      <c r="D9239" s="3">
        <f t="shared" si="145"/>
        <v>79.230795299999997</v>
      </c>
      <c r="E9239" s="6">
        <v>29.6471692997048</v>
      </c>
    </row>
    <row r="9240" spans="1:5" x14ac:dyDescent="0.35">
      <c r="A9240" s="1">
        <v>44293.270833333336</v>
      </c>
      <c r="B9240" s="3">
        <v>92.775013000000001</v>
      </c>
      <c r="C9240">
        <v>98.571437000000003</v>
      </c>
      <c r="D9240" s="3">
        <f t="shared" si="145"/>
        <v>88.714293300000008</v>
      </c>
      <c r="E9240" s="6">
        <v>42.000300419715195</v>
      </c>
    </row>
    <row r="9241" spans="1:5" x14ac:dyDescent="0.35">
      <c r="A9241" s="1">
        <v>44293.28125</v>
      </c>
      <c r="B9241" s="3">
        <v>102.089822</v>
      </c>
      <c r="C9241">
        <v>108.471822</v>
      </c>
      <c r="D9241" s="3">
        <f t="shared" si="145"/>
        <v>97.624639800000011</v>
      </c>
      <c r="E9241" s="6">
        <v>50.690650553329696</v>
      </c>
    </row>
    <row r="9242" spans="1:5" x14ac:dyDescent="0.35">
      <c r="A9242" s="1">
        <v>44293.291666666664</v>
      </c>
      <c r="B9242" s="3">
        <v>110.889582</v>
      </c>
      <c r="C9242">
        <v>117.820279</v>
      </c>
      <c r="D9242" s="3">
        <f t="shared" si="145"/>
        <v>106.0382511</v>
      </c>
      <c r="E9242" s="6">
        <v>56.325843833175099</v>
      </c>
    </row>
    <row r="9243" spans="1:5" x14ac:dyDescent="0.35">
      <c r="A9243" s="1">
        <v>44293.302083333336</v>
      </c>
      <c r="B9243" s="3">
        <v>117.51132</v>
      </c>
      <c r="C9243">
        <v>124.853053</v>
      </c>
      <c r="D9243" s="3">
        <f t="shared" si="145"/>
        <v>112.36774770000001</v>
      </c>
      <c r="E9243" s="6">
        <v>50.640009218288498</v>
      </c>
    </row>
    <row r="9244" spans="1:5" x14ac:dyDescent="0.35">
      <c r="A9244" s="1">
        <v>44293.3125</v>
      </c>
      <c r="B9244" s="3">
        <v>122.286182</v>
      </c>
      <c r="C9244">
        <v>129.952178</v>
      </c>
      <c r="D9244" s="3">
        <f t="shared" si="145"/>
        <v>116.95696020000001</v>
      </c>
      <c r="E9244" s="6">
        <v>55.098569598318001</v>
      </c>
    </row>
    <row r="9245" spans="1:5" x14ac:dyDescent="0.35">
      <c r="A9245" s="1">
        <v>44293.322916666664</v>
      </c>
      <c r="B9245" s="3">
        <v>126.256725</v>
      </c>
      <c r="C9245">
        <v>134.19744600000001</v>
      </c>
      <c r="D9245" s="3">
        <f t="shared" si="145"/>
        <v>120.77770140000001</v>
      </c>
      <c r="E9245" s="6">
        <v>54.436051073646901</v>
      </c>
    </row>
    <row r="9246" spans="1:5" x14ac:dyDescent="0.35">
      <c r="A9246" s="1">
        <v>44293.333333333336</v>
      </c>
      <c r="B9246" s="3">
        <v>129.44051999999999</v>
      </c>
      <c r="C9246">
        <v>137.601393</v>
      </c>
      <c r="D9246" s="3">
        <f t="shared" si="145"/>
        <v>123.84125370000001</v>
      </c>
      <c r="E9246" s="6">
        <v>52.929294657537696</v>
      </c>
    </row>
    <row r="9247" spans="1:5" x14ac:dyDescent="0.35">
      <c r="A9247" s="1">
        <v>44293.34375</v>
      </c>
      <c r="B9247" s="3">
        <v>131.97516200000001</v>
      </c>
      <c r="C9247">
        <v>140.31492299999999</v>
      </c>
      <c r="D9247" s="3">
        <f t="shared" si="145"/>
        <v>126.2834307</v>
      </c>
      <c r="E9247" s="6">
        <v>72.801198320175104</v>
      </c>
    </row>
    <row r="9248" spans="1:5" x14ac:dyDescent="0.35">
      <c r="A9248" s="1">
        <v>44293.354166666664</v>
      </c>
      <c r="B9248" s="3">
        <v>133.44949399999999</v>
      </c>
      <c r="C9248">
        <v>141.897719</v>
      </c>
      <c r="D9248" s="3">
        <f t="shared" si="145"/>
        <v>127.7079471</v>
      </c>
      <c r="E9248" s="6">
        <v>61.394088445020095</v>
      </c>
    </row>
    <row r="9249" spans="1:5" x14ac:dyDescent="0.35">
      <c r="A9249" s="1">
        <v>44293.364583333336</v>
      </c>
      <c r="B9249" s="3">
        <v>134.18099599999999</v>
      </c>
      <c r="C9249">
        <v>142.68142599999999</v>
      </c>
      <c r="D9249" s="3">
        <f t="shared" si="145"/>
        <v>128.41328339999998</v>
      </c>
      <c r="E9249" s="6">
        <v>52.063050771109694</v>
      </c>
    </row>
    <row r="9250" spans="1:5" x14ac:dyDescent="0.35">
      <c r="A9250" s="1">
        <v>44293.375</v>
      </c>
      <c r="B9250" s="3">
        <v>134.429847</v>
      </c>
      <c r="C9250">
        <v>142.96176399999999</v>
      </c>
      <c r="D9250" s="3">
        <f t="shared" si="145"/>
        <v>128.66558759999998</v>
      </c>
      <c r="E9250" s="6">
        <v>41.841878653208603</v>
      </c>
    </row>
    <row r="9251" spans="1:5" x14ac:dyDescent="0.35">
      <c r="A9251" s="1">
        <v>44293.385416666664</v>
      </c>
      <c r="B9251" s="3">
        <v>134.69950800000001</v>
      </c>
      <c r="C9251">
        <v>143.25367800000001</v>
      </c>
      <c r="D9251" s="3">
        <f t="shared" si="145"/>
        <v>128.9283102</v>
      </c>
      <c r="E9251" s="6">
        <v>65.079968851856194</v>
      </c>
    </row>
    <row r="9252" spans="1:5" x14ac:dyDescent="0.35">
      <c r="A9252" s="1">
        <v>44293.395833333336</v>
      </c>
      <c r="B9252" s="3">
        <v>134.550252</v>
      </c>
      <c r="C9252">
        <v>143.10219499999999</v>
      </c>
      <c r="D9252" s="3">
        <f t="shared" si="145"/>
        <v>128.79197550000001</v>
      </c>
      <c r="E9252" s="6">
        <v>53.493430914314004</v>
      </c>
    </row>
    <row r="9253" spans="1:5" x14ac:dyDescent="0.35">
      <c r="A9253" s="1">
        <v>44293.40625</v>
      </c>
      <c r="B9253" s="3">
        <v>133.89732100000001</v>
      </c>
      <c r="C9253">
        <v>142.423765</v>
      </c>
      <c r="D9253" s="3">
        <f t="shared" si="145"/>
        <v>128.1813885</v>
      </c>
      <c r="E9253" s="6">
        <v>47.609669484577495</v>
      </c>
    </row>
    <row r="9254" spans="1:5" x14ac:dyDescent="0.35">
      <c r="A9254" s="1">
        <v>44293.416666666664</v>
      </c>
      <c r="B9254" s="3">
        <v>133.61221800000001</v>
      </c>
      <c r="C9254">
        <v>142.115511</v>
      </c>
      <c r="D9254" s="3">
        <f t="shared" si="145"/>
        <v>127.9039599</v>
      </c>
      <c r="E9254" s="6">
        <v>38.785000377187394</v>
      </c>
    </row>
    <row r="9255" spans="1:5" x14ac:dyDescent="0.35">
      <c r="A9255" s="1">
        <v>44293.427083333336</v>
      </c>
      <c r="B9255" s="3">
        <v>132.97442899999999</v>
      </c>
      <c r="C9255">
        <v>141.443715</v>
      </c>
      <c r="D9255" s="3">
        <f t="shared" si="145"/>
        <v>127.29934350000001</v>
      </c>
      <c r="E9255" s="6">
        <v>58.523890095296395</v>
      </c>
    </row>
    <row r="9256" spans="1:5" x14ac:dyDescent="0.35">
      <c r="A9256" s="1">
        <v>44293.4375</v>
      </c>
      <c r="B9256" s="3">
        <v>132.53877399999999</v>
      </c>
      <c r="C9256">
        <v>140.97829100000001</v>
      </c>
      <c r="D9256" s="3">
        <f t="shared" si="145"/>
        <v>126.88046190000001</v>
      </c>
      <c r="E9256" s="6">
        <v>48.340861036210796</v>
      </c>
    </row>
    <row r="9257" spans="1:5" x14ac:dyDescent="0.35">
      <c r="A9257" s="1">
        <v>44293.447916666664</v>
      </c>
      <c r="B9257" s="3">
        <v>132.08904000000001</v>
      </c>
      <c r="C9257">
        <v>140.50441000000001</v>
      </c>
      <c r="D9257" s="3">
        <f t="shared" si="145"/>
        <v>126.45396900000001</v>
      </c>
      <c r="E9257" s="6">
        <v>43.773813565381396</v>
      </c>
    </row>
    <row r="9258" spans="1:5" x14ac:dyDescent="0.35">
      <c r="A9258" s="1">
        <v>44293.458333333336</v>
      </c>
      <c r="B9258" s="3">
        <v>132.13158899999999</v>
      </c>
      <c r="C9258">
        <v>140.55173600000001</v>
      </c>
      <c r="D9258" s="3">
        <f t="shared" si="145"/>
        <v>126.4965624</v>
      </c>
      <c r="E9258" s="6">
        <v>37.0423421142143</v>
      </c>
    </row>
    <row r="9259" spans="1:5" x14ac:dyDescent="0.35">
      <c r="A9259" s="1">
        <v>44293.46875</v>
      </c>
      <c r="B9259" s="3">
        <v>132.786282</v>
      </c>
      <c r="C9259">
        <v>141.261064</v>
      </c>
      <c r="D9259" s="3">
        <f t="shared" si="145"/>
        <v>127.13495760000001</v>
      </c>
      <c r="E9259" s="6">
        <v>50.961624862755698</v>
      </c>
    </row>
    <row r="9260" spans="1:5" x14ac:dyDescent="0.35">
      <c r="A9260" s="1">
        <v>44293.479166666664</v>
      </c>
      <c r="B9260" s="3">
        <v>134.93720500000001</v>
      </c>
      <c r="C9260">
        <v>143.54625100000001</v>
      </c>
      <c r="D9260" s="3">
        <f t="shared" si="145"/>
        <v>129.19162590000002</v>
      </c>
      <c r="E9260" s="6">
        <v>46.050122217929001</v>
      </c>
    </row>
    <row r="9261" spans="1:5" x14ac:dyDescent="0.35">
      <c r="A9261" s="1">
        <v>44293.489583333336</v>
      </c>
      <c r="B9261" s="3">
        <v>136.72118</v>
      </c>
      <c r="C9261">
        <v>145.44984299999999</v>
      </c>
      <c r="D9261" s="3">
        <f t="shared" si="145"/>
        <v>130.90485870000001</v>
      </c>
      <c r="E9261" s="6">
        <v>44.420090275894395</v>
      </c>
    </row>
    <row r="9262" spans="1:5" x14ac:dyDescent="0.35">
      <c r="A9262" s="1">
        <v>44293.5</v>
      </c>
      <c r="B9262" s="3">
        <v>138.85486800000001</v>
      </c>
      <c r="C9262">
        <v>147.72844499999999</v>
      </c>
      <c r="D9262" s="3">
        <f t="shared" si="145"/>
        <v>132.9556005</v>
      </c>
      <c r="E9262" s="6">
        <v>37.316140178947194</v>
      </c>
    </row>
    <row r="9263" spans="1:5" x14ac:dyDescent="0.35">
      <c r="A9263" s="1">
        <v>44293.510416666664</v>
      </c>
      <c r="B9263" s="3">
        <v>141.08566999999999</v>
      </c>
      <c r="C9263">
        <v>150.10850199999999</v>
      </c>
      <c r="D9263" s="3">
        <f t="shared" si="145"/>
        <v>135.09765179999999</v>
      </c>
      <c r="E9263" s="6">
        <v>49.566604183360695</v>
      </c>
    </row>
    <row r="9264" spans="1:5" x14ac:dyDescent="0.35">
      <c r="A9264" s="1">
        <v>44293.520833333336</v>
      </c>
      <c r="B9264" s="3">
        <v>143.497311</v>
      </c>
      <c r="C9264">
        <v>152.66855799999999</v>
      </c>
      <c r="D9264" s="3">
        <f t="shared" si="145"/>
        <v>137.40170219999999</v>
      </c>
      <c r="E9264" s="6">
        <v>40.768401688209899</v>
      </c>
    </row>
    <row r="9265" spans="1:5" x14ac:dyDescent="0.35">
      <c r="A9265" s="1">
        <v>44293.53125</v>
      </c>
      <c r="B9265" s="3">
        <v>145.110241</v>
      </c>
      <c r="C9265">
        <v>154.37838099999999</v>
      </c>
      <c r="D9265" s="3">
        <f t="shared" si="145"/>
        <v>138.9405429</v>
      </c>
      <c r="E9265" s="6">
        <v>39.377736900987003</v>
      </c>
    </row>
    <row r="9266" spans="1:5" x14ac:dyDescent="0.35">
      <c r="A9266" s="1">
        <v>44293.541666666664</v>
      </c>
      <c r="B9266" s="3">
        <v>145.15725800000001</v>
      </c>
      <c r="C9266">
        <v>154.41574199999999</v>
      </c>
      <c r="D9266" s="3">
        <f t="shared" si="145"/>
        <v>138.9741678</v>
      </c>
      <c r="E9266" s="6">
        <v>36.595628896769497</v>
      </c>
    </row>
    <row r="9267" spans="1:5" x14ac:dyDescent="0.35">
      <c r="A9267" s="1">
        <v>44293.552083333336</v>
      </c>
      <c r="B9267" s="3">
        <v>143.60153099999999</v>
      </c>
      <c r="C9267">
        <v>152.73848899999999</v>
      </c>
      <c r="D9267" s="3">
        <f t="shared" si="145"/>
        <v>137.4646401</v>
      </c>
      <c r="E9267" s="6">
        <v>46.275391551229902</v>
      </c>
    </row>
    <row r="9268" spans="1:5" x14ac:dyDescent="0.35">
      <c r="A9268" s="1">
        <v>44293.5625</v>
      </c>
      <c r="B9268" s="3">
        <v>140.098692</v>
      </c>
      <c r="C9268">
        <v>149.00813500000001</v>
      </c>
      <c r="D9268" s="3">
        <f t="shared" si="145"/>
        <v>134.10732150000001</v>
      </c>
      <c r="E9268" s="6">
        <v>42.703955758462698</v>
      </c>
    </row>
    <row r="9269" spans="1:5" x14ac:dyDescent="0.35">
      <c r="A9269" s="1">
        <v>44293.572916666664</v>
      </c>
      <c r="B9269" s="3">
        <v>135.729839</v>
      </c>
      <c r="C9269">
        <v>144.36135400000001</v>
      </c>
      <c r="D9269" s="3">
        <f t="shared" si="145"/>
        <v>129.92521860000002</v>
      </c>
      <c r="E9269" s="6">
        <v>38.123285766627696</v>
      </c>
    </row>
    <row r="9270" spans="1:5" x14ac:dyDescent="0.35">
      <c r="A9270" s="1">
        <v>44293.583333333336</v>
      </c>
      <c r="B9270" s="3">
        <v>131.90079900000001</v>
      </c>
      <c r="C9270">
        <v>140.28028900000001</v>
      </c>
      <c r="D9270" s="3">
        <f t="shared" si="145"/>
        <v>126.25226010000002</v>
      </c>
      <c r="E9270" s="6">
        <v>32.305301652603703</v>
      </c>
    </row>
    <row r="9271" spans="1:5" x14ac:dyDescent="0.35">
      <c r="A9271" s="1">
        <v>44293.59375</v>
      </c>
      <c r="B9271" s="3">
        <v>129.014004</v>
      </c>
      <c r="C9271">
        <v>137.208932</v>
      </c>
      <c r="D9271" s="3">
        <f t="shared" si="145"/>
        <v>123.48803880000001</v>
      </c>
      <c r="E9271" s="6">
        <v>35.769394808096301</v>
      </c>
    </row>
    <row r="9272" spans="1:5" x14ac:dyDescent="0.35">
      <c r="A9272" s="1">
        <v>44293.604166666664</v>
      </c>
      <c r="B9272" s="3">
        <v>126.60948500000001</v>
      </c>
      <c r="C9272">
        <v>134.64669699999999</v>
      </c>
      <c r="D9272" s="3">
        <f t="shared" si="145"/>
        <v>121.18202729999999</v>
      </c>
      <c r="E9272" s="6">
        <v>38.365847311752596</v>
      </c>
    </row>
    <row r="9273" spans="1:5" x14ac:dyDescent="0.35">
      <c r="A9273" s="1">
        <v>44293.614583333336</v>
      </c>
      <c r="B9273" s="3">
        <v>124.30591099999999</v>
      </c>
      <c r="C9273">
        <v>132.19577799999999</v>
      </c>
      <c r="D9273" s="3">
        <f t="shared" si="145"/>
        <v>118.97620019999999</v>
      </c>
      <c r="E9273" s="6">
        <v>38.837964968316101</v>
      </c>
    </row>
    <row r="9274" spans="1:5" x14ac:dyDescent="0.35">
      <c r="A9274" s="1">
        <v>44293.625</v>
      </c>
      <c r="B9274" s="3">
        <v>122.353162</v>
      </c>
      <c r="C9274">
        <v>130.13036099999999</v>
      </c>
      <c r="D9274" s="3">
        <f t="shared" si="145"/>
        <v>117.1173249</v>
      </c>
      <c r="E9274" s="6">
        <v>41.455435075809504</v>
      </c>
    </row>
    <row r="9275" spans="1:5" x14ac:dyDescent="0.35">
      <c r="A9275" s="1">
        <v>44293.635416666664</v>
      </c>
      <c r="B9275" s="3">
        <v>120.957252</v>
      </c>
      <c r="C9275">
        <v>128.62785700000001</v>
      </c>
      <c r="D9275" s="3">
        <f t="shared" si="145"/>
        <v>115.7650713</v>
      </c>
      <c r="E9275" s="6">
        <v>33.762602873473902</v>
      </c>
    </row>
    <row r="9276" spans="1:5" x14ac:dyDescent="0.35">
      <c r="A9276" s="1">
        <v>44293.645833333336</v>
      </c>
      <c r="B9276" s="3">
        <v>118.90192500000001</v>
      </c>
      <c r="C9276">
        <v>126.444237</v>
      </c>
      <c r="D9276" s="3">
        <f t="shared" si="145"/>
        <v>113.7998133</v>
      </c>
      <c r="E9276" s="6">
        <v>37.760228966271697</v>
      </c>
    </row>
    <row r="9277" spans="1:5" x14ac:dyDescent="0.35">
      <c r="A9277" s="1">
        <v>44293.65625</v>
      </c>
      <c r="B9277" s="3">
        <v>116.84829000000001</v>
      </c>
      <c r="C9277">
        <v>124.26235200000001</v>
      </c>
      <c r="D9277" s="3">
        <f t="shared" si="145"/>
        <v>111.83611680000001</v>
      </c>
      <c r="E9277" s="6">
        <v>38.698236841224698</v>
      </c>
    </row>
    <row r="9278" spans="1:5" x14ac:dyDescent="0.35">
      <c r="A9278" s="1">
        <v>44293.666666666664</v>
      </c>
      <c r="B9278" s="3">
        <v>115.537036</v>
      </c>
      <c r="C9278">
        <v>122.84936399999999</v>
      </c>
      <c r="D9278" s="3">
        <f t="shared" si="145"/>
        <v>110.5644276</v>
      </c>
      <c r="E9278" s="6">
        <v>42.818076408186499</v>
      </c>
    </row>
    <row r="9279" spans="1:5" x14ac:dyDescent="0.35">
      <c r="A9279" s="1">
        <v>44293.677083333336</v>
      </c>
      <c r="B9279" s="3">
        <v>114.790471</v>
      </c>
      <c r="C9279">
        <v>122.057531</v>
      </c>
      <c r="D9279" s="3">
        <f t="shared" si="145"/>
        <v>109.8517779</v>
      </c>
      <c r="E9279" s="6">
        <v>28.949528069085002</v>
      </c>
    </row>
    <row r="9280" spans="1:5" x14ac:dyDescent="0.35">
      <c r="A9280" s="1">
        <v>44293.6875</v>
      </c>
      <c r="B9280" s="3">
        <v>114.047814</v>
      </c>
      <c r="C9280">
        <v>121.263938</v>
      </c>
      <c r="D9280" s="3">
        <f t="shared" si="145"/>
        <v>109.13754419999999</v>
      </c>
      <c r="E9280" s="6">
        <v>35.818392374965093</v>
      </c>
    </row>
    <row r="9281" spans="1:5" x14ac:dyDescent="0.35">
      <c r="A9281" s="1">
        <v>44293.697916666664</v>
      </c>
      <c r="B9281" s="3">
        <v>114.149119</v>
      </c>
      <c r="C9281">
        <v>121.367921</v>
      </c>
      <c r="D9281" s="3">
        <f t="shared" si="145"/>
        <v>109.2311289</v>
      </c>
      <c r="E9281" s="6">
        <v>41.5449109908092</v>
      </c>
    </row>
    <row r="9282" spans="1:5" x14ac:dyDescent="0.35">
      <c r="A9282" s="1">
        <v>44293.708333333336</v>
      </c>
      <c r="B9282" s="3">
        <v>115.292141</v>
      </c>
      <c r="C9282">
        <v>122.576312</v>
      </c>
      <c r="D9282" s="3">
        <f t="shared" si="145"/>
        <v>110.31868080000001</v>
      </c>
      <c r="E9282" s="6">
        <v>49.641748261617401</v>
      </c>
    </row>
    <row r="9283" spans="1:5" x14ac:dyDescent="0.35">
      <c r="A9283" s="1">
        <v>44293.71875</v>
      </c>
      <c r="B9283" s="3">
        <v>117.54004500000001</v>
      </c>
      <c r="C9283">
        <v>124.98161899999999</v>
      </c>
      <c r="D9283" s="3">
        <f t="shared" si="145"/>
        <v>112.4834571</v>
      </c>
      <c r="E9283" s="6">
        <v>26.0658035450233</v>
      </c>
    </row>
    <row r="9284" spans="1:5" x14ac:dyDescent="0.35">
      <c r="A9284" s="1">
        <v>44293.729166666664</v>
      </c>
      <c r="B9284" s="3">
        <v>121.299358</v>
      </c>
      <c r="C9284">
        <v>128.95622399999999</v>
      </c>
      <c r="D9284" s="3">
        <f t="shared" ref="D9284:D9347" si="146">+C9284*0.9</f>
        <v>116.0606016</v>
      </c>
      <c r="E9284" s="6">
        <v>37.394292013232004</v>
      </c>
    </row>
    <row r="9285" spans="1:5" x14ac:dyDescent="0.35">
      <c r="A9285" s="1">
        <v>44293.739583333336</v>
      </c>
      <c r="B9285" s="3">
        <v>125.464613</v>
      </c>
      <c r="C9285">
        <v>133.39524700000001</v>
      </c>
      <c r="D9285" s="3">
        <f t="shared" si="146"/>
        <v>120.05572230000001</v>
      </c>
      <c r="E9285" s="6">
        <v>49.7308470358508</v>
      </c>
    </row>
    <row r="9286" spans="1:5" x14ac:dyDescent="0.35">
      <c r="A9286" s="1">
        <v>44293.75</v>
      </c>
      <c r="B9286" s="3">
        <v>130.34679199999999</v>
      </c>
      <c r="C9286">
        <v>138.591736</v>
      </c>
      <c r="D9286" s="3">
        <f t="shared" si="146"/>
        <v>124.73256240000001</v>
      </c>
      <c r="E9286" s="6">
        <v>62.840772036698397</v>
      </c>
    </row>
    <row r="9287" spans="1:5" x14ac:dyDescent="0.35">
      <c r="A9287" s="1">
        <v>44293.760416666664</v>
      </c>
      <c r="B9287" s="3">
        <v>135.878096</v>
      </c>
      <c r="C9287">
        <v>144.458451</v>
      </c>
      <c r="D9287" s="3">
        <f t="shared" si="146"/>
        <v>130.01260590000001</v>
      </c>
      <c r="E9287" s="6">
        <v>32.669550923684604</v>
      </c>
    </row>
    <row r="9288" spans="1:5" x14ac:dyDescent="0.35">
      <c r="A9288" s="1">
        <v>44293.770833333336</v>
      </c>
      <c r="B9288" s="3">
        <v>141.282794</v>
      </c>
      <c r="C9288">
        <v>150.21035699999999</v>
      </c>
      <c r="D9288" s="3">
        <f t="shared" si="146"/>
        <v>135.18932129999999</v>
      </c>
      <c r="E9288" s="6">
        <v>43.084941269636204</v>
      </c>
    </row>
    <row r="9289" spans="1:5" x14ac:dyDescent="0.35">
      <c r="A9289" s="1">
        <v>44293.78125</v>
      </c>
      <c r="B9289" s="3">
        <v>146.58386400000001</v>
      </c>
      <c r="C9289">
        <v>155.844999</v>
      </c>
      <c r="D9289" s="3">
        <f t="shared" si="146"/>
        <v>140.2604991</v>
      </c>
      <c r="E9289" s="6">
        <v>54.096998035630399</v>
      </c>
    </row>
    <row r="9290" spans="1:5" x14ac:dyDescent="0.35">
      <c r="A9290" s="1">
        <v>44293.791666666664</v>
      </c>
      <c r="B9290" s="3">
        <v>151.701413</v>
      </c>
      <c r="C9290">
        <v>161.295897</v>
      </c>
      <c r="D9290" s="3">
        <f t="shared" si="146"/>
        <v>145.1663073</v>
      </c>
      <c r="E9290" s="6">
        <v>71.478167194044403</v>
      </c>
    </row>
    <row r="9291" spans="1:5" x14ac:dyDescent="0.35">
      <c r="A9291" s="1">
        <v>44293.802083333336</v>
      </c>
      <c r="B9291" s="3">
        <v>155.862101</v>
      </c>
      <c r="C9291">
        <v>165.716621</v>
      </c>
      <c r="D9291" s="3">
        <f t="shared" si="146"/>
        <v>149.14495890000001</v>
      </c>
      <c r="E9291" s="6">
        <v>48.084644128981097</v>
      </c>
    </row>
    <row r="9292" spans="1:5" x14ac:dyDescent="0.35">
      <c r="A9292" s="1">
        <v>44293.8125</v>
      </c>
      <c r="B9292" s="3">
        <v>159.40316100000001</v>
      </c>
      <c r="C9292">
        <v>169.46339</v>
      </c>
      <c r="D9292" s="3">
        <f t="shared" si="146"/>
        <v>152.51705100000001</v>
      </c>
      <c r="E9292" s="6">
        <v>52.3013982025251</v>
      </c>
    </row>
    <row r="9293" spans="1:5" x14ac:dyDescent="0.35">
      <c r="A9293" s="1">
        <v>44293.822916666664</v>
      </c>
      <c r="B9293" s="3">
        <v>161.405227</v>
      </c>
      <c r="C9293">
        <v>171.59021200000001</v>
      </c>
      <c r="D9293" s="3">
        <f t="shared" si="146"/>
        <v>154.43119080000002</v>
      </c>
      <c r="E9293" s="6">
        <v>57.179039152280893</v>
      </c>
    </row>
    <row r="9294" spans="1:5" x14ac:dyDescent="0.35">
      <c r="A9294" s="1">
        <v>44293.833333333336</v>
      </c>
      <c r="B9294" s="3">
        <v>162.04436899999999</v>
      </c>
      <c r="C9294">
        <v>172.279934</v>
      </c>
      <c r="D9294" s="3">
        <f t="shared" si="146"/>
        <v>155.05194059999999</v>
      </c>
      <c r="E9294" s="6">
        <v>62.439667549735297</v>
      </c>
    </row>
    <row r="9295" spans="1:5" x14ac:dyDescent="0.35">
      <c r="A9295" s="1">
        <v>44293.84375</v>
      </c>
      <c r="B9295" s="3">
        <v>160.807332</v>
      </c>
      <c r="C9295">
        <v>170.968592</v>
      </c>
      <c r="D9295" s="3">
        <f t="shared" si="146"/>
        <v>153.87173280000002</v>
      </c>
      <c r="E9295" s="6">
        <v>60.423641061645</v>
      </c>
    </row>
    <row r="9296" spans="1:5" x14ac:dyDescent="0.35">
      <c r="A9296" s="1">
        <v>44293.854166666664</v>
      </c>
      <c r="B9296" s="3">
        <v>158.67420899999999</v>
      </c>
      <c r="C9296">
        <v>168.70688799999999</v>
      </c>
      <c r="D9296" s="3">
        <f t="shared" si="146"/>
        <v>151.83619920000001</v>
      </c>
      <c r="E9296" s="6">
        <v>54.123657765043895</v>
      </c>
    </row>
    <row r="9297" spans="1:5" x14ac:dyDescent="0.35">
      <c r="A9297" s="1">
        <v>44293.864583333336</v>
      </c>
      <c r="B9297" s="3">
        <v>155.42887899999999</v>
      </c>
      <c r="C9297">
        <v>165.24490800000001</v>
      </c>
      <c r="D9297" s="3">
        <f t="shared" si="146"/>
        <v>148.72041720000001</v>
      </c>
      <c r="E9297" s="6">
        <v>48.775808233898701</v>
      </c>
    </row>
    <row r="9298" spans="1:5" x14ac:dyDescent="0.35">
      <c r="A9298" s="1">
        <v>44293.875</v>
      </c>
      <c r="B9298" s="3">
        <v>152.24910299999999</v>
      </c>
      <c r="C9298">
        <v>161.868764</v>
      </c>
      <c r="D9298" s="3">
        <f t="shared" si="146"/>
        <v>145.68188760000001</v>
      </c>
      <c r="E9298" s="6">
        <v>43.316655590608796</v>
      </c>
    </row>
    <row r="9299" spans="1:5" x14ac:dyDescent="0.35">
      <c r="A9299" s="1">
        <v>44293.885416666664</v>
      </c>
      <c r="B9299" s="3">
        <v>149.569222</v>
      </c>
      <c r="C9299">
        <v>159.00549100000001</v>
      </c>
      <c r="D9299" s="3">
        <f t="shared" si="146"/>
        <v>143.1049419</v>
      </c>
      <c r="E9299" s="6">
        <v>60.330960312163597</v>
      </c>
    </row>
    <row r="9300" spans="1:5" x14ac:dyDescent="0.35">
      <c r="A9300" s="1">
        <v>44293.895833333336</v>
      </c>
      <c r="B9300" s="3">
        <v>147.24035499999999</v>
      </c>
      <c r="C9300">
        <v>156.51527100000001</v>
      </c>
      <c r="D9300" s="3">
        <f t="shared" si="146"/>
        <v>140.8637439</v>
      </c>
      <c r="E9300" s="6">
        <v>50.963326955328192</v>
      </c>
    </row>
    <row r="9301" spans="1:5" x14ac:dyDescent="0.35">
      <c r="A9301" s="1">
        <v>44293.90625</v>
      </c>
      <c r="B9301" s="3">
        <v>144.36936299999999</v>
      </c>
      <c r="C9301">
        <v>153.45952700000001</v>
      </c>
      <c r="D9301" s="3">
        <f t="shared" si="146"/>
        <v>138.11357430000001</v>
      </c>
      <c r="E9301" s="6">
        <v>43.2580472223962</v>
      </c>
    </row>
    <row r="9302" spans="1:5" x14ac:dyDescent="0.35">
      <c r="A9302" s="1">
        <v>44293.916666666664</v>
      </c>
      <c r="B9302" s="3">
        <v>140.40454099999999</v>
      </c>
      <c r="C9302">
        <v>149.24902700000001</v>
      </c>
      <c r="D9302" s="3">
        <f t="shared" si="146"/>
        <v>134.32412430000002</v>
      </c>
      <c r="E9302" s="6">
        <v>35.455850493855095</v>
      </c>
    </row>
    <row r="9303" spans="1:5" x14ac:dyDescent="0.35">
      <c r="A9303" s="1">
        <v>44293.927083333336</v>
      </c>
      <c r="B9303" s="3">
        <v>135.40572</v>
      </c>
      <c r="C9303">
        <v>143.90628899999999</v>
      </c>
      <c r="D9303" s="3">
        <f t="shared" si="146"/>
        <v>129.51566009999999</v>
      </c>
      <c r="E9303" s="6">
        <v>59.127377688275693</v>
      </c>
    </row>
    <row r="9304" spans="1:5" x14ac:dyDescent="0.35">
      <c r="A9304" s="1">
        <v>44293.9375</v>
      </c>
      <c r="B9304" s="3">
        <v>128.86660000000001</v>
      </c>
      <c r="C9304">
        <v>136.954958</v>
      </c>
      <c r="D9304" s="3">
        <f t="shared" si="146"/>
        <v>123.2594622</v>
      </c>
      <c r="E9304" s="6">
        <v>47.596905284899698</v>
      </c>
    </row>
    <row r="9305" spans="1:5" x14ac:dyDescent="0.35">
      <c r="A9305" s="1">
        <v>44293.947916666664</v>
      </c>
      <c r="B9305" s="3">
        <v>121.192956</v>
      </c>
      <c r="C9305">
        <v>128.81042400000001</v>
      </c>
      <c r="D9305" s="3">
        <f t="shared" si="146"/>
        <v>115.92938160000001</v>
      </c>
      <c r="E9305" s="6">
        <v>39.620560829873696</v>
      </c>
    </row>
    <row r="9306" spans="1:5" x14ac:dyDescent="0.35">
      <c r="A9306" s="1">
        <v>44293.958333333336</v>
      </c>
      <c r="B9306" s="3">
        <v>113.28166899999999</v>
      </c>
      <c r="C9306">
        <v>120.39888500000001</v>
      </c>
      <c r="D9306" s="3">
        <f t="shared" si="146"/>
        <v>108.3589965</v>
      </c>
      <c r="E9306" s="6">
        <v>29.655903636806098</v>
      </c>
    </row>
    <row r="9307" spans="1:5" x14ac:dyDescent="0.35">
      <c r="A9307" s="1">
        <v>44293.96875</v>
      </c>
      <c r="B9307" s="3">
        <v>105.097871</v>
      </c>
      <c r="C9307">
        <v>111.695533</v>
      </c>
      <c r="D9307" s="3">
        <f t="shared" si="146"/>
        <v>100.52597969999999</v>
      </c>
      <c r="E9307" s="6">
        <v>50.359224200566096</v>
      </c>
    </row>
    <row r="9308" spans="1:5" x14ac:dyDescent="0.35">
      <c r="A9308" s="1">
        <v>44293.979166666664</v>
      </c>
      <c r="B9308" s="3">
        <v>97.376794000000004</v>
      </c>
      <c r="C9308">
        <v>103.483986</v>
      </c>
      <c r="D9308" s="3">
        <f t="shared" si="146"/>
        <v>93.135587400000006</v>
      </c>
      <c r="E9308" s="6">
        <v>41.477311567818198</v>
      </c>
    </row>
    <row r="9309" spans="1:5" x14ac:dyDescent="0.35">
      <c r="A9309" s="1">
        <v>44293.989583333336</v>
      </c>
      <c r="B9309" s="3">
        <v>89.984392999999997</v>
      </c>
      <c r="C9309">
        <v>95.618018000000006</v>
      </c>
      <c r="D9309" s="3">
        <f t="shared" si="146"/>
        <v>86.056216200000009</v>
      </c>
      <c r="E9309" s="6">
        <v>36.421348769542405</v>
      </c>
    </row>
    <row r="9310" spans="1:5" x14ac:dyDescent="0.35">
      <c r="A9310" s="1">
        <v>44294</v>
      </c>
      <c r="B9310" s="3">
        <v>82.853635999999995</v>
      </c>
      <c r="C9310">
        <v>88.040361000000004</v>
      </c>
      <c r="D9310" s="3">
        <f t="shared" si="146"/>
        <v>79.2363249</v>
      </c>
      <c r="E9310" s="6">
        <v>27.253228134136499</v>
      </c>
    </row>
    <row r="9311" spans="1:5" x14ac:dyDescent="0.35">
      <c r="A9311" s="1">
        <v>44294.010416666664</v>
      </c>
      <c r="B9311" s="3">
        <v>75.687792999999999</v>
      </c>
      <c r="C9311">
        <v>80.415036999999998</v>
      </c>
      <c r="D9311" s="3">
        <f t="shared" si="146"/>
        <v>72.373533300000005</v>
      </c>
      <c r="E9311" s="6">
        <v>43.198669382249697</v>
      </c>
    </row>
    <row r="9312" spans="1:5" x14ac:dyDescent="0.35">
      <c r="A9312" s="1">
        <v>44294.020833333336</v>
      </c>
      <c r="B9312" s="3">
        <v>69.725209000000007</v>
      </c>
      <c r="C9312">
        <v>74.072243999999998</v>
      </c>
      <c r="D9312" s="3">
        <f t="shared" si="146"/>
        <v>66.665019599999994</v>
      </c>
      <c r="E9312" s="6">
        <v>36.722191150676295</v>
      </c>
    </row>
    <row r="9313" spans="1:5" x14ac:dyDescent="0.35">
      <c r="A9313" s="1">
        <v>44294.03125</v>
      </c>
      <c r="B9313" s="3">
        <v>64.242035000000001</v>
      </c>
      <c r="C9313">
        <v>68.24888</v>
      </c>
      <c r="D9313" s="3">
        <f t="shared" si="146"/>
        <v>61.423991999999998</v>
      </c>
      <c r="E9313" s="6">
        <v>33.808220149364601</v>
      </c>
    </row>
    <row r="9314" spans="1:5" x14ac:dyDescent="0.35">
      <c r="A9314" s="1">
        <v>44294.041666666664</v>
      </c>
      <c r="B9314" s="3">
        <v>59.798599000000003</v>
      </c>
      <c r="C9314">
        <v>63.525854000000002</v>
      </c>
      <c r="D9314" s="3">
        <f t="shared" si="146"/>
        <v>57.1732686</v>
      </c>
      <c r="E9314" s="6">
        <v>29.662191841373399</v>
      </c>
    </row>
    <row r="9315" spans="1:5" x14ac:dyDescent="0.35">
      <c r="A9315" s="1">
        <v>44294.052083333336</v>
      </c>
      <c r="B9315" s="3">
        <v>56.628869000000002</v>
      </c>
      <c r="C9315">
        <v>60.155422999999999</v>
      </c>
      <c r="D9315" s="3">
        <f t="shared" si="146"/>
        <v>54.139880699999999</v>
      </c>
      <c r="E9315" s="6">
        <v>37.5605981656105</v>
      </c>
    </row>
    <row r="9316" spans="1:5" x14ac:dyDescent="0.35">
      <c r="A9316" s="1">
        <v>44294.0625</v>
      </c>
      <c r="B9316" s="3">
        <v>54.486255</v>
      </c>
      <c r="C9316">
        <v>57.869788</v>
      </c>
      <c r="D9316" s="3">
        <f t="shared" si="146"/>
        <v>52.0828092</v>
      </c>
      <c r="E9316" s="6">
        <v>33.795776707014596</v>
      </c>
    </row>
    <row r="9317" spans="1:5" x14ac:dyDescent="0.35">
      <c r="A9317" s="1">
        <v>44294.072916666664</v>
      </c>
      <c r="B9317" s="3">
        <v>52.929428000000001</v>
      </c>
      <c r="C9317">
        <v>56.217787999999999</v>
      </c>
      <c r="D9317" s="3">
        <f t="shared" si="146"/>
        <v>50.596009199999997</v>
      </c>
      <c r="E9317" s="6">
        <v>33.115338633676302</v>
      </c>
    </row>
    <row r="9318" spans="1:5" x14ac:dyDescent="0.35">
      <c r="A9318" s="1">
        <v>44294.083333333336</v>
      </c>
      <c r="B9318" s="3">
        <v>51.771135000000001</v>
      </c>
      <c r="C9318">
        <v>54.987631</v>
      </c>
      <c r="D9318" s="3">
        <f t="shared" si="146"/>
        <v>49.488867900000002</v>
      </c>
      <c r="E9318" s="6">
        <v>30.883017168148299</v>
      </c>
    </row>
    <row r="9319" spans="1:5" x14ac:dyDescent="0.35">
      <c r="A9319" s="1">
        <v>44294.09375</v>
      </c>
      <c r="B9319" s="3">
        <v>50.893743000000001</v>
      </c>
      <c r="C9319">
        <v>54.055900999999999</v>
      </c>
      <c r="D9319" s="3">
        <f t="shared" si="146"/>
        <v>48.650310900000001</v>
      </c>
      <c r="E9319" s="6">
        <v>32.888677737586605</v>
      </c>
    </row>
    <row r="9320" spans="1:5" x14ac:dyDescent="0.35">
      <c r="A9320" s="1">
        <v>44294.104166666664</v>
      </c>
      <c r="B9320" s="3">
        <v>50.098053999999998</v>
      </c>
      <c r="C9320">
        <v>53.208562000000001</v>
      </c>
      <c r="D9320" s="3">
        <f t="shared" si="146"/>
        <v>47.887705799999999</v>
      </c>
      <c r="E9320" s="6">
        <v>30.842113846975899</v>
      </c>
    </row>
    <row r="9321" spans="1:5" x14ac:dyDescent="0.35">
      <c r="A9321" s="1">
        <v>44294.114583333336</v>
      </c>
      <c r="B9321" s="3">
        <v>49.549593999999999</v>
      </c>
      <c r="C9321">
        <v>52.624383999999999</v>
      </c>
      <c r="D9321" s="3">
        <f t="shared" si="146"/>
        <v>47.361945599999999</v>
      </c>
      <c r="E9321" s="6">
        <v>33.1160288564528</v>
      </c>
    </row>
    <row r="9322" spans="1:5" x14ac:dyDescent="0.35">
      <c r="A9322" s="1">
        <v>44294.125</v>
      </c>
      <c r="B9322" s="3">
        <v>49.287703</v>
      </c>
      <c r="C9322">
        <v>52.339891000000001</v>
      </c>
      <c r="D9322" s="3">
        <f t="shared" si="146"/>
        <v>47.105901899999999</v>
      </c>
      <c r="E9322" s="6">
        <v>34.251572988338594</v>
      </c>
    </row>
    <row r="9323" spans="1:5" x14ac:dyDescent="0.35">
      <c r="A9323" s="1">
        <v>44294.135416666664</v>
      </c>
      <c r="B9323" s="3">
        <v>49.191651</v>
      </c>
      <c r="C9323">
        <v>52.234355999999998</v>
      </c>
      <c r="D9323" s="3">
        <f t="shared" si="146"/>
        <v>47.010920399999996</v>
      </c>
      <c r="E9323" s="6">
        <v>29.359346601572199</v>
      </c>
    </row>
    <row r="9324" spans="1:5" x14ac:dyDescent="0.35">
      <c r="A9324" s="1">
        <v>44294.145833333336</v>
      </c>
      <c r="B9324" s="3">
        <v>49.285749000000003</v>
      </c>
      <c r="C9324">
        <v>52.330461</v>
      </c>
      <c r="D9324" s="3">
        <f t="shared" si="146"/>
        <v>47.097414900000004</v>
      </c>
      <c r="E9324" s="6">
        <v>31.294455947232599</v>
      </c>
    </row>
    <row r="9325" spans="1:5" x14ac:dyDescent="0.35">
      <c r="A9325" s="1">
        <v>44294.15625</v>
      </c>
      <c r="B9325" s="3">
        <v>49.577576999999998</v>
      </c>
      <c r="C9325">
        <v>52.638528999999998</v>
      </c>
      <c r="D9325" s="3">
        <f t="shared" si="146"/>
        <v>47.374676100000002</v>
      </c>
      <c r="E9325" s="6">
        <v>32.277759631849094</v>
      </c>
    </row>
    <row r="9326" spans="1:5" x14ac:dyDescent="0.35">
      <c r="A9326" s="1">
        <v>44294.166666666664</v>
      </c>
      <c r="B9326" s="3">
        <v>50.239804999999997</v>
      </c>
      <c r="C9326">
        <v>53.334155000000003</v>
      </c>
      <c r="D9326" s="3">
        <f t="shared" si="146"/>
        <v>48.000739500000002</v>
      </c>
      <c r="E9326" s="6">
        <v>34.934900594796801</v>
      </c>
    </row>
    <row r="9327" spans="1:5" x14ac:dyDescent="0.35">
      <c r="A9327" s="1">
        <v>44294.177083333336</v>
      </c>
      <c r="B9327" s="3">
        <v>50.824196999999998</v>
      </c>
      <c r="C9327">
        <v>53.951718</v>
      </c>
      <c r="D9327" s="3">
        <f t="shared" si="146"/>
        <v>48.5565462</v>
      </c>
      <c r="E9327" s="6">
        <v>25.984588981292898</v>
      </c>
    </row>
    <row r="9328" spans="1:5" x14ac:dyDescent="0.35">
      <c r="A9328" s="1">
        <v>44294.1875</v>
      </c>
      <c r="B9328" s="3">
        <v>51.657384</v>
      </c>
      <c r="C9328">
        <v>54.830883999999998</v>
      </c>
      <c r="D9328" s="3">
        <f t="shared" si="146"/>
        <v>49.347795599999998</v>
      </c>
      <c r="E9328" s="6">
        <v>30.887781317479799</v>
      </c>
    </row>
    <row r="9329" spans="1:5" x14ac:dyDescent="0.35">
      <c r="A9329" s="1">
        <v>44294.197916666664</v>
      </c>
      <c r="B9329" s="3">
        <v>52.994342000000003</v>
      </c>
      <c r="C9329">
        <v>56.247112999999999</v>
      </c>
      <c r="D9329" s="3">
        <f t="shared" si="146"/>
        <v>50.622401699999998</v>
      </c>
      <c r="E9329" s="6">
        <v>35.343944011420099</v>
      </c>
    </row>
    <row r="9330" spans="1:5" x14ac:dyDescent="0.35">
      <c r="A9330" s="1">
        <v>44294.208333333336</v>
      </c>
      <c r="B9330" s="3">
        <v>54.427089000000002</v>
      </c>
      <c r="C9330">
        <v>57.766517</v>
      </c>
      <c r="D9330" s="3">
        <f t="shared" si="146"/>
        <v>51.989865299999998</v>
      </c>
      <c r="E9330" s="6">
        <v>39.023155457227894</v>
      </c>
    </row>
    <row r="9331" spans="1:5" x14ac:dyDescent="0.35">
      <c r="A9331" s="1">
        <v>44294.21875</v>
      </c>
      <c r="B9331" s="3">
        <v>57.206859999999999</v>
      </c>
      <c r="C9331">
        <v>60.719028999999999</v>
      </c>
      <c r="D9331" s="3">
        <f t="shared" si="146"/>
        <v>54.647126100000001</v>
      </c>
      <c r="E9331" s="6">
        <v>27.1723825485848</v>
      </c>
    </row>
    <row r="9332" spans="1:5" x14ac:dyDescent="0.35">
      <c r="A9332" s="1">
        <v>44294.229166666664</v>
      </c>
      <c r="B9332" s="3">
        <v>60.236058999999997</v>
      </c>
      <c r="C9332">
        <v>63.943133000000003</v>
      </c>
      <c r="D9332" s="3">
        <f t="shared" si="146"/>
        <v>57.548819700000003</v>
      </c>
      <c r="E9332" s="6">
        <v>31.559895703968696</v>
      </c>
    </row>
    <row r="9333" spans="1:5" x14ac:dyDescent="0.35">
      <c r="A9333" s="1">
        <v>44294.239583333336</v>
      </c>
      <c r="B9333" s="3">
        <v>65.943639000000005</v>
      </c>
      <c r="C9333">
        <v>70.005188000000004</v>
      </c>
      <c r="D9333" s="3">
        <f t="shared" si="146"/>
        <v>63.004669200000002</v>
      </c>
      <c r="E9333" s="6">
        <v>37.500503713987193</v>
      </c>
    </row>
    <row r="9334" spans="1:5" x14ac:dyDescent="0.35">
      <c r="A9334" s="1">
        <v>44294.25</v>
      </c>
      <c r="B9334" s="3">
        <v>73.320907000000005</v>
      </c>
      <c r="C9334">
        <v>77.862877999999995</v>
      </c>
      <c r="D9334" s="3">
        <f t="shared" si="146"/>
        <v>70.076590199999998</v>
      </c>
      <c r="E9334" s="6">
        <v>45.693220409470598</v>
      </c>
    </row>
    <row r="9335" spans="1:5" x14ac:dyDescent="0.35">
      <c r="A9335" s="1">
        <v>44294.260416666664</v>
      </c>
      <c r="B9335" s="3">
        <v>82.713659000000007</v>
      </c>
      <c r="C9335">
        <v>87.857138000000006</v>
      </c>
      <c r="D9335" s="3">
        <f t="shared" si="146"/>
        <v>79.07142420000001</v>
      </c>
      <c r="E9335" s="6">
        <v>29.816571224032099</v>
      </c>
    </row>
    <row r="9336" spans="1:5" x14ac:dyDescent="0.35">
      <c r="A9336" s="1">
        <v>44294.270833333336</v>
      </c>
      <c r="B9336" s="3">
        <v>92.883745000000005</v>
      </c>
      <c r="C9336">
        <v>98.664629000000005</v>
      </c>
      <c r="D9336" s="3">
        <f t="shared" si="146"/>
        <v>88.798166100000003</v>
      </c>
      <c r="E9336" s="6">
        <v>42.658073142228695</v>
      </c>
    </row>
    <row r="9337" spans="1:5" x14ac:dyDescent="0.35">
      <c r="A9337" s="1">
        <v>44294.28125</v>
      </c>
      <c r="B9337" s="3">
        <v>101.903695</v>
      </c>
      <c r="C9337">
        <v>108.276588</v>
      </c>
      <c r="D9337" s="3">
        <f t="shared" si="146"/>
        <v>97.448929200000009</v>
      </c>
      <c r="E9337" s="6">
        <v>48.0224288491886</v>
      </c>
    </row>
    <row r="9338" spans="1:5" x14ac:dyDescent="0.35">
      <c r="A9338" s="1">
        <v>44294.291666666664</v>
      </c>
      <c r="B9338" s="3">
        <v>110.529642</v>
      </c>
      <c r="C9338">
        <v>117.422669</v>
      </c>
      <c r="D9338" s="3">
        <f t="shared" si="146"/>
        <v>105.68040209999999</v>
      </c>
      <c r="E9338" s="6">
        <v>52.792764137228097</v>
      </c>
    </row>
    <row r="9339" spans="1:5" x14ac:dyDescent="0.35">
      <c r="A9339" s="1">
        <v>44294.302083333336</v>
      </c>
      <c r="B9339" s="3">
        <v>117.092415</v>
      </c>
      <c r="C9339">
        <v>124.405612</v>
      </c>
      <c r="D9339" s="3">
        <f t="shared" si="146"/>
        <v>111.9650508</v>
      </c>
      <c r="E9339" s="6">
        <v>48.595476051400297</v>
      </c>
    </row>
    <row r="9340" spans="1:5" x14ac:dyDescent="0.35">
      <c r="A9340" s="1">
        <v>44294.3125</v>
      </c>
      <c r="B9340" s="3">
        <v>122.06693199999999</v>
      </c>
      <c r="C9340">
        <v>129.70716999999999</v>
      </c>
      <c r="D9340" s="3">
        <f t="shared" si="146"/>
        <v>116.736453</v>
      </c>
      <c r="E9340" s="6">
        <v>51.534080122429096</v>
      </c>
    </row>
    <row r="9341" spans="1:5" x14ac:dyDescent="0.35">
      <c r="A9341" s="1">
        <v>44294.322916666664</v>
      </c>
      <c r="B9341" s="3">
        <v>126.050422</v>
      </c>
      <c r="C9341">
        <v>133.96485000000001</v>
      </c>
      <c r="D9341" s="3">
        <f t="shared" si="146"/>
        <v>120.56836500000001</v>
      </c>
      <c r="E9341" s="6">
        <v>51.594249423869698</v>
      </c>
    </row>
    <row r="9342" spans="1:5" x14ac:dyDescent="0.35">
      <c r="A9342" s="1">
        <v>44294.333333333336</v>
      </c>
      <c r="B9342" s="3">
        <v>129.31238300000001</v>
      </c>
      <c r="C9342">
        <v>137.45862399999999</v>
      </c>
      <c r="D9342" s="3">
        <f t="shared" si="146"/>
        <v>123.71276159999999</v>
      </c>
      <c r="E9342" s="6">
        <v>50.661423341132796</v>
      </c>
    </row>
    <row r="9343" spans="1:5" x14ac:dyDescent="0.35">
      <c r="A9343" s="1">
        <v>44294.34375</v>
      </c>
      <c r="B9343" s="3">
        <v>131.94804099999999</v>
      </c>
      <c r="C9343">
        <v>140.274237</v>
      </c>
      <c r="D9343" s="3">
        <f t="shared" si="146"/>
        <v>126.2468133</v>
      </c>
      <c r="E9343" s="6">
        <v>66.3942720193524</v>
      </c>
    </row>
    <row r="9344" spans="1:5" x14ac:dyDescent="0.35">
      <c r="A9344" s="1">
        <v>44294.354166666664</v>
      </c>
      <c r="B9344" s="3">
        <v>133.32191700000001</v>
      </c>
      <c r="C9344">
        <v>141.74901700000001</v>
      </c>
      <c r="D9344" s="3">
        <f t="shared" si="146"/>
        <v>127.57411530000002</v>
      </c>
      <c r="E9344" s="6">
        <v>56.816056945253798</v>
      </c>
    </row>
    <row r="9345" spans="1:5" x14ac:dyDescent="0.35">
      <c r="A9345" s="1">
        <v>44294.364583333336</v>
      </c>
      <c r="B9345" s="3">
        <v>134.08438899999999</v>
      </c>
      <c r="C9345">
        <v>142.55817500000001</v>
      </c>
      <c r="D9345" s="3">
        <f t="shared" si="146"/>
        <v>128.3023575</v>
      </c>
      <c r="E9345" s="6">
        <v>51.455893327652298</v>
      </c>
    </row>
    <row r="9346" spans="1:5" x14ac:dyDescent="0.35">
      <c r="A9346" s="1">
        <v>44294.375</v>
      </c>
      <c r="B9346" s="3">
        <v>134.40024600000001</v>
      </c>
      <c r="C9346">
        <v>142.91054199999999</v>
      </c>
      <c r="D9346" s="3">
        <f t="shared" si="146"/>
        <v>128.6194878</v>
      </c>
      <c r="E9346" s="6">
        <v>42.480909431338198</v>
      </c>
    </row>
    <row r="9347" spans="1:5" x14ac:dyDescent="0.35">
      <c r="A9347" s="1">
        <v>44294.385416666664</v>
      </c>
      <c r="B9347" s="3">
        <v>134.46074200000001</v>
      </c>
      <c r="C9347">
        <v>142.98388</v>
      </c>
      <c r="D9347" s="3">
        <f t="shared" si="146"/>
        <v>128.68549200000001</v>
      </c>
      <c r="E9347" s="6">
        <v>58.934746734812599</v>
      </c>
    </row>
    <row r="9348" spans="1:5" x14ac:dyDescent="0.35">
      <c r="A9348" s="1">
        <v>44294.395833333336</v>
      </c>
      <c r="B9348" s="3">
        <v>134.280157</v>
      </c>
      <c r="C9348">
        <v>142.80726999999999</v>
      </c>
      <c r="D9348" s="3">
        <f t="shared" ref="D9348:D9411" si="147">+C9348*0.9</f>
        <v>128.526543</v>
      </c>
      <c r="E9348" s="6">
        <v>50.624853235477595</v>
      </c>
    </row>
    <row r="9349" spans="1:5" x14ac:dyDescent="0.35">
      <c r="A9349" s="1">
        <v>44294.40625</v>
      </c>
      <c r="B9349" s="3">
        <v>133.61814100000001</v>
      </c>
      <c r="C9349">
        <v>142.11966899999999</v>
      </c>
      <c r="D9349" s="3">
        <f t="shared" si="147"/>
        <v>127.90770209999999</v>
      </c>
      <c r="E9349" s="6">
        <v>46.292632079124594</v>
      </c>
    </row>
    <row r="9350" spans="1:5" x14ac:dyDescent="0.35">
      <c r="A9350" s="1">
        <v>44294.416666666664</v>
      </c>
      <c r="B9350" s="3">
        <v>133.27976799999999</v>
      </c>
      <c r="C9350">
        <v>141.75979100000001</v>
      </c>
      <c r="D9350" s="3">
        <f t="shared" si="147"/>
        <v>127.58381190000001</v>
      </c>
      <c r="E9350" s="6">
        <v>37.815012911637695</v>
      </c>
    </row>
    <row r="9351" spans="1:5" x14ac:dyDescent="0.35">
      <c r="A9351" s="1">
        <v>44294.427083333336</v>
      </c>
      <c r="B9351" s="3">
        <v>132.58756</v>
      </c>
      <c r="C9351">
        <v>141.027964</v>
      </c>
      <c r="D9351" s="3">
        <f t="shared" si="147"/>
        <v>126.92516759999999</v>
      </c>
      <c r="E9351" s="6">
        <v>54.097924046514898</v>
      </c>
    </row>
    <row r="9352" spans="1:5" x14ac:dyDescent="0.35">
      <c r="A9352" s="1">
        <v>44294.4375</v>
      </c>
      <c r="B9352" s="3">
        <v>131.95548600000001</v>
      </c>
      <c r="C9352">
        <v>140.365555</v>
      </c>
      <c r="D9352" s="3">
        <f t="shared" si="147"/>
        <v>126.32899950000001</v>
      </c>
      <c r="E9352" s="6">
        <v>46.193229191032295</v>
      </c>
    </row>
    <row r="9353" spans="1:5" x14ac:dyDescent="0.35">
      <c r="A9353" s="1">
        <v>44294.447916666664</v>
      </c>
      <c r="B9353" s="3">
        <v>131.475076</v>
      </c>
      <c r="C9353">
        <v>139.86577600000001</v>
      </c>
      <c r="D9353" s="3">
        <f t="shared" si="147"/>
        <v>125.87919840000001</v>
      </c>
      <c r="E9353" s="6">
        <v>41.898372663723194</v>
      </c>
    </row>
    <row r="9354" spans="1:5" x14ac:dyDescent="0.35">
      <c r="A9354" s="1">
        <v>44294.458333333336</v>
      </c>
      <c r="B9354" s="3">
        <v>131.78403499999999</v>
      </c>
      <c r="C9354">
        <v>140.190946</v>
      </c>
      <c r="D9354" s="3">
        <f t="shared" si="147"/>
        <v>126.17185139999999</v>
      </c>
      <c r="E9354" s="6">
        <v>35.702902005720901</v>
      </c>
    </row>
    <row r="9355" spans="1:5" x14ac:dyDescent="0.35">
      <c r="A9355" s="1">
        <v>44294.46875</v>
      </c>
      <c r="B9355" s="3">
        <v>132.27555799999999</v>
      </c>
      <c r="C9355">
        <v>140.72028900000001</v>
      </c>
      <c r="D9355" s="3">
        <f t="shared" si="147"/>
        <v>126.64826010000002</v>
      </c>
      <c r="E9355" s="6">
        <v>47.593293266903096</v>
      </c>
    </row>
    <row r="9356" spans="1:5" x14ac:dyDescent="0.35">
      <c r="A9356" s="1">
        <v>44294.479166666664</v>
      </c>
      <c r="B9356" s="3">
        <v>133.964044</v>
      </c>
      <c r="C9356">
        <v>142.52525299999999</v>
      </c>
      <c r="D9356" s="3">
        <f t="shared" si="147"/>
        <v>128.27272769999999</v>
      </c>
      <c r="E9356" s="6">
        <v>43.750548751023494</v>
      </c>
    </row>
    <row r="9357" spans="1:5" x14ac:dyDescent="0.35">
      <c r="A9357" s="1">
        <v>44294.489583333336</v>
      </c>
      <c r="B9357" s="3">
        <v>136.066981</v>
      </c>
      <c r="C9357">
        <v>144.76701700000001</v>
      </c>
      <c r="D9357" s="3">
        <f t="shared" si="147"/>
        <v>130.2903153</v>
      </c>
      <c r="E9357" s="6">
        <v>43.313382591211401</v>
      </c>
    </row>
    <row r="9358" spans="1:5" x14ac:dyDescent="0.35">
      <c r="A9358" s="1">
        <v>44294.5</v>
      </c>
      <c r="B9358" s="3">
        <v>138.298925</v>
      </c>
      <c r="C9358">
        <v>147.142008</v>
      </c>
      <c r="D9358" s="3">
        <f t="shared" si="147"/>
        <v>132.42780720000002</v>
      </c>
      <c r="E9358" s="6">
        <v>36.1842113696596</v>
      </c>
    </row>
    <row r="9359" spans="1:5" x14ac:dyDescent="0.35">
      <c r="A9359" s="1">
        <v>44294.510416666664</v>
      </c>
      <c r="B9359" s="3">
        <v>140.606548</v>
      </c>
      <c r="C9359">
        <v>149.59595200000001</v>
      </c>
      <c r="D9359" s="3">
        <f t="shared" si="147"/>
        <v>134.63635680000002</v>
      </c>
      <c r="E9359" s="6">
        <v>47.002285632654001</v>
      </c>
    </row>
    <row r="9360" spans="1:5" x14ac:dyDescent="0.35">
      <c r="A9360" s="1">
        <v>44294.520833333336</v>
      </c>
      <c r="B9360" s="3">
        <v>143.17825199999999</v>
      </c>
      <c r="C9360">
        <v>152.328439</v>
      </c>
      <c r="D9360" s="3">
        <f t="shared" si="147"/>
        <v>137.0955951</v>
      </c>
      <c r="E9360" s="6">
        <v>39.3628796433823</v>
      </c>
    </row>
    <row r="9361" spans="1:5" x14ac:dyDescent="0.35">
      <c r="A9361" s="1">
        <v>44294.53125</v>
      </c>
      <c r="B9361" s="3">
        <v>144.67709500000001</v>
      </c>
      <c r="C9361">
        <v>153.920053</v>
      </c>
      <c r="D9361" s="3">
        <f t="shared" si="147"/>
        <v>138.5280477</v>
      </c>
      <c r="E9361" s="6">
        <v>37.722987590905596</v>
      </c>
    </row>
    <row r="9362" spans="1:5" x14ac:dyDescent="0.35">
      <c r="A9362" s="1">
        <v>44294.541666666664</v>
      </c>
      <c r="B9362" s="3">
        <v>144.709384</v>
      </c>
      <c r="C9362">
        <v>153.94321500000001</v>
      </c>
      <c r="D9362" s="3">
        <f t="shared" si="147"/>
        <v>138.54889350000002</v>
      </c>
      <c r="E9362" s="6">
        <v>34.769106083723003</v>
      </c>
    </row>
    <row r="9363" spans="1:5" x14ac:dyDescent="0.35">
      <c r="A9363" s="1">
        <v>44294.552083333336</v>
      </c>
      <c r="B9363" s="3">
        <v>143.06892300000001</v>
      </c>
      <c r="C9363">
        <v>152.176796</v>
      </c>
      <c r="D9363" s="3">
        <f t="shared" si="147"/>
        <v>136.9591164</v>
      </c>
      <c r="E9363" s="6">
        <v>44.472771319975898</v>
      </c>
    </row>
    <row r="9364" spans="1:5" x14ac:dyDescent="0.35">
      <c r="A9364" s="1">
        <v>44294.5625</v>
      </c>
      <c r="B9364" s="3">
        <v>139.52821599999999</v>
      </c>
      <c r="C9364">
        <v>148.40811400000001</v>
      </c>
      <c r="D9364" s="3">
        <f t="shared" si="147"/>
        <v>133.5673026</v>
      </c>
      <c r="E9364" s="6">
        <v>40.145532114162094</v>
      </c>
    </row>
    <row r="9365" spans="1:5" x14ac:dyDescent="0.35">
      <c r="A9365" s="1">
        <v>44294.572916666664</v>
      </c>
      <c r="B9365" s="3">
        <v>135.64060699999999</v>
      </c>
      <c r="C9365">
        <v>144.25842599999999</v>
      </c>
      <c r="D9365" s="3">
        <f t="shared" si="147"/>
        <v>129.8325834</v>
      </c>
      <c r="E9365" s="6">
        <v>36.4642858282606</v>
      </c>
    </row>
    <row r="9366" spans="1:5" x14ac:dyDescent="0.35">
      <c r="A9366" s="1">
        <v>44294.583333333336</v>
      </c>
      <c r="B9366" s="3">
        <v>131.53347400000001</v>
      </c>
      <c r="C9366">
        <v>139.892697</v>
      </c>
      <c r="D9366" s="3">
        <f t="shared" si="147"/>
        <v>125.9034273</v>
      </c>
      <c r="E9366" s="6">
        <v>30.9160535778054</v>
      </c>
    </row>
    <row r="9367" spans="1:5" x14ac:dyDescent="0.35">
      <c r="A9367" s="1">
        <v>44294.59375</v>
      </c>
      <c r="B9367" s="3">
        <v>128.62163000000001</v>
      </c>
      <c r="C9367">
        <v>136.79145399999999</v>
      </c>
      <c r="D9367" s="3">
        <f t="shared" si="147"/>
        <v>123.11230859999999</v>
      </c>
      <c r="E9367" s="6">
        <v>33.234716056062297</v>
      </c>
    </row>
    <row r="9368" spans="1:5" x14ac:dyDescent="0.35">
      <c r="A9368" s="1">
        <v>44294.604166666664</v>
      </c>
      <c r="B9368" s="3">
        <v>126.37632000000001</v>
      </c>
      <c r="C9368">
        <v>134.400184</v>
      </c>
      <c r="D9368" s="3">
        <f t="shared" si="147"/>
        <v>120.9601656</v>
      </c>
      <c r="E9368" s="6">
        <v>36.723326921115898</v>
      </c>
    </row>
    <row r="9369" spans="1:5" x14ac:dyDescent="0.35">
      <c r="A9369" s="1">
        <v>44294.614583333336</v>
      </c>
      <c r="B9369" s="3">
        <v>124.276158</v>
      </c>
      <c r="C9369">
        <v>132.15338299999999</v>
      </c>
      <c r="D9369" s="3">
        <f t="shared" si="147"/>
        <v>118.93804469999999</v>
      </c>
      <c r="E9369" s="6">
        <v>37.566522049870301</v>
      </c>
    </row>
    <row r="9370" spans="1:5" x14ac:dyDescent="0.35">
      <c r="A9370" s="1">
        <v>44294.625</v>
      </c>
      <c r="B9370" s="3">
        <v>122.34801400000001</v>
      </c>
      <c r="C9370">
        <v>130.10854399999999</v>
      </c>
      <c r="D9370" s="3">
        <f t="shared" si="147"/>
        <v>117.0976896</v>
      </c>
      <c r="E9370" s="6">
        <v>40.529537133041501</v>
      </c>
    </row>
    <row r="9371" spans="1:5" x14ac:dyDescent="0.35">
      <c r="A9371" s="1">
        <v>44294.635416666664</v>
      </c>
      <c r="B9371" s="3">
        <v>120.914272</v>
      </c>
      <c r="C9371">
        <v>128.57144600000001</v>
      </c>
      <c r="D9371" s="3">
        <f t="shared" si="147"/>
        <v>115.71430140000001</v>
      </c>
      <c r="E9371" s="6">
        <v>31.805713191375098</v>
      </c>
    </row>
    <row r="9372" spans="1:5" x14ac:dyDescent="0.35">
      <c r="A9372" s="1">
        <v>44294.645833333336</v>
      </c>
      <c r="B9372" s="3">
        <v>118.774356</v>
      </c>
      <c r="C9372">
        <v>126.295097</v>
      </c>
      <c r="D9372" s="3">
        <f t="shared" si="147"/>
        <v>113.6655873</v>
      </c>
      <c r="E9372" s="6">
        <v>36.774793691651794</v>
      </c>
    </row>
    <row r="9373" spans="1:5" x14ac:dyDescent="0.35">
      <c r="A9373" s="1">
        <v>44294.65625</v>
      </c>
      <c r="B9373" s="3">
        <v>116.927267</v>
      </c>
      <c r="C9373">
        <v>124.318262</v>
      </c>
      <c r="D9373" s="3">
        <f t="shared" si="147"/>
        <v>111.8864358</v>
      </c>
      <c r="E9373" s="6">
        <v>38.613548603150399</v>
      </c>
    </row>
    <row r="9374" spans="1:5" x14ac:dyDescent="0.35">
      <c r="A9374" s="1">
        <v>44294.666666666664</v>
      </c>
      <c r="B9374" s="3">
        <v>115.28286900000001</v>
      </c>
      <c r="C9374">
        <v>122.575202</v>
      </c>
      <c r="D9374" s="3">
        <f t="shared" si="147"/>
        <v>110.3176818</v>
      </c>
      <c r="E9374" s="6">
        <v>43.360932304434101</v>
      </c>
    </row>
    <row r="9375" spans="1:5" x14ac:dyDescent="0.35">
      <c r="A9375" s="1">
        <v>44294.677083333336</v>
      </c>
      <c r="B9375" s="3">
        <v>114.79362500000001</v>
      </c>
      <c r="C9375">
        <v>122.04337</v>
      </c>
      <c r="D9375" s="3">
        <f t="shared" si="147"/>
        <v>109.839033</v>
      </c>
      <c r="E9375" s="6">
        <v>27.2338701033242</v>
      </c>
    </row>
    <row r="9376" spans="1:5" x14ac:dyDescent="0.35">
      <c r="A9376" s="1">
        <v>44294.6875</v>
      </c>
      <c r="B9376" s="3">
        <v>114.45024600000001</v>
      </c>
      <c r="C9376">
        <v>121.661085</v>
      </c>
      <c r="D9376" s="3">
        <f t="shared" si="147"/>
        <v>109.49497650000001</v>
      </c>
      <c r="E9376" s="6">
        <v>35.502662510710998</v>
      </c>
    </row>
    <row r="9377" spans="1:5" x14ac:dyDescent="0.35">
      <c r="A9377" s="1">
        <v>44294.697916666664</v>
      </c>
      <c r="B9377" s="3">
        <v>114.461247</v>
      </c>
      <c r="C9377">
        <v>121.684708</v>
      </c>
      <c r="D9377" s="3">
        <f t="shared" si="147"/>
        <v>109.51623720000001</v>
      </c>
      <c r="E9377" s="6">
        <v>41.816869656563597</v>
      </c>
    </row>
    <row r="9378" spans="1:5" x14ac:dyDescent="0.35">
      <c r="A9378" s="1">
        <v>44294.708333333336</v>
      </c>
      <c r="B9378" s="3">
        <v>115.67012099999999</v>
      </c>
      <c r="C9378">
        <v>122.962529</v>
      </c>
      <c r="D9378" s="3">
        <f t="shared" si="147"/>
        <v>110.6662761</v>
      </c>
      <c r="E9378" s="6">
        <v>49.666763056115094</v>
      </c>
    </row>
    <row r="9379" spans="1:5" x14ac:dyDescent="0.35">
      <c r="A9379" s="1">
        <v>44294.71875</v>
      </c>
      <c r="B9379" s="3">
        <v>117.906978</v>
      </c>
      <c r="C9379">
        <v>125.348142</v>
      </c>
      <c r="D9379" s="3">
        <f t="shared" si="147"/>
        <v>112.8133278</v>
      </c>
      <c r="E9379" s="6">
        <v>26.7829808133387</v>
      </c>
    </row>
    <row r="9380" spans="1:5" x14ac:dyDescent="0.35">
      <c r="A9380" s="1">
        <v>44294.729166666664</v>
      </c>
      <c r="B9380" s="3">
        <v>121.09325200000001</v>
      </c>
      <c r="C9380">
        <v>128.73451</v>
      </c>
      <c r="D9380" s="3">
        <f t="shared" si="147"/>
        <v>115.861059</v>
      </c>
      <c r="E9380" s="6">
        <v>38.859228920285901</v>
      </c>
    </row>
    <row r="9381" spans="1:5" x14ac:dyDescent="0.35">
      <c r="A9381" s="1">
        <v>44294.739583333336</v>
      </c>
      <c r="B9381" s="3">
        <v>125.180922</v>
      </c>
      <c r="C9381">
        <v>133.08655300000001</v>
      </c>
      <c r="D9381" s="3">
        <f t="shared" si="147"/>
        <v>119.77789770000001</v>
      </c>
      <c r="E9381" s="6">
        <v>49.579140992944197</v>
      </c>
    </row>
    <row r="9382" spans="1:5" x14ac:dyDescent="0.35">
      <c r="A9382" s="1">
        <v>44294.75</v>
      </c>
      <c r="B9382" s="3">
        <v>130.20588499999999</v>
      </c>
      <c r="C9382">
        <v>138.4194</v>
      </c>
      <c r="D9382" s="3">
        <f t="shared" si="147"/>
        <v>124.57746</v>
      </c>
      <c r="E9382" s="6">
        <v>61.503439608446698</v>
      </c>
    </row>
    <row r="9383" spans="1:5" x14ac:dyDescent="0.35">
      <c r="A9383" s="1">
        <v>44294.760416666664</v>
      </c>
      <c r="B9383" s="3">
        <v>135.6267</v>
      </c>
      <c r="C9383">
        <v>144.181006</v>
      </c>
      <c r="D9383" s="3">
        <f t="shared" si="147"/>
        <v>129.76290539999999</v>
      </c>
      <c r="E9383" s="6">
        <v>34.055807584577103</v>
      </c>
    </row>
    <row r="9384" spans="1:5" x14ac:dyDescent="0.35">
      <c r="A9384" s="1">
        <v>44294.770833333336</v>
      </c>
      <c r="B9384" s="3">
        <v>141.153583</v>
      </c>
      <c r="C9384">
        <v>150.06217699999999</v>
      </c>
      <c r="D9384" s="3">
        <f t="shared" si="147"/>
        <v>135.05595929999998</v>
      </c>
      <c r="E9384" s="6">
        <v>44.666531907918497</v>
      </c>
    </row>
    <row r="9385" spans="1:5" x14ac:dyDescent="0.35">
      <c r="A9385" s="1">
        <v>44294.78125</v>
      </c>
      <c r="B9385" s="3">
        <v>146.09464</v>
      </c>
      <c r="C9385">
        <v>155.32290599999999</v>
      </c>
      <c r="D9385" s="3">
        <f t="shared" si="147"/>
        <v>139.79061540000001</v>
      </c>
      <c r="E9385" s="6">
        <v>53.647328079861694</v>
      </c>
    </row>
    <row r="9386" spans="1:5" x14ac:dyDescent="0.35">
      <c r="A9386" s="1">
        <v>44294.791666666664</v>
      </c>
      <c r="B9386" s="3">
        <v>151.39980499999999</v>
      </c>
      <c r="C9386">
        <v>160.96553299999999</v>
      </c>
      <c r="D9386" s="3">
        <f t="shared" si="147"/>
        <v>144.86897970000001</v>
      </c>
      <c r="E9386" s="6">
        <v>68.701537121597596</v>
      </c>
    </row>
    <row r="9387" spans="1:5" x14ac:dyDescent="0.35">
      <c r="A9387" s="1">
        <v>44294.802083333336</v>
      </c>
      <c r="B9387" s="3">
        <v>155.67872199999999</v>
      </c>
      <c r="C9387">
        <v>165.50491400000001</v>
      </c>
      <c r="D9387" s="3">
        <f t="shared" si="147"/>
        <v>148.95442260000002</v>
      </c>
      <c r="E9387" s="6">
        <v>52.020714306025098</v>
      </c>
    </row>
    <row r="9388" spans="1:5" x14ac:dyDescent="0.35">
      <c r="A9388" s="1">
        <v>44294.8125</v>
      </c>
      <c r="B9388" s="3">
        <v>159.05621500000001</v>
      </c>
      <c r="C9388">
        <v>169.080645</v>
      </c>
      <c r="D9388" s="3">
        <f t="shared" si="147"/>
        <v>152.17258050000001</v>
      </c>
      <c r="E9388" s="6">
        <v>54.413711215006302</v>
      </c>
    </row>
    <row r="9389" spans="1:5" x14ac:dyDescent="0.35">
      <c r="A9389" s="1">
        <v>44294.822916666664</v>
      </c>
      <c r="B9389" s="3">
        <v>160.84730300000001</v>
      </c>
      <c r="C9389">
        <v>170.985624</v>
      </c>
      <c r="D9389" s="3">
        <f t="shared" si="147"/>
        <v>153.88706160000001</v>
      </c>
      <c r="E9389" s="6">
        <v>59.569199697957004</v>
      </c>
    </row>
    <row r="9390" spans="1:5" x14ac:dyDescent="0.35">
      <c r="A9390" s="1">
        <v>44294.833333333336</v>
      </c>
      <c r="B9390" s="3">
        <v>161.91077100000001</v>
      </c>
      <c r="C9390">
        <v>172.10188199999999</v>
      </c>
      <c r="D9390" s="3">
        <f t="shared" si="147"/>
        <v>154.89169379999998</v>
      </c>
      <c r="E9390" s="6">
        <v>64.820590728786698</v>
      </c>
    </row>
    <row r="9391" spans="1:5" x14ac:dyDescent="0.35">
      <c r="A9391" s="1">
        <v>44294.84375</v>
      </c>
      <c r="B9391" s="3">
        <v>160.58265499999999</v>
      </c>
      <c r="C9391">
        <v>170.70718299999999</v>
      </c>
      <c r="D9391" s="3">
        <f t="shared" si="147"/>
        <v>153.6364647</v>
      </c>
      <c r="E9391" s="6">
        <v>63.704623837224801</v>
      </c>
    </row>
    <row r="9392" spans="1:5" x14ac:dyDescent="0.35">
      <c r="A9392" s="1">
        <v>44294.854166666664</v>
      </c>
      <c r="B9392" s="3">
        <v>158.298891</v>
      </c>
      <c r="C9392">
        <v>168.28169600000001</v>
      </c>
      <c r="D9392" s="3">
        <f t="shared" si="147"/>
        <v>151.45352640000002</v>
      </c>
      <c r="E9392" s="6">
        <v>57.464784603263297</v>
      </c>
    </row>
    <row r="9393" spans="1:5" x14ac:dyDescent="0.35">
      <c r="A9393" s="1">
        <v>44294.864583333336</v>
      </c>
      <c r="B9393" s="3">
        <v>155.09445700000001</v>
      </c>
      <c r="C9393">
        <v>164.861088</v>
      </c>
      <c r="D9393" s="3">
        <f t="shared" si="147"/>
        <v>148.37497920000001</v>
      </c>
      <c r="E9393" s="6">
        <v>54.197874209608997</v>
      </c>
    </row>
    <row r="9394" spans="1:5" x14ac:dyDescent="0.35">
      <c r="A9394" s="1">
        <v>44294.875</v>
      </c>
      <c r="B9394" s="3">
        <v>151.73148699999999</v>
      </c>
      <c r="C9394">
        <v>161.296111</v>
      </c>
      <c r="D9394" s="3">
        <f t="shared" si="147"/>
        <v>145.16649989999999</v>
      </c>
      <c r="E9394" s="6">
        <v>49.521225350658099</v>
      </c>
    </row>
    <row r="9395" spans="1:5" x14ac:dyDescent="0.35">
      <c r="A9395" s="1">
        <v>44294.885416666664</v>
      </c>
      <c r="B9395" s="3">
        <v>149.60230799999999</v>
      </c>
      <c r="C9395">
        <v>159.00705500000001</v>
      </c>
      <c r="D9395" s="3">
        <f t="shared" si="147"/>
        <v>143.10634950000002</v>
      </c>
      <c r="E9395" s="6">
        <v>60.946120983448203</v>
      </c>
    </row>
    <row r="9396" spans="1:5" x14ac:dyDescent="0.35">
      <c r="A9396" s="1">
        <v>44294.895833333336</v>
      </c>
      <c r="B9396" s="3">
        <v>146.78742299999999</v>
      </c>
      <c r="C9396">
        <v>156.025699</v>
      </c>
      <c r="D9396" s="3">
        <f t="shared" si="147"/>
        <v>140.42312910000001</v>
      </c>
      <c r="E9396" s="6">
        <v>52.792171086208498</v>
      </c>
    </row>
    <row r="9397" spans="1:5" x14ac:dyDescent="0.35">
      <c r="A9397" s="1">
        <v>44294.90625</v>
      </c>
      <c r="B9397" s="3">
        <v>144.04594299999999</v>
      </c>
      <c r="C9397">
        <v>153.09706399999999</v>
      </c>
      <c r="D9397" s="3">
        <f t="shared" si="147"/>
        <v>137.78735760000001</v>
      </c>
      <c r="E9397" s="6">
        <v>47.147967554427503</v>
      </c>
    </row>
    <row r="9398" spans="1:5" x14ac:dyDescent="0.35">
      <c r="A9398" s="1">
        <v>44294.916666666664</v>
      </c>
      <c r="B9398" s="3">
        <v>140.40946700000001</v>
      </c>
      <c r="C9398">
        <v>149.23189600000001</v>
      </c>
      <c r="D9398" s="3">
        <f t="shared" si="147"/>
        <v>134.30870640000001</v>
      </c>
      <c r="E9398" s="6">
        <v>39.373205402507899</v>
      </c>
    </row>
    <row r="9399" spans="1:5" x14ac:dyDescent="0.35">
      <c r="A9399" s="1">
        <v>44294.927083333336</v>
      </c>
      <c r="B9399" s="3">
        <v>135.12295599999999</v>
      </c>
      <c r="C9399">
        <v>143.60481899999999</v>
      </c>
      <c r="D9399" s="3">
        <f t="shared" si="147"/>
        <v>129.2443371</v>
      </c>
      <c r="E9399" s="6">
        <v>59.864502459114597</v>
      </c>
    </row>
    <row r="9400" spans="1:5" x14ac:dyDescent="0.35">
      <c r="A9400" s="1">
        <v>44294.9375</v>
      </c>
      <c r="B9400" s="3">
        <v>128.69868600000001</v>
      </c>
      <c r="C9400">
        <v>136.76462799999999</v>
      </c>
      <c r="D9400" s="3">
        <f t="shared" si="147"/>
        <v>123.08816519999999</v>
      </c>
      <c r="E9400" s="6">
        <v>49.514171148885097</v>
      </c>
    </row>
    <row r="9401" spans="1:5" x14ac:dyDescent="0.35">
      <c r="A9401" s="1">
        <v>44294.947916666664</v>
      </c>
      <c r="B9401" s="3">
        <v>121.214136</v>
      </c>
      <c r="C9401">
        <v>128.81394800000001</v>
      </c>
      <c r="D9401" s="3">
        <f t="shared" si="147"/>
        <v>115.93255320000002</v>
      </c>
      <c r="E9401" s="6">
        <v>42.274471576890399</v>
      </c>
    </row>
    <row r="9402" spans="1:5" x14ac:dyDescent="0.35">
      <c r="A9402" s="1">
        <v>44294.958333333336</v>
      </c>
      <c r="B9402" s="3">
        <v>113.598569</v>
      </c>
      <c r="C9402">
        <v>120.70761299999999</v>
      </c>
      <c r="D9402" s="3">
        <f t="shared" si="147"/>
        <v>108.63685169999999</v>
      </c>
      <c r="E9402" s="6">
        <v>32.124435390919601</v>
      </c>
    </row>
    <row r="9403" spans="1:5" x14ac:dyDescent="0.35">
      <c r="A9403" s="1">
        <v>44294.96875</v>
      </c>
      <c r="B9403" s="3">
        <v>105.572908</v>
      </c>
      <c r="C9403">
        <v>112.170517</v>
      </c>
      <c r="D9403" s="3">
        <f t="shared" si="147"/>
        <v>100.9534653</v>
      </c>
      <c r="E9403" s="6">
        <v>52.520311637837899</v>
      </c>
    </row>
    <row r="9404" spans="1:5" x14ac:dyDescent="0.35">
      <c r="A9404" s="1">
        <v>44294.979166666664</v>
      </c>
      <c r="B9404" s="3">
        <v>97.636681999999993</v>
      </c>
      <c r="C9404">
        <v>103.742034</v>
      </c>
      <c r="D9404" s="3">
        <f t="shared" si="147"/>
        <v>93.367830600000005</v>
      </c>
      <c r="E9404" s="6">
        <v>44.232697050820597</v>
      </c>
    </row>
    <row r="9405" spans="1:5" x14ac:dyDescent="0.35">
      <c r="A9405" s="1">
        <v>44294.989583333336</v>
      </c>
      <c r="B9405" s="3">
        <v>90.237181000000007</v>
      </c>
      <c r="C9405">
        <v>95.875105000000005</v>
      </c>
      <c r="D9405" s="3">
        <f t="shared" si="147"/>
        <v>86.287594500000012</v>
      </c>
      <c r="E9405" s="6">
        <v>36.999862432681702</v>
      </c>
    </row>
    <row r="9406" spans="1:5" x14ac:dyDescent="0.35">
      <c r="A9406" s="1">
        <v>44295</v>
      </c>
      <c r="B9406" s="3">
        <v>83.131409000000005</v>
      </c>
      <c r="C9406">
        <v>88.323871999999994</v>
      </c>
      <c r="D9406" s="3">
        <f t="shared" si="147"/>
        <v>79.491484799999995</v>
      </c>
      <c r="E9406" s="6">
        <v>28.754245210428397</v>
      </c>
    </row>
    <row r="9407" spans="1:5" x14ac:dyDescent="0.35">
      <c r="A9407" s="1">
        <v>44295.010416666664</v>
      </c>
      <c r="B9407" s="3">
        <v>75.979473999999996</v>
      </c>
      <c r="C9407">
        <v>80.748429000000002</v>
      </c>
      <c r="D9407" s="3">
        <f t="shared" si="147"/>
        <v>72.673586100000009</v>
      </c>
      <c r="E9407" s="6">
        <v>46.036714239668896</v>
      </c>
    </row>
    <row r="9408" spans="1:5" x14ac:dyDescent="0.35">
      <c r="A9408" s="1">
        <v>44295.020833333336</v>
      </c>
      <c r="B9408" s="3">
        <v>70.007000000000005</v>
      </c>
      <c r="C9408">
        <v>74.392245000000003</v>
      </c>
      <c r="D9408" s="3">
        <f t="shared" si="147"/>
        <v>66.953020500000008</v>
      </c>
      <c r="E9408" s="6">
        <v>40.2834790878278</v>
      </c>
    </row>
    <row r="9409" spans="1:5" x14ac:dyDescent="0.35">
      <c r="A9409" s="1">
        <v>44295.03125</v>
      </c>
      <c r="B9409" s="3">
        <v>64.618797000000001</v>
      </c>
      <c r="C9409">
        <v>68.662477999999993</v>
      </c>
      <c r="D9409" s="3">
        <f t="shared" si="147"/>
        <v>61.796230199999997</v>
      </c>
      <c r="E9409" s="6">
        <v>35.319713629385198</v>
      </c>
    </row>
    <row r="9410" spans="1:5" x14ac:dyDescent="0.35">
      <c r="A9410" s="1">
        <v>44295.041666666664</v>
      </c>
      <c r="B9410" s="3">
        <v>60.132480000000001</v>
      </c>
      <c r="C9410">
        <v>63.895902999999997</v>
      </c>
      <c r="D9410" s="3">
        <f t="shared" si="147"/>
        <v>57.506312699999995</v>
      </c>
      <c r="E9410" s="6">
        <v>31.031944215315701</v>
      </c>
    </row>
    <row r="9411" spans="1:5" x14ac:dyDescent="0.35">
      <c r="A9411" s="1">
        <v>44295.052083333336</v>
      </c>
      <c r="B9411" s="3">
        <v>56.897427999999998</v>
      </c>
      <c r="C9411">
        <v>60.454462999999997</v>
      </c>
      <c r="D9411" s="3">
        <f t="shared" si="147"/>
        <v>54.409016699999995</v>
      </c>
      <c r="E9411" s="6">
        <v>39.629875543239599</v>
      </c>
    </row>
    <row r="9412" spans="1:5" x14ac:dyDescent="0.35">
      <c r="A9412" s="1">
        <v>44295.0625</v>
      </c>
      <c r="B9412" s="3">
        <v>54.598467999999997</v>
      </c>
      <c r="C9412">
        <v>58.010573999999998</v>
      </c>
      <c r="D9412" s="3">
        <f t="shared" ref="D9412:D9475" si="148">+C9412*0.9</f>
        <v>52.209516600000001</v>
      </c>
      <c r="E9412" s="6">
        <v>35.7184671287851</v>
      </c>
    </row>
    <row r="9413" spans="1:5" x14ac:dyDescent="0.35">
      <c r="A9413" s="1">
        <v>44295.072916666664</v>
      </c>
      <c r="B9413" s="3">
        <v>53.140363000000001</v>
      </c>
      <c r="C9413">
        <v>56.456677999999997</v>
      </c>
      <c r="D9413" s="3">
        <f t="shared" si="148"/>
        <v>50.811010199999998</v>
      </c>
      <c r="E9413" s="6">
        <v>35.2007688439069</v>
      </c>
    </row>
    <row r="9414" spans="1:5" x14ac:dyDescent="0.35">
      <c r="A9414" s="1">
        <v>44295.083333333336</v>
      </c>
      <c r="B9414" s="3">
        <v>52.043970999999999</v>
      </c>
      <c r="C9414">
        <v>55.285922999999997</v>
      </c>
      <c r="D9414" s="3">
        <f t="shared" si="148"/>
        <v>49.757330699999997</v>
      </c>
      <c r="E9414" s="6">
        <v>32.643371622273605</v>
      </c>
    </row>
    <row r="9415" spans="1:5" x14ac:dyDescent="0.35">
      <c r="A9415" s="1">
        <v>44295.09375</v>
      </c>
      <c r="B9415" s="3">
        <v>51.213532000000001</v>
      </c>
      <c r="C9415">
        <v>54.402088999999997</v>
      </c>
      <c r="D9415" s="3">
        <f t="shared" si="148"/>
        <v>48.961880099999995</v>
      </c>
      <c r="E9415" s="6">
        <v>35.249417631201801</v>
      </c>
    </row>
    <row r="9416" spans="1:5" x14ac:dyDescent="0.35">
      <c r="A9416" s="1">
        <v>44295.104166666664</v>
      </c>
      <c r="B9416" s="3">
        <v>50.413128</v>
      </c>
      <c r="C9416">
        <v>53.549979</v>
      </c>
      <c r="D9416" s="3">
        <f t="shared" si="148"/>
        <v>48.1949811</v>
      </c>
      <c r="E9416" s="6">
        <v>33.179028312503895</v>
      </c>
    </row>
    <row r="9417" spans="1:5" x14ac:dyDescent="0.35">
      <c r="A9417" s="1">
        <v>44295.114583333336</v>
      </c>
      <c r="B9417" s="3">
        <v>49.876047</v>
      </c>
      <c r="C9417">
        <v>52.977553999999998</v>
      </c>
      <c r="D9417" s="3">
        <f t="shared" si="148"/>
        <v>47.679798599999998</v>
      </c>
      <c r="E9417" s="6">
        <v>35.044276657162598</v>
      </c>
    </row>
    <row r="9418" spans="1:5" x14ac:dyDescent="0.35">
      <c r="A9418" s="1">
        <v>44295.125</v>
      </c>
      <c r="B9418" s="3">
        <v>49.638480000000001</v>
      </c>
      <c r="C9418">
        <v>52.718544999999999</v>
      </c>
      <c r="D9418" s="3">
        <f t="shared" si="148"/>
        <v>47.446690500000003</v>
      </c>
      <c r="E9418" s="6">
        <v>36.420497994810795</v>
      </c>
    </row>
    <row r="9419" spans="1:5" x14ac:dyDescent="0.35">
      <c r="A9419" s="1">
        <v>44295.135416666664</v>
      </c>
      <c r="B9419" s="3">
        <v>49.494036000000001</v>
      </c>
      <c r="C9419">
        <v>52.563470000000002</v>
      </c>
      <c r="D9419" s="3">
        <f t="shared" si="148"/>
        <v>47.307123000000004</v>
      </c>
      <c r="E9419" s="6">
        <v>31.420555891087901</v>
      </c>
    </row>
    <row r="9420" spans="1:5" x14ac:dyDescent="0.35">
      <c r="A9420" s="1">
        <v>44295.145833333336</v>
      </c>
      <c r="B9420" s="3">
        <v>49.569581999999997</v>
      </c>
      <c r="C9420">
        <v>52.641694000000001</v>
      </c>
      <c r="D9420" s="3">
        <f t="shared" si="148"/>
        <v>47.377524600000001</v>
      </c>
      <c r="E9420" s="6">
        <v>33.820059174041404</v>
      </c>
    </row>
    <row r="9421" spans="1:5" x14ac:dyDescent="0.35">
      <c r="A9421" s="1">
        <v>44295.15625</v>
      </c>
      <c r="B9421" s="3">
        <v>49.997371000000001</v>
      </c>
      <c r="C9421">
        <v>53.090626</v>
      </c>
      <c r="D9421" s="3">
        <f t="shared" si="148"/>
        <v>47.781563400000003</v>
      </c>
      <c r="E9421" s="6">
        <v>35.249584859274599</v>
      </c>
    </row>
    <row r="9422" spans="1:5" x14ac:dyDescent="0.35">
      <c r="A9422" s="1">
        <v>44295.166666666664</v>
      </c>
      <c r="B9422" s="3">
        <v>50.553978999999998</v>
      </c>
      <c r="C9422">
        <v>53.677778000000004</v>
      </c>
      <c r="D9422" s="3">
        <f t="shared" si="148"/>
        <v>48.310000200000005</v>
      </c>
      <c r="E9422" s="6">
        <v>37.662010408309499</v>
      </c>
    </row>
    <row r="9423" spans="1:5" x14ac:dyDescent="0.35">
      <c r="A9423" s="1">
        <v>44295.177083333336</v>
      </c>
      <c r="B9423" s="3">
        <v>51.121634</v>
      </c>
      <c r="C9423">
        <v>54.281565000000001</v>
      </c>
      <c r="D9423" s="3">
        <f t="shared" si="148"/>
        <v>48.8534085</v>
      </c>
      <c r="E9423" s="6">
        <v>27.749001793603099</v>
      </c>
    </row>
    <row r="9424" spans="1:5" x14ac:dyDescent="0.35">
      <c r="A9424" s="1">
        <v>44295.1875</v>
      </c>
      <c r="B9424" s="3">
        <v>52.141143999999997</v>
      </c>
      <c r="C9424">
        <v>55.347057</v>
      </c>
      <c r="D9424" s="3">
        <f t="shared" si="148"/>
        <v>49.812351300000003</v>
      </c>
      <c r="E9424" s="6">
        <v>33.4658930720908</v>
      </c>
    </row>
    <row r="9425" spans="1:5" x14ac:dyDescent="0.35">
      <c r="A9425" s="1">
        <v>44295.197916666664</v>
      </c>
      <c r="B9425" s="3">
        <v>53.229984999999999</v>
      </c>
      <c r="C9425">
        <v>56.513764999999999</v>
      </c>
      <c r="D9425" s="3">
        <f t="shared" si="148"/>
        <v>50.862388500000002</v>
      </c>
      <c r="E9425" s="6">
        <v>37.511369997137798</v>
      </c>
    </row>
    <row r="9426" spans="1:5" x14ac:dyDescent="0.35">
      <c r="A9426" s="1">
        <v>44295.208333333336</v>
      </c>
      <c r="B9426" s="3">
        <v>54.408183000000001</v>
      </c>
      <c r="C9426">
        <v>57.776324000000002</v>
      </c>
      <c r="D9426" s="3">
        <f t="shared" si="148"/>
        <v>51.998691600000001</v>
      </c>
      <c r="E9426" s="6">
        <v>41.726451664500495</v>
      </c>
    </row>
    <row r="9427" spans="1:5" x14ac:dyDescent="0.35">
      <c r="A9427" s="1">
        <v>44295.21875</v>
      </c>
      <c r="B9427" s="3">
        <v>57.099099000000002</v>
      </c>
      <c r="C9427">
        <v>60.638604999999998</v>
      </c>
      <c r="D9427" s="3">
        <f t="shared" si="148"/>
        <v>54.574744500000001</v>
      </c>
      <c r="E9427" s="6">
        <v>28.8308904448707</v>
      </c>
    </row>
    <row r="9428" spans="1:5" x14ac:dyDescent="0.35">
      <c r="A9428" s="1">
        <v>44295.229166666664</v>
      </c>
      <c r="B9428" s="3">
        <v>60.323557000000001</v>
      </c>
      <c r="C9428">
        <v>64.063750999999996</v>
      </c>
      <c r="D9428" s="3">
        <f t="shared" si="148"/>
        <v>57.657375899999998</v>
      </c>
      <c r="E9428" s="6">
        <v>33.121890425460499</v>
      </c>
    </row>
    <row r="9429" spans="1:5" x14ac:dyDescent="0.35">
      <c r="A9429" s="1">
        <v>44295.239583333336</v>
      </c>
      <c r="B9429" s="3">
        <v>65.878522000000004</v>
      </c>
      <c r="C9429">
        <v>69.971430999999995</v>
      </c>
      <c r="D9429" s="3">
        <f t="shared" si="148"/>
        <v>62.9742879</v>
      </c>
      <c r="E9429" s="6">
        <v>40.208945729370903</v>
      </c>
    </row>
    <row r="9430" spans="1:5" x14ac:dyDescent="0.35">
      <c r="A9430" s="1">
        <v>44295.25</v>
      </c>
      <c r="B9430" s="3">
        <v>73.115488999999997</v>
      </c>
      <c r="C9430">
        <v>77.693861999999996</v>
      </c>
      <c r="D9430" s="3">
        <f t="shared" si="148"/>
        <v>69.924475799999996</v>
      </c>
      <c r="E9430" s="6">
        <v>49.405560971037801</v>
      </c>
    </row>
    <row r="9431" spans="1:5" x14ac:dyDescent="0.35">
      <c r="A9431" s="1">
        <v>44295.260416666664</v>
      </c>
      <c r="B9431" s="3">
        <v>82.344622000000001</v>
      </c>
      <c r="C9431">
        <v>87.526897000000005</v>
      </c>
      <c r="D9431" s="3">
        <f t="shared" si="148"/>
        <v>78.7742073</v>
      </c>
      <c r="E9431" s="6">
        <v>32.671283174607098</v>
      </c>
    </row>
    <row r="9432" spans="1:5" x14ac:dyDescent="0.35">
      <c r="A9432" s="1">
        <v>44295.270833333336</v>
      </c>
      <c r="B9432" s="3">
        <v>92.296047000000002</v>
      </c>
      <c r="C9432">
        <v>98.102711999999997</v>
      </c>
      <c r="D9432" s="3">
        <f t="shared" si="148"/>
        <v>88.292440799999994</v>
      </c>
      <c r="E9432" s="6">
        <v>45.438078242021696</v>
      </c>
    </row>
    <row r="9433" spans="1:5" x14ac:dyDescent="0.35">
      <c r="A9433" s="1">
        <v>44295.28125</v>
      </c>
      <c r="B9433" s="3">
        <v>101.72241200000001</v>
      </c>
      <c r="C9433">
        <v>108.117835</v>
      </c>
      <c r="D9433" s="3">
        <f t="shared" si="148"/>
        <v>97.306051499999995</v>
      </c>
      <c r="E9433" s="6">
        <v>52.586110489002699</v>
      </c>
    </row>
    <row r="9434" spans="1:5" x14ac:dyDescent="0.35">
      <c r="A9434" s="1">
        <v>44295.291666666664</v>
      </c>
      <c r="B9434" s="3">
        <v>110.057801</v>
      </c>
      <c r="C9434">
        <v>117.002115</v>
      </c>
      <c r="D9434" s="3">
        <f t="shared" si="148"/>
        <v>105.30190350000001</v>
      </c>
      <c r="E9434" s="6">
        <v>58.160856840597198</v>
      </c>
    </row>
    <row r="9435" spans="1:5" x14ac:dyDescent="0.35">
      <c r="A9435" s="1">
        <v>44295.302083333336</v>
      </c>
      <c r="B9435" s="3">
        <v>117.147111</v>
      </c>
      <c r="C9435">
        <v>124.535217</v>
      </c>
      <c r="D9435" s="3">
        <f t="shared" si="148"/>
        <v>112.08169530000001</v>
      </c>
      <c r="E9435" s="6">
        <v>52.957014878962603</v>
      </c>
    </row>
    <row r="9436" spans="1:5" x14ac:dyDescent="0.35">
      <c r="A9436" s="1">
        <v>44295.3125</v>
      </c>
      <c r="B9436" s="3">
        <v>121.836472</v>
      </c>
      <c r="C9436">
        <v>129.541572</v>
      </c>
      <c r="D9436" s="3">
        <f t="shared" si="148"/>
        <v>116.5874148</v>
      </c>
      <c r="E9436" s="6">
        <v>56.9693784971764</v>
      </c>
    </row>
    <row r="9437" spans="1:5" x14ac:dyDescent="0.35">
      <c r="A9437" s="1">
        <v>44295.322916666664</v>
      </c>
      <c r="B9437" s="3">
        <v>126.09533999999999</v>
      </c>
      <c r="C9437">
        <v>134.08627999999999</v>
      </c>
      <c r="D9437" s="3">
        <f t="shared" si="148"/>
        <v>120.67765199999999</v>
      </c>
      <c r="E9437" s="6">
        <v>57.513325135032098</v>
      </c>
    </row>
    <row r="9438" spans="1:5" x14ac:dyDescent="0.35">
      <c r="A9438" s="1">
        <v>44295.333333333336</v>
      </c>
      <c r="B9438" s="3">
        <v>129.45197899999999</v>
      </c>
      <c r="C9438">
        <v>137.68378799999999</v>
      </c>
      <c r="D9438" s="3">
        <f t="shared" si="148"/>
        <v>123.9154092</v>
      </c>
      <c r="E9438" s="6">
        <v>55.113014210448398</v>
      </c>
    </row>
    <row r="9439" spans="1:5" x14ac:dyDescent="0.35">
      <c r="A9439" s="1">
        <v>44295.34375</v>
      </c>
      <c r="B9439" s="3">
        <v>132.077167</v>
      </c>
      <c r="C9439">
        <v>140.48961399999999</v>
      </c>
      <c r="D9439" s="3">
        <f t="shared" si="148"/>
        <v>126.44065259999999</v>
      </c>
      <c r="E9439" s="6">
        <v>72.711924871655995</v>
      </c>
    </row>
    <row r="9440" spans="1:5" x14ac:dyDescent="0.35">
      <c r="A9440" s="1">
        <v>44295.354166666664</v>
      </c>
      <c r="B9440" s="3">
        <v>133.763004</v>
      </c>
      <c r="C9440">
        <v>142.291147</v>
      </c>
      <c r="D9440" s="3">
        <f t="shared" si="148"/>
        <v>128.0620323</v>
      </c>
      <c r="E9440" s="6">
        <v>63.000027458089697</v>
      </c>
    </row>
    <row r="9441" spans="1:5" x14ac:dyDescent="0.35">
      <c r="A9441" s="1">
        <v>44295.364583333336</v>
      </c>
      <c r="B9441" s="3">
        <v>134.23528300000001</v>
      </c>
      <c r="C9441">
        <v>142.80270300000001</v>
      </c>
      <c r="D9441" s="3">
        <f t="shared" si="148"/>
        <v>128.52243270000002</v>
      </c>
      <c r="E9441" s="6">
        <v>55.238978843153298</v>
      </c>
    </row>
    <row r="9442" spans="1:5" x14ac:dyDescent="0.35">
      <c r="A9442" s="1">
        <v>44295.375</v>
      </c>
      <c r="B9442" s="3">
        <v>134.57212100000001</v>
      </c>
      <c r="C9442">
        <v>143.16325900000001</v>
      </c>
      <c r="D9442" s="3">
        <f t="shared" si="148"/>
        <v>128.8469331</v>
      </c>
      <c r="E9442" s="6">
        <v>45.589355811326598</v>
      </c>
    </row>
    <row r="9443" spans="1:5" x14ac:dyDescent="0.35">
      <c r="A9443" s="1">
        <v>44295.385416666664</v>
      </c>
      <c r="B9443" s="3">
        <v>134.99616499999999</v>
      </c>
      <c r="C9443">
        <v>143.61962800000001</v>
      </c>
      <c r="D9443" s="3">
        <f t="shared" si="148"/>
        <v>129.25766520000002</v>
      </c>
      <c r="E9443" s="6">
        <v>66.015553201022399</v>
      </c>
    </row>
    <row r="9444" spans="1:5" x14ac:dyDescent="0.35">
      <c r="A9444" s="1">
        <v>44295.395833333336</v>
      </c>
      <c r="B9444" s="3">
        <v>134.764578</v>
      </c>
      <c r="C9444">
        <v>143.38716199999999</v>
      </c>
      <c r="D9444" s="3">
        <f t="shared" si="148"/>
        <v>129.0484458</v>
      </c>
      <c r="E9444" s="6">
        <v>54.299666183075097</v>
      </c>
    </row>
    <row r="9445" spans="1:5" x14ac:dyDescent="0.35">
      <c r="A9445" s="1">
        <v>44295.40625</v>
      </c>
      <c r="B9445" s="3">
        <v>134.413985</v>
      </c>
      <c r="C9445">
        <v>143.012013</v>
      </c>
      <c r="D9445" s="3">
        <f t="shared" si="148"/>
        <v>128.71081169999999</v>
      </c>
      <c r="E9445" s="6">
        <v>48.7410548689965</v>
      </c>
    </row>
    <row r="9446" spans="1:5" x14ac:dyDescent="0.35">
      <c r="A9446" s="1">
        <v>44295.416666666664</v>
      </c>
      <c r="B9446" s="3">
        <v>133.88697300000001</v>
      </c>
      <c r="C9446">
        <v>142.46085199999999</v>
      </c>
      <c r="D9446" s="3">
        <f t="shared" si="148"/>
        <v>128.21476680000001</v>
      </c>
      <c r="E9446" s="6">
        <v>40.459392422716903</v>
      </c>
    </row>
    <row r="9447" spans="1:5" x14ac:dyDescent="0.35">
      <c r="A9447" s="1">
        <v>44295.427083333336</v>
      </c>
      <c r="B9447" s="3">
        <v>133.274145</v>
      </c>
      <c r="C9447">
        <v>141.823823</v>
      </c>
      <c r="D9447" s="3">
        <f t="shared" si="148"/>
        <v>127.6414407</v>
      </c>
      <c r="E9447" s="6">
        <v>58.881355481275499</v>
      </c>
    </row>
    <row r="9448" spans="1:5" x14ac:dyDescent="0.35">
      <c r="A9448" s="1">
        <v>44295.4375</v>
      </c>
      <c r="B9448" s="3">
        <v>132.76759699999999</v>
      </c>
      <c r="C9448">
        <v>141.275248</v>
      </c>
      <c r="D9448" s="3">
        <f t="shared" si="148"/>
        <v>127.1477232</v>
      </c>
      <c r="E9448" s="6">
        <v>50.645360914938195</v>
      </c>
    </row>
    <row r="9449" spans="1:5" x14ac:dyDescent="0.35">
      <c r="A9449" s="1">
        <v>44295.447916666664</v>
      </c>
      <c r="B9449" s="3">
        <v>132.644193</v>
      </c>
      <c r="C9449">
        <v>141.13618299999999</v>
      </c>
      <c r="D9449" s="3">
        <f t="shared" si="148"/>
        <v>127.02256469999999</v>
      </c>
      <c r="E9449" s="6">
        <v>44.774962529616694</v>
      </c>
    </row>
    <row r="9450" spans="1:5" x14ac:dyDescent="0.35">
      <c r="A9450" s="1">
        <v>44295.458333333336</v>
      </c>
      <c r="B9450" s="3">
        <v>132.44880900000001</v>
      </c>
      <c r="C9450">
        <v>140.94314299999999</v>
      </c>
      <c r="D9450" s="3">
        <f t="shared" si="148"/>
        <v>126.8488287</v>
      </c>
      <c r="E9450" s="6">
        <v>38.657957592606095</v>
      </c>
    </row>
    <row r="9451" spans="1:5" x14ac:dyDescent="0.35">
      <c r="A9451" s="1">
        <v>44295.46875</v>
      </c>
      <c r="B9451" s="3">
        <v>133.08771300000001</v>
      </c>
      <c r="C9451">
        <v>141.64169200000001</v>
      </c>
      <c r="D9451" s="3">
        <f t="shared" si="148"/>
        <v>127.4775228</v>
      </c>
      <c r="E9451" s="6">
        <v>52.885647454150401</v>
      </c>
    </row>
    <row r="9452" spans="1:5" x14ac:dyDescent="0.35">
      <c r="A9452" s="1">
        <v>44295.479166666664</v>
      </c>
      <c r="B9452" s="3">
        <v>134.886077</v>
      </c>
      <c r="C9452">
        <v>143.55115599999999</v>
      </c>
      <c r="D9452" s="3">
        <f t="shared" si="148"/>
        <v>129.19604039999999</v>
      </c>
      <c r="E9452" s="6">
        <v>48.239148251284902</v>
      </c>
    </row>
    <row r="9453" spans="1:5" x14ac:dyDescent="0.35">
      <c r="A9453" s="1">
        <v>44295.489583333336</v>
      </c>
      <c r="B9453" s="3">
        <v>137.15638300000001</v>
      </c>
      <c r="C9453">
        <v>145.960599</v>
      </c>
      <c r="D9453" s="3">
        <f t="shared" si="148"/>
        <v>131.3645391</v>
      </c>
      <c r="E9453" s="6">
        <v>45.8424148793993</v>
      </c>
    </row>
    <row r="9454" spans="1:5" x14ac:dyDescent="0.35">
      <c r="A9454" s="1">
        <v>44295.5</v>
      </c>
      <c r="B9454" s="3">
        <v>139.424286</v>
      </c>
      <c r="C9454">
        <v>148.37328299999999</v>
      </c>
      <c r="D9454" s="3">
        <f t="shared" si="148"/>
        <v>133.53595469999999</v>
      </c>
      <c r="E9454" s="6">
        <v>38.049813911048197</v>
      </c>
    </row>
    <row r="9455" spans="1:5" x14ac:dyDescent="0.35">
      <c r="A9455" s="1">
        <v>44295.510416666664</v>
      </c>
      <c r="B9455" s="3">
        <v>141.84820500000001</v>
      </c>
      <c r="C9455">
        <v>150.95184900000001</v>
      </c>
      <c r="D9455" s="3">
        <f t="shared" si="148"/>
        <v>135.85666410000002</v>
      </c>
      <c r="E9455" s="6">
        <v>51.707435980594099</v>
      </c>
    </row>
    <row r="9456" spans="1:5" x14ac:dyDescent="0.35">
      <c r="A9456" s="1">
        <v>44295.520833333336</v>
      </c>
      <c r="B9456" s="3">
        <v>144.02362600000001</v>
      </c>
      <c r="C9456">
        <v>153.27096399999999</v>
      </c>
      <c r="D9456" s="3">
        <f t="shared" si="148"/>
        <v>137.9438676</v>
      </c>
      <c r="E9456" s="6">
        <v>43.391730205630097</v>
      </c>
    </row>
    <row r="9457" spans="1:5" x14ac:dyDescent="0.35">
      <c r="A9457" s="1">
        <v>44295.53125</v>
      </c>
      <c r="B9457" s="3">
        <v>145.83839800000001</v>
      </c>
      <c r="C9457">
        <v>155.18601799999999</v>
      </c>
      <c r="D9457" s="3">
        <f t="shared" si="148"/>
        <v>139.66741619999999</v>
      </c>
      <c r="E9457" s="6">
        <v>41.343733371486501</v>
      </c>
    </row>
    <row r="9458" spans="1:5" x14ac:dyDescent="0.35">
      <c r="A9458" s="1">
        <v>44295.541666666664</v>
      </c>
      <c r="B9458" s="3">
        <v>145.78985</v>
      </c>
      <c r="C9458">
        <v>155.12894600000001</v>
      </c>
      <c r="D9458" s="3">
        <f t="shared" si="148"/>
        <v>139.6160514</v>
      </c>
      <c r="E9458" s="6">
        <v>36.385862259922796</v>
      </c>
    </row>
    <row r="9459" spans="1:5" x14ac:dyDescent="0.35">
      <c r="A9459" s="1">
        <v>44295.552083333336</v>
      </c>
      <c r="B9459" s="3">
        <v>144.32913300000001</v>
      </c>
      <c r="C9459">
        <v>153.554608</v>
      </c>
      <c r="D9459" s="3">
        <f t="shared" si="148"/>
        <v>138.1991472</v>
      </c>
      <c r="E9459" s="6">
        <v>46.714578214967595</v>
      </c>
    </row>
    <row r="9460" spans="1:5" x14ac:dyDescent="0.35">
      <c r="A9460" s="1">
        <v>44295.5625</v>
      </c>
      <c r="B9460" s="3">
        <v>140.91049599999999</v>
      </c>
      <c r="C9460">
        <v>149.90546800000001</v>
      </c>
      <c r="D9460" s="3">
        <f t="shared" si="148"/>
        <v>134.91492120000001</v>
      </c>
      <c r="E9460" s="6">
        <v>42.209234277378492</v>
      </c>
    </row>
    <row r="9461" spans="1:5" x14ac:dyDescent="0.35">
      <c r="A9461" s="1">
        <v>44295.572916666664</v>
      </c>
      <c r="B9461" s="3">
        <v>136.74575200000001</v>
      </c>
      <c r="C9461">
        <v>145.470797</v>
      </c>
      <c r="D9461" s="3">
        <f t="shared" si="148"/>
        <v>130.92371730000002</v>
      </c>
      <c r="E9461" s="6">
        <v>38.5358760798308</v>
      </c>
    </row>
    <row r="9462" spans="1:5" x14ac:dyDescent="0.35">
      <c r="A9462" s="1">
        <v>44295.583333333336</v>
      </c>
      <c r="B9462" s="3">
        <v>132.84760499999999</v>
      </c>
      <c r="C9462">
        <v>141.31559899999999</v>
      </c>
      <c r="D9462" s="3">
        <f t="shared" si="148"/>
        <v>127.18403909999999</v>
      </c>
      <c r="E9462" s="6">
        <v>32.081759156336595</v>
      </c>
    </row>
    <row r="9463" spans="1:5" x14ac:dyDescent="0.35">
      <c r="A9463" s="1">
        <v>44295.59375</v>
      </c>
      <c r="B9463" s="3">
        <v>129.83656500000001</v>
      </c>
      <c r="C9463">
        <v>138.12031200000001</v>
      </c>
      <c r="D9463" s="3">
        <f t="shared" si="148"/>
        <v>124.30828080000002</v>
      </c>
      <c r="E9463" s="6">
        <v>36.762702145824399</v>
      </c>
    </row>
    <row r="9464" spans="1:5" x14ac:dyDescent="0.35">
      <c r="A9464" s="1">
        <v>44295.604166666664</v>
      </c>
      <c r="B9464" s="3">
        <v>127.399377</v>
      </c>
      <c r="C9464">
        <v>135.51860300000001</v>
      </c>
      <c r="D9464" s="3">
        <f t="shared" si="148"/>
        <v>121.96674270000001</v>
      </c>
      <c r="E9464" s="6">
        <v>38.728496796071703</v>
      </c>
    </row>
    <row r="9465" spans="1:5" x14ac:dyDescent="0.35">
      <c r="A9465" s="1">
        <v>44295.614583333336</v>
      </c>
      <c r="B9465" s="3">
        <v>125.032098</v>
      </c>
      <c r="C9465">
        <v>132.99758499999999</v>
      </c>
      <c r="D9465" s="3">
        <f t="shared" si="148"/>
        <v>119.69782649999999</v>
      </c>
      <c r="E9465" s="6">
        <v>38.089146476878298</v>
      </c>
    </row>
    <row r="9466" spans="1:5" x14ac:dyDescent="0.35">
      <c r="A9466" s="1">
        <v>44295.625</v>
      </c>
      <c r="B9466" s="3">
        <v>123.344711</v>
      </c>
      <c r="C9466">
        <v>131.205354</v>
      </c>
      <c r="D9466" s="3">
        <f t="shared" si="148"/>
        <v>118.08481860000001</v>
      </c>
      <c r="E9466" s="6">
        <v>41.392594846892699</v>
      </c>
    </row>
    <row r="9467" spans="1:5" x14ac:dyDescent="0.35">
      <c r="A9467" s="1">
        <v>44295.635416666664</v>
      </c>
      <c r="B9467" s="3">
        <v>121.60039999999999</v>
      </c>
      <c r="C9467">
        <v>129.34593699999999</v>
      </c>
      <c r="D9467" s="3">
        <f t="shared" si="148"/>
        <v>116.4113433</v>
      </c>
      <c r="E9467" s="6">
        <v>33.400336059532393</v>
      </c>
    </row>
    <row r="9468" spans="1:5" x14ac:dyDescent="0.35">
      <c r="A9468" s="1">
        <v>44295.645833333336</v>
      </c>
      <c r="B9468" s="3">
        <v>119.760396</v>
      </c>
      <c r="C9468">
        <v>127.379182</v>
      </c>
      <c r="D9468" s="3">
        <f t="shared" si="148"/>
        <v>114.6412638</v>
      </c>
      <c r="E9468" s="6">
        <v>37.7271601028013</v>
      </c>
    </row>
    <row r="9469" spans="1:5" x14ac:dyDescent="0.35">
      <c r="A9469" s="1">
        <v>44295.65625</v>
      </c>
      <c r="B9469" s="3">
        <v>118.25371699999999</v>
      </c>
      <c r="C9469">
        <v>125.753615</v>
      </c>
      <c r="D9469" s="3">
        <f t="shared" si="148"/>
        <v>113.1782535</v>
      </c>
      <c r="E9469" s="6">
        <v>39.783460187843495</v>
      </c>
    </row>
    <row r="9470" spans="1:5" x14ac:dyDescent="0.35">
      <c r="A9470" s="1">
        <v>44295.666666666664</v>
      </c>
      <c r="B9470" s="3">
        <v>116.29515600000001</v>
      </c>
      <c r="C9470">
        <v>123.688125</v>
      </c>
      <c r="D9470" s="3">
        <f t="shared" si="148"/>
        <v>111.3193125</v>
      </c>
      <c r="E9470" s="6">
        <v>45.107504664036099</v>
      </c>
    </row>
    <row r="9471" spans="1:5" x14ac:dyDescent="0.35">
      <c r="A9471" s="1">
        <v>44295.677083333336</v>
      </c>
      <c r="B9471" s="3">
        <v>115.840551</v>
      </c>
      <c r="C9471">
        <v>123.196405</v>
      </c>
      <c r="D9471" s="3">
        <f t="shared" si="148"/>
        <v>110.87676450000001</v>
      </c>
      <c r="E9471" s="6">
        <v>29.230336567658398</v>
      </c>
    </row>
    <row r="9472" spans="1:5" x14ac:dyDescent="0.35">
      <c r="A9472" s="1">
        <v>44295.6875</v>
      </c>
      <c r="B9472" s="3">
        <v>115.00965100000001</v>
      </c>
      <c r="C9472">
        <v>122.304158</v>
      </c>
      <c r="D9472" s="3">
        <f t="shared" si="148"/>
        <v>110.0737422</v>
      </c>
      <c r="E9472" s="6">
        <v>37.3679376108471</v>
      </c>
    </row>
    <row r="9473" spans="1:5" x14ac:dyDescent="0.35">
      <c r="A9473" s="1">
        <v>44295.697916666664</v>
      </c>
      <c r="B9473" s="3">
        <v>115.235584</v>
      </c>
      <c r="C9473">
        <v>122.54349999999999</v>
      </c>
      <c r="D9473" s="3">
        <f t="shared" si="148"/>
        <v>110.28914999999999</v>
      </c>
      <c r="E9473" s="6">
        <v>42.9116030733082</v>
      </c>
    </row>
    <row r="9474" spans="1:5" x14ac:dyDescent="0.35">
      <c r="A9474" s="1">
        <v>44295.708333333336</v>
      </c>
      <c r="B9474" s="3">
        <v>116.129501</v>
      </c>
      <c r="C9474">
        <v>123.505274</v>
      </c>
      <c r="D9474" s="3">
        <f t="shared" si="148"/>
        <v>111.1547466</v>
      </c>
      <c r="E9474" s="6">
        <v>50.953301568617697</v>
      </c>
    </row>
    <row r="9475" spans="1:5" x14ac:dyDescent="0.35">
      <c r="A9475" s="1">
        <v>44295.71875</v>
      </c>
      <c r="B9475" s="3">
        <v>118.30346900000001</v>
      </c>
      <c r="C9475">
        <v>125.82894899999999</v>
      </c>
      <c r="D9475" s="3">
        <f t="shared" si="148"/>
        <v>113.24605409999999</v>
      </c>
      <c r="E9475" s="6">
        <v>29.154457406335197</v>
      </c>
    </row>
    <row r="9476" spans="1:5" x14ac:dyDescent="0.35">
      <c r="A9476" s="1">
        <v>44295.729166666664</v>
      </c>
      <c r="B9476" s="3">
        <v>121.475646</v>
      </c>
      <c r="C9476">
        <v>129.20976099999999</v>
      </c>
      <c r="D9476" s="3">
        <f t="shared" ref="D9476:D9539" si="149">+C9476*0.9</f>
        <v>116.2887849</v>
      </c>
      <c r="E9476" s="6">
        <v>40.132600581940494</v>
      </c>
    </row>
    <row r="9477" spans="1:5" x14ac:dyDescent="0.35">
      <c r="A9477" s="1">
        <v>44295.739583333336</v>
      </c>
      <c r="B9477" s="3">
        <v>125.73177800000001</v>
      </c>
      <c r="C9477">
        <v>133.74441200000001</v>
      </c>
      <c r="D9477" s="3">
        <f t="shared" si="149"/>
        <v>120.36997080000002</v>
      </c>
      <c r="E9477" s="6">
        <v>50.322765247267007</v>
      </c>
    </row>
    <row r="9478" spans="1:5" x14ac:dyDescent="0.35">
      <c r="A9478" s="1">
        <v>44295.75</v>
      </c>
      <c r="B9478" s="3">
        <v>130.76641699999999</v>
      </c>
      <c r="C9478">
        <v>139.08420799999999</v>
      </c>
      <c r="D9478" s="3">
        <f t="shared" si="149"/>
        <v>125.17578719999999</v>
      </c>
      <c r="E9478" s="6">
        <v>60.572713319063602</v>
      </c>
    </row>
    <row r="9479" spans="1:5" x14ac:dyDescent="0.35">
      <c r="A9479" s="1">
        <v>44295.760416666664</v>
      </c>
      <c r="B9479" s="3">
        <v>136.04339300000001</v>
      </c>
      <c r="C9479">
        <v>144.71431999999999</v>
      </c>
      <c r="D9479" s="3">
        <f t="shared" si="149"/>
        <v>130.24288799999999</v>
      </c>
      <c r="E9479" s="6">
        <v>36.062122979501396</v>
      </c>
    </row>
    <row r="9480" spans="1:5" x14ac:dyDescent="0.35">
      <c r="A9480" s="1">
        <v>44295.770833333336</v>
      </c>
      <c r="B9480" s="3">
        <v>141.17502899999999</v>
      </c>
      <c r="C9480">
        <v>150.18599800000001</v>
      </c>
      <c r="D9480" s="3">
        <f t="shared" si="149"/>
        <v>135.16739820000001</v>
      </c>
      <c r="E9480" s="6">
        <v>45.07031987941</v>
      </c>
    </row>
    <row r="9481" spans="1:5" x14ac:dyDescent="0.35">
      <c r="A9481" s="1">
        <v>44295.78125</v>
      </c>
      <c r="B9481" s="3">
        <v>146.15523200000001</v>
      </c>
      <c r="C9481">
        <v>155.508747</v>
      </c>
      <c r="D9481" s="3">
        <f t="shared" si="149"/>
        <v>139.95787229999999</v>
      </c>
      <c r="E9481" s="6">
        <v>53.644671919865793</v>
      </c>
    </row>
    <row r="9482" spans="1:5" x14ac:dyDescent="0.35">
      <c r="A9482" s="1">
        <v>44295.791666666664</v>
      </c>
      <c r="B9482" s="3">
        <v>151.12614099999999</v>
      </c>
      <c r="C9482">
        <v>160.812254</v>
      </c>
      <c r="D9482" s="3">
        <f t="shared" si="149"/>
        <v>144.7310286</v>
      </c>
      <c r="E9482" s="6">
        <v>67.115451015235593</v>
      </c>
    </row>
    <row r="9483" spans="1:5" x14ac:dyDescent="0.35">
      <c r="A9483" s="1">
        <v>44295.802083333336</v>
      </c>
      <c r="B9483" s="3">
        <v>155.408582</v>
      </c>
      <c r="C9483">
        <v>165.36744400000001</v>
      </c>
      <c r="D9483" s="3">
        <f t="shared" si="149"/>
        <v>148.8306996</v>
      </c>
      <c r="E9483" s="6">
        <v>49.180623577834496</v>
      </c>
    </row>
    <row r="9484" spans="1:5" x14ac:dyDescent="0.35">
      <c r="A9484" s="1">
        <v>44295.8125</v>
      </c>
      <c r="B9484" s="3">
        <v>159.03142299999999</v>
      </c>
      <c r="C9484">
        <v>169.20332999999999</v>
      </c>
      <c r="D9484" s="3">
        <f t="shared" si="149"/>
        <v>152.28299699999999</v>
      </c>
      <c r="E9484" s="6">
        <v>52.486562923118498</v>
      </c>
    </row>
    <row r="9485" spans="1:5" x14ac:dyDescent="0.35">
      <c r="A9485" s="1">
        <v>44295.822916666664</v>
      </c>
      <c r="B9485" s="3">
        <v>160.36009899999999</v>
      </c>
      <c r="C9485">
        <v>170.632462</v>
      </c>
      <c r="D9485" s="3">
        <f t="shared" si="149"/>
        <v>153.56921579999999</v>
      </c>
      <c r="E9485" s="6">
        <v>56.372899506215894</v>
      </c>
    </row>
    <row r="9486" spans="1:5" x14ac:dyDescent="0.35">
      <c r="A9486" s="1">
        <v>44295.833333333336</v>
      </c>
      <c r="B9486" s="3">
        <v>161.046606</v>
      </c>
      <c r="C9486">
        <v>171.35700800000001</v>
      </c>
      <c r="D9486" s="3">
        <f t="shared" si="149"/>
        <v>154.22130720000001</v>
      </c>
      <c r="E9486" s="6">
        <v>59.578784678171402</v>
      </c>
    </row>
    <row r="9487" spans="1:5" x14ac:dyDescent="0.35">
      <c r="A9487" s="1">
        <v>44295.84375</v>
      </c>
      <c r="B9487" s="3">
        <v>159.89632399999999</v>
      </c>
      <c r="C9487">
        <v>170.12099900000001</v>
      </c>
      <c r="D9487" s="3">
        <f t="shared" si="149"/>
        <v>153.1088991</v>
      </c>
      <c r="E9487" s="6">
        <v>59.002377600485197</v>
      </c>
    </row>
    <row r="9488" spans="1:5" x14ac:dyDescent="0.35">
      <c r="A9488" s="1">
        <v>44295.854166666664</v>
      </c>
      <c r="B9488" s="3">
        <v>157.611535</v>
      </c>
      <c r="C9488">
        <v>167.684302</v>
      </c>
      <c r="D9488" s="3">
        <f t="shared" si="149"/>
        <v>150.91587180000002</v>
      </c>
      <c r="E9488" s="6">
        <v>53.619849956848597</v>
      </c>
    </row>
    <row r="9489" spans="1:5" x14ac:dyDescent="0.35">
      <c r="A9489" s="1">
        <v>44295.864583333336</v>
      </c>
      <c r="B9489" s="3">
        <v>154.36289300000001</v>
      </c>
      <c r="C9489">
        <v>164.20726199999999</v>
      </c>
      <c r="D9489" s="3">
        <f t="shared" si="149"/>
        <v>147.7865358</v>
      </c>
      <c r="E9489" s="6">
        <v>49.690673426532499</v>
      </c>
    </row>
    <row r="9490" spans="1:5" x14ac:dyDescent="0.35">
      <c r="A9490" s="1">
        <v>44295.875</v>
      </c>
      <c r="B9490" s="3">
        <v>151.19590400000001</v>
      </c>
      <c r="C9490">
        <v>160.825898</v>
      </c>
      <c r="D9490" s="3">
        <f t="shared" si="149"/>
        <v>144.7433082</v>
      </c>
      <c r="E9490" s="6">
        <v>43.945514690992198</v>
      </c>
    </row>
    <row r="9491" spans="1:5" x14ac:dyDescent="0.35">
      <c r="A9491" s="1">
        <v>44295.885416666664</v>
      </c>
      <c r="B9491" s="3">
        <v>148.87626800000001</v>
      </c>
      <c r="C9491">
        <v>158.333392</v>
      </c>
      <c r="D9491" s="3">
        <f t="shared" si="149"/>
        <v>142.50005280000002</v>
      </c>
      <c r="E9491" s="6">
        <v>58.564393000503095</v>
      </c>
    </row>
    <row r="9492" spans="1:5" x14ac:dyDescent="0.35">
      <c r="A9492" s="1">
        <v>44295.895833333336</v>
      </c>
      <c r="B9492" s="3">
        <v>146.445232</v>
      </c>
      <c r="C9492">
        <v>155.74540099999999</v>
      </c>
      <c r="D9492" s="3">
        <f t="shared" si="149"/>
        <v>140.17086089999998</v>
      </c>
      <c r="E9492" s="6">
        <v>51.074728344000299</v>
      </c>
    </row>
    <row r="9493" spans="1:5" x14ac:dyDescent="0.35">
      <c r="A9493" s="1">
        <v>44295.90625</v>
      </c>
      <c r="B9493" s="3">
        <v>143.44548700000001</v>
      </c>
      <c r="C9493">
        <v>152.552638</v>
      </c>
      <c r="D9493" s="3">
        <f t="shared" si="149"/>
        <v>137.29737420000001</v>
      </c>
      <c r="E9493" s="6">
        <v>44.776738912673395</v>
      </c>
    </row>
    <row r="9494" spans="1:5" x14ac:dyDescent="0.35">
      <c r="A9494" s="1">
        <v>44295.916666666664</v>
      </c>
      <c r="B9494" s="3">
        <v>139.82250999999999</v>
      </c>
      <c r="C9494">
        <v>148.690821</v>
      </c>
      <c r="D9494" s="3">
        <f t="shared" si="149"/>
        <v>133.82173890000001</v>
      </c>
      <c r="E9494" s="6">
        <v>36.936557788717899</v>
      </c>
    </row>
    <row r="9495" spans="1:5" x14ac:dyDescent="0.35">
      <c r="A9495" s="1">
        <v>44295.927083333336</v>
      </c>
      <c r="B9495" s="3">
        <v>135.475469</v>
      </c>
      <c r="C9495">
        <v>144.04020800000001</v>
      </c>
      <c r="D9495" s="3">
        <f t="shared" si="149"/>
        <v>129.63618720000002</v>
      </c>
      <c r="E9495" s="6">
        <v>58.6454441518515</v>
      </c>
    </row>
    <row r="9496" spans="1:5" x14ac:dyDescent="0.35">
      <c r="A9496" s="1">
        <v>44295.9375</v>
      </c>
      <c r="B9496" s="3">
        <v>129.28259499999999</v>
      </c>
      <c r="C9496">
        <v>137.44882000000001</v>
      </c>
      <c r="D9496" s="3">
        <f t="shared" si="149"/>
        <v>123.70393800000001</v>
      </c>
      <c r="E9496" s="6">
        <v>48.891960006247601</v>
      </c>
    </row>
    <row r="9497" spans="1:5" x14ac:dyDescent="0.35">
      <c r="A9497" s="1">
        <v>44295.947916666664</v>
      </c>
      <c r="B9497" s="3">
        <v>122.137322</v>
      </c>
      <c r="C9497">
        <v>129.84678099999999</v>
      </c>
      <c r="D9497" s="3">
        <f t="shared" si="149"/>
        <v>116.8621029</v>
      </c>
      <c r="E9497" s="6">
        <v>43.0228282804907</v>
      </c>
    </row>
    <row r="9498" spans="1:5" x14ac:dyDescent="0.35">
      <c r="A9498" s="1">
        <v>44295.958333333336</v>
      </c>
      <c r="B9498" s="3">
        <v>114.511263</v>
      </c>
      <c r="C9498">
        <v>121.737633</v>
      </c>
      <c r="D9498" s="3">
        <f t="shared" si="149"/>
        <v>109.5638697</v>
      </c>
      <c r="E9498" s="6">
        <v>33.443390906168098</v>
      </c>
    </row>
    <row r="9499" spans="1:5" x14ac:dyDescent="0.35">
      <c r="A9499" s="1">
        <v>44295.96875</v>
      </c>
      <c r="B9499" s="3">
        <v>106.329005</v>
      </c>
      <c r="C9499">
        <v>113.02262500000001</v>
      </c>
      <c r="D9499" s="3">
        <f t="shared" si="149"/>
        <v>101.72036250000001</v>
      </c>
      <c r="E9499" s="6">
        <v>52.324687316929499</v>
      </c>
    </row>
    <row r="9500" spans="1:5" x14ac:dyDescent="0.35">
      <c r="A9500" s="1">
        <v>44295.979166666664</v>
      </c>
      <c r="B9500" s="3">
        <v>99.078562000000005</v>
      </c>
      <c r="C9500">
        <v>105.29562</v>
      </c>
      <c r="D9500" s="3">
        <f t="shared" si="149"/>
        <v>94.766058000000001</v>
      </c>
      <c r="E9500" s="6">
        <v>43.781454153993394</v>
      </c>
    </row>
    <row r="9501" spans="1:5" x14ac:dyDescent="0.35">
      <c r="A9501" s="1">
        <v>44295.989583333336</v>
      </c>
      <c r="B9501" s="3">
        <v>91.775722000000002</v>
      </c>
      <c r="C9501">
        <v>97.522279999999995</v>
      </c>
      <c r="D9501" s="3">
        <f t="shared" si="149"/>
        <v>87.770051999999993</v>
      </c>
      <c r="E9501" s="6">
        <v>39.670154436095295</v>
      </c>
    </row>
    <row r="9502" spans="1:5" x14ac:dyDescent="0.35">
      <c r="A9502" s="1">
        <v>44296</v>
      </c>
      <c r="B9502" s="3">
        <v>84.701358999999997</v>
      </c>
      <c r="C9502">
        <v>89.998199999999997</v>
      </c>
      <c r="D9502" s="3">
        <f t="shared" si="149"/>
        <v>80.998379999999997</v>
      </c>
      <c r="E9502" s="6">
        <v>30.2352849135561</v>
      </c>
    </row>
    <row r="9503" spans="1:5" x14ac:dyDescent="0.35">
      <c r="A9503" s="1">
        <v>44296.010416666664</v>
      </c>
      <c r="B9503" s="3">
        <v>81.599057000000002</v>
      </c>
      <c r="C9503">
        <v>86.654100999999997</v>
      </c>
      <c r="D9503" s="3">
        <f t="shared" si="149"/>
        <v>77.988690899999995</v>
      </c>
      <c r="E9503" s="6">
        <v>45.777648344034397</v>
      </c>
    </row>
    <row r="9504" spans="1:5" x14ac:dyDescent="0.35">
      <c r="A9504" s="1">
        <v>44296.020833333336</v>
      </c>
      <c r="B9504" s="3">
        <v>77.022948999999997</v>
      </c>
      <c r="C9504">
        <v>81.794466</v>
      </c>
      <c r="D9504" s="3">
        <f t="shared" si="149"/>
        <v>73.615019400000008</v>
      </c>
      <c r="E9504" s="6">
        <v>38.303252479970403</v>
      </c>
    </row>
    <row r="9505" spans="1:5" x14ac:dyDescent="0.35">
      <c r="A9505" s="1">
        <v>44296.03125</v>
      </c>
      <c r="B9505" s="3">
        <v>73.325923000000003</v>
      </c>
      <c r="C9505">
        <v>77.864251999999993</v>
      </c>
      <c r="D9505" s="3">
        <f t="shared" si="149"/>
        <v>70.077826799999997</v>
      </c>
      <c r="E9505" s="6">
        <v>31.737780872023396</v>
      </c>
    </row>
    <row r="9506" spans="1:5" x14ac:dyDescent="0.35">
      <c r="A9506" s="1">
        <v>44296.041666666664</v>
      </c>
      <c r="B9506" s="3">
        <v>69.395987000000005</v>
      </c>
      <c r="C9506">
        <v>73.692970000000003</v>
      </c>
      <c r="D9506" s="3">
        <f t="shared" si="149"/>
        <v>66.323672999999999</v>
      </c>
      <c r="E9506" s="6">
        <v>26.741644263921398</v>
      </c>
    </row>
    <row r="9507" spans="1:5" x14ac:dyDescent="0.35">
      <c r="A9507" s="1">
        <v>44296.052083333336</v>
      </c>
      <c r="B9507" s="3">
        <v>65.887463999999994</v>
      </c>
      <c r="C9507">
        <v>69.962892999999994</v>
      </c>
      <c r="D9507" s="3">
        <f t="shared" si="149"/>
        <v>62.966603699999993</v>
      </c>
      <c r="E9507" s="6">
        <v>39.640433162298102</v>
      </c>
    </row>
    <row r="9508" spans="1:5" x14ac:dyDescent="0.35">
      <c r="A9508" s="1">
        <v>44296.0625</v>
      </c>
      <c r="B9508" s="3">
        <v>62.616294000000003</v>
      </c>
      <c r="C9508">
        <v>66.483759000000006</v>
      </c>
      <c r="D9508" s="3">
        <f t="shared" si="149"/>
        <v>59.835383100000008</v>
      </c>
      <c r="E9508" s="6">
        <v>33.020609455462299</v>
      </c>
    </row>
    <row r="9509" spans="1:5" x14ac:dyDescent="0.35">
      <c r="A9509" s="1">
        <v>44296.072916666664</v>
      </c>
      <c r="B9509" s="3">
        <v>59.729742000000002</v>
      </c>
      <c r="C9509">
        <v>63.414487000000001</v>
      </c>
      <c r="D9509" s="3">
        <f t="shared" si="149"/>
        <v>57.0730383</v>
      </c>
      <c r="E9509" s="6">
        <v>30.462786584861799</v>
      </c>
    </row>
    <row r="9510" spans="1:5" x14ac:dyDescent="0.35">
      <c r="A9510" s="1">
        <v>44296.083333333336</v>
      </c>
      <c r="B9510" s="3">
        <v>57.190328000000001</v>
      </c>
      <c r="C9510">
        <v>60.712870000000002</v>
      </c>
      <c r="D9510" s="3">
        <f t="shared" si="149"/>
        <v>54.641583000000004</v>
      </c>
      <c r="E9510" s="6">
        <v>26.431563443178096</v>
      </c>
    </row>
    <row r="9511" spans="1:5" x14ac:dyDescent="0.35">
      <c r="A9511" s="1">
        <v>44296.09375</v>
      </c>
      <c r="B9511" s="3">
        <v>55.229680999999999</v>
      </c>
      <c r="C9511">
        <v>58.629368999999997</v>
      </c>
      <c r="D9511" s="3">
        <f t="shared" si="149"/>
        <v>52.766432099999996</v>
      </c>
      <c r="E9511" s="6">
        <v>33.813927521025001</v>
      </c>
    </row>
    <row r="9512" spans="1:5" x14ac:dyDescent="0.35">
      <c r="A9512" s="1">
        <v>44296.104166666664</v>
      </c>
      <c r="B9512" s="3">
        <v>53.776077999999998</v>
      </c>
      <c r="C9512">
        <v>57.087729000000003</v>
      </c>
      <c r="D9512" s="3">
        <f t="shared" si="149"/>
        <v>51.378956100000003</v>
      </c>
      <c r="E9512" s="6">
        <v>29.952309121657002</v>
      </c>
    </row>
    <row r="9513" spans="1:5" x14ac:dyDescent="0.35">
      <c r="A9513" s="1">
        <v>44296.114583333336</v>
      </c>
      <c r="B9513" s="3">
        <v>52.908889000000002</v>
      </c>
      <c r="C9513">
        <v>56.160817000000002</v>
      </c>
      <c r="D9513" s="3">
        <f t="shared" si="149"/>
        <v>50.544735299999999</v>
      </c>
      <c r="E9513" s="6">
        <v>30.791492431609498</v>
      </c>
    </row>
    <row r="9514" spans="1:5" x14ac:dyDescent="0.35">
      <c r="A9514" s="1">
        <v>44296.125</v>
      </c>
      <c r="B9514" s="3">
        <v>52.372363</v>
      </c>
      <c r="C9514">
        <v>55.586137000000001</v>
      </c>
      <c r="D9514" s="3">
        <f t="shared" si="149"/>
        <v>50.027523299999999</v>
      </c>
      <c r="E9514" s="6">
        <v>29.997165974354498</v>
      </c>
    </row>
    <row r="9515" spans="1:5" x14ac:dyDescent="0.35">
      <c r="A9515" s="1">
        <v>44296.135416666664</v>
      </c>
      <c r="B9515" s="3">
        <v>52.090532000000003</v>
      </c>
      <c r="C9515">
        <v>55.286582000000003</v>
      </c>
      <c r="D9515" s="3">
        <f t="shared" si="149"/>
        <v>49.7579238</v>
      </c>
      <c r="E9515" s="6">
        <v>30.644116326434101</v>
      </c>
    </row>
    <row r="9516" spans="1:5" x14ac:dyDescent="0.35">
      <c r="A9516" s="1">
        <v>44296.145833333336</v>
      </c>
      <c r="B9516" s="3">
        <v>51.758935999999999</v>
      </c>
      <c r="C9516">
        <v>54.925913000000001</v>
      </c>
      <c r="D9516" s="3">
        <f t="shared" si="149"/>
        <v>49.4333217</v>
      </c>
      <c r="E9516" s="6">
        <v>29.904141968067901</v>
      </c>
    </row>
    <row r="9517" spans="1:5" x14ac:dyDescent="0.35">
      <c r="A9517" s="1">
        <v>44296.15625</v>
      </c>
      <c r="B9517" s="3">
        <v>51.493968000000002</v>
      </c>
      <c r="C9517">
        <v>54.642792999999998</v>
      </c>
      <c r="D9517" s="3">
        <f t="shared" si="149"/>
        <v>49.178513699999996</v>
      </c>
      <c r="E9517" s="6">
        <v>29.9188759707787</v>
      </c>
    </row>
    <row r="9518" spans="1:5" x14ac:dyDescent="0.35">
      <c r="A9518" s="1">
        <v>44296.166666666664</v>
      </c>
      <c r="B9518" s="3">
        <v>51.656711000000001</v>
      </c>
      <c r="C9518">
        <v>54.811841000000001</v>
      </c>
      <c r="D9518" s="3">
        <f t="shared" si="149"/>
        <v>49.330656900000001</v>
      </c>
      <c r="E9518" s="6">
        <v>30.778359462243898</v>
      </c>
    </row>
    <row r="9519" spans="1:5" x14ac:dyDescent="0.35">
      <c r="A9519" s="1">
        <v>44296.177083333336</v>
      </c>
      <c r="B9519" s="3">
        <v>51.795727999999997</v>
      </c>
      <c r="C9519">
        <v>54.959231000000003</v>
      </c>
      <c r="D9519" s="3">
        <f t="shared" si="149"/>
        <v>49.463307900000004</v>
      </c>
      <c r="E9519" s="6">
        <v>28.1023411296284</v>
      </c>
    </row>
    <row r="9520" spans="1:5" x14ac:dyDescent="0.35">
      <c r="A9520" s="1">
        <v>44296.1875</v>
      </c>
      <c r="B9520" s="3">
        <v>51.924782999999998</v>
      </c>
      <c r="C9520">
        <v>55.094701999999998</v>
      </c>
      <c r="D9520" s="3">
        <f t="shared" si="149"/>
        <v>49.585231800000003</v>
      </c>
      <c r="E9520" s="6">
        <v>29.139287498188498</v>
      </c>
    </row>
    <row r="9521" spans="1:5" x14ac:dyDescent="0.35">
      <c r="A9521" s="1">
        <v>44296.197916666664</v>
      </c>
      <c r="B9521" s="3">
        <v>52.152742000000003</v>
      </c>
      <c r="C9521">
        <v>55.334541999999999</v>
      </c>
      <c r="D9521" s="3">
        <f t="shared" si="149"/>
        <v>49.801087799999998</v>
      </c>
      <c r="E9521" s="6">
        <v>30.5183901519225</v>
      </c>
    </row>
    <row r="9522" spans="1:5" x14ac:dyDescent="0.35">
      <c r="A9522" s="1">
        <v>44296.208333333336</v>
      </c>
      <c r="B9522" s="3">
        <v>52.694661000000004</v>
      </c>
      <c r="C9522">
        <v>55.915118999999997</v>
      </c>
      <c r="D9522" s="3">
        <f t="shared" si="149"/>
        <v>50.323607099999997</v>
      </c>
      <c r="E9522" s="6">
        <v>32.402705387496695</v>
      </c>
    </row>
    <row r="9523" spans="1:5" x14ac:dyDescent="0.35">
      <c r="A9523" s="1">
        <v>44296.21875</v>
      </c>
      <c r="B9523" s="3">
        <v>53.822366000000002</v>
      </c>
      <c r="C9523">
        <v>57.111234000000003</v>
      </c>
      <c r="D9523" s="3">
        <f t="shared" si="149"/>
        <v>51.400110600000005</v>
      </c>
      <c r="E9523" s="6">
        <v>29.849806890838096</v>
      </c>
    </row>
    <row r="9524" spans="1:5" x14ac:dyDescent="0.35">
      <c r="A9524" s="1">
        <v>44296.229166666664</v>
      </c>
      <c r="B9524" s="3">
        <v>54.616064999999999</v>
      </c>
      <c r="C9524">
        <v>57.961264999999997</v>
      </c>
      <c r="D9524" s="3">
        <f t="shared" si="149"/>
        <v>52.165138499999998</v>
      </c>
      <c r="E9524" s="6">
        <v>29.131114980831999</v>
      </c>
    </row>
    <row r="9525" spans="1:5" x14ac:dyDescent="0.35">
      <c r="A9525" s="1">
        <v>44296.239583333336</v>
      </c>
      <c r="B9525" s="3">
        <v>56.042937000000002</v>
      </c>
      <c r="C9525">
        <v>59.483918000000003</v>
      </c>
      <c r="D9525" s="3">
        <f t="shared" si="149"/>
        <v>53.535526200000007</v>
      </c>
      <c r="E9525" s="6">
        <v>29.013897803710201</v>
      </c>
    </row>
    <row r="9526" spans="1:5" x14ac:dyDescent="0.35">
      <c r="A9526" s="1">
        <v>44296.25</v>
      </c>
      <c r="B9526" s="3">
        <v>58.013337</v>
      </c>
      <c r="C9526">
        <v>61.599891999999997</v>
      </c>
      <c r="D9526" s="3">
        <f t="shared" si="149"/>
        <v>55.439902799999999</v>
      </c>
      <c r="E9526" s="6">
        <v>32.550058454310005</v>
      </c>
    </row>
    <row r="9527" spans="1:5" x14ac:dyDescent="0.35">
      <c r="A9527" s="1">
        <v>44296.260416666664</v>
      </c>
      <c r="B9527" s="3">
        <v>60.580232000000002</v>
      </c>
      <c r="C9527">
        <v>64.360453000000007</v>
      </c>
      <c r="D9527" s="3">
        <f t="shared" si="149"/>
        <v>57.92440770000001</v>
      </c>
      <c r="E9527" s="6">
        <v>29.373661143432198</v>
      </c>
    </row>
    <row r="9528" spans="1:5" x14ac:dyDescent="0.35">
      <c r="A9528" s="1">
        <v>44296.270833333336</v>
      </c>
      <c r="B9528" s="3">
        <v>64.085892999999999</v>
      </c>
      <c r="C9528">
        <v>68.087140000000005</v>
      </c>
      <c r="D9528" s="3">
        <f t="shared" si="149"/>
        <v>61.278426000000003</v>
      </c>
      <c r="E9528" s="6">
        <v>32.004826605304302</v>
      </c>
    </row>
    <row r="9529" spans="1:5" x14ac:dyDescent="0.35">
      <c r="A9529" s="1">
        <v>44296.28125</v>
      </c>
      <c r="B9529" s="3">
        <v>68.711014000000006</v>
      </c>
      <c r="C9529">
        <v>73.013267999999997</v>
      </c>
      <c r="D9529" s="3">
        <f t="shared" si="149"/>
        <v>65.711941199999998</v>
      </c>
      <c r="E9529" s="6">
        <v>32.579780133309299</v>
      </c>
    </row>
    <row r="9530" spans="1:5" x14ac:dyDescent="0.35">
      <c r="A9530" s="1">
        <v>44296.291666666664</v>
      </c>
      <c r="B9530" s="3">
        <v>75.180736999999993</v>
      </c>
      <c r="C9530">
        <v>79.896721999999997</v>
      </c>
      <c r="D9530" s="3">
        <f t="shared" si="149"/>
        <v>71.907049799999996</v>
      </c>
      <c r="E9530" s="6">
        <v>33.066329645049194</v>
      </c>
    </row>
    <row r="9531" spans="1:5" x14ac:dyDescent="0.35">
      <c r="A9531" s="1">
        <v>44296.302083333336</v>
      </c>
      <c r="B9531" s="3">
        <v>84.117303000000007</v>
      </c>
      <c r="C9531">
        <v>89.374144000000001</v>
      </c>
      <c r="D9531" s="3">
        <f t="shared" si="149"/>
        <v>80.436729600000007</v>
      </c>
      <c r="E9531" s="6">
        <v>33.638954855286002</v>
      </c>
    </row>
    <row r="9532" spans="1:5" x14ac:dyDescent="0.35">
      <c r="A9532" s="1">
        <v>44296.3125</v>
      </c>
      <c r="B9532" s="3">
        <v>92.663400999999993</v>
      </c>
      <c r="C9532">
        <v>98.471394000000004</v>
      </c>
      <c r="D9532" s="3">
        <f t="shared" si="149"/>
        <v>88.6242546</v>
      </c>
      <c r="E9532" s="6">
        <v>33.970306205138399</v>
      </c>
    </row>
    <row r="9533" spans="1:5" x14ac:dyDescent="0.35">
      <c r="A9533" s="1">
        <v>44296.322916666664</v>
      </c>
      <c r="B9533" s="3">
        <v>102.34401800000001</v>
      </c>
      <c r="C9533">
        <v>108.774165</v>
      </c>
      <c r="D9533" s="3">
        <f t="shared" si="149"/>
        <v>97.896748500000001</v>
      </c>
      <c r="E9533" s="6">
        <v>34.836338142252998</v>
      </c>
    </row>
    <row r="9534" spans="1:5" x14ac:dyDescent="0.35">
      <c r="A9534" s="1">
        <v>44296.333333333336</v>
      </c>
      <c r="B9534" s="3">
        <v>111.55510099999999</v>
      </c>
      <c r="C9534">
        <v>118.56706699999999</v>
      </c>
      <c r="D9534" s="3">
        <f t="shared" si="149"/>
        <v>106.71036029999999</v>
      </c>
      <c r="E9534" s="6">
        <v>34.626787881476602</v>
      </c>
    </row>
    <row r="9535" spans="1:5" x14ac:dyDescent="0.35">
      <c r="A9535" s="1">
        <v>44296.34375</v>
      </c>
      <c r="B9535" s="3">
        <v>120.629177</v>
      </c>
      <c r="C9535">
        <v>128.18679700000001</v>
      </c>
      <c r="D9535" s="3">
        <f t="shared" si="149"/>
        <v>115.36811730000001</v>
      </c>
      <c r="E9535" s="6">
        <v>41.744672188722902</v>
      </c>
    </row>
    <row r="9536" spans="1:5" x14ac:dyDescent="0.35">
      <c r="A9536" s="1">
        <v>44296.354166666664</v>
      </c>
      <c r="B9536" s="3">
        <v>127.966022</v>
      </c>
      <c r="C9536">
        <v>136.01504299999999</v>
      </c>
      <c r="D9536" s="3">
        <f t="shared" si="149"/>
        <v>122.41353869999999</v>
      </c>
      <c r="E9536" s="6">
        <v>38.314923779923497</v>
      </c>
    </row>
    <row r="9537" spans="1:5" x14ac:dyDescent="0.35">
      <c r="A9537" s="1">
        <v>44296.364583333336</v>
      </c>
      <c r="B9537" s="3">
        <v>134.02565799999999</v>
      </c>
      <c r="C9537">
        <v>142.452057</v>
      </c>
      <c r="D9537" s="3">
        <f t="shared" si="149"/>
        <v>128.20685130000001</v>
      </c>
      <c r="E9537" s="6">
        <v>36.374291911765702</v>
      </c>
    </row>
    <row r="9538" spans="1:5" x14ac:dyDescent="0.35">
      <c r="A9538" s="1">
        <v>44296.375</v>
      </c>
      <c r="B9538" s="3">
        <v>138.97575699999999</v>
      </c>
      <c r="C9538">
        <v>147.72942</v>
      </c>
      <c r="D9538" s="3">
        <f t="shared" si="149"/>
        <v>132.956478</v>
      </c>
      <c r="E9538" s="6">
        <v>29.5593245245819</v>
      </c>
    </row>
    <row r="9539" spans="1:5" x14ac:dyDescent="0.35">
      <c r="A9539" s="1">
        <v>44296.385416666664</v>
      </c>
      <c r="B9539" s="3">
        <v>142.88743500000001</v>
      </c>
      <c r="C9539">
        <v>151.87921800000001</v>
      </c>
      <c r="D9539" s="3">
        <f t="shared" si="149"/>
        <v>136.69129620000001</v>
      </c>
      <c r="E9539" s="6">
        <v>45.886196114111996</v>
      </c>
    </row>
    <row r="9540" spans="1:5" x14ac:dyDescent="0.35">
      <c r="A9540" s="1">
        <v>44296.395833333336</v>
      </c>
      <c r="B9540" s="3">
        <v>146.33772400000001</v>
      </c>
      <c r="C9540">
        <v>155.54735199999999</v>
      </c>
      <c r="D9540" s="3">
        <f t="shared" ref="D9540:D9603" si="150">+C9540*0.9</f>
        <v>139.99261680000001</v>
      </c>
      <c r="E9540" s="6">
        <v>37.856492058990796</v>
      </c>
    </row>
    <row r="9541" spans="1:5" x14ac:dyDescent="0.35">
      <c r="A9541" s="1">
        <v>44296.40625</v>
      </c>
      <c r="B9541" s="3">
        <v>149.54934</v>
      </c>
      <c r="C9541">
        <v>158.95705699999999</v>
      </c>
      <c r="D9541" s="3">
        <f t="shared" si="150"/>
        <v>143.06135129999998</v>
      </c>
      <c r="E9541" s="6">
        <v>33.306632021885697</v>
      </c>
    </row>
    <row r="9542" spans="1:5" x14ac:dyDescent="0.35">
      <c r="A9542" s="1">
        <v>44296.416666666664</v>
      </c>
      <c r="B9542" s="3">
        <v>151.78976</v>
      </c>
      <c r="C9542">
        <v>161.35445200000001</v>
      </c>
      <c r="D9542" s="3">
        <f t="shared" si="150"/>
        <v>145.21900680000002</v>
      </c>
      <c r="E9542" s="6">
        <v>23.1296926383726</v>
      </c>
    </row>
    <row r="9543" spans="1:5" x14ac:dyDescent="0.35">
      <c r="A9543" s="1">
        <v>44296.427083333336</v>
      </c>
      <c r="B9543" s="3">
        <v>153.97133400000001</v>
      </c>
      <c r="C9543">
        <v>163.67716100000001</v>
      </c>
      <c r="D9543" s="3">
        <f t="shared" si="150"/>
        <v>147.30944490000002</v>
      </c>
      <c r="E9543" s="6">
        <v>42.817235925338196</v>
      </c>
    </row>
    <row r="9544" spans="1:5" x14ac:dyDescent="0.35">
      <c r="A9544" s="1">
        <v>44296.4375</v>
      </c>
      <c r="B9544" s="3">
        <v>156.87244000000001</v>
      </c>
      <c r="C9544">
        <v>166.75057200000001</v>
      </c>
      <c r="D9544" s="3">
        <f t="shared" si="150"/>
        <v>150.07551480000001</v>
      </c>
      <c r="E9544" s="6">
        <v>34.180490958530697</v>
      </c>
    </row>
    <row r="9545" spans="1:5" x14ac:dyDescent="0.35">
      <c r="A9545" s="1">
        <v>44296.447916666664</v>
      </c>
      <c r="B9545" s="3">
        <v>159.176862</v>
      </c>
      <c r="C9545">
        <v>169.214021</v>
      </c>
      <c r="D9545" s="3">
        <f t="shared" si="150"/>
        <v>152.29261890000001</v>
      </c>
      <c r="E9545" s="6">
        <v>27.782986981487298</v>
      </c>
    </row>
    <row r="9546" spans="1:5" x14ac:dyDescent="0.35">
      <c r="A9546" s="1">
        <v>44296.458333333336</v>
      </c>
      <c r="B9546" s="3">
        <v>161.093074</v>
      </c>
      <c r="C9546">
        <v>171.26932600000001</v>
      </c>
      <c r="D9546" s="3">
        <f t="shared" si="150"/>
        <v>154.1423934</v>
      </c>
      <c r="E9546" s="6">
        <v>19.896366463802401</v>
      </c>
    </row>
    <row r="9547" spans="1:5" x14ac:dyDescent="0.35">
      <c r="A9547" s="1">
        <v>44296.46875</v>
      </c>
      <c r="B9547" s="3">
        <v>163.09052800000001</v>
      </c>
      <c r="C9547">
        <v>173.40046599999999</v>
      </c>
      <c r="D9547" s="3">
        <f t="shared" si="150"/>
        <v>156.0604194</v>
      </c>
      <c r="E9547" s="6">
        <v>35.9046826752611</v>
      </c>
    </row>
    <row r="9548" spans="1:5" x14ac:dyDescent="0.35">
      <c r="A9548" s="1">
        <v>44296.479166666664</v>
      </c>
      <c r="B9548" s="3">
        <v>165.51416800000001</v>
      </c>
      <c r="C9548">
        <v>175.97781699999999</v>
      </c>
      <c r="D9548" s="3">
        <f t="shared" si="150"/>
        <v>158.3800353</v>
      </c>
      <c r="E9548" s="6">
        <v>31.273294489822799</v>
      </c>
    </row>
    <row r="9549" spans="1:5" x14ac:dyDescent="0.35">
      <c r="A9549" s="1">
        <v>44296.489583333336</v>
      </c>
      <c r="B9549" s="3">
        <v>168.005639</v>
      </c>
      <c r="C9549">
        <v>178.61503999999999</v>
      </c>
      <c r="D9549" s="3">
        <f t="shared" si="150"/>
        <v>160.753536</v>
      </c>
      <c r="E9549" s="6">
        <v>29.331352932535001</v>
      </c>
    </row>
    <row r="9550" spans="1:5" x14ac:dyDescent="0.35">
      <c r="A9550" s="1">
        <v>44296.5</v>
      </c>
      <c r="B9550" s="3">
        <v>169.61411899999999</v>
      </c>
      <c r="C9550">
        <v>180.32605699999999</v>
      </c>
      <c r="D9550" s="3">
        <f t="shared" si="150"/>
        <v>162.29345129999999</v>
      </c>
      <c r="E9550" s="6">
        <v>20.437581473994197</v>
      </c>
    </row>
    <row r="9551" spans="1:5" x14ac:dyDescent="0.35">
      <c r="A9551" s="1">
        <v>44296.510416666664</v>
      </c>
      <c r="B9551" s="3">
        <v>170.47781699999999</v>
      </c>
      <c r="C9551">
        <v>181.22998899999999</v>
      </c>
      <c r="D9551" s="3">
        <f t="shared" si="150"/>
        <v>163.10699009999999</v>
      </c>
      <c r="E9551" s="6">
        <v>37.3046429529319</v>
      </c>
    </row>
    <row r="9552" spans="1:5" x14ac:dyDescent="0.35">
      <c r="A9552" s="1">
        <v>44296.520833333336</v>
      </c>
      <c r="B9552" s="3">
        <v>170.45813000000001</v>
      </c>
      <c r="C9552">
        <v>181.22361100000001</v>
      </c>
      <c r="D9552" s="3">
        <f t="shared" si="150"/>
        <v>163.1012499</v>
      </c>
      <c r="E9552" s="6">
        <v>29.1328376272218</v>
      </c>
    </row>
    <row r="9553" spans="1:5" x14ac:dyDescent="0.35">
      <c r="A9553" s="1">
        <v>44296.53125</v>
      </c>
      <c r="B9553" s="3">
        <v>169.787215</v>
      </c>
      <c r="C9553">
        <v>180.50301200000001</v>
      </c>
      <c r="D9553" s="3">
        <f t="shared" si="150"/>
        <v>162.45271080000001</v>
      </c>
      <c r="E9553" s="6">
        <v>26.983965187417496</v>
      </c>
    </row>
    <row r="9554" spans="1:5" x14ac:dyDescent="0.35">
      <c r="A9554" s="1">
        <v>44296.541666666664</v>
      </c>
      <c r="B9554" s="3">
        <v>168.555093</v>
      </c>
      <c r="C9554">
        <v>179.18301</v>
      </c>
      <c r="D9554" s="3">
        <f t="shared" si="150"/>
        <v>161.26470900000001</v>
      </c>
      <c r="E9554" s="6">
        <v>18.908422012751497</v>
      </c>
    </row>
    <row r="9555" spans="1:5" x14ac:dyDescent="0.35">
      <c r="A9555" s="1">
        <v>44296.552083333336</v>
      </c>
      <c r="B9555" s="3">
        <v>166.40388300000001</v>
      </c>
      <c r="C9555">
        <v>176.89281099999999</v>
      </c>
      <c r="D9555" s="3">
        <f t="shared" si="150"/>
        <v>159.20352990000001</v>
      </c>
      <c r="E9555" s="6">
        <v>33.000279731271597</v>
      </c>
    </row>
    <row r="9556" spans="1:5" x14ac:dyDescent="0.35">
      <c r="A9556" s="1">
        <v>44296.5625</v>
      </c>
      <c r="B9556" s="3">
        <v>164.17432099999999</v>
      </c>
      <c r="C9556">
        <v>174.49928399999999</v>
      </c>
      <c r="D9556" s="3">
        <f t="shared" si="150"/>
        <v>157.04935559999998</v>
      </c>
      <c r="E9556" s="6">
        <v>26.051069208278097</v>
      </c>
    </row>
    <row r="9557" spans="1:5" x14ac:dyDescent="0.35">
      <c r="A9557" s="1">
        <v>44296.572916666664</v>
      </c>
      <c r="B9557" s="3">
        <v>160.291211</v>
      </c>
      <c r="C9557">
        <v>170.38092499999999</v>
      </c>
      <c r="D9557" s="3">
        <f t="shared" si="150"/>
        <v>153.34283249999999</v>
      </c>
      <c r="E9557" s="6">
        <v>23.568226040361701</v>
      </c>
    </row>
    <row r="9558" spans="1:5" x14ac:dyDescent="0.35">
      <c r="A9558" s="1">
        <v>44296.583333333336</v>
      </c>
      <c r="B9558" s="3">
        <v>156.65839</v>
      </c>
      <c r="C9558">
        <v>166.51396299999999</v>
      </c>
      <c r="D9558" s="3">
        <f t="shared" si="150"/>
        <v>149.8625667</v>
      </c>
      <c r="E9558" s="6">
        <v>18.335363122038899</v>
      </c>
    </row>
    <row r="9559" spans="1:5" x14ac:dyDescent="0.35">
      <c r="A9559" s="1">
        <v>44296.59375</v>
      </c>
      <c r="B9559" s="3">
        <v>153.445413</v>
      </c>
      <c r="C9559">
        <v>163.093681</v>
      </c>
      <c r="D9559" s="3">
        <f t="shared" si="150"/>
        <v>146.7843129</v>
      </c>
      <c r="E9559" s="6">
        <v>20.723202203404004</v>
      </c>
    </row>
    <row r="9560" spans="1:5" x14ac:dyDescent="0.35">
      <c r="A9560" s="1">
        <v>44296.604166666664</v>
      </c>
      <c r="B9560" s="3">
        <v>150.04420999999999</v>
      </c>
      <c r="C9560">
        <v>159.47452999999999</v>
      </c>
      <c r="D9560" s="3">
        <f t="shared" si="150"/>
        <v>143.52707699999999</v>
      </c>
      <c r="E9560" s="6">
        <v>21.7467242583832</v>
      </c>
    </row>
    <row r="9561" spans="1:5" x14ac:dyDescent="0.35">
      <c r="A9561" s="1">
        <v>44296.614583333336</v>
      </c>
      <c r="B9561" s="3">
        <v>146.194557</v>
      </c>
      <c r="C9561">
        <v>155.38637900000001</v>
      </c>
      <c r="D9561" s="3">
        <f t="shared" si="150"/>
        <v>139.84774110000001</v>
      </c>
      <c r="E9561" s="6">
        <v>22.4549386553504</v>
      </c>
    </row>
    <row r="9562" spans="1:5" x14ac:dyDescent="0.35">
      <c r="A9562" s="1">
        <v>44296.625</v>
      </c>
      <c r="B9562" s="3">
        <v>144.21607399999999</v>
      </c>
      <c r="C9562">
        <v>153.285811</v>
      </c>
      <c r="D9562" s="3">
        <f t="shared" si="150"/>
        <v>137.95722989999999</v>
      </c>
      <c r="E9562" s="6">
        <v>28.103627872401098</v>
      </c>
    </row>
    <row r="9563" spans="1:5" x14ac:dyDescent="0.35">
      <c r="A9563" s="1">
        <v>44296.635416666664</v>
      </c>
      <c r="B9563" s="3">
        <v>141.37284500000001</v>
      </c>
      <c r="C9563">
        <v>150.262902</v>
      </c>
      <c r="D9563" s="3">
        <f t="shared" si="150"/>
        <v>135.23661179999999</v>
      </c>
      <c r="E9563" s="6">
        <v>14.7432834445908</v>
      </c>
    </row>
    <row r="9564" spans="1:5" x14ac:dyDescent="0.35">
      <c r="A9564" s="1">
        <v>44296.645833333336</v>
      </c>
      <c r="B9564" s="3">
        <v>139.692982</v>
      </c>
      <c r="C9564">
        <v>148.461658</v>
      </c>
      <c r="D9564" s="3">
        <f t="shared" si="150"/>
        <v>133.61549220000001</v>
      </c>
      <c r="E9564" s="6">
        <v>22.444255528119299</v>
      </c>
    </row>
    <row r="9565" spans="1:5" x14ac:dyDescent="0.35">
      <c r="A9565" s="1">
        <v>44296.65625</v>
      </c>
      <c r="B9565" s="3">
        <v>137.41509300000001</v>
      </c>
      <c r="C9565">
        <v>146.03881699999999</v>
      </c>
      <c r="D9565" s="3">
        <f t="shared" si="150"/>
        <v>131.43493530000001</v>
      </c>
      <c r="E9565" s="6">
        <v>25.446063013739497</v>
      </c>
    </row>
    <row r="9566" spans="1:5" x14ac:dyDescent="0.35">
      <c r="A9566" s="1">
        <v>44296.666666666664</v>
      </c>
      <c r="B9566" s="3">
        <v>136.47734399999999</v>
      </c>
      <c r="C9566">
        <v>145.03361200000001</v>
      </c>
      <c r="D9566" s="3">
        <f t="shared" si="150"/>
        <v>130.5302508</v>
      </c>
      <c r="E9566" s="6">
        <v>34.307419666316498</v>
      </c>
    </row>
    <row r="9567" spans="1:5" x14ac:dyDescent="0.35">
      <c r="A9567" s="1">
        <v>44296.677083333336</v>
      </c>
      <c r="B9567" s="3">
        <v>136.363922</v>
      </c>
      <c r="C9567">
        <v>144.894679</v>
      </c>
      <c r="D9567" s="3">
        <f t="shared" si="150"/>
        <v>130.4052111</v>
      </c>
      <c r="E9567" s="6">
        <v>12.2528749866759</v>
      </c>
    </row>
    <row r="9568" spans="1:5" x14ac:dyDescent="0.35">
      <c r="A9568" s="1">
        <v>44296.6875</v>
      </c>
      <c r="B9568" s="3">
        <v>136.48288299999999</v>
      </c>
      <c r="C9568">
        <v>145.024247</v>
      </c>
      <c r="D9568" s="3">
        <f t="shared" si="150"/>
        <v>130.5218223</v>
      </c>
      <c r="E9568" s="6">
        <v>23.4962287441708</v>
      </c>
    </row>
    <row r="9569" spans="1:5" x14ac:dyDescent="0.35">
      <c r="A9569" s="1">
        <v>44296.697916666664</v>
      </c>
      <c r="B9569" s="3">
        <v>137.00591700000001</v>
      </c>
      <c r="C9569">
        <v>145.58979299999999</v>
      </c>
      <c r="D9569" s="3">
        <f t="shared" si="150"/>
        <v>131.03081369999998</v>
      </c>
      <c r="E9569" s="6">
        <v>29.896352099474001</v>
      </c>
    </row>
    <row r="9570" spans="1:5" x14ac:dyDescent="0.35">
      <c r="A9570" s="1">
        <v>44296.708333333336</v>
      </c>
      <c r="B9570" s="3">
        <v>138.78850700000001</v>
      </c>
      <c r="C9570">
        <v>147.49568500000001</v>
      </c>
      <c r="D9570" s="3">
        <f t="shared" si="150"/>
        <v>132.7461165</v>
      </c>
      <c r="E9570" s="6">
        <v>39.094626280705398</v>
      </c>
    </row>
    <row r="9571" spans="1:5" x14ac:dyDescent="0.35">
      <c r="A9571" s="1">
        <v>44296.71875</v>
      </c>
      <c r="B9571" s="3">
        <v>141.30550199999999</v>
      </c>
      <c r="C9571">
        <v>150.18830199999999</v>
      </c>
      <c r="D9571" s="3">
        <f t="shared" si="150"/>
        <v>135.1694718</v>
      </c>
      <c r="E9571" s="6">
        <v>12.095501883692899</v>
      </c>
    </row>
    <row r="9572" spans="1:5" x14ac:dyDescent="0.35">
      <c r="A9572" s="1">
        <v>44296.729166666664</v>
      </c>
      <c r="B9572" s="3">
        <v>145.294983</v>
      </c>
      <c r="C9572">
        <v>154.426545</v>
      </c>
      <c r="D9572" s="3">
        <f t="shared" si="150"/>
        <v>138.9838905</v>
      </c>
      <c r="E9572" s="6">
        <v>25.6268825510389</v>
      </c>
    </row>
    <row r="9573" spans="1:5" x14ac:dyDescent="0.35">
      <c r="A9573" s="1">
        <v>44296.739583333336</v>
      </c>
      <c r="B9573" s="3">
        <v>150.82323</v>
      </c>
      <c r="C9573">
        <v>160.299892</v>
      </c>
      <c r="D9573" s="3">
        <f t="shared" si="150"/>
        <v>144.26990280000001</v>
      </c>
      <c r="E9573" s="6">
        <v>37.552584345186595</v>
      </c>
    </row>
    <row r="9574" spans="1:5" x14ac:dyDescent="0.35">
      <c r="A9574" s="1">
        <v>44296.75</v>
      </c>
      <c r="B9574" s="3">
        <v>154.677144</v>
      </c>
      <c r="C9574">
        <v>164.424431</v>
      </c>
      <c r="D9574" s="3">
        <f t="shared" si="150"/>
        <v>147.98198790000001</v>
      </c>
      <c r="E9574" s="6">
        <v>50.152121196643101</v>
      </c>
    </row>
    <row r="9575" spans="1:5" x14ac:dyDescent="0.35">
      <c r="A9575" s="1">
        <v>44296.760416666664</v>
      </c>
      <c r="B9575" s="3">
        <v>159.978171</v>
      </c>
      <c r="C9575">
        <v>170.05343099999999</v>
      </c>
      <c r="D9575" s="3">
        <f t="shared" si="150"/>
        <v>153.04808789999998</v>
      </c>
      <c r="E9575" s="6">
        <v>23.165671044212299</v>
      </c>
    </row>
    <row r="9576" spans="1:5" x14ac:dyDescent="0.35">
      <c r="A9576" s="1">
        <v>44296.770833333336</v>
      </c>
      <c r="B9576" s="3">
        <v>165.17048500000001</v>
      </c>
      <c r="C9576">
        <v>175.56262699999999</v>
      </c>
      <c r="D9576" s="3">
        <f t="shared" si="150"/>
        <v>158.0063643</v>
      </c>
      <c r="E9576" s="6">
        <v>34.285259178936194</v>
      </c>
    </row>
    <row r="9577" spans="1:5" x14ac:dyDescent="0.35">
      <c r="A9577" s="1">
        <v>44296.78125</v>
      </c>
      <c r="B9577" s="3">
        <v>169.39352600000001</v>
      </c>
      <c r="C9577">
        <v>180.07909100000001</v>
      </c>
      <c r="D9577" s="3">
        <f t="shared" si="150"/>
        <v>162.0711819</v>
      </c>
      <c r="E9577" s="6">
        <v>43.651828413353591</v>
      </c>
    </row>
    <row r="9578" spans="1:5" x14ac:dyDescent="0.35">
      <c r="A9578" s="1">
        <v>44296.791666666664</v>
      </c>
      <c r="B9578" s="3">
        <v>172.12393599999999</v>
      </c>
      <c r="C9578">
        <v>182.98302899999999</v>
      </c>
      <c r="D9578" s="3">
        <f t="shared" si="150"/>
        <v>164.68472610000001</v>
      </c>
      <c r="E9578" s="6">
        <v>53.750186449075699</v>
      </c>
    </row>
    <row r="9579" spans="1:5" x14ac:dyDescent="0.35">
      <c r="A9579" s="1">
        <v>44296.802083333336</v>
      </c>
      <c r="B9579" s="3">
        <v>173.640072</v>
      </c>
      <c r="C9579">
        <v>184.59518499999999</v>
      </c>
      <c r="D9579" s="3">
        <f t="shared" si="150"/>
        <v>166.13566649999999</v>
      </c>
      <c r="E9579" s="6">
        <v>36.518537305110492</v>
      </c>
    </row>
    <row r="9580" spans="1:5" x14ac:dyDescent="0.35">
      <c r="A9580" s="1">
        <v>44296.8125</v>
      </c>
      <c r="B9580" s="3">
        <v>175.47953000000001</v>
      </c>
      <c r="C9580">
        <v>186.56710200000001</v>
      </c>
      <c r="D9580" s="3">
        <f t="shared" si="150"/>
        <v>167.91039180000001</v>
      </c>
      <c r="E9580" s="6">
        <v>40.210223539880197</v>
      </c>
    </row>
    <row r="9581" spans="1:5" x14ac:dyDescent="0.35">
      <c r="A9581" s="1">
        <v>44296.822916666664</v>
      </c>
      <c r="B9581" s="3">
        <v>175.275329</v>
      </c>
      <c r="C9581">
        <v>186.34484499999999</v>
      </c>
      <c r="D9581" s="3">
        <f t="shared" si="150"/>
        <v>167.71036050000001</v>
      </c>
      <c r="E9581" s="6">
        <v>45.6306994260541</v>
      </c>
    </row>
    <row r="9582" spans="1:5" x14ac:dyDescent="0.35">
      <c r="A9582" s="1">
        <v>44296.833333333336</v>
      </c>
      <c r="B9582" s="3">
        <v>173.250201</v>
      </c>
      <c r="C9582">
        <v>184.19748899999999</v>
      </c>
      <c r="D9582" s="3">
        <f t="shared" si="150"/>
        <v>165.77774009999999</v>
      </c>
      <c r="E9582" s="6">
        <v>49.777502633447298</v>
      </c>
    </row>
    <row r="9583" spans="1:5" x14ac:dyDescent="0.35">
      <c r="A9583" s="1">
        <v>44296.84375</v>
      </c>
      <c r="B9583" s="3">
        <v>170.66552200000001</v>
      </c>
      <c r="C9583">
        <v>181.44216399999999</v>
      </c>
      <c r="D9583" s="3">
        <f t="shared" si="150"/>
        <v>163.29794759999999</v>
      </c>
      <c r="E9583" s="6">
        <v>48.895288324353203</v>
      </c>
    </row>
    <row r="9584" spans="1:5" x14ac:dyDescent="0.35">
      <c r="A9584" s="1">
        <v>44296.854166666664</v>
      </c>
      <c r="B9584" s="3">
        <v>166.44408300000001</v>
      </c>
      <c r="C9584">
        <v>176.95280500000001</v>
      </c>
      <c r="D9584" s="3">
        <f t="shared" si="150"/>
        <v>159.25752450000002</v>
      </c>
      <c r="E9584" s="6">
        <v>43.943026302101295</v>
      </c>
    </row>
    <row r="9585" spans="1:5" x14ac:dyDescent="0.35">
      <c r="A9585" s="1">
        <v>44296.864583333336</v>
      </c>
      <c r="B9585" s="3">
        <v>160.54841200000001</v>
      </c>
      <c r="C9585">
        <v>170.683637</v>
      </c>
      <c r="D9585" s="3">
        <f t="shared" si="150"/>
        <v>153.61527330000001</v>
      </c>
      <c r="E9585" s="6">
        <v>41.8363913367346</v>
      </c>
    </row>
    <row r="9586" spans="1:5" x14ac:dyDescent="0.35">
      <c r="A9586" s="1">
        <v>44296.875</v>
      </c>
      <c r="B9586" s="3">
        <v>154.294544</v>
      </c>
      <c r="C9586">
        <v>164.039672</v>
      </c>
      <c r="D9586" s="3">
        <f t="shared" si="150"/>
        <v>147.63570480000001</v>
      </c>
      <c r="E9586" s="6">
        <v>38.832291895137196</v>
      </c>
    </row>
    <row r="9587" spans="1:5" x14ac:dyDescent="0.35">
      <c r="A9587" s="1">
        <v>44296.885416666664</v>
      </c>
      <c r="B9587" s="3">
        <v>148.41725700000001</v>
      </c>
      <c r="C9587">
        <v>157.78142500000001</v>
      </c>
      <c r="D9587" s="3">
        <f t="shared" si="150"/>
        <v>142.00328250000001</v>
      </c>
      <c r="E9587" s="6">
        <v>50.276629424288799</v>
      </c>
    </row>
    <row r="9588" spans="1:5" x14ac:dyDescent="0.35">
      <c r="A9588" s="1">
        <v>44296.895833333336</v>
      </c>
      <c r="B9588" s="3">
        <v>142.335981</v>
      </c>
      <c r="C9588">
        <v>151.315336</v>
      </c>
      <c r="D9588" s="3">
        <f t="shared" si="150"/>
        <v>136.18380240000002</v>
      </c>
      <c r="E9588" s="6">
        <v>42.537348933712302</v>
      </c>
    </row>
    <row r="9589" spans="1:5" x14ac:dyDescent="0.35">
      <c r="A9589" s="1">
        <v>44296.90625</v>
      </c>
      <c r="B9589" s="3">
        <v>137.51413700000001</v>
      </c>
      <c r="C9589">
        <v>146.175389</v>
      </c>
      <c r="D9589" s="3">
        <f t="shared" si="150"/>
        <v>131.5578501</v>
      </c>
      <c r="E9589" s="6">
        <v>38.017284324311298</v>
      </c>
    </row>
    <row r="9590" spans="1:5" x14ac:dyDescent="0.35">
      <c r="A9590" s="1">
        <v>44296.916666666664</v>
      </c>
      <c r="B9590" s="3">
        <v>134.027784</v>
      </c>
      <c r="C9590">
        <v>142.45000099999999</v>
      </c>
      <c r="D9590" s="3">
        <f t="shared" si="150"/>
        <v>128.20500089999999</v>
      </c>
      <c r="E9590" s="6">
        <v>34.620605566040794</v>
      </c>
    </row>
    <row r="9591" spans="1:5" x14ac:dyDescent="0.35">
      <c r="A9591" s="1">
        <v>44296.927083333336</v>
      </c>
      <c r="B9591" s="3">
        <v>132.36034699999999</v>
      </c>
      <c r="C9591">
        <v>140.64741599999999</v>
      </c>
      <c r="D9591" s="3">
        <f t="shared" si="150"/>
        <v>126.5826744</v>
      </c>
      <c r="E9591" s="6">
        <v>51.389704937924591</v>
      </c>
    </row>
    <row r="9592" spans="1:5" x14ac:dyDescent="0.35">
      <c r="A9592" s="1">
        <v>44296.9375</v>
      </c>
      <c r="B9592" s="3">
        <v>130.9522</v>
      </c>
      <c r="C9592">
        <v>139.136753</v>
      </c>
      <c r="D9592" s="3">
        <f t="shared" si="150"/>
        <v>125.2230777</v>
      </c>
      <c r="E9592" s="6">
        <v>42.375769501719901</v>
      </c>
    </row>
    <row r="9593" spans="1:5" x14ac:dyDescent="0.35">
      <c r="A9593" s="1">
        <v>44296.947916666664</v>
      </c>
      <c r="B9593" s="3">
        <v>128.957593</v>
      </c>
      <c r="C9593">
        <v>137.01686100000001</v>
      </c>
      <c r="D9593" s="3">
        <f t="shared" si="150"/>
        <v>123.3151749</v>
      </c>
      <c r="E9593" s="6">
        <v>37.873385695571898</v>
      </c>
    </row>
    <row r="9594" spans="1:5" x14ac:dyDescent="0.35">
      <c r="A9594" s="1">
        <v>44296.958333333336</v>
      </c>
      <c r="B9594" s="3">
        <v>125.76882999999999</v>
      </c>
      <c r="C9594">
        <v>133.62500600000001</v>
      </c>
      <c r="D9594" s="3">
        <f t="shared" si="150"/>
        <v>120.26250540000001</v>
      </c>
      <c r="E9594" s="6">
        <v>28.969791568557199</v>
      </c>
    </row>
    <row r="9595" spans="1:5" x14ac:dyDescent="0.35">
      <c r="A9595" s="1">
        <v>44296.96875</v>
      </c>
      <c r="B9595" s="3">
        <v>120.107983</v>
      </c>
      <c r="C9595">
        <v>127.596262</v>
      </c>
      <c r="D9595" s="3">
        <f t="shared" si="150"/>
        <v>114.8366358</v>
      </c>
      <c r="E9595" s="6">
        <v>48.016869902797005</v>
      </c>
    </row>
    <row r="9596" spans="1:5" x14ac:dyDescent="0.35">
      <c r="A9596" s="1">
        <v>44296.979166666664</v>
      </c>
      <c r="B9596" s="3">
        <v>112.93427699999999</v>
      </c>
      <c r="C9596">
        <v>119.96420999999999</v>
      </c>
      <c r="D9596" s="3">
        <f t="shared" si="150"/>
        <v>107.967789</v>
      </c>
      <c r="E9596" s="6">
        <v>39.240970465942794</v>
      </c>
    </row>
    <row r="9597" spans="1:5" x14ac:dyDescent="0.35">
      <c r="A9597" s="1">
        <v>44296.989583333336</v>
      </c>
      <c r="B9597" s="3">
        <v>104.79572</v>
      </c>
      <c r="C9597">
        <v>111.31334699999999</v>
      </c>
      <c r="D9597" s="3">
        <f t="shared" si="150"/>
        <v>100.1820123</v>
      </c>
      <c r="E9597" s="6">
        <v>32.738363936228701</v>
      </c>
    </row>
    <row r="9598" spans="1:5" x14ac:dyDescent="0.35">
      <c r="A9598" s="1">
        <v>44297</v>
      </c>
      <c r="B9598" s="3">
        <v>97.448543000000001</v>
      </c>
      <c r="C9598">
        <v>103.49611299999999</v>
      </c>
      <c r="D9598" s="3">
        <f t="shared" si="150"/>
        <v>93.146501700000002</v>
      </c>
      <c r="E9598" s="6">
        <v>23.438916269716298</v>
      </c>
    </row>
    <row r="9599" spans="1:5" x14ac:dyDescent="0.35">
      <c r="A9599" s="1">
        <v>44297.010416666664</v>
      </c>
      <c r="B9599" s="3">
        <v>90.680854999999994</v>
      </c>
      <c r="C9599">
        <v>96.315048000000004</v>
      </c>
      <c r="D9599" s="3">
        <f t="shared" si="150"/>
        <v>86.683543200000003</v>
      </c>
      <c r="E9599" s="6">
        <v>45.5784964077301</v>
      </c>
    </row>
    <row r="9600" spans="1:5" x14ac:dyDescent="0.35">
      <c r="A9600" s="1">
        <v>44297.020833333336</v>
      </c>
      <c r="B9600" s="3">
        <v>85.186918000000006</v>
      </c>
      <c r="C9600">
        <v>90.482746000000006</v>
      </c>
      <c r="D9600" s="3">
        <f t="shared" si="150"/>
        <v>81.434471400000007</v>
      </c>
      <c r="E9600" s="6">
        <v>34.870731570280796</v>
      </c>
    </row>
    <row r="9601" spans="1:5" x14ac:dyDescent="0.35">
      <c r="A9601" s="1">
        <v>44297.03125</v>
      </c>
      <c r="B9601" s="3">
        <v>80.038887000000003</v>
      </c>
      <c r="C9601">
        <v>85.013938999999993</v>
      </c>
      <c r="D9601" s="3">
        <f t="shared" si="150"/>
        <v>76.512545099999997</v>
      </c>
      <c r="E9601" s="6">
        <v>27.889581531733501</v>
      </c>
    </row>
    <row r="9602" spans="1:5" x14ac:dyDescent="0.35">
      <c r="A9602" s="1">
        <v>44297.041666666664</v>
      </c>
      <c r="B9602" s="3">
        <v>75.293233000000001</v>
      </c>
      <c r="C9602">
        <v>79.972487000000001</v>
      </c>
      <c r="D9602" s="3">
        <f t="shared" si="150"/>
        <v>71.975238300000001</v>
      </c>
      <c r="E9602" s="6">
        <v>21.130793471015</v>
      </c>
    </row>
    <row r="9603" spans="1:5" x14ac:dyDescent="0.35">
      <c r="A9603" s="1">
        <v>44297.052083333336</v>
      </c>
      <c r="B9603" s="3">
        <v>70.937914000000006</v>
      </c>
      <c r="C9603">
        <v>75.339770999999999</v>
      </c>
      <c r="D9603" s="3">
        <f t="shared" si="150"/>
        <v>67.805793899999998</v>
      </c>
      <c r="E9603" s="6">
        <v>37.699202872503399</v>
      </c>
    </row>
    <row r="9604" spans="1:5" x14ac:dyDescent="0.35">
      <c r="A9604" s="1">
        <v>44297.0625</v>
      </c>
      <c r="B9604" s="3">
        <v>66.477202000000005</v>
      </c>
      <c r="C9604">
        <v>70.603390000000005</v>
      </c>
      <c r="D9604" s="3">
        <f t="shared" ref="D9604:D9667" si="151">+C9604*0.9</f>
        <v>63.543051000000006</v>
      </c>
      <c r="E9604" s="6">
        <v>28.864124498596301</v>
      </c>
    </row>
    <row r="9605" spans="1:5" x14ac:dyDescent="0.35">
      <c r="A9605" s="1">
        <v>44297.072916666664</v>
      </c>
      <c r="B9605" s="3">
        <v>62.507683</v>
      </c>
      <c r="C9605">
        <v>66.383493999999999</v>
      </c>
      <c r="D9605" s="3">
        <f t="shared" si="151"/>
        <v>59.745144600000003</v>
      </c>
      <c r="E9605" s="6">
        <v>25.228955574583498</v>
      </c>
    </row>
    <row r="9606" spans="1:5" x14ac:dyDescent="0.35">
      <c r="A9606" s="1">
        <v>44297.083333333336</v>
      </c>
      <c r="B9606" s="3">
        <v>59.249178999999998</v>
      </c>
      <c r="C9606">
        <v>62.920212999999997</v>
      </c>
      <c r="D9606" s="3">
        <f t="shared" si="151"/>
        <v>56.628191699999995</v>
      </c>
      <c r="E9606" s="6">
        <v>21.683669348111099</v>
      </c>
    </row>
    <row r="9607" spans="1:5" x14ac:dyDescent="0.35">
      <c r="A9607" s="1">
        <v>44297.09375</v>
      </c>
      <c r="B9607" s="3">
        <v>56.982151000000002</v>
      </c>
      <c r="C9607">
        <v>60.510635999999998</v>
      </c>
      <c r="D9607" s="3">
        <f t="shared" si="151"/>
        <v>54.459572399999999</v>
      </c>
      <c r="E9607" s="6">
        <v>30.322925333135899</v>
      </c>
    </row>
    <row r="9608" spans="1:5" x14ac:dyDescent="0.35">
      <c r="A9608" s="1">
        <v>44297.104166666664</v>
      </c>
      <c r="B9608" s="3">
        <v>55.183143000000001</v>
      </c>
      <c r="C9608">
        <v>58.601782999999998</v>
      </c>
      <c r="D9608" s="3">
        <f t="shared" si="151"/>
        <v>52.741604699999996</v>
      </c>
      <c r="E9608" s="6">
        <v>25.230484325953302</v>
      </c>
    </row>
    <row r="9609" spans="1:5" x14ac:dyDescent="0.35">
      <c r="A9609" s="1">
        <v>44297.114583333336</v>
      </c>
      <c r="B9609" s="3">
        <v>53.794701000000003</v>
      </c>
      <c r="C9609">
        <v>57.122244000000002</v>
      </c>
      <c r="D9609" s="3">
        <f t="shared" si="151"/>
        <v>51.410019600000005</v>
      </c>
      <c r="E9609" s="6">
        <v>25.061270377974701</v>
      </c>
    </row>
    <row r="9610" spans="1:5" x14ac:dyDescent="0.35">
      <c r="A9610" s="1">
        <v>44297.125</v>
      </c>
      <c r="B9610" s="3">
        <v>52.778945999999998</v>
      </c>
      <c r="C9610">
        <v>56.038527999999999</v>
      </c>
      <c r="D9610" s="3">
        <f t="shared" si="151"/>
        <v>50.434675200000001</v>
      </c>
      <c r="E9610" s="6">
        <v>23.4379107015234</v>
      </c>
    </row>
    <row r="9611" spans="1:5" x14ac:dyDescent="0.35">
      <c r="A9611" s="1">
        <v>44297.135416666664</v>
      </c>
      <c r="B9611" s="3">
        <v>52.181226000000002</v>
      </c>
      <c r="C9611">
        <v>55.400126999999998</v>
      </c>
      <c r="D9611" s="3">
        <f t="shared" si="151"/>
        <v>49.860114299999999</v>
      </c>
      <c r="E9611" s="6">
        <v>26.222896865196297</v>
      </c>
    </row>
    <row r="9612" spans="1:5" x14ac:dyDescent="0.35">
      <c r="A9612" s="1">
        <v>44297.145833333336</v>
      </c>
      <c r="B9612" s="3">
        <v>51.374012999999998</v>
      </c>
      <c r="C9612">
        <v>54.537917999999998</v>
      </c>
      <c r="D9612" s="3">
        <f t="shared" si="151"/>
        <v>49.0841262</v>
      </c>
      <c r="E9612" s="6">
        <v>24.193501872463596</v>
      </c>
    </row>
    <row r="9613" spans="1:5" x14ac:dyDescent="0.35">
      <c r="A9613" s="1">
        <v>44297.15625</v>
      </c>
      <c r="B9613" s="3">
        <v>51.092162000000002</v>
      </c>
      <c r="C9613">
        <v>54.232968</v>
      </c>
      <c r="D9613" s="3">
        <f t="shared" si="151"/>
        <v>48.809671200000004</v>
      </c>
      <c r="E9613" s="6">
        <v>24.132928750208002</v>
      </c>
    </row>
    <row r="9614" spans="1:5" x14ac:dyDescent="0.35">
      <c r="A9614" s="1">
        <v>44297.166666666664</v>
      </c>
      <c r="B9614" s="3">
        <v>50.986269999999998</v>
      </c>
      <c r="C9614">
        <v>54.115440999999997</v>
      </c>
      <c r="D9614" s="3">
        <f t="shared" si="151"/>
        <v>48.703896899999997</v>
      </c>
      <c r="E9614" s="6">
        <v>24.194283461138003</v>
      </c>
    </row>
    <row r="9615" spans="1:5" x14ac:dyDescent="0.35">
      <c r="A9615" s="1">
        <v>44297.177083333336</v>
      </c>
      <c r="B9615" s="3">
        <v>50.872960999999997</v>
      </c>
      <c r="C9615">
        <v>53.994140000000002</v>
      </c>
      <c r="D9615" s="3">
        <f t="shared" si="151"/>
        <v>48.594726000000001</v>
      </c>
      <c r="E9615" s="6">
        <v>23.296723819969301</v>
      </c>
    </row>
    <row r="9616" spans="1:5" x14ac:dyDescent="0.35">
      <c r="A9616" s="1">
        <v>44297.1875</v>
      </c>
      <c r="B9616" s="3">
        <v>50.893864000000001</v>
      </c>
      <c r="C9616">
        <v>54.008516999999998</v>
      </c>
      <c r="D9616" s="3">
        <f t="shared" si="151"/>
        <v>48.607665300000001</v>
      </c>
      <c r="E9616" s="6">
        <v>23.594899899202002</v>
      </c>
    </row>
    <row r="9617" spans="1:5" x14ac:dyDescent="0.35">
      <c r="A9617" s="1">
        <v>44297.197916666664</v>
      </c>
      <c r="B9617" s="3">
        <v>50.952613999999997</v>
      </c>
      <c r="C9617">
        <v>54.073768999999999</v>
      </c>
      <c r="D9617" s="3">
        <f t="shared" si="151"/>
        <v>48.666392100000003</v>
      </c>
      <c r="E9617" s="6">
        <v>24.775098797344199</v>
      </c>
    </row>
    <row r="9618" spans="1:5" x14ac:dyDescent="0.35">
      <c r="A9618" s="1">
        <v>44297.208333333336</v>
      </c>
      <c r="B9618" s="3">
        <v>51.294966000000002</v>
      </c>
      <c r="C9618">
        <v>54.438895000000002</v>
      </c>
      <c r="D9618" s="3">
        <f t="shared" si="151"/>
        <v>48.995005500000005</v>
      </c>
      <c r="E9618" s="6">
        <v>25.2725799885147</v>
      </c>
    </row>
    <row r="9619" spans="1:5" x14ac:dyDescent="0.35">
      <c r="A9619" s="1">
        <v>44297.21875</v>
      </c>
      <c r="B9619" s="3">
        <v>51.768312999999999</v>
      </c>
      <c r="C9619">
        <v>54.943523999999996</v>
      </c>
      <c r="D9619" s="3">
        <f t="shared" si="151"/>
        <v>49.4491716</v>
      </c>
      <c r="E9619" s="6">
        <v>27.737171547158201</v>
      </c>
    </row>
    <row r="9620" spans="1:5" x14ac:dyDescent="0.35">
      <c r="A9620" s="1">
        <v>44297.229166666664</v>
      </c>
      <c r="B9620" s="3">
        <v>52.035758000000001</v>
      </c>
      <c r="C9620">
        <v>55.229247000000001</v>
      </c>
      <c r="D9620" s="3">
        <f t="shared" si="151"/>
        <v>49.706322300000004</v>
      </c>
      <c r="E9620" s="6">
        <v>23.379814688123201</v>
      </c>
    </row>
    <row r="9621" spans="1:5" x14ac:dyDescent="0.35">
      <c r="A9621" s="1">
        <v>44297.239583333336</v>
      </c>
      <c r="B9621" s="3">
        <v>52.534574999999997</v>
      </c>
      <c r="C9621">
        <v>55.759307</v>
      </c>
      <c r="D9621" s="3">
        <f t="shared" si="151"/>
        <v>50.183376299999999</v>
      </c>
      <c r="E9621" s="6">
        <v>22.2652692386193</v>
      </c>
    </row>
    <row r="9622" spans="1:5" x14ac:dyDescent="0.35">
      <c r="A9622" s="1">
        <v>44297.25</v>
      </c>
      <c r="B9622" s="3">
        <v>52.986880999999997</v>
      </c>
      <c r="C9622">
        <v>56.258763999999999</v>
      </c>
      <c r="D9622" s="3">
        <f t="shared" si="151"/>
        <v>50.632887600000004</v>
      </c>
      <c r="E9622" s="6">
        <v>21.3136850277</v>
      </c>
    </row>
    <row r="9623" spans="1:5" x14ac:dyDescent="0.35">
      <c r="A9623" s="1">
        <v>44297.260416666664</v>
      </c>
      <c r="B9623" s="3">
        <v>53.447186000000002</v>
      </c>
      <c r="C9623">
        <v>56.782507000000003</v>
      </c>
      <c r="D9623" s="3">
        <f t="shared" si="151"/>
        <v>51.104256300000003</v>
      </c>
      <c r="E9623" s="6">
        <v>26.8202387674664</v>
      </c>
    </row>
    <row r="9624" spans="1:5" x14ac:dyDescent="0.35">
      <c r="A9624" s="1">
        <v>44297.270833333336</v>
      </c>
      <c r="B9624" s="3">
        <v>54.848691000000002</v>
      </c>
      <c r="C9624">
        <v>58.272675999999997</v>
      </c>
      <c r="D9624" s="3">
        <f t="shared" si="151"/>
        <v>52.445408399999998</v>
      </c>
      <c r="E9624" s="6">
        <v>24.253892355512701</v>
      </c>
    </row>
    <row r="9625" spans="1:5" x14ac:dyDescent="0.35">
      <c r="A9625" s="1">
        <v>44297.28125</v>
      </c>
      <c r="B9625" s="3">
        <v>56.740014000000002</v>
      </c>
      <c r="C9625">
        <v>60.277104999999999</v>
      </c>
      <c r="D9625" s="3">
        <f t="shared" si="151"/>
        <v>54.249394500000001</v>
      </c>
      <c r="E9625" s="6">
        <v>22.644601275198298</v>
      </c>
    </row>
    <row r="9626" spans="1:5" x14ac:dyDescent="0.35">
      <c r="A9626" s="1">
        <v>44297.291666666664</v>
      </c>
      <c r="B9626" s="3">
        <v>59.812949000000003</v>
      </c>
      <c r="C9626">
        <v>63.551558</v>
      </c>
      <c r="D9626" s="3">
        <f t="shared" si="151"/>
        <v>57.196402200000001</v>
      </c>
      <c r="E9626" s="6">
        <v>21.045470847649298</v>
      </c>
    </row>
    <row r="9627" spans="1:5" x14ac:dyDescent="0.35">
      <c r="A9627" s="1">
        <v>44297.302083333336</v>
      </c>
      <c r="B9627" s="3">
        <v>64.475522999999995</v>
      </c>
      <c r="C9627">
        <v>68.506011000000001</v>
      </c>
      <c r="D9627" s="3">
        <f t="shared" si="151"/>
        <v>61.655409900000002</v>
      </c>
      <c r="E9627" s="6">
        <v>28.349824299063599</v>
      </c>
    </row>
    <row r="9628" spans="1:5" x14ac:dyDescent="0.35">
      <c r="A9628" s="1">
        <v>44297.3125</v>
      </c>
      <c r="B9628" s="3">
        <v>71.015652000000003</v>
      </c>
      <c r="C9628">
        <v>75.458129999999997</v>
      </c>
      <c r="D9628" s="3">
        <f t="shared" si="151"/>
        <v>67.912317000000002</v>
      </c>
      <c r="E9628" s="6">
        <v>25.6806989764438</v>
      </c>
    </row>
    <row r="9629" spans="1:5" x14ac:dyDescent="0.35">
      <c r="A9629" s="1">
        <v>44297.322916666664</v>
      </c>
      <c r="B9629" s="3">
        <v>79.402614</v>
      </c>
      <c r="C9629">
        <v>84.370714000000007</v>
      </c>
      <c r="D9629" s="3">
        <f t="shared" si="151"/>
        <v>75.933642600000013</v>
      </c>
      <c r="E9629" s="6">
        <v>23.173753303734497</v>
      </c>
    </row>
    <row r="9630" spans="1:5" x14ac:dyDescent="0.35">
      <c r="A9630" s="1">
        <v>44297.333333333336</v>
      </c>
      <c r="B9630" s="3">
        <v>88.944922000000005</v>
      </c>
      <c r="C9630">
        <v>94.513361000000003</v>
      </c>
      <c r="D9630" s="3">
        <f t="shared" si="151"/>
        <v>85.062024900000011</v>
      </c>
      <c r="E9630" s="6">
        <v>21.111140792345498</v>
      </c>
    </row>
    <row r="9631" spans="1:5" x14ac:dyDescent="0.35">
      <c r="A9631" s="1">
        <v>44297.34375</v>
      </c>
      <c r="B9631" s="3">
        <v>98.459042999999994</v>
      </c>
      <c r="C9631">
        <v>104.652973</v>
      </c>
      <c r="D9631" s="3">
        <f t="shared" si="151"/>
        <v>94.1876757</v>
      </c>
      <c r="E9631" s="6">
        <v>31.314629472983299</v>
      </c>
    </row>
    <row r="9632" spans="1:5" x14ac:dyDescent="0.35">
      <c r="A9632" s="1">
        <v>44297.354166666664</v>
      </c>
      <c r="B9632" s="3">
        <v>109.214882</v>
      </c>
      <c r="C9632">
        <v>116.094482</v>
      </c>
      <c r="D9632" s="3">
        <f t="shared" si="151"/>
        <v>104.4850338</v>
      </c>
      <c r="E9632" s="6">
        <v>28.335213446679798</v>
      </c>
    </row>
    <row r="9633" spans="1:5" x14ac:dyDescent="0.35">
      <c r="A9633" s="1">
        <v>44297.364583333336</v>
      </c>
      <c r="B9633" s="3">
        <v>119.62083</v>
      </c>
      <c r="C9633">
        <v>127.154826</v>
      </c>
      <c r="D9633" s="3">
        <f t="shared" si="151"/>
        <v>114.4393434</v>
      </c>
      <c r="E9633" s="6">
        <v>24.662919060639197</v>
      </c>
    </row>
    <row r="9634" spans="1:5" x14ac:dyDescent="0.35">
      <c r="A9634" s="1">
        <v>44297.375</v>
      </c>
      <c r="B9634" s="3">
        <v>129.06930600000001</v>
      </c>
      <c r="C9634">
        <v>137.19305800000001</v>
      </c>
      <c r="D9634" s="3">
        <f t="shared" si="151"/>
        <v>123.47375220000001</v>
      </c>
      <c r="E9634" s="6">
        <v>18.416462375902398</v>
      </c>
    </row>
    <row r="9635" spans="1:5" x14ac:dyDescent="0.35">
      <c r="A9635" s="1">
        <v>44297.385416666664</v>
      </c>
      <c r="B9635" s="3">
        <v>137.81053700000001</v>
      </c>
      <c r="C9635">
        <v>146.48853500000001</v>
      </c>
      <c r="D9635" s="3">
        <f t="shared" si="151"/>
        <v>131.83968150000001</v>
      </c>
      <c r="E9635" s="6">
        <v>34.443694358674101</v>
      </c>
    </row>
    <row r="9636" spans="1:5" x14ac:dyDescent="0.35">
      <c r="A9636" s="1">
        <v>44297.395833333336</v>
      </c>
      <c r="B9636" s="3">
        <v>145.96246500000001</v>
      </c>
      <c r="C9636">
        <v>155.16406499999999</v>
      </c>
      <c r="D9636" s="3">
        <f t="shared" si="151"/>
        <v>139.64765850000001</v>
      </c>
      <c r="E9636" s="6">
        <v>27.881866643870698</v>
      </c>
    </row>
    <row r="9637" spans="1:5" x14ac:dyDescent="0.35">
      <c r="A9637" s="1">
        <v>44297.40625</v>
      </c>
      <c r="B9637" s="3">
        <v>152.95925199999999</v>
      </c>
      <c r="C9637">
        <v>162.616952</v>
      </c>
      <c r="D9637" s="3">
        <f t="shared" si="151"/>
        <v>146.35525680000001</v>
      </c>
      <c r="E9637" s="6">
        <v>22.121948908864599</v>
      </c>
    </row>
    <row r="9638" spans="1:5" x14ac:dyDescent="0.35">
      <c r="A9638" s="1">
        <v>44297.416666666664</v>
      </c>
      <c r="B9638" s="3">
        <v>158.491332</v>
      </c>
      <c r="C9638">
        <v>168.50392600000001</v>
      </c>
      <c r="D9638" s="3">
        <f t="shared" si="151"/>
        <v>151.65353340000001</v>
      </c>
      <c r="E9638" s="6">
        <v>14.528814938366699</v>
      </c>
    </row>
    <row r="9639" spans="1:5" x14ac:dyDescent="0.35">
      <c r="A9639" s="1">
        <v>44297.427083333336</v>
      </c>
      <c r="B9639" s="3">
        <v>162.10637299999999</v>
      </c>
      <c r="C9639">
        <v>172.32692599999999</v>
      </c>
      <c r="D9639" s="3">
        <f t="shared" si="151"/>
        <v>155.09423339999998</v>
      </c>
      <c r="E9639" s="6">
        <v>32.292881915933904</v>
      </c>
    </row>
    <row r="9640" spans="1:5" x14ac:dyDescent="0.35">
      <c r="A9640" s="1">
        <v>44297.4375</v>
      </c>
      <c r="B9640" s="3">
        <v>165.828846</v>
      </c>
      <c r="C9640">
        <v>176.28954400000001</v>
      </c>
      <c r="D9640" s="3">
        <f t="shared" si="151"/>
        <v>158.66058960000001</v>
      </c>
      <c r="E9640" s="6">
        <v>23.172132881582296</v>
      </c>
    </row>
    <row r="9641" spans="1:5" x14ac:dyDescent="0.35">
      <c r="A9641" s="1">
        <v>44297.447916666664</v>
      </c>
      <c r="B9641" s="3">
        <v>168.389253</v>
      </c>
      <c r="C9641">
        <v>179.02027100000001</v>
      </c>
      <c r="D9641" s="3">
        <f t="shared" si="151"/>
        <v>161.11824390000001</v>
      </c>
      <c r="E9641" s="6">
        <v>20.499490409928399</v>
      </c>
    </row>
    <row r="9642" spans="1:5" x14ac:dyDescent="0.35">
      <c r="A9642" s="1">
        <v>44297.458333333336</v>
      </c>
      <c r="B9642" s="3">
        <v>172.15075999999999</v>
      </c>
      <c r="C9642">
        <v>183.020758</v>
      </c>
      <c r="D9642" s="3">
        <f t="shared" si="151"/>
        <v>164.71868220000002</v>
      </c>
      <c r="E9642" s="6">
        <v>15.209698262493699</v>
      </c>
    </row>
    <row r="9643" spans="1:5" x14ac:dyDescent="0.35">
      <c r="A9643" s="1">
        <v>44297.46875</v>
      </c>
      <c r="B9643" s="3">
        <v>177.459451</v>
      </c>
      <c r="C9643">
        <v>188.64616699999999</v>
      </c>
      <c r="D9643" s="3">
        <f t="shared" si="151"/>
        <v>169.78155029999999</v>
      </c>
      <c r="E9643" s="6">
        <v>25.828586082741896</v>
      </c>
    </row>
    <row r="9644" spans="1:5" x14ac:dyDescent="0.35">
      <c r="A9644" s="1">
        <v>44297.479166666664</v>
      </c>
      <c r="B9644" s="3">
        <v>183.421379</v>
      </c>
      <c r="C9644">
        <v>195.003524</v>
      </c>
      <c r="D9644" s="3">
        <f t="shared" si="151"/>
        <v>175.5031716</v>
      </c>
      <c r="E9644" s="6">
        <v>23.971140598347898</v>
      </c>
    </row>
    <row r="9645" spans="1:5" x14ac:dyDescent="0.35">
      <c r="A9645" s="1">
        <v>44297.489583333336</v>
      </c>
      <c r="B9645" s="3">
        <v>188.06106399999999</v>
      </c>
      <c r="C9645">
        <v>199.94412600000001</v>
      </c>
      <c r="D9645" s="3">
        <f t="shared" si="151"/>
        <v>179.94971340000001</v>
      </c>
      <c r="E9645" s="6">
        <v>23.453338101646299</v>
      </c>
    </row>
    <row r="9646" spans="1:5" x14ac:dyDescent="0.35">
      <c r="A9646" s="1">
        <v>44297.5</v>
      </c>
      <c r="B9646" s="3">
        <v>190.829024</v>
      </c>
      <c r="C9646">
        <v>202.88306700000001</v>
      </c>
      <c r="D9646" s="3">
        <f t="shared" si="151"/>
        <v>182.59476030000002</v>
      </c>
      <c r="E9646" s="6">
        <v>15.635888181634002</v>
      </c>
    </row>
    <row r="9647" spans="1:5" x14ac:dyDescent="0.35">
      <c r="A9647" s="1">
        <v>44297.510416666664</v>
      </c>
      <c r="B9647" s="3">
        <v>189.322575</v>
      </c>
      <c r="C9647">
        <v>201.27035900000001</v>
      </c>
      <c r="D9647" s="3">
        <f t="shared" si="151"/>
        <v>181.1433231</v>
      </c>
      <c r="E9647" s="6">
        <v>30.993714102511095</v>
      </c>
    </row>
    <row r="9648" spans="1:5" x14ac:dyDescent="0.35">
      <c r="A9648" s="1">
        <v>44297.520833333336</v>
      </c>
      <c r="B9648" s="3">
        <v>186.532499</v>
      </c>
      <c r="C9648">
        <v>198.27485200000001</v>
      </c>
      <c r="D9648" s="3">
        <f t="shared" si="151"/>
        <v>178.44736680000003</v>
      </c>
      <c r="E9648" s="6">
        <v>21.606443330234697</v>
      </c>
    </row>
    <row r="9649" spans="1:5" x14ac:dyDescent="0.35">
      <c r="A9649" s="1">
        <v>44297.53125</v>
      </c>
      <c r="B9649" s="3">
        <v>180.24892700000001</v>
      </c>
      <c r="C9649">
        <v>191.61557400000001</v>
      </c>
      <c r="D9649" s="3">
        <f t="shared" si="151"/>
        <v>172.45401660000002</v>
      </c>
      <c r="E9649" s="6">
        <v>16.963415810755198</v>
      </c>
    </row>
    <row r="9650" spans="1:5" x14ac:dyDescent="0.35">
      <c r="A9650" s="1">
        <v>44297.541666666664</v>
      </c>
      <c r="B9650" s="3">
        <v>174.65087399999999</v>
      </c>
      <c r="C9650">
        <v>185.640962</v>
      </c>
      <c r="D9650" s="3">
        <f t="shared" si="151"/>
        <v>167.07686580000001</v>
      </c>
      <c r="E9650" s="6">
        <v>9.5746672785781293</v>
      </c>
    </row>
    <row r="9651" spans="1:5" x14ac:dyDescent="0.35">
      <c r="A9651" s="1">
        <v>44297.552083333336</v>
      </c>
      <c r="B9651" s="3">
        <v>166.41229200000001</v>
      </c>
      <c r="C9651">
        <v>176.86170999999999</v>
      </c>
      <c r="D9651" s="3">
        <f t="shared" si="151"/>
        <v>159.17553899999999</v>
      </c>
      <c r="E9651" s="6">
        <v>22.475077231469498</v>
      </c>
    </row>
    <row r="9652" spans="1:5" x14ac:dyDescent="0.35">
      <c r="A9652" s="1">
        <v>44297.5625</v>
      </c>
      <c r="B9652" s="3">
        <v>158.02833899999999</v>
      </c>
      <c r="C9652">
        <v>167.95242999999999</v>
      </c>
      <c r="D9652" s="3">
        <f t="shared" si="151"/>
        <v>151.15718699999999</v>
      </c>
      <c r="E9652" s="6">
        <v>14.102699352728001</v>
      </c>
    </row>
    <row r="9653" spans="1:5" x14ac:dyDescent="0.35">
      <c r="A9653" s="1">
        <v>44297.572916666664</v>
      </c>
      <c r="B9653" s="3">
        <v>150.051491</v>
      </c>
      <c r="C9653">
        <v>159.455265</v>
      </c>
      <c r="D9653" s="3">
        <f t="shared" si="151"/>
        <v>143.5097385</v>
      </c>
      <c r="E9653" s="6">
        <v>11.6188105459096</v>
      </c>
    </row>
    <row r="9654" spans="1:5" x14ac:dyDescent="0.35">
      <c r="A9654" s="1">
        <v>44297.583333333336</v>
      </c>
      <c r="B9654" s="3">
        <v>142.186376</v>
      </c>
      <c r="C9654">
        <v>151.09692000000001</v>
      </c>
      <c r="D9654" s="3">
        <f t="shared" si="151"/>
        <v>135.98722800000002</v>
      </c>
      <c r="E9654" s="6">
        <v>7.2110412173842198</v>
      </c>
    </row>
    <row r="9655" spans="1:5" x14ac:dyDescent="0.35">
      <c r="A9655" s="1">
        <v>44297.59375</v>
      </c>
      <c r="B9655" s="3">
        <v>136.16711599999999</v>
      </c>
      <c r="C9655">
        <v>144.697608</v>
      </c>
      <c r="D9655" s="3">
        <f t="shared" si="151"/>
        <v>130.22784720000001</v>
      </c>
      <c r="E9655" s="6">
        <v>12.453385991811398</v>
      </c>
    </row>
    <row r="9656" spans="1:5" x14ac:dyDescent="0.35">
      <c r="A9656" s="1">
        <v>44297.604166666664</v>
      </c>
      <c r="B9656" s="3">
        <v>131.37863200000001</v>
      </c>
      <c r="C9656">
        <v>139.61691400000001</v>
      </c>
      <c r="D9656" s="3">
        <f t="shared" si="151"/>
        <v>125.65522260000002</v>
      </c>
      <c r="E9656" s="6">
        <v>11.6635906364652</v>
      </c>
    </row>
    <row r="9657" spans="1:5" x14ac:dyDescent="0.35">
      <c r="A9657" s="1">
        <v>44297.614583333336</v>
      </c>
      <c r="B9657" s="3">
        <v>128.44730100000001</v>
      </c>
      <c r="C9657">
        <v>136.49068600000001</v>
      </c>
      <c r="D9657" s="3">
        <f t="shared" si="151"/>
        <v>122.84161740000002</v>
      </c>
      <c r="E9657" s="6">
        <v>11.018389185858299</v>
      </c>
    </row>
    <row r="9658" spans="1:5" x14ac:dyDescent="0.35">
      <c r="A9658" s="1">
        <v>44297.625</v>
      </c>
      <c r="B9658" s="3">
        <v>125.267764</v>
      </c>
      <c r="C9658">
        <v>133.125246</v>
      </c>
      <c r="D9658" s="3">
        <f t="shared" si="151"/>
        <v>119.8127214</v>
      </c>
      <c r="E9658" s="6">
        <v>14.1146527189645</v>
      </c>
    </row>
    <row r="9659" spans="1:5" x14ac:dyDescent="0.35">
      <c r="A9659" s="1">
        <v>44297.635416666664</v>
      </c>
      <c r="B9659" s="3">
        <v>123.142205</v>
      </c>
      <c r="C9659">
        <v>130.84891300000001</v>
      </c>
      <c r="D9659" s="3">
        <f t="shared" si="151"/>
        <v>117.76402170000001</v>
      </c>
      <c r="E9659" s="6">
        <v>6.7652866527778697</v>
      </c>
    </row>
    <row r="9660" spans="1:5" x14ac:dyDescent="0.35">
      <c r="A9660" s="1">
        <v>44297.645833333336</v>
      </c>
      <c r="B9660" s="3">
        <v>120.32228600000001</v>
      </c>
      <c r="C9660">
        <v>127.843035</v>
      </c>
      <c r="D9660" s="3">
        <f t="shared" si="151"/>
        <v>115.05873150000001</v>
      </c>
      <c r="E9660" s="6">
        <v>10.4309375350871</v>
      </c>
    </row>
    <row r="9661" spans="1:5" x14ac:dyDescent="0.35">
      <c r="A9661" s="1">
        <v>44297.65625</v>
      </c>
      <c r="B9661" s="3">
        <v>117.107213</v>
      </c>
      <c r="C9661">
        <v>124.420654</v>
      </c>
      <c r="D9661" s="3">
        <f t="shared" si="151"/>
        <v>111.97858859999999</v>
      </c>
      <c r="E9661" s="6">
        <v>11.584171623967199</v>
      </c>
    </row>
    <row r="9662" spans="1:5" x14ac:dyDescent="0.35">
      <c r="A9662" s="1">
        <v>44297.666666666664</v>
      </c>
      <c r="B9662" s="3">
        <v>114.168419</v>
      </c>
      <c r="C9662">
        <v>121.308559</v>
      </c>
      <c r="D9662" s="3">
        <f t="shared" si="151"/>
        <v>109.1777031</v>
      </c>
      <c r="E9662" s="6">
        <v>21.754203453521299</v>
      </c>
    </row>
    <row r="9663" spans="1:5" x14ac:dyDescent="0.35">
      <c r="A9663" s="1">
        <v>44297.677083333336</v>
      </c>
      <c r="B9663" s="3">
        <v>111.31839100000001</v>
      </c>
      <c r="C9663">
        <v>118.27013599999999</v>
      </c>
      <c r="D9663" s="3">
        <f t="shared" si="151"/>
        <v>106.44312239999999</v>
      </c>
      <c r="E9663" s="6">
        <v>2.8474397005505598</v>
      </c>
    </row>
    <row r="9664" spans="1:5" x14ac:dyDescent="0.35">
      <c r="A9664" s="1">
        <v>44297.6875</v>
      </c>
      <c r="B9664" s="3">
        <v>109.865246</v>
      </c>
      <c r="C9664">
        <v>116.726797</v>
      </c>
      <c r="D9664" s="3">
        <f t="shared" si="151"/>
        <v>105.0541173</v>
      </c>
      <c r="E9664" s="6">
        <v>9.08490811553337</v>
      </c>
    </row>
    <row r="9665" spans="1:5" x14ac:dyDescent="0.35">
      <c r="A9665" s="1">
        <v>44297.697916666664</v>
      </c>
      <c r="B9665" s="3">
        <v>109.077018</v>
      </c>
      <c r="C9665">
        <v>115.906757</v>
      </c>
      <c r="D9665" s="3">
        <f t="shared" si="151"/>
        <v>104.31608130000001</v>
      </c>
      <c r="E9665" s="6">
        <v>17.064146891118902</v>
      </c>
    </row>
    <row r="9666" spans="1:5" x14ac:dyDescent="0.35">
      <c r="A9666" s="1">
        <v>44297.708333333336</v>
      </c>
      <c r="B9666" s="3">
        <v>109.420794</v>
      </c>
      <c r="C9666">
        <v>116.256364</v>
      </c>
      <c r="D9666" s="3">
        <f t="shared" si="151"/>
        <v>104.6307276</v>
      </c>
      <c r="E9666" s="6">
        <v>33.629918842194797</v>
      </c>
    </row>
    <row r="9667" spans="1:5" x14ac:dyDescent="0.35">
      <c r="A9667" s="1">
        <v>44297.71875</v>
      </c>
      <c r="B9667" s="3">
        <v>110.73971400000001</v>
      </c>
      <c r="C9667">
        <v>117.67841900000001</v>
      </c>
      <c r="D9667" s="3">
        <f t="shared" si="151"/>
        <v>105.91057710000001</v>
      </c>
      <c r="E9667" s="6">
        <v>3.1530128218510898</v>
      </c>
    </row>
    <row r="9668" spans="1:5" x14ac:dyDescent="0.35">
      <c r="A9668" s="1">
        <v>44297.729166666664</v>
      </c>
      <c r="B9668" s="3">
        <v>114.063878</v>
      </c>
      <c r="C9668">
        <v>121.210561</v>
      </c>
      <c r="D9668" s="3">
        <f t="shared" ref="D9668:D9731" si="152">+C9668*0.9</f>
        <v>109.08950489999999</v>
      </c>
      <c r="E9668" s="6">
        <v>13.623956290997899</v>
      </c>
    </row>
    <row r="9669" spans="1:5" x14ac:dyDescent="0.35">
      <c r="A9669" s="1">
        <v>44297.739583333336</v>
      </c>
      <c r="B9669" s="3">
        <v>118.570027</v>
      </c>
      <c r="C9669">
        <v>125.99399099999999</v>
      </c>
      <c r="D9669" s="3">
        <f t="shared" si="152"/>
        <v>113.39459189999999</v>
      </c>
      <c r="E9669" s="6">
        <v>27.1270730219609</v>
      </c>
    </row>
    <row r="9670" spans="1:5" x14ac:dyDescent="0.35">
      <c r="A9670" s="1">
        <v>44297.75</v>
      </c>
      <c r="B9670" s="3">
        <v>123.863046</v>
      </c>
      <c r="C9670">
        <v>131.627385</v>
      </c>
      <c r="D9670" s="3">
        <f t="shared" si="152"/>
        <v>118.4646465</v>
      </c>
      <c r="E9670" s="6">
        <v>47.526146625976196</v>
      </c>
    </row>
    <row r="9671" spans="1:5" x14ac:dyDescent="0.35">
      <c r="A9671" s="1">
        <v>44297.760416666664</v>
      </c>
      <c r="B9671" s="3">
        <v>129.99677399999999</v>
      </c>
      <c r="C9671">
        <v>138.145331</v>
      </c>
      <c r="D9671" s="3">
        <f t="shared" si="152"/>
        <v>124.33079790000001</v>
      </c>
      <c r="E9671" s="6">
        <v>14.290663051826799</v>
      </c>
    </row>
    <row r="9672" spans="1:5" x14ac:dyDescent="0.35">
      <c r="A9672" s="1">
        <v>44297.770833333336</v>
      </c>
      <c r="B9672" s="3">
        <v>135.54907499999999</v>
      </c>
      <c r="C9672">
        <v>144.05866</v>
      </c>
      <c r="D9672" s="3">
        <f t="shared" si="152"/>
        <v>129.652794</v>
      </c>
      <c r="E9672" s="6">
        <v>29.006023816576899</v>
      </c>
    </row>
    <row r="9673" spans="1:5" x14ac:dyDescent="0.35">
      <c r="A9673" s="1">
        <v>44297.78125</v>
      </c>
      <c r="B9673" s="3">
        <v>140.58066400000001</v>
      </c>
      <c r="C9673">
        <v>149.410202</v>
      </c>
      <c r="D9673" s="3">
        <f t="shared" si="152"/>
        <v>134.4691818</v>
      </c>
      <c r="E9673" s="6">
        <v>40.446528036151001</v>
      </c>
    </row>
    <row r="9674" spans="1:5" x14ac:dyDescent="0.35">
      <c r="A9674" s="1">
        <v>44297.791666666664</v>
      </c>
      <c r="B9674" s="3">
        <v>145.12189000000001</v>
      </c>
      <c r="C9674">
        <v>154.24907300000001</v>
      </c>
      <c r="D9674" s="3">
        <f t="shared" si="152"/>
        <v>138.82416570000001</v>
      </c>
      <c r="E9674" s="6">
        <v>48.697368876044003</v>
      </c>
    </row>
    <row r="9675" spans="1:5" x14ac:dyDescent="0.35">
      <c r="A9675" s="1">
        <v>44297.802083333336</v>
      </c>
      <c r="B9675" s="3">
        <v>149.23418899999999</v>
      </c>
      <c r="C9675">
        <v>158.60926799999999</v>
      </c>
      <c r="D9675" s="3">
        <f t="shared" si="152"/>
        <v>142.7483412</v>
      </c>
      <c r="E9675" s="6">
        <v>33.523127571229097</v>
      </c>
    </row>
    <row r="9676" spans="1:5" x14ac:dyDescent="0.35">
      <c r="A9676" s="1">
        <v>44297.8125</v>
      </c>
      <c r="B9676" s="3">
        <v>152.40596500000001</v>
      </c>
      <c r="C9676">
        <v>161.970618</v>
      </c>
      <c r="D9676" s="3">
        <f t="shared" si="152"/>
        <v>145.7735562</v>
      </c>
      <c r="E9676" s="6">
        <v>36.600242181815801</v>
      </c>
    </row>
    <row r="9677" spans="1:5" x14ac:dyDescent="0.35">
      <c r="A9677" s="1">
        <v>44297.822916666664</v>
      </c>
      <c r="B9677" s="3">
        <v>153.27264700000001</v>
      </c>
      <c r="C9677">
        <v>162.906195</v>
      </c>
      <c r="D9677" s="3">
        <f t="shared" si="152"/>
        <v>146.61557550000001</v>
      </c>
      <c r="E9677" s="6">
        <v>42.1217753711706</v>
      </c>
    </row>
    <row r="9678" spans="1:5" x14ac:dyDescent="0.35">
      <c r="A9678" s="1">
        <v>44297.833333333336</v>
      </c>
      <c r="B9678" s="3">
        <v>153.19293300000001</v>
      </c>
      <c r="C9678">
        <v>162.83129</v>
      </c>
      <c r="D9678" s="3">
        <f t="shared" si="152"/>
        <v>146.54816099999999</v>
      </c>
      <c r="E9678" s="6">
        <v>45.109788872891002</v>
      </c>
    </row>
    <row r="9679" spans="1:5" x14ac:dyDescent="0.35">
      <c r="A9679" s="1">
        <v>44297.84375</v>
      </c>
      <c r="B9679" s="3">
        <v>152.05866599999999</v>
      </c>
      <c r="C9679">
        <v>161.61434299999999</v>
      </c>
      <c r="D9679" s="3">
        <f t="shared" si="152"/>
        <v>145.45290869999999</v>
      </c>
      <c r="E9679" s="6">
        <v>42.816248466508895</v>
      </c>
    </row>
    <row r="9680" spans="1:5" x14ac:dyDescent="0.35">
      <c r="A9680" s="1">
        <v>44297.854166666664</v>
      </c>
      <c r="B9680" s="3">
        <v>149.43406300000001</v>
      </c>
      <c r="C9680">
        <v>158.829297</v>
      </c>
      <c r="D9680" s="3">
        <f t="shared" si="152"/>
        <v>142.94636729999999</v>
      </c>
      <c r="E9680" s="6">
        <v>41.4062624981323</v>
      </c>
    </row>
    <row r="9681" spans="1:5" x14ac:dyDescent="0.35">
      <c r="A9681" s="1">
        <v>44297.864583333336</v>
      </c>
      <c r="B9681" s="3">
        <v>145.689695</v>
      </c>
      <c r="C9681">
        <v>154.858002</v>
      </c>
      <c r="D9681" s="3">
        <f t="shared" si="152"/>
        <v>139.3722018</v>
      </c>
      <c r="E9681" s="6">
        <v>40.176823513511302</v>
      </c>
    </row>
    <row r="9682" spans="1:5" x14ac:dyDescent="0.35">
      <c r="A9682" s="1">
        <v>44297.875</v>
      </c>
      <c r="B9682" s="3">
        <v>142.132847</v>
      </c>
      <c r="C9682">
        <v>151.08349899999999</v>
      </c>
      <c r="D9682" s="3">
        <f t="shared" si="152"/>
        <v>135.97514909999998</v>
      </c>
      <c r="E9682" s="6">
        <v>37.737094466788797</v>
      </c>
    </row>
    <row r="9683" spans="1:5" x14ac:dyDescent="0.35">
      <c r="A9683" s="1">
        <v>44297.885416666664</v>
      </c>
      <c r="B9683" s="3">
        <v>139.71738500000001</v>
      </c>
      <c r="C9683">
        <v>148.50146100000001</v>
      </c>
      <c r="D9683" s="3">
        <f t="shared" si="152"/>
        <v>133.65131490000002</v>
      </c>
      <c r="E9683" s="6">
        <v>45.817772383495395</v>
      </c>
    </row>
    <row r="9684" spans="1:5" x14ac:dyDescent="0.35">
      <c r="A9684" s="1">
        <v>44297.895833333336</v>
      </c>
      <c r="B9684" s="3">
        <v>137.065619</v>
      </c>
      <c r="C9684">
        <v>145.678335</v>
      </c>
      <c r="D9684" s="3">
        <f t="shared" si="152"/>
        <v>131.1105015</v>
      </c>
      <c r="E9684" s="6">
        <v>40.6034035431272</v>
      </c>
    </row>
    <row r="9685" spans="1:5" x14ac:dyDescent="0.35">
      <c r="A9685" s="1">
        <v>44297.90625</v>
      </c>
      <c r="B9685" s="3">
        <v>134.477946</v>
      </c>
      <c r="C9685">
        <v>142.929383</v>
      </c>
      <c r="D9685" s="3">
        <f t="shared" si="152"/>
        <v>128.6364447</v>
      </c>
      <c r="E9685" s="6">
        <v>36.973314945496895</v>
      </c>
    </row>
    <row r="9686" spans="1:5" x14ac:dyDescent="0.35">
      <c r="A9686" s="1">
        <v>44297.916666666664</v>
      </c>
      <c r="B9686" s="3">
        <v>132.45824200000001</v>
      </c>
      <c r="C9686">
        <v>140.76231999999999</v>
      </c>
      <c r="D9686" s="3">
        <f t="shared" si="152"/>
        <v>126.686088</v>
      </c>
      <c r="E9686" s="6">
        <v>34.186951321737304</v>
      </c>
    </row>
    <row r="9687" spans="1:5" x14ac:dyDescent="0.35">
      <c r="A9687" s="1">
        <v>44297.927083333336</v>
      </c>
      <c r="B9687" s="3">
        <v>128.35508200000001</v>
      </c>
      <c r="C9687">
        <v>136.382374</v>
      </c>
      <c r="D9687" s="3">
        <f t="shared" si="152"/>
        <v>122.7441366</v>
      </c>
      <c r="E9687" s="6">
        <v>50.216990433776893</v>
      </c>
    </row>
    <row r="9688" spans="1:5" x14ac:dyDescent="0.35">
      <c r="A9688" s="1">
        <v>44297.9375</v>
      </c>
      <c r="B9688" s="3">
        <v>122.459418</v>
      </c>
      <c r="C9688">
        <v>130.11678499999999</v>
      </c>
      <c r="D9688" s="3">
        <f t="shared" si="152"/>
        <v>117.10510649999999</v>
      </c>
      <c r="E9688" s="6">
        <v>42.555076659943602</v>
      </c>
    </row>
    <row r="9689" spans="1:5" x14ac:dyDescent="0.35">
      <c r="A9689" s="1">
        <v>44297.947916666664</v>
      </c>
      <c r="B9689" s="3">
        <v>115.556831</v>
      </c>
      <c r="C9689">
        <v>122.791149</v>
      </c>
      <c r="D9689" s="3">
        <f t="shared" si="152"/>
        <v>110.51203410000001</v>
      </c>
      <c r="E9689" s="6">
        <v>36.256644328367997</v>
      </c>
    </row>
    <row r="9690" spans="1:5" x14ac:dyDescent="0.35">
      <c r="A9690" s="1">
        <v>44297.958333333336</v>
      </c>
      <c r="B9690" s="3">
        <v>107.85584900000001</v>
      </c>
      <c r="C9690">
        <v>114.61657099999999</v>
      </c>
      <c r="D9690" s="3">
        <f t="shared" si="152"/>
        <v>103.1549139</v>
      </c>
      <c r="E9690" s="6">
        <v>25.845492392802701</v>
      </c>
    </row>
    <row r="9691" spans="1:5" x14ac:dyDescent="0.35">
      <c r="A9691" s="1">
        <v>44297.96875</v>
      </c>
      <c r="B9691" s="3">
        <v>100.11464599999999</v>
      </c>
      <c r="C9691">
        <v>106.375502</v>
      </c>
      <c r="D9691" s="3">
        <f t="shared" si="152"/>
        <v>95.737951800000005</v>
      </c>
      <c r="E9691" s="6">
        <v>45.871336183935007</v>
      </c>
    </row>
    <row r="9692" spans="1:5" x14ac:dyDescent="0.35">
      <c r="A9692" s="1">
        <v>44297.979166666664</v>
      </c>
      <c r="B9692" s="3">
        <v>92.606712000000002</v>
      </c>
      <c r="C9692">
        <v>98.387522000000004</v>
      </c>
      <c r="D9692" s="3">
        <f t="shared" si="152"/>
        <v>88.548769800000002</v>
      </c>
      <c r="E9692" s="6">
        <v>38.9851491693111</v>
      </c>
    </row>
    <row r="9693" spans="1:5" x14ac:dyDescent="0.35">
      <c r="A9693" s="1">
        <v>44297.989583333336</v>
      </c>
      <c r="B9693" s="3">
        <v>85.161479999999997</v>
      </c>
      <c r="C9693">
        <v>90.482885999999993</v>
      </c>
      <c r="D9693" s="3">
        <f t="shared" si="152"/>
        <v>81.434597400000001</v>
      </c>
      <c r="E9693" s="6">
        <v>29.883158263141897</v>
      </c>
    </row>
    <row r="9694" spans="1:5" x14ac:dyDescent="0.35">
      <c r="A9694" s="1">
        <v>44298</v>
      </c>
      <c r="B9694" s="3">
        <v>78.557541000000001</v>
      </c>
      <c r="C9694">
        <v>83.464119999999994</v>
      </c>
      <c r="D9694" s="3">
        <f t="shared" si="152"/>
        <v>75.117707999999993</v>
      </c>
      <c r="E9694" s="6">
        <v>20.901532012809799</v>
      </c>
    </row>
    <row r="9695" spans="1:5" x14ac:dyDescent="0.35">
      <c r="A9695" s="1">
        <v>44298.010416666664</v>
      </c>
      <c r="B9695" s="3">
        <v>74.874961999999996</v>
      </c>
      <c r="C9695">
        <v>79.610838000000001</v>
      </c>
      <c r="D9695" s="3">
        <f t="shared" si="152"/>
        <v>71.649754200000004</v>
      </c>
      <c r="E9695" s="6">
        <v>39.729449250365398</v>
      </c>
    </row>
    <row r="9696" spans="1:5" x14ac:dyDescent="0.35">
      <c r="A9696" s="1">
        <v>44298.020833333336</v>
      </c>
      <c r="B9696" s="3">
        <v>68.915796</v>
      </c>
      <c r="C9696">
        <v>73.273334000000006</v>
      </c>
      <c r="D9696" s="3">
        <f t="shared" si="152"/>
        <v>65.946000600000005</v>
      </c>
      <c r="E9696" s="6">
        <v>32.822901850776901</v>
      </c>
    </row>
    <row r="9697" spans="1:5" x14ac:dyDescent="0.35">
      <c r="A9697" s="1">
        <v>44298.03125</v>
      </c>
      <c r="B9697" s="3">
        <v>63.825966999999999</v>
      </c>
      <c r="C9697">
        <v>67.848121000000006</v>
      </c>
      <c r="D9697" s="3">
        <f t="shared" si="152"/>
        <v>61.06330890000001</v>
      </c>
      <c r="E9697" s="6">
        <v>27.8070435071944</v>
      </c>
    </row>
    <row r="9698" spans="1:5" x14ac:dyDescent="0.35">
      <c r="A9698" s="1">
        <v>44298.041666666664</v>
      </c>
      <c r="B9698" s="3">
        <v>59.180619</v>
      </c>
      <c r="C9698">
        <v>62.922747000000001</v>
      </c>
      <c r="D9698" s="3">
        <f t="shared" si="152"/>
        <v>56.630472300000001</v>
      </c>
      <c r="E9698" s="6">
        <v>22.6639816068752</v>
      </c>
    </row>
    <row r="9699" spans="1:5" x14ac:dyDescent="0.35">
      <c r="A9699" s="1">
        <v>44298.052083333336</v>
      </c>
      <c r="B9699" s="3">
        <v>56.087350000000001</v>
      </c>
      <c r="C9699">
        <v>59.626353000000002</v>
      </c>
      <c r="D9699" s="3">
        <f t="shared" si="152"/>
        <v>53.663717699999999</v>
      </c>
      <c r="E9699" s="6">
        <v>34.779076420962298</v>
      </c>
    </row>
    <row r="9700" spans="1:5" x14ac:dyDescent="0.35">
      <c r="A9700" s="1">
        <v>44298.0625</v>
      </c>
      <c r="B9700" s="3">
        <v>53.717770999999999</v>
      </c>
      <c r="C9700">
        <v>57.112045000000002</v>
      </c>
      <c r="D9700" s="3">
        <f t="shared" si="152"/>
        <v>51.400840500000001</v>
      </c>
      <c r="E9700" s="6">
        <v>28.527122562549899</v>
      </c>
    </row>
    <row r="9701" spans="1:5" x14ac:dyDescent="0.35">
      <c r="A9701" s="1">
        <v>44298.072916666664</v>
      </c>
      <c r="B9701" s="3">
        <v>52.153830999999997</v>
      </c>
      <c r="C9701">
        <v>55.452705999999999</v>
      </c>
      <c r="D9701" s="3">
        <f t="shared" si="152"/>
        <v>49.907435399999997</v>
      </c>
      <c r="E9701" s="6">
        <v>26.955451950423299</v>
      </c>
    </row>
    <row r="9702" spans="1:5" x14ac:dyDescent="0.35">
      <c r="A9702" s="1">
        <v>44298.083333333336</v>
      </c>
      <c r="B9702" s="3">
        <v>51.050941000000002</v>
      </c>
      <c r="C9702">
        <v>54.275635999999999</v>
      </c>
      <c r="D9702" s="3">
        <f t="shared" si="152"/>
        <v>48.8480724</v>
      </c>
      <c r="E9702" s="6">
        <v>24.356461184841198</v>
      </c>
    </row>
    <row r="9703" spans="1:5" x14ac:dyDescent="0.35">
      <c r="A9703" s="1">
        <v>44298.09375</v>
      </c>
      <c r="B9703" s="3">
        <v>50.169339999999998</v>
      </c>
      <c r="C9703">
        <v>53.341059000000001</v>
      </c>
      <c r="D9703" s="3">
        <f t="shared" si="152"/>
        <v>48.006953100000004</v>
      </c>
      <c r="E9703" s="6">
        <v>29.545133916326598</v>
      </c>
    </row>
    <row r="9704" spans="1:5" x14ac:dyDescent="0.35">
      <c r="A9704" s="1">
        <v>44298.104166666664</v>
      </c>
      <c r="B9704" s="3">
        <v>49.426647000000003</v>
      </c>
      <c r="C9704">
        <v>52.547556999999998</v>
      </c>
      <c r="D9704" s="3">
        <f t="shared" si="152"/>
        <v>47.292801300000001</v>
      </c>
      <c r="E9704" s="6">
        <v>26.041180704245097</v>
      </c>
    </row>
    <row r="9705" spans="1:5" x14ac:dyDescent="0.35">
      <c r="A9705" s="1">
        <v>44298.114583333336</v>
      </c>
      <c r="B9705" s="3">
        <v>48.829951999999999</v>
      </c>
      <c r="C9705">
        <v>51.912312999999997</v>
      </c>
      <c r="D9705" s="3">
        <f t="shared" si="152"/>
        <v>46.721081699999999</v>
      </c>
      <c r="E9705" s="6">
        <v>26.7660390672376</v>
      </c>
    </row>
    <row r="9706" spans="1:5" x14ac:dyDescent="0.35">
      <c r="A9706" s="1">
        <v>44298.125</v>
      </c>
      <c r="B9706" s="3">
        <v>48.535145</v>
      </c>
      <c r="C9706">
        <v>51.596052</v>
      </c>
      <c r="D9706" s="3">
        <f t="shared" si="152"/>
        <v>46.436446799999999</v>
      </c>
      <c r="E9706" s="6">
        <v>28.331652367138599</v>
      </c>
    </row>
    <row r="9707" spans="1:5" x14ac:dyDescent="0.35">
      <c r="A9707" s="1">
        <v>44298.135416666664</v>
      </c>
      <c r="B9707" s="3">
        <v>48.570376000000003</v>
      </c>
      <c r="C9707">
        <v>51.627419000000003</v>
      </c>
      <c r="D9707" s="3">
        <f t="shared" si="152"/>
        <v>46.464677100000003</v>
      </c>
      <c r="E9707" s="6">
        <v>23.6898673544727</v>
      </c>
    </row>
    <row r="9708" spans="1:5" x14ac:dyDescent="0.35">
      <c r="A9708" s="1">
        <v>44298.145833333336</v>
      </c>
      <c r="B9708" s="3">
        <v>48.659863000000001</v>
      </c>
      <c r="C9708">
        <v>51.719532999999998</v>
      </c>
      <c r="D9708" s="3">
        <f t="shared" si="152"/>
        <v>46.5475797</v>
      </c>
      <c r="E9708" s="6">
        <v>26.108350215733001</v>
      </c>
    </row>
    <row r="9709" spans="1:5" x14ac:dyDescent="0.35">
      <c r="A9709" s="1">
        <v>44298.15625</v>
      </c>
      <c r="B9709" s="3">
        <v>49.065530000000003</v>
      </c>
      <c r="C9709">
        <v>52.141905999999999</v>
      </c>
      <c r="D9709" s="3">
        <f t="shared" si="152"/>
        <v>46.927715399999997</v>
      </c>
      <c r="E9709" s="6">
        <v>26.858245469257898</v>
      </c>
    </row>
    <row r="9710" spans="1:5" x14ac:dyDescent="0.35">
      <c r="A9710" s="1">
        <v>44298.166666666664</v>
      </c>
      <c r="B9710" s="3">
        <v>49.543460000000003</v>
      </c>
      <c r="C9710">
        <v>52.648815999999997</v>
      </c>
      <c r="D9710" s="3">
        <f t="shared" si="152"/>
        <v>47.383934400000001</v>
      </c>
      <c r="E9710" s="6">
        <v>31.983539253715495</v>
      </c>
    </row>
    <row r="9711" spans="1:5" x14ac:dyDescent="0.35">
      <c r="A9711" s="1">
        <v>44298.177083333336</v>
      </c>
      <c r="B9711" s="3">
        <v>50.225659999999998</v>
      </c>
      <c r="C9711">
        <v>53.365102</v>
      </c>
      <c r="D9711" s="3">
        <f t="shared" si="152"/>
        <v>48.028591800000001</v>
      </c>
      <c r="E9711" s="6">
        <v>18.656489947930801</v>
      </c>
    </row>
    <row r="9712" spans="1:5" x14ac:dyDescent="0.35">
      <c r="A9712" s="1">
        <v>44298.1875</v>
      </c>
      <c r="B9712" s="3">
        <v>51.056125999999999</v>
      </c>
      <c r="C9712">
        <v>54.242452999999998</v>
      </c>
      <c r="D9712" s="3">
        <f t="shared" si="152"/>
        <v>48.818207700000002</v>
      </c>
      <c r="E9712" s="6">
        <v>25.030397692484698</v>
      </c>
    </row>
    <row r="9713" spans="1:5" x14ac:dyDescent="0.35">
      <c r="A9713" s="1">
        <v>44298.197916666664</v>
      </c>
      <c r="B9713" s="3">
        <v>52.430045</v>
      </c>
      <c r="C9713">
        <v>55.699001000000003</v>
      </c>
      <c r="D9713" s="3">
        <f t="shared" si="152"/>
        <v>50.129100900000005</v>
      </c>
      <c r="E9713" s="6">
        <v>30.863589365703199</v>
      </c>
    </row>
    <row r="9714" spans="1:5" x14ac:dyDescent="0.35">
      <c r="A9714" s="1">
        <v>44298.208333333336</v>
      </c>
      <c r="B9714" s="3">
        <v>53.705570999999999</v>
      </c>
      <c r="C9714">
        <v>57.053471000000002</v>
      </c>
      <c r="D9714" s="3">
        <f t="shared" si="152"/>
        <v>51.348123900000004</v>
      </c>
      <c r="E9714" s="6">
        <v>39.395919366633301</v>
      </c>
    </row>
    <row r="9715" spans="1:5" x14ac:dyDescent="0.35">
      <c r="A9715" s="1">
        <v>44298.21875</v>
      </c>
      <c r="B9715" s="3">
        <v>56.486480999999998</v>
      </c>
      <c r="C9715">
        <v>60.008564999999997</v>
      </c>
      <c r="D9715" s="3">
        <f t="shared" si="152"/>
        <v>54.0077085</v>
      </c>
      <c r="E9715" s="6">
        <v>19.259512855089998</v>
      </c>
    </row>
    <row r="9716" spans="1:5" x14ac:dyDescent="0.35">
      <c r="A9716" s="1">
        <v>44298.229166666664</v>
      </c>
      <c r="B9716" s="3">
        <v>59.614846</v>
      </c>
      <c r="C9716">
        <v>63.336333000000003</v>
      </c>
      <c r="D9716" s="3">
        <f t="shared" si="152"/>
        <v>57.002699700000001</v>
      </c>
      <c r="E9716" s="6">
        <v>25.758605052305601</v>
      </c>
    </row>
    <row r="9717" spans="1:5" x14ac:dyDescent="0.35">
      <c r="A9717" s="1">
        <v>44298.239583333336</v>
      </c>
      <c r="B9717" s="3">
        <v>65.280050000000003</v>
      </c>
      <c r="C9717">
        <v>69.355503999999996</v>
      </c>
      <c r="D9717" s="3">
        <f t="shared" si="152"/>
        <v>62.419953599999999</v>
      </c>
      <c r="E9717" s="6">
        <v>37.104354671602799</v>
      </c>
    </row>
    <row r="9718" spans="1:5" x14ac:dyDescent="0.35">
      <c r="A9718" s="1">
        <v>44298.25</v>
      </c>
      <c r="B9718" s="3">
        <v>72.645707000000002</v>
      </c>
      <c r="C9718">
        <v>77.199524999999994</v>
      </c>
      <c r="D9718" s="3">
        <f t="shared" si="152"/>
        <v>69.479572500000003</v>
      </c>
      <c r="E9718" s="6">
        <v>49.514575959339197</v>
      </c>
    </row>
    <row r="9719" spans="1:5" x14ac:dyDescent="0.35">
      <c r="A9719" s="1">
        <v>44298.260416666664</v>
      </c>
      <c r="B9719" s="3">
        <v>81.554428000000001</v>
      </c>
      <c r="C9719">
        <v>86.704808999999997</v>
      </c>
      <c r="D9719" s="3">
        <f t="shared" si="152"/>
        <v>78.034328099999996</v>
      </c>
      <c r="E9719" s="6">
        <v>26.685342740712297</v>
      </c>
    </row>
    <row r="9720" spans="1:5" x14ac:dyDescent="0.35">
      <c r="A9720" s="1">
        <v>44298.270833333336</v>
      </c>
      <c r="B9720" s="3">
        <v>91.369238999999993</v>
      </c>
      <c r="C9720">
        <v>97.151131000000007</v>
      </c>
      <c r="D9720" s="3">
        <f t="shared" si="152"/>
        <v>87.43601790000001</v>
      </c>
      <c r="E9720" s="6">
        <v>43.250072573555798</v>
      </c>
    </row>
    <row r="9721" spans="1:5" x14ac:dyDescent="0.35">
      <c r="A9721" s="1">
        <v>44298.28125</v>
      </c>
      <c r="B9721" s="3">
        <v>100.423466</v>
      </c>
      <c r="C9721">
        <v>106.77896200000001</v>
      </c>
      <c r="D9721" s="3">
        <f t="shared" si="152"/>
        <v>96.101065800000015</v>
      </c>
      <c r="E9721" s="6">
        <v>51.720214168970003</v>
      </c>
    </row>
    <row r="9722" spans="1:5" x14ac:dyDescent="0.35">
      <c r="A9722" s="1">
        <v>44298.291666666664</v>
      </c>
      <c r="B9722" s="3">
        <v>108.862056</v>
      </c>
      <c r="C9722">
        <v>115.762079</v>
      </c>
      <c r="D9722" s="3">
        <f t="shared" si="152"/>
        <v>104.1858711</v>
      </c>
      <c r="E9722" s="6">
        <v>57.9794368020532</v>
      </c>
    </row>
    <row r="9723" spans="1:5" x14ac:dyDescent="0.35">
      <c r="A9723" s="1">
        <v>44298.302083333336</v>
      </c>
      <c r="B9723" s="3">
        <v>115.335404</v>
      </c>
      <c r="C9723">
        <v>122.656558</v>
      </c>
      <c r="D9723" s="3">
        <f t="shared" si="152"/>
        <v>110.3909022</v>
      </c>
      <c r="E9723" s="6">
        <v>48.760199915777598</v>
      </c>
    </row>
    <row r="9724" spans="1:5" x14ac:dyDescent="0.35">
      <c r="A9724" s="1">
        <v>44298.3125</v>
      </c>
      <c r="B9724" s="3">
        <v>120.315433</v>
      </c>
      <c r="C9724">
        <v>127.94996999999999</v>
      </c>
      <c r="D9724" s="3">
        <f t="shared" si="152"/>
        <v>115.154973</v>
      </c>
      <c r="E9724" s="6">
        <v>55.243139280391603</v>
      </c>
    </row>
    <row r="9725" spans="1:5" x14ac:dyDescent="0.35">
      <c r="A9725" s="1">
        <v>44298.322916666664</v>
      </c>
      <c r="B9725" s="3">
        <v>124.58024</v>
      </c>
      <c r="C9725">
        <v>132.49183099999999</v>
      </c>
      <c r="D9725" s="3">
        <f t="shared" si="152"/>
        <v>119.24264789999999</v>
      </c>
      <c r="E9725" s="6">
        <v>56.101258512346696</v>
      </c>
    </row>
    <row r="9726" spans="1:5" x14ac:dyDescent="0.35">
      <c r="A9726" s="1">
        <v>44298.333333333336</v>
      </c>
      <c r="B9726" s="3">
        <v>127.766347</v>
      </c>
      <c r="C9726">
        <v>135.911888</v>
      </c>
      <c r="D9726" s="3">
        <f t="shared" si="152"/>
        <v>122.32069920000001</v>
      </c>
      <c r="E9726" s="6">
        <v>54.507781576208096</v>
      </c>
    </row>
    <row r="9727" spans="1:5" x14ac:dyDescent="0.35">
      <c r="A9727" s="1">
        <v>44298.34375</v>
      </c>
      <c r="B9727" s="3">
        <v>130.62239500000001</v>
      </c>
      <c r="C9727">
        <v>138.960272</v>
      </c>
      <c r="D9727" s="3">
        <f t="shared" si="152"/>
        <v>125.06424480000001</v>
      </c>
      <c r="E9727" s="6">
        <v>70.108058603842693</v>
      </c>
    </row>
    <row r="9728" spans="1:5" x14ac:dyDescent="0.35">
      <c r="A9728" s="1">
        <v>44298.354166666664</v>
      </c>
      <c r="B9728" s="3">
        <v>132.42191800000001</v>
      </c>
      <c r="C9728">
        <v>140.86869300000001</v>
      </c>
      <c r="D9728" s="3">
        <f t="shared" si="152"/>
        <v>126.7818237</v>
      </c>
      <c r="E9728" s="6">
        <v>59.081341410480597</v>
      </c>
    </row>
    <row r="9729" spans="1:5" x14ac:dyDescent="0.35">
      <c r="A9729" s="1">
        <v>44298.364583333336</v>
      </c>
      <c r="B9729" s="3">
        <v>133.08210600000001</v>
      </c>
      <c r="C9729">
        <v>141.588266</v>
      </c>
      <c r="D9729" s="3">
        <f t="shared" si="152"/>
        <v>127.42943940000001</v>
      </c>
      <c r="E9729" s="6">
        <v>51.422007619052103</v>
      </c>
    </row>
    <row r="9730" spans="1:5" x14ac:dyDescent="0.35">
      <c r="A9730" s="1">
        <v>44298.375</v>
      </c>
      <c r="B9730" s="3">
        <v>133.48331099999999</v>
      </c>
      <c r="C9730">
        <v>142.02034699999999</v>
      </c>
      <c r="D9730" s="3">
        <f t="shared" si="152"/>
        <v>127.81831229999999</v>
      </c>
      <c r="E9730" s="6">
        <v>41.239731042079299</v>
      </c>
    </row>
    <row r="9731" spans="1:5" x14ac:dyDescent="0.35">
      <c r="A9731" s="1">
        <v>44298.385416666664</v>
      </c>
      <c r="B9731" s="3">
        <v>133.90980099999999</v>
      </c>
      <c r="C9731">
        <v>142.46852100000001</v>
      </c>
      <c r="D9731" s="3">
        <f t="shared" si="152"/>
        <v>128.22166890000003</v>
      </c>
      <c r="E9731" s="6">
        <v>63.784159126002798</v>
      </c>
    </row>
    <row r="9732" spans="1:5" x14ac:dyDescent="0.35">
      <c r="A9732" s="1">
        <v>44298.395833333336</v>
      </c>
      <c r="B9732" s="3">
        <v>133.728666</v>
      </c>
      <c r="C9732">
        <v>142.28339299999999</v>
      </c>
      <c r="D9732" s="3">
        <f t="shared" ref="D9732:D9795" si="153">+C9732*0.9</f>
        <v>128.0550537</v>
      </c>
      <c r="E9732" s="6">
        <v>51.892658351549898</v>
      </c>
    </row>
    <row r="9733" spans="1:5" x14ac:dyDescent="0.35">
      <c r="A9733" s="1">
        <v>44298.40625</v>
      </c>
      <c r="B9733" s="3">
        <v>133.51032900000001</v>
      </c>
      <c r="C9733">
        <v>142.044039</v>
      </c>
      <c r="D9733" s="3">
        <f t="shared" si="153"/>
        <v>127.8396351</v>
      </c>
      <c r="E9733" s="6">
        <v>46.214480224531293</v>
      </c>
    </row>
    <row r="9734" spans="1:5" x14ac:dyDescent="0.35">
      <c r="A9734" s="1">
        <v>44298.416666666664</v>
      </c>
      <c r="B9734" s="3">
        <v>132.51437799999999</v>
      </c>
      <c r="C9734">
        <v>141.015468</v>
      </c>
      <c r="D9734" s="3">
        <f t="shared" si="153"/>
        <v>126.9139212</v>
      </c>
      <c r="E9734" s="6">
        <v>38.560958708731903</v>
      </c>
    </row>
    <row r="9735" spans="1:5" x14ac:dyDescent="0.35">
      <c r="A9735" s="1">
        <v>44298.427083333336</v>
      </c>
      <c r="B9735" s="3">
        <v>131.83198100000001</v>
      </c>
      <c r="C9735">
        <v>140.294997</v>
      </c>
      <c r="D9735" s="3">
        <f t="shared" si="153"/>
        <v>126.26549729999999</v>
      </c>
      <c r="E9735" s="6">
        <v>56.608256333050797</v>
      </c>
    </row>
    <row r="9736" spans="1:5" x14ac:dyDescent="0.35">
      <c r="A9736" s="1">
        <v>44298.4375</v>
      </c>
      <c r="B9736" s="3">
        <v>131.47033999999999</v>
      </c>
      <c r="C9736">
        <v>139.9058</v>
      </c>
      <c r="D9736" s="3">
        <f t="shared" si="153"/>
        <v>125.91522000000001</v>
      </c>
      <c r="E9736" s="6">
        <v>46.558831770455697</v>
      </c>
    </row>
    <row r="9737" spans="1:5" x14ac:dyDescent="0.35">
      <c r="A9737" s="1">
        <v>44298.447916666664</v>
      </c>
      <c r="B9737" s="3">
        <v>131.00993099999999</v>
      </c>
      <c r="C9737">
        <v>139.43560400000001</v>
      </c>
      <c r="D9737" s="3">
        <f t="shared" si="153"/>
        <v>125.49204360000002</v>
      </c>
      <c r="E9737" s="6">
        <v>42.369011367014103</v>
      </c>
    </row>
    <row r="9738" spans="1:5" x14ac:dyDescent="0.35">
      <c r="A9738" s="1">
        <v>44298.458333333336</v>
      </c>
      <c r="B9738" s="3">
        <v>131.20499799999999</v>
      </c>
      <c r="C9738">
        <v>139.64063899999999</v>
      </c>
      <c r="D9738" s="3">
        <f t="shared" si="153"/>
        <v>125.67657509999999</v>
      </c>
      <c r="E9738" s="6">
        <v>36.774280911526596</v>
      </c>
    </row>
    <row r="9739" spans="1:5" x14ac:dyDescent="0.35">
      <c r="A9739" s="1">
        <v>44298.46875</v>
      </c>
      <c r="B9739" s="3">
        <v>131.55149299999999</v>
      </c>
      <c r="C9739">
        <v>140.03138899999999</v>
      </c>
      <c r="D9739" s="3">
        <f t="shared" si="153"/>
        <v>126.02825009999999</v>
      </c>
      <c r="E9739" s="6">
        <v>48.923998120451699</v>
      </c>
    </row>
    <row r="9740" spans="1:5" x14ac:dyDescent="0.35">
      <c r="A9740" s="1">
        <v>44298.479166666664</v>
      </c>
      <c r="B9740" s="3">
        <v>133.20709500000001</v>
      </c>
      <c r="C9740">
        <v>141.79879800000001</v>
      </c>
      <c r="D9740" s="3">
        <f t="shared" si="153"/>
        <v>127.61891820000001</v>
      </c>
      <c r="E9740" s="6">
        <v>45.052192226427003</v>
      </c>
    </row>
    <row r="9741" spans="1:5" x14ac:dyDescent="0.35">
      <c r="A9741" s="1">
        <v>44298.489583333336</v>
      </c>
      <c r="B9741" s="3">
        <v>135.17820599999999</v>
      </c>
      <c r="C9741">
        <v>143.90593699999999</v>
      </c>
      <c r="D9741" s="3">
        <f t="shared" si="153"/>
        <v>129.51534330000001</v>
      </c>
      <c r="E9741" s="6">
        <v>43.677589040161195</v>
      </c>
    </row>
    <row r="9742" spans="1:5" x14ac:dyDescent="0.35">
      <c r="A9742" s="1">
        <v>44298.5</v>
      </c>
      <c r="B9742" s="3">
        <v>137.22187400000001</v>
      </c>
      <c r="C9742">
        <v>146.08853099999999</v>
      </c>
      <c r="D9742" s="3">
        <f t="shared" si="153"/>
        <v>131.47967789999998</v>
      </c>
      <c r="E9742" s="6">
        <v>37.123833105883499</v>
      </c>
    </row>
    <row r="9743" spans="1:5" x14ac:dyDescent="0.35">
      <c r="A9743" s="1">
        <v>44298.510416666664</v>
      </c>
      <c r="B9743" s="3">
        <v>139.862664</v>
      </c>
      <c r="C9743">
        <v>148.89574099999999</v>
      </c>
      <c r="D9743" s="3">
        <f t="shared" si="153"/>
        <v>134.00616689999998</v>
      </c>
      <c r="E9743" s="6">
        <v>47.563440091954497</v>
      </c>
    </row>
    <row r="9744" spans="1:5" x14ac:dyDescent="0.35">
      <c r="A9744" s="1">
        <v>44298.520833333336</v>
      </c>
      <c r="B9744" s="3">
        <v>141.82027400000001</v>
      </c>
      <c r="C9744">
        <v>150.98904300000001</v>
      </c>
      <c r="D9744" s="3">
        <f t="shared" si="153"/>
        <v>135.89013870000002</v>
      </c>
      <c r="E9744" s="6">
        <v>39.522156759189699</v>
      </c>
    </row>
    <row r="9745" spans="1:5" x14ac:dyDescent="0.35">
      <c r="A9745" s="1">
        <v>44298.53125</v>
      </c>
      <c r="B9745" s="3">
        <v>143.38410999999999</v>
      </c>
      <c r="C9745">
        <v>152.651398</v>
      </c>
      <c r="D9745" s="3">
        <f t="shared" si="153"/>
        <v>137.38625820000001</v>
      </c>
      <c r="E9745" s="6">
        <v>38.896091641434097</v>
      </c>
    </row>
    <row r="9746" spans="1:5" x14ac:dyDescent="0.35">
      <c r="A9746" s="1">
        <v>44298.541666666664</v>
      </c>
      <c r="B9746" s="3">
        <v>143.42597599999999</v>
      </c>
      <c r="C9746">
        <v>152.685812</v>
      </c>
      <c r="D9746" s="3">
        <f t="shared" si="153"/>
        <v>137.4172308</v>
      </c>
      <c r="E9746" s="6">
        <v>36.2730946825613</v>
      </c>
    </row>
    <row r="9747" spans="1:5" x14ac:dyDescent="0.35">
      <c r="A9747" s="1">
        <v>44298.552083333336</v>
      </c>
      <c r="B9747" s="3">
        <v>141.48328599999999</v>
      </c>
      <c r="C9747">
        <v>150.610131</v>
      </c>
      <c r="D9747" s="3">
        <f t="shared" si="153"/>
        <v>135.5491179</v>
      </c>
      <c r="E9747" s="6">
        <v>43.738646321998395</v>
      </c>
    </row>
    <row r="9748" spans="1:5" x14ac:dyDescent="0.35">
      <c r="A9748" s="1">
        <v>44298.5625</v>
      </c>
      <c r="B9748" s="3">
        <v>137.88199299999999</v>
      </c>
      <c r="C9748">
        <v>146.780348</v>
      </c>
      <c r="D9748" s="3">
        <f t="shared" si="153"/>
        <v>132.1023132</v>
      </c>
      <c r="E9748" s="6">
        <v>39.887598555220301</v>
      </c>
    </row>
    <row r="9749" spans="1:5" x14ac:dyDescent="0.35">
      <c r="A9749" s="1">
        <v>44298.572916666664</v>
      </c>
      <c r="B9749" s="3">
        <v>133.950412</v>
      </c>
      <c r="C9749">
        <v>142.590643</v>
      </c>
      <c r="D9749" s="3">
        <f t="shared" si="153"/>
        <v>128.33157869999999</v>
      </c>
      <c r="E9749" s="6">
        <v>37.171605186282896</v>
      </c>
    </row>
    <row r="9750" spans="1:5" x14ac:dyDescent="0.35">
      <c r="A9750" s="1">
        <v>44298.583333333336</v>
      </c>
      <c r="B9750" s="3">
        <v>129.74570199999999</v>
      </c>
      <c r="C9750">
        <v>138.12427099999999</v>
      </c>
      <c r="D9750" s="3">
        <f t="shared" si="153"/>
        <v>124.3118439</v>
      </c>
      <c r="E9750" s="6">
        <v>31.5922357449579</v>
      </c>
    </row>
    <row r="9751" spans="1:5" x14ac:dyDescent="0.35">
      <c r="A9751" s="1">
        <v>44298.59375</v>
      </c>
      <c r="B9751" s="3">
        <v>126.718929</v>
      </c>
      <c r="C9751">
        <v>134.907535</v>
      </c>
      <c r="D9751" s="3">
        <f t="shared" si="153"/>
        <v>121.4167815</v>
      </c>
      <c r="E9751" s="6">
        <v>33.094284993468904</v>
      </c>
    </row>
    <row r="9752" spans="1:5" x14ac:dyDescent="0.35">
      <c r="A9752" s="1">
        <v>44298.604166666664</v>
      </c>
      <c r="B9752" s="3">
        <v>124.56729799999999</v>
      </c>
      <c r="C9752">
        <v>132.604625</v>
      </c>
      <c r="D9752" s="3">
        <f t="shared" si="153"/>
        <v>119.3441625</v>
      </c>
      <c r="E9752" s="6">
        <v>37.192354474481</v>
      </c>
    </row>
    <row r="9753" spans="1:5" x14ac:dyDescent="0.35">
      <c r="A9753" s="1">
        <v>44298.614583333336</v>
      </c>
      <c r="B9753" s="3">
        <v>122.001203</v>
      </c>
      <c r="C9753">
        <v>129.882115</v>
      </c>
      <c r="D9753" s="3">
        <f t="shared" si="153"/>
        <v>116.89390350000001</v>
      </c>
      <c r="E9753" s="6">
        <v>37.119285866573101</v>
      </c>
    </row>
    <row r="9754" spans="1:5" x14ac:dyDescent="0.35">
      <c r="A9754" s="1">
        <v>44298.625</v>
      </c>
      <c r="B9754" s="3">
        <v>120.308341</v>
      </c>
      <c r="C9754">
        <v>128.08143899999999</v>
      </c>
      <c r="D9754" s="3">
        <f t="shared" si="153"/>
        <v>115.2732951</v>
      </c>
      <c r="E9754" s="6">
        <v>39.734809899637199</v>
      </c>
    </row>
    <row r="9755" spans="1:5" x14ac:dyDescent="0.35">
      <c r="A9755" s="1">
        <v>44298.635416666664</v>
      </c>
      <c r="B9755" s="3">
        <v>119.068511</v>
      </c>
      <c r="C9755">
        <v>126.74168400000001</v>
      </c>
      <c r="D9755" s="3">
        <f t="shared" si="153"/>
        <v>114.06751560000001</v>
      </c>
      <c r="E9755" s="6">
        <v>33.027451542063503</v>
      </c>
    </row>
    <row r="9756" spans="1:5" x14ac:dyDescent="0.35">
      <c r="A9756" s="1">
        <v>44298.645833333336</v>
      </c>
      <c r="B9756" s="3">
        <v>116.739377</v>
      </c>
      <c r="C9756">
        <v>124.26552700000001</v>
      </c>
      <c r="D9756" s="3">
        <f t="shared" si="153"/>
        <v>111.8389743</v>
      </c>
      <c r="E9756" s="6">
        <v>37.041658188999499</v>
      </c>
    </row>
    <row r="9757" spans="1:5" x14ac:dyDescent="0.35">
      <c r="A9757" s="1">
        <v>44298.65625</v>
      </c>
      <c r="B9757" s="3">
        <v>114.66867000000001</v>
      </c>
      <c r="C9757">
        <v>122.06639699999999</v>
      </c>
      <c r="D9757" s="3">
        <f t="shared" si="153"/>
        <v>109.8597573</v>
      </c>
      <c r="E9757" s="6">
        <v>37.589672748308104</v>
      </c>
    </row>
    <row r="9758" spans="1:5" x14ac:dyDescent="0.35">
      <c r="A9758" s="1">
        <v>44298.666666666664</v>
      </c>
      <c r="B9758" s="3">
        <v>113.530389</v>
      </c>
      <c r="C9758">
        <v>120.834673</v>
      </c>
      <c r="D9758" s="3">
        <f t="shared" si="153"/>
        <v>108.7512057</v>
      </c>
      <c r="E9758" s="6">
        <v>40.569294333276602</v>
      </c>
    </row>
    <row r="9759" spans="1:5" x14ac:dyDescent="0.35">
      <c r="A9759" s="1">
        <v>44298.677083333336</v>
      </c>
      <c r="B9759" s="3">
        <v>112.77118</v>
      </c>
      <c r="C9759">
        <v>120.02790899999999</v>
      </c>
      <c r="D9759" s="3">
        <f t="shared" si="153"/>
        <v>108.0251181</v>
      </c>
      <c r="E9759" s="6">
        <v>27.2479280045333</v>
      </c>
    </row>
    <row r="9760" spans="1:5" x14ac:dyDescent="0.35">
      <c r="A9760" s="1">
        <v>44298.6875</v>
      </c>
      <c r="B9760" s="3">
        <v>111.891308</v>
      </c>
      <c r="C9760">
        <v>119.09351100000001</v>
      </c>
      <c r="D9760" s="3">
        <f t="shared" si="153"/>
        <v>107.18415990000001</v>
      </c>
      <c r="E9760" s="6">
        <v>36.828634053901503</v>
      </c>
    </row>
    <row r="9761" spans="1:5" x14ac:dyDescent="0.35">
      <c r="A9761" s="1">
        <v>44298.697916666664</v>
      </c>
      <c r="B9761" s="3">
        <v>112.024715</v>
      </c>
      <c r="C9761">
        <v>119.23932000000001</v>
      </c>
      <c r="D9761" s="3">
        <f t="shared" si="153"/>
        <v>107.31538800000001</v>
      </c>
      <c r="E9761" s="6">
        <v>40.165710590055198</v>
      </c>
    </row>
    <row r="9762" spans="1:5" x14ac:dyDescent="0.35">
      <c r="A9762" s="1">
        <v>44298.708333333336</v>
      </c>
      <c r="B9762" s="3">
        <v>113.204302</v>
      </c>
      <c r="C9762">
        <v>120.49403599999999</v>
      </c>
      <c r="D9762" s="3">
        <f t="shared" si="153"/>
        <v>108.4446324</v>
      </c>
      <c r="E9762" s="6">
        <v>49.148167412178104</v>
      </c>
    </row>
    <row r="9763" spans="1:5" x14ac:dyDescent="0.35">
      <c r="A9763" s="1">
        <v>44298.71875</v>
      </c>
      <c r="B9763" s="3">
        <v>115.537831</v>
      </c>
      <c r="C9763">
        <v>122.96996900000001</v>
      </c>
      <c r="D9763" s="3">
        <f t="shared" si="153"/>
        <v>110.67297210000001</v>
      </c>
      <c r="E9763" s="6">
        <v>24.932600220829002</v>
      </c>
    </row>
    <row r="9764" spans="1:5" x14ac:dyDescent="0.35">
      <c r="A9764" s="1">
        <v>44298.729166666664</v>
      </c>
      <c r="B9764" s="3">
        <v>118.70431499999999</v>
      </c>
      <c r="C9764">
        <v>126.342032</v>
      </c>
      <c r="D9764" s="3">
        <f t="shared" si="153"/>
        <v>113.7078288</v>
      </c>
      <c r="E9764" s="6">
        <v>37.240509027847594</v>
      </c>
    </row>
    <row r="9765" spans="1:5" x14ac:dyDescent="0.35">
      <c r="A9765" s="1">
        <v>44298.739583333336</v>
      </c>
      <c r="B9765" s="3">
        <v>122.79298199999999</v>
      </c>
      <c r="C9765">
        <v>130.71019799999999</v>
      </c>
      <c r="D9765" s="3">
        <f t="shared" si="153"/>
        <v>117.63917819999999</v>
      </c>
      <c r="E9765" s="6">
        <v>49.266937629403095</v>
      </c>
    </row>
    <row r="9766" spans="1:5" x14ac:dyDescent="0.35">
      <c r="A9766" s="1">
        <v>44298.75</v>
      </c>
      <c r="B9766" s="3">
        <v>127.71087300000001</v>
      </c>
      <c r="C9766">
        <v>135.93772999999999</v>
      </c>
      <c r="D9766" s="3">
        <f t="shared" si="153"/>
        <v>122.34395699999999</v>
      </c>
      <c r="E9766" s="6">
        <v>61.863799567693498</v>
      </c>
    </row>
    <row r="9767" spans="1:5" x14ac:dyDescent="0.35">
      <c r="A9767" s="1">
        <v>44298.760416666664</v>
      </c>
      <c r="B9767" s="3">
        <v>132.940437</v>
      </c>
      <c r="C9767">
        <v>141.506857</v>
      </c>
      <c r="D9767" s="3">
        <f t="shared" si="153"/>
        <v>127.3561713</v>
      </c>
      <c r="E9767" s="6">
        <v>32.018752121784701</v>
      </c>
    </row>
    <row r="9768" spans="1:5" x14ac:dyDescent="0.35">
      <c r="A9768" s="1">
        <v>44298.770833333336</v>
      </c>
      <c r="B9768" s="3">
        <v>138.39254800000001</v>
      </c>
      <c r="C9768">
        <v>147.31248600000001</v>
      </c>
      <c r="D9768" s="3">
        <f t="shared" si="153"/>
        <v>132.58123740000002</v>
      </c>
      <c r="E9768" s="6">
        <v>41.718609821548</v>
      </c>
    </row>
    <row r="9769" spans="1:5" x14ac:dyDescent="0.35">
      <c r="A9769" s="1">
        <v>44298.78125</v>
      </c>
      <c r="B9769" s="3">
        <v>143.55235999999999</v>
      </c>
      <c r="C9769">
        <v>152.80150399999999</v>
      </c>
      <c r="D9769" s="3">
        <f t="shared" si="153"/>
        <v>137.5213536</v>
      </c>
      <c r="E9769" s="6">
        <v>54.512258806135598</v>
      </c>
    </row>
    <row r="9770" spans="1:5" x14ac:dyDescent="0.35">
      <c r="A9770" s="1">
        <v>44298.791666666664</v>
      </c>
      <c r="B9770" s="3">
        <v>148.87057899999999</v>
      </c>
      <c r="C9770">
        <v>158.450084</v>
      </c>
      <c r="D9770" s="3">
        <f t="shared" si="153"/>
        <v>142.60507560000002</v>
      </c>
      <c r="E9770" s="6">
        <v>71.933309516522002</v>
      </c>
    </row>
    <row r="9771" spans="1:5" x14ac:dyDescent="0.35">
      <c r="A9771" s="1">
        <v>44298.802083333336</v>
      </c>
      <c r="B9771" s="3">
        <v>153.322754</v>
      </c>
      <c r="C9771">
        <v>163.17827600000001</v>
      </c>
      <c r="D9771" s="3">
        <f t="shared" si="153"/>
        <v>146.86044840000002</v>
      </c>
      <c r="E9771" s="6">
        <v>47.690012646689794</v>
      </c>
    </row>
    <row r="9772" spans="1:5" x14ac:dyDescent="0.35">
      <c r="A9772" s="1">
        <v>44298.8125</v>
      </c>
      <c r="B9772" s="3">
        <v>156.21366699999999</v>
      </c>
      <c r="C9772">
        <v>166.26890599999999</v>
      </c>
      <c r="D9772" s="3">
        <f t="shared" si="153"/>
        <v>149.64201539999999</v>
      </c>
      <c r="E9772" s="6">
        <v>52.210717598441192</v>
      </c>
    </row>
    <row r="9773" spans="1:5" x14ac:dyDescent="0.35">
      <c r="A9773" s="1">
        <v>44298.822916666664</v>
      </c>
      <c r="B9773" s="3">
        <v>158.03451999999999</v>
      </c>
      <c r="C9773">
        <v>168.21047999999999</v>
      </c>
      <c r="D9773" s="3">
        <f t="shared" si="153"/>
        <v>151.389432</v>
      </c>
      <c r="E9773" s="6">
        <v>57.750231435453003</v>
      </c>
    </row>
    <row r="9774" spans="1:5" x14ac:dyDescent="0.35">
      <c r="A9774" s="1">
        <v>44298.833333333336</v>
      </c>
      <c r="B9774" s="3">
        <v>159.019791</v>
      </c>
      <c r="C9774">
        <v>169.26218900000001</v>
      </c>
      <c r="D9774" s="3">
        <f t="shared" si="153"/>
        <v>152.3359701</v>
      </c>
      <c r="E9774" s="6">
        <v>63.005774091732007</v>
      </c>
    </row>
    <row r="9775" spans="1:5" x14ac:dyDescent="0.35">
      <c r="A9775" s="1">
        <v>44298.84375</v>
      </c>
      <c r="B9775" s="3">
        <v>158.17968200000001</v>
      </c>
      <c r="C9775">
        <v>168.360523</v>
      </c>
      <c r="D9775" s="3">
        <f t="shared" si="153"/>
        <v>151.52447069999999</v>
      </c>
      <c r="E9775" s="6">
        <v>61.671274180457004</v>
      </c>
    </row>
    <row r="9776" spans="1:5" x14ac:dyDescent="0.35">
      <c r="A9776" s="1">
        <v>44298.854166666664</v>
      </c>
      <c r="B9776" s="3">
        <v>155.90968599999999</v>
      </c>
      <c r="C9776">
        <v>165.93232399999999</v>
      </c>
      <c r="D9776" s="3">
        <f t="shared" si="153"/>
        <v>149.33909159999999</v>
      </c>
      <c r="E9776" s="6">
        <v>55.508160901352696</v>
      </c>
    </row>
    <row r="9777" spans="1:5" x14ac:dyDescent="0.35">
      <c r="A9777" s="1">
        <v>44298.864583333336</v>
      </c>
      <c r="B9777" s="3">
        <v>152.65433400000001</v>
      </c>
      <c r="C9777">
        <v>162.442125</v>
      </c>
      <c r="D9777" s="3">
        <f t="shared" si="153"/>
        <v>146.1979125</v>
      </c>
      <c r="E9777" s="6">
        <v>50.8141477473553</v>
      </c>
    </row>
    <row r="9778" spans="1:5" x14ac:dyDescent="0.35">
      <c r="A9778" s="1">
        <v>44298.875</v>
      </c>
      <c r="B9778" s="3">
        <v>149.883681</v>
      </c>
      <c r="C9778">
        <v>159.47207299999999</v>
      </c>
      <c r="D9778" s="3">
        <f t="shared" si="153"/>
        <v>143.52486569999999</v>
      </c>
      <c r="E9778" s="6">
        <v>45.918224185839094</v>
      </c>
    </row>
    <row r="9779" spans="1:5" x14ac:dyDescent="0.35">
      <c r="A9779" s="1">
        <v>44298.885416666664</v>
      </c>
      <c r="B9779" s="3">
        <v>147.44003599999999</v>
      </c>
      <c r="C9779">
        <v>156.85161400000001</v>
      </c>
      <c r="D9779" s="3">
        <f t="shared" si="153"/>
        <v>141.16645260000001</v>
      </c>
      <c r="E9779" s="6">
        <v>61.326864401168798</v>
      </c>
    </row>
    <row r="9780" spans="1:5" x14ac:dyDescent="0.35">
      <c r="A9780" s="1">
        <v>44298.895833333336</v>
      </c>
      <c r="B9780" s="3">
        <v>144.830986</v>
      </c>
      <c r="C9780">
        <v>154.06665000000001</v>
      </c>
      <c r="D9780" s="3">
        <f t="shared" si="153"/>
        <v>138.65998500000001</v>
      </c>
      <c r="E9780" s="6">
        <v>53.051768259417592</v>
      </c>
    </row>
    <row r="9781" spans="1:5" x14ac:dyDescent="0.35">
      <c r="A9781" s="1">
        <v>44298.90625</v>
      </c>
      <c r="B9781" s="3">
        <v>142.26754700000001</v>
      </c>
      <c r="C9781">
        <v>151.33021400000001</v>
      </c>
      <c r="D9781" s="3">
        <f t="shared" si="153"/>
        <v>136.19719260000002</v>
      </c>
      <c r="E9781" s="6">
        <v>45.288716911134301</v>
      </c>
    </row>
    <row r="9782" spans="1:5" x14ac:dyDescent="0.35">
      <c r="A9782" s="1">
        <v>44298.916666666664</v>
      </c>
      <c r="B9782" s="3">
        <v>138.415379</v>
      </c>
      <c r="C9782">
        <v>147.2414</v>
      </c>
      <c r="D9782" s="3">
        <f t="shared" si="153"/>
        <v>132.51725999999999</v>
      </c>
      <c r="E9782" s="6">
        <v>36.731753840487002</v>
      </c>
    </row>
    <row r="9783" spans="1:5" x14ac:dyDescent="0.35">
      <c r="A9783" s="1">
        <v>44298.927083333336</v>
      </c>
      <c r="B9783" s="3">
        <v>133.47590299999999</v>
      </c>
      <c r="C9783">
        <v>141.96070900000001</v>
      </c>
      <c r="D9783" s="3">
        <f t="shared" si="153"/>
        <v>127.76463810000001</v>
      </c>
      <c r="E9783" s="6">
        <v>60.513878369920398</v>
      </c>
    </row>
    <row r="9784" spans="1:5" x14ac:dyDescent="0.35">
      <c r="A9784" s="1">
        <v>44298.9375</v>
      </c>
      <c r="B9784" s="3">
        <v>126.95904299999999</v>
      </c>
      <c r="C9784">
        <v>135.015602</v>
      </c>
      <c r="D9784" s="3">
        <f t="shared" si="153"/>
        <v>121.5140418</v>
      </c>
      <c r="E9784" s="6">
        <v>49.883699234869802</v>
      </c>
    </row>
    <row r="9785" spans="1:5" x14ac:dyDescent="0.35">
      <c r="A9785" s="1">
        <v>44298.947916666664</v>
      </c>
      <c r="B9785" s="3">
        <v>119.424159</v>
      </c>
      <c r="C9785">
        <v>127.009125</v>
      </c>
      <c r="D9785" s="3">
        <f t="shared" si="153"/>
        <v>114.3082125</v>
      </c>
      <c r="E9785" s="6">
        <v>41.247587284475195</v>
      </c>
    </row>
    <row r="9786" spans="1:5" x14ac:dyDescent="0.35">
      <c r="A9786" s="1">
        <v>44298.958333333336</v>
      </c>
      <c r="B9786" s="3">
        <v>111.843676</v>
      </c>
      <c r="C9786">
        <v>118.93523500000001</v>
      </c>
      <c r="D9786" s="3">
        <f t="shared" si="153"/>
        <v>107.04171150000001</v>
      </c>
      <c r="E9786" s="6">
        <v>30.142918691755298</v>
      </c>
    </row>
    <row r="9787" spans="1:5" x14ac:dyDescent="0.35">
      <c r="A9787" s="1">
        <v>44298.96875</v>
      </c>
      <c r="B9787" s="3">
        <v>104.159921</v>
      </c>
      <c r="C9787">
        <v>110.74639500000001</v>
      </c>
      <c r="D9787" s="3">
        <f t="shared" si="153"/>
        <v>99.671755500000003</v>
      </c>
      <c r="E9787" s="6">
        <v>52.007989309144094</v>
      </c>
    </row>
    <row r="9788" spans="1:5" x14ac:dyDescent="0.35">
      <c r="A9788" s="1">
        <v>44298.979166666664</v>
      </c>
      <c r="B9788" s="3">
        <v>96.227615999999998</v>
      </c>
      <c r="C9788">
        <v>102.31709499999999</v>
      </c>
      <c r="D9788" s="3">
        <f t="shared" si="153"/>
        <v>92.085385500000001</v>
      </c>
      <c r="E9788" s="6">
        <v>42.042499235645501</v>
      </c>
    </row>
    <row r="9789" spans="1:5" x14ac:dyDescent="0.35">
      <c r="A9789" s="1">
        <v>44298.989583333336</v>
      </c>
      <c r="B9789" s="3">
        <v>88.595921000000004</v>
      </c>
      <c r="C9789">
        <v>94.208235999999999</v>
      </c>
      <c r="D9789" s="3">
        <f t="shared" si="153"/>
        <v>84.787412400000008</v>
      </c>
      <c r="E9789" s="6">
        <v>35.626594126327696</v>
      </c>
    </row>
    <row r="9790" spans="1:5" x14ac:dyDescent="0.35">
      <c r="A9790" s="1">
        <v>44299</v>
      </c>
      <c r="B9790" s="3">
        <v>81.553218999999999</v>
      </c>
      <c r="C9790">
        <v>86.722442999999998</v>
      </c>
      <c r="D9790" s="3">
        <f t="shared" si="153"/>
        <v>78.050198699999996</v>
      </c>
      <c r="E9790" s="6">
        <v>26.2058583323149</v>
      </c>
    </row>
    <row r="9791" spans="1:5" x14ac:dyDescent="0.35">
      <c r="A9791" s="1">
        <v>44299.010416666664</v>
      </c>
      <c r="B9791" s="3">
        <v>74.404196999999996</v>
      </c>
      <c r="C9791">
        <v>79.055447000000001</v>
      </c>
      <c r="D9791" s="3">
        <f t="shared" si="153"/>
        <v>71.149902300000008</v>
      </c>
      <c r="E9791" s="6">
        <v>42.809492316956899</v>
      </c>
    </row>
    <row r="9792" spans="1:5" x14ac:dyDescent="0.35">
      <c r="A9792" s="1">
        <v>44299.020833333336</v>
      </c>
      <c r="B9792" s="3">
        <v>68.391193000000001</v>
      </c>
      <c r="C9792">
        <v>72.669961000000001</v>
      </c>
      <c r="D9792" s="3">
        <f t="shared" si="153"/>
        <v>65.402964900000001</v>
      </c>
      <c r="E9792" s="6">
        <v>36.409628641395095</v>
      </c>
    </row>
    <row r="9793" spans="1:5" x14ac:dyDescent="0.35">
      <c r="A9793" s="1">
        <v>44299.03125</v>
      </c>
      <c r="B9793" s="3">
        <v>63.051367999999997</v>
      </c>
      <c r="C9793">
        <v>66.996754999999993</v>
      </c>
      <c r="D9793" s="3">
        <f t="shared" si="153"/>
        <v>60.297079499999995</v>
      </c>
      <c r="E9793" s="6">
        <v>33.099411946541899</v>
      </c>
    </row>
    <row r="9794" spans="1:5" x14ac:dyDescent="0.35">
      <c r="A9794" s="1">
        <v>44299.041666666664</v>
      </c>
      <c r="B9794" s="3">
        <v>58.793183999999997</v>
      </c>
      <c r="C9794">
        <v>62.469759000000003</v>
      </c>
      <c r="D9794" s="3">
        <f t="shared" si="153"/>
        <v>56.222783100000001</v>
      </c>
      <c r="E9794" s="6">
        <v>29.716925250652501</v>
      </c>
    </row>
    <row r="9795" spans="1:5" x14ac:dyDescent="0.35">
      <c r="A9795" s="1">
        <v>44299.052083333336</v>
      </c>
      <c r="B9795" s="3">
        <v>55.730381000000001</v>
      </c>
      <c r="C9795">
        <v>59.212491999999997</v>
      </c>
      <c r="D9795" s="3">
        <f t="shared" si="153"/>
        <v>53.291242799999999</v>
      </c>
      <c r="E9795" s="6">
        <v>37.043477191891597</v>
      </c>
    </row>
    <row r="9796" spans="1:5" x14ac:dyDescent="0.35">
      <c r="A9796" s="1">
        <v>44299.0625</v>
      </c>
      <c r="B9796" s="3">
        <v>53.544531999999997</v>
      </c>
      <c r="C9796">
        <v>56.886657999999997</v>
      </c>
      <c r="D9796" s="3">
        <f t="shared" ref="D9796:D9859" si="154">+C9796*0.9</f>
        <v>51.197992200000002</v>
      </c>
      <c r="E9796" s="6">
        <v>34.180248364717798</v>
      </c>
    </row>
    <row r="9797" spans="1:5" x14ac:dyDescent="0.35">
      <c r="A9797" s="1">
        <v>44299.072916666664</v>
      </c>
      <c r="B9797" s="3">
        <v>52.012889000000001</v>
      </c>
      <c r="C9797">
        <v>55.261535000000002</v>
      </c>
      <c r="D9797" s="3">
        <f t="shared" si="154"/>
        <v>49.735381500000003</v>
      </c>
      <c r="E9797" s="6">
        <v>33.4588015913696</v>
      </c>
    </row>
    <row r="9798" spans="1:5" x14ac:dyDescent="0.35">
      <c r="A9798" s="1">
        <v>44299.083333333336</v>
      </c>
      <c r="B9798" s="3">
        <v>50.844240999999997</v>
      </c>
      <c r="C9798">
        <v>54.019311000000002</v>
      </c>
      <c r="D9798" s="3">
        <f t="shared" si="154"/>
        <v>48.617379900000003</v>
      </c>
      <c r="E9798" s="6">
        <v>30.777292130962799</v>
      </c>
    </row>
    <row r="9799" spans="1:5" x14ac:dyDescent="0.35">
      <c r="A9799" s="1">
        <v>44299.09375</v>
      </c>
      <c r="B9799" s="3">
        <v>50.078764999999997</v>
      </c>
      <c r="C9799">
        <v>53.203977000000002</v>
      </c>
      <c r="D9799" s="3">
        <f t="shared" si="154"/>
        <v>47.883579300000001</v>
      </c>
      <c r="E9799" s="6">
        <v>33.089179533305</v>
      </c>
    </row>
    <row r="9800" spans="1:5" x14ac:dyDescent="0.35">
      <c r="A9800" s="1">
        <v>44299.104166666664</v>
      </c>
      <c r="B9800" s="3">
        <v>49.296351999999999</v>
      </c>
      <c r="C9800">
        <v>52.369902000000003</v>
      </c>
      <c r="D9800" s="3">
        <f t="shared" si="154"/>
        <v>47.132911800000002</v>
      </c>
      <c r="E9800" s="6">
        <v>30.966613780333002</v>
      </c>
    </row>
    <row r="9801" spans="1:5" x14ac:dyDescent="0.35">
      <c r="A9801" s="1">
        <v>44299.114583333336</v>
      </c>
      <c r="B9801" s="3">
        <v>48.731955999999997</v>
      </c>
      <c r="C9801">
        <v>51.767896999999998</v>
      </c>
      <c r="D9801" s="3">
        <f t="shared" si="154"/>
        <v>46.591107299999997</v>
      </c>
      <c r="E9801" s="6">
        <v>33.015238549585895</v>
      </c>
    </row>
    <row r="9802" spans="1:5" x14ac:dyDescent="0.35">
      <c r="A9802" s="1">
        <v>44299.125</v>
      </c>
      <c r="B9802" s="3">
        <v>48.349218999999998</v>
      </c>
      <c r="C9802">
        <v>51.364987999999997</v>
      </c>
      <c r="D9802" s="3">
        <f t="shared" si="154"/>
        <v>46.228489199999999</v>
      </c>
      <c r="E9802" s="6">
        <v>34.539592502074498</v>
      </c>
    </row>
    <row r="9803" spans="1:5" x14ac:dyDescent="0.35">
      <c r="A9803" s="1">
        <v>44299.135416666664</v>
      </c>
      <c r="B9803" s="3">
        <v>48.258071000000001</v>
      </c>
      <c r="C9803">
        <v>51.262931000000002</v>
      </c>
      <c r="D9803" s="3">
        <f t="shared" si="154"/>
        <v>46.136637900000004</v>
      </c>
      <c r="E9803" s="6">
        <v>29.4055739202776</v>
      </c>
    </row>
    <row r="9804" spans="1:5" x14ac:dyDescent="0.35">
      <c r="A9804" s="1">
        <v>44299.145833333336</v>
      </c>
      <c r="B9804" s="3">
        <v>48.368504000000001</v>
      </c>
      <c r="C9804">
        <v>51.375219999999999</v>
      </c>
      <c r="D9804" s="3">
        <f t="shared" si="154"/>
        <v>46.237698000000002</v>
      </c>
      <c r="E9804" s="6">
        <v>30.990083249351198</v>
      </c>
    </row>
    <row r="9805" spans="1:5" x14ac:dyDescent="0.35">
      <c r="A9805" s="1">
        <v>44299.15625</v>
      </c>
      <c r="B9805" s="3">
        <v>48.695653</v>
      </c>
      <c r="C9805">
        <v>51.718744999999998</v>
      </c>
      <c r="D9805" s="3">
        <f t="shared" si="154"/>
        <v>46.546870499999997</v>
      </c>
      <c r="E9805" s="6">
        <v>32.101704479159899</v>
      </c>
    </row>
    <row r="9806" spans="1:5" x14ac:dyDescent="0.35">
      <c r="A9806" s="1">
        <v>44299.166666666664</v>
      </c>
      <c r="B9806" s="3">
        <v>49.300671999999999</v>
      </c>
      <c r="C9806">
        <v>52.353313</v>
      </c>
      <c r="D9806" s="3">
        <f t="shared" si="154"/>
        <v>47.117981700000001</v>
      </c>
      <c r="E9806" s="6">
        <v>34.992086774930904</v>
      </c>
    </row>
    <row r="9807" spans="1:5" x14ac:dyDescent="0.35">
      <c r="A9807" s="1">
        <v>44299.177083333336</v>
      </c>
      <c r="B9807" s="3">
        <v>49.887065</v>
      </c>
      <c r="C9807">
        <v>52.977054000000003</v>
      </c>
      <c r="D9807" s="3">
        <f t="shared" si="154"/>
        <v>47.679348600000004</v>
      </c>
      <c r="E9807" s="6">
        <v>24.4523320272957</v>
      </c>
    </row>
    <row r="9808" spans="1:5" x14ac:dyDescent="0.35">
      <c r="A9808" s="1">
        <v>44299.1875</v>
      </c>
      <c r="B9808" s="3">
        <v>50.724600000000002</v>
      </c>
      <c r="C9808">
        <v>53.858170000000001</v>
      </c>
      <c r="D9808" s="3">
        <f t="shared" si="154"/>
        <v>48.472353000000005</v>
      </c>
      <c r="E9808" s="6">
        <v>30.554343039628002</v>
      </c>
    </row>
    <row r="9809" spans="1:5" x14ac:dyDescent="0.35">
      <c r="A9809" s="1">
        <v>44299.197916666664</v>
      </c>
      <c r="B9809" s="3">
        <v>51.899473999999998</v>
      </c>
      <c r="C9809">
        <v>55.108190999999998</v>
      </c>
      <c r="D9809" s="3">
        <f t="shared" si="154"/>
        <v>49.597371899999999</v>
      </c>
      <c r="E9809" s="6">
        <v>34.692949399536197</v>
      </c>
    </row>
    <row r="9810" spans="1:5" x14ac:dyDescent="0.35">
      <c r="A9810" s="1">
        <v>44299.208333333336</v>
      </c>
      <c r="B9810" s="3">
        <v>53.377744</v>
      </c>
      <c r="C9810">
        <v>56.673895999999999</v>
      </c>
      <c r="D9810" s="3">
        <f t="shared" si="154"/>
        <v>51.006506399999999</v>
      </c>
      <c r="E9810" s="6">
        <v>40.177950056202398</v>
      </c>
    </row>
    <row r="9811" spans="1:5" x14ac:dyDescent="0.35">
      <c r="A9811" s="1">
        <v>44299.21875</v>
      </c>
      <c r="B9811" s="3">
        <v>56.040652000000001</v>
      </c>
      <c r="C9811">
        <v>59.505952999999998</v>
      </c>
      <c r="D9811" s="3">
        <f t="shared" si="154"/>
        <v>53.555357700000002</v>
      </c>
      <c r="E9811" s="6">
        <v>25.873948521744499</v>
      </c>
    </row>
    <row r="9812" spans="1:5" x14ac:dyDescent="0.35">
      <c r="A9812" s="1">
        <v>44299.229166666664</v>
      </c>
      <c r="B9812" s="3">
        <v>59.238692</v>
      </c>
      <c r="C9812">
        <v>62.903700000000001</v>
      </c>
      <c r="D9812" s="3">
        <f t="shared" si="154"/>
        <v>56.613330000000005</v>
      </c>
      <c r="E9812" s="6">
        <v>31.225270563777698</v>
      </c>
    </row>
    <row r="9813" spans="1:5" x14ac:dyDescent="0.35">
      <c r="A9813" s="1">
        <v>44299.239583333336</v>
      </c>
      <c r="B9813" s="3">
        <v>64.736024999999998</v>
      </c>
      <c r="C9813">
        <v>68.747332</v>
      </c>
      <c r="D9813" s="3">
        <f t="shared" si="154"/>
        <v>61.872598799999999</v>
      </c>
      <c r="E9813" s="6">
        <v>37.677770193851394</v>
      </c>
    </row>
    <row r="9814" spans="1:5" x14ac:dyDescent="0.35">
      <c r="A9814" s="1">
        <v>44299.25</v>
      </c>
      <c r="B9814" s="3">
        <v>71.987549000000001</v>
      </c>
      <c r="C9814">
        <v>76.469300000000004</v>
      </c>
      <c r="D9814" s="3">
        <f t="shared" si="154"/>
        <v>68.822370000000006</v>
      </c>
      <c r="E9814" s="6">
        <v>47.163938884755893</v>
      </c>
    </row>
    <row r="9815" spans="1:5" x14ac:dyDescent="0.35">
      <c r="A9815" s="1">
        <v>44299.260416666664</v>
      </c>
      <c r="B9815" s="3">
        <v>81.211995000000002</v>
      </c>
      <c r="C9815">
        <v>86.298359000000005</v>
      </c>
      <c r="D9815" s="3">
        <f t="shared" si="154"/>
        <v>77.668523100000002</v>
      </c>
      <c r="E9815" s="6">
        <v>27.8813586648522</v>
      </c>
    </row>
    <row r="9816" spans="1:5" x14ac:dyDescent="0.35">
      <c r="A9816" s="1">
        <v>44299.270833333336</v>
      </c>
      <c r="B9816" s="3">
        <v>90.719390000000004</v>
      </c>
      <c r="C9816">
        <v>96.407919000000007</v>
      </c>
      <c r="D9816" s="3">
        <f t="shared" si="154"/>
        <v>86.76712710000001</v>
      </c>
      <c r="E9816" s="6">
        <v>43.036336107543697</v>
      </c>
    </row>
    <row r="9817" spans="1:5" x14ac:dyDescent="0.35">
      <c r="A9817" s="1">
        <v>44299.28125</v>
      </c>
      <c r="B9817" s="3">
        <v>100.01610100000001</v>
      </c>
      <c r="C9817">
        <v>106.27917600000001</v>
      </c>
      <c r="D9817" s="3">
        <f t="shared" si="154"/>
        <v>95.651258400000003</v>
      </c>
      <c r="E9817" s="6">
        <v>51.570880160528596</v>
      </c>
    </row>
    <row r="9818" spans="1:5" x14ac:dyDescent="0.35">
      <c r="A9818" s="1">
        <v>44299.291666666664</v>
      </c>
      <c r="B9818" s="3">
        <v>108.349645</v>
      </c>
      <c r="C9818">
        <v>115.143028</v>
      </c>
      <c r="D9818" s="3">
        <f t="shared" si="154"/>
        <v>103.62872520000001</v>
      </c>
      <c r="E9818" s="6">
        <v>56.163158318847898</v>
      </c>
    </row>
    <row r="9819" spans="1:5" x14ac:dyDescent="0.35">
      <c r="A9819" s="1">
        <v>44299.302083333336</v>
      </c>
      <c r="B9819" s="3">
        <v>115.109019</v>
      </c>
      <c r="C9819">
        <v>122.31626900000001</v>
      </c>
      <c r="D9819" s="3">
        <f t="shared" si="154"/>
        <v>110.08464210000001</v>
      </c>
      <c r="E9819" s="6">
        <v>50.973117388538398</v>
      </c>
    </row>
    <row r="9820" spans="1:5" x14ac:dyDescent="0.35">
      <c r="A9820" s="1">
        <v>44299.3125</v>
      </c>
      <c r="B9820" s="3">
        <v>119.906245</v>
      </c>
      <c r="C9820">
        <v>127.43643</v>
      </c>
      <c r="D9820" s="3">
        <f t="shared" si="154"/>
        <v>114.69278700000001</v>
      </c>
      <c r="E9820" s="6">
        <v>55.390777856493202</v>
      </c>
    </row>
    <row r="9821" spans="1:5" x14ac:dyDescent="0.35">
      <c r="A9821" s="1">
        <v>44299.322916666664</v>
      </c>
      <c r="B9821" s="3">
        <v>123.935236</v>
      </c>
      <c r="C9821">
        <v>131.73492999999999</v>
      </c>
      <c r="D9821" s="3">
        <f t="shared" si="154"/>
        <v>118.561437</v>
      </c>
      <c r="E9821" s="6">
        <v>54.462964721804902</v>
      </c>
    </row>
    <row r="9822" spans="1:5" x14ac:dyDescent="0.35">
      <c r="A9822" s="1">
        <v>44299.333333333336</v>
      </c>
      <c r="B9822" s="3">
        <v>127.513158</v>
      </c>
      <c r="C9822">
        <v>135.54507899999999</v>
      </c>
      <c r="D9822" s="3">
        <f t="shared" si="154"/>
        <v>121.9905711</v>
      </c>
      <c r="E9822" s="6">
        <v>51.285173404572703</v>
      </c>
    </row>
    <row r="9823" spans="1:5" x14ac:dyDescent="0.35">
      <c r="A9823" s="1">
        <v>44299.34375</v>
      </c>
      <c r="B9823" s="3">
        <v>130.00277700000001</v>
      </c>
      <c r="C9823">
        <v>138.212998</v>
      </c>
      <c r="D9823" s="3">
        <f t="shared" si="154"/>
        <v>124.39169820000001</v>
      </c>
      <c r="E9823" s="6">
        <v>73.682606768160696</v>
      </c>
    </row>
    <row r="9824" spans="1:5" x14ac:dyDescent="0.35">
      <c r="A9824" s="1">
        <v>44299.354166666664</v>
      </c>
      <c r="B9824" s="3">
        <v>131.358127</v>
      </c>
      <c r="C9824">
        <v>139.66906599999999</v>
      </c>
      <c r="D9824" s="3">
        <f t="shared" si="154"/>
        <v>125.70215939999999</v>
      </c>
      <c r="E9824" s="6">
        <v>61.254787565406197</v>
      </c>
    </row>
    <row r="9825" spans="1:5" x14ac:dyDescent="0.35">
      <c r="A9825" s="1">
        <v>44299.364583333336</v>
      </c>
      <c r="B9825" s="3">
        <v>132.26405500000001</v>
      </c>
      <c r="C9825">
        <v>140.62826899999999</v>
      </c>
      <c r="D9825" s="3">
        <f t="shared" si="154"/>
        <v>126.5654421</v>
      </c>
      <c r="E9825" s="6">
        <v>51.877124632408794</v>
      </c>
    </row>
    <row r="9826" spans="1:5" x14ac:dyDescent="0.35">
      <c r="A9826" s="1">
        <v>44299.375</v>
      </c>
      <c r="B9826" s="3">
        <v>132.70439400000001</v>
      </c>
      <c r="C9826">
        <v>141.09772599999999</v>
      </c>
      <c r="D9826" s="3">
        <f t="shared" si="154"/>
        <v>126.98795339999999</v>
      </c>
      <c r="E9826" s="6">
        <v>40.8661549838544</v>
      </c>
    </row>
    <row r="9827" spans="1:5" x14ac:dyDescent="0.35">
      <c r="A9827" s="1">
        <v>44299.385416666664</v>
      </c>
      <c r="B9827" s="3">
        <v>132.957616</v>
      </c>
      <c r="C9827">
        <v>141.38242299999999</v>
      </c>
      <c r="D9827" s="3">
        <f t="shared" si="154"/>
        <v>127.24418069999999</v>
      </c>
      <c r="E9827" s="6">
        <v>64.040509495979606</v>
      </c>
    </row>
    <row r="9828" spans="1:5" x14ac:dyDescent="0.35">
      <c r="A9828" s="1">
        <v>44299.395833333336</v>
      </c>
      <c r="B9828" s="3">
        <v>132.74776299999999</v>
      </c>
      <c r="C9828">
        <v>141.16466</v>
      </c>
      <c r="D9828" s="3">
        <f t="shared" si="154"/>
        <v>127.048194</v>
      </c>
      <c r="E9828" s="6">
        <v>53.360667766882003</v>
      </c>
    </row>
    <row r="9829" spans="1:5" x14ac:dyDescent="0.35">
      <c r="A9829" s="1">
        <v>44299.40625</v>
      </c>
      <c r="B9829" s="3">
        <v>132.325063</v>
      </c>
      <c r="C9829">
        <v>140.71883099999999</v>
      </c>
      <c r="D9829" s="3">
        <f t="shared" si="154"/>
        <v>126.6469479</v>
      </c>
      <c r="E9829" s="6">
        <v>46.336117506652798</v>
      </c>
    </row>
    <row r="9830" spans="1:5" x14ac:dyDescent="0.35">
      <c r="A9830" s="1">
        <v>44299.416666666664</v>
      </c>
      <c r="B9830" s="3">
        <v>131.646725</v>
      </c>
      <c r="C9830">
        <v>140.01112599999999</v>
      </c>
      <c r="D9830" s="3">
        <f t="shared" si="154"/>
        <v>126.01001339999999</v>
      </c>
      <c r="E9830" s="6">
        <v>37.651632864191598</v>
      </c>
    </row>
    <row r="9831" spans="1:5" x14ac:dyDescent="0.35">
      <c r="A9831" s="1">
        <v>44299.427083333336</v>
      </c>
      <c r="B9831" s="3">
        <v>130.94920300000001</v>
      </c>
      <c r="C9831">
        <v>139.27970199999999</v>
      </c>
      <c r="D9831" s="3">
        <f t="shared" si="154"/>
        <v>125.3517318</v>
      </c>
      <c r="E9831" s="6">
        <v>55.963027492993497</v>
      </c>
    </row>
    <row r="9832" spans="1:5" x14ac:dyDescent="0.35">
      <c r="A9832" s="1">
        <v>44299.4375</v>
      </c>
      <c r="B9832" s="3">
        <v>130.41110900000001</v>
      </c>
      <c r="C9832">
        <v>138.709338</v>
      </c>
      <c r="D9832" s="3">
        <f t="shared" si="154"/>
        <v>124.8384042</v>
      </c>
      <c r="E9832" s="6">
        <v>47.333516097861093</v>
      </c>
    </row>
    <row r="9833" spans="1:5" x14ac:dyDescent="0.35">
      <c r="A9833" s="1">
        <v>44299.447916666664</v>
      </c>
      <c r="B9833" s="3">
        <v>130.06640400000001</v>
      </c>
      <c r="C9833">
        <v>138.35097999999999</v>
      </c>
      <c r="D9833" s="3">
        <f t="shared" si="154"/>
        <v>124.51588199999999</v>
      </c>
      <c r="E9833" s="6">
        <v>43.101435010535496</v>
      </c>
    </row>
    <row r="9834" spans="1:5" x14ac:dyDescent="0.35">
      <c r="A9834" s="1">
        <v>44299.458333333336</v>
      </c>
      <c r="B9834" s="3">
        <v>130.09158600000001</v>
      </c>
      <c r="C9834">
        <v>138.38582400000001</v>
      </c>
      <c r="D9834" s="3">
        <f t="shared" si="154"/>
        <v>124.54724160000002</v>
      </c>
      <c r="E9834" s="6">
        <v>36.379237610614496</v>
      </c>
    </row>
    <row r="9835" spans="1:5" x14ac:dyDescent="0.35">
      <c r="A9835" s="1">
        <v>44299.46875</v>
      </c>
      <c r="B9835" s="3">
        <v>130.92724000000001</v>
      </c>
      <c r="C9835">
        <v>139.280869</v>
      </c>
      <c r="D9835" s="3">
        <f t="shared" si="154"/>
        <v>125.3527821</v>
      </c>
      <c r="E9835" s="6">
        <v>48.126886337733502</v>
      </c>
    </row>
    <row r="9836" spans="1:5" x14ac:dyDescent="0.35">
      <c r="A9836" s="1">
        <v>44299.479166666664</v>
      </c>
      <c r="B9836" s="3">
        <v>132.94903400000001</v>
      </c>
      <c r="C9836">
        <v>141.42619400000001</v>
      </c>
      <c r="D9836" s="3">
        <f t="shared" si="154"/>
        <v>127.28357460000001</v>
      </c>
      <c r="E9836" s="6">
        <v>45.403563202485699</v>
      </c>
    </row>
    <row r="9837" spans="1:5" x14ac:dyDescent="0.35">
      <c r="A9837" s="1">
        <v>44299.489583333336</v>
      </c>
      <c r="B9837" s="3">
        <v>134.84749500000001</v>
      </c>
      <c r="C9837">
        <v>143.45414700000001</v>
      </c>
      <c r="D9837" s="3">
        <f t="shared" si="154"/>
        <v>129.10873230000001</v>
      </c>
      <c r="E9837" s="6">
        <v>43.837255132110499</v>
      </c>
    </row>
    <row r="9838" spans="1:5" x14ac:dyDescent="0.35">
      <c r="A9838" s="1">
        <v>44299.5</v>
      </c>
      <c r="B9838" s="3">
        <v>136.88023999999999</v>
      </c>
      <c r="C9838">
        <v>145.62715499999999</v>
      </c>
      <c r="D9838" s="3">
        <f t="shared" si="154"/>
        <v>131.06443949999999</v>
      </c>
      <c r="E9838" s="6">
        <v>37.693135786131201</v>
      </c>
    </row>
    <row r="9839" spans="1:5" x14ac:dyDescent="0.35">
      <c r="A9839" s="1">
        <v>44299.510416666664</v>
      </c>
      <c r="B9839" s="3">
        <v>139.08692199999999</v>
      </c>
      <c r="C9839">
        <v>147.977858</v>
      </c>
      <c r="D9839" s="3">
        <f t="shared" si="154"/>
        <v>133.18007220000001</v>
      </c>
      <c r="E9839" s="6">
        <v>48.061087541487204</v>
      </c>
    </row>
    <row r="9840" spans="1:5" x14ac:dyDescent="0.35">
      <c r="A9840" s="1">
        <v>44299.520833333336</v>
      </c>
      <c r="B9840" s="3">
        <v>141.349549</v>
      </c>
      <c r="C9840">
        <v>150.38438400000001</v>
      </c>
      <c r="D9840" s="3">
        <f t="shared" si="154"/>
        <v>135.34594560000002</v>
      </c>
      <c r="E9840" s="6">
        <v>40.113158517532597</v>
      </c>
    </row>
    <row r="9841" spans="1:5" x14ac:dyDescent="0.35">
      <c r="A9841" s="1">
        <v>44299.53125</v>
      </c>
      <c r="B9841" s="3">
        <v>142.978554</v>
      </c>
      <c r="C9841">
        <v>152.106099</v>
      </c>
      <c r="D9841" s="3">
        <f t="shared" si="154"/>
        <v>136.89548909999999</v>
      </c>
      <c r="E9841" s="6">
        <v>39.618828770068504</v>
      </c>
    </row>
    <row r="9842" spans="1:5" x14ac:dyDescent="0.35">
      <c r="A9842" s="1">
        <v>44299.541666666664</v>
      </c>
      <c r="B9842" s="3">
        <v>142.548734</v>
      </c>
      <c r="C9842">
        <v>151.66027800000001</v>
      </c>
      <c r="D9842" s="3">
        <f t="shared" si="154"/>
        <v>136.49425020000001</v>
      </c>
      <c r="E9842" s="6">
        <v>37.370938328515592</v>
      </c>
    </row>
    <row r="9843" spans="1:5" x14ac:dyDescent="0.35">
      <c r="A9843" s="1">
        <v>44299.552083333336</v>
      </c>
      <c r="B9843" s="3">
        <v>140.788241</v>
      </c>
      <c r="C9843">
        <v>149.775609</v>
      </c>
      <c r="D9843" s="3">
        <f t="shared" si="154"/>
        <v>134.79804810000002</v>
      </c>
      <c r="E9843" s="6">
        <v>45.522030389188501</v>
      </c>
    </row>
    <row r="9844" spans="1:5" x14ac:dyDescent="0.35">
      <c r="A9844" s="1">
        <v>44299.5625</v>
      </c>
      <c r="B9844" s="3">
        <v>137.402918</v>
      </c>
      <c r="C9844">
        <v>146.165312</v>
      </c>
      <c r="D9844" s="3">
        <f t="shared" si="154"/>
        <v>131.5487808</v>
      </c>
      <c r="E9844" s="6">
        <v>42.121419667710498</v>
      </c>
    </row>
    <row r="9845" spans="1:5" x14ac:dyDescent="0.35">
      <c r="A9845" s="1">
        <v>44299.572916666664</v>
      </c>
      <c r="B9845" s="3">
        <v>133.22223399999999</v>
      </c>
      <c r="C9845">
        <v>141.7209</v>
      </c>
      <c r="D9845" s="3">
        <f t="shared" si="154"/>
        <v>127.54881</v>
      </c>
      <c r="E9845" s="6">
        <v>38.320105510625197</v>
      </c>
    </row>
    <row r="9846" spans="1:5" x14ac:dyDescent="0.35">
      <c r="A9846" s="1">
        <v>44299.583333333336</v>
      </c>
      <c r="B9846" s="3">
        <v>129.25487100000001</v>
      </c>
      <c r="C9846">
        <v>137.499371</v>
      </c>
      <c r="D9846" s="3">
        <f t="shared" si="154"/>
        <v>123.7494339</v>
      </c>
      <c r="E9846" s="6">
        <v>32.901375342288702</v>
      </c>
    </row>
    <row r="9847" spans="1:5" x14ac:dyDescent="0.35">
      <c r="A9847" s="1">
        <v>44299.59375</v>
      </c>
      <c r="B9847" s="3">
        <v>126.390621</v>
      </c>
      <c r="C9847">
        <v>134.45090300000001</v>
      </c>
      <c r="D9847" s="3">
        <f t="shared" si="154"/>
        <v>121.00581270000001</v>
      </c>
      <c r="E9847" s="6">
        <v>34.604258349978402</v>
      </c>
    </row>
    <row r="9848" spans="1:5" x14ac:dyDescent="0.35">
      <c r="A9848" s="1">
        <v>44299.604166666664</v>
      </c>
      <c r="B9848" s="3">
        <v>123.70700600000001</v>
      </c>
      <c r="C9848">
        <v>131.61094700000001</v>
      </c>
      <c r="D9848" s="3">
        <f t="shared" si="154"/>
        <v>118.44985230000002</v>
      </c>
      <c r="E9848" s="6">
        <v>38.781795668470004</v>
      </c>
    </row>
    <row r="9849" spans="1:5" x14ac:dyDescent="0.35">
      <c r="A9849" s="1">
        <v>44299.614583333336</v>
      </c>
      <c r="B9849" s="3">
        <v>121.410144</v>
      </c>
      <c r="C9849">
        <v>129.15885399999999</v>
      </c>
      <c r="D9849" s="3">
        <f t="shared" si="154"/>
        <v>116.2429686</v>
      </c>
      <c r="E9849" s="6">
        <v>39.465525432121602</v>
      </c>
    </row>
    <row r="9850" spans="1:5" x14ac:dyDescent="0.35">
      <c r="A9850" s="1">
        <v>44299.625</v>
      </c>
      <c r="B9850" s="3">
        <v>119.95891399999999</v>
      </c>
      <c r="C9850">
        <v>127.615309</v>
      </c>
      <c r="D9850" s="3">
        <f t="shared" si="154"/>
        <v>114.8537781</v>
      </c>
      <c r="E9850" s="6">
        <v>42.003743336129503</v>
      </c>
    </row>
    <row r="9851" spans="1:5" x14ac:dyDescent="0.35">
      <c r="A9851" s="1">
        <v>44299.635416666664</v>
      </c>
      <c r="B9851" s="3">
        <v>118.691678</v>
      </c>
      <c r="C9851">
        <v>126.25945400000001</v>
      </c>
      <c r="D9851" s="3">
        <f t="shared" si="154"/>
        <v>113.63350860000001</v>
      </c>
      <c r="E9851" s="6">
        <v>33.410184029339803</v>
      </c>
    </row>
    <row r="9852" spans="1:5" x14ac:dyDescent="0.35">
      <c r="A9852" s="1">
        <v>44299.645833333336</v>
      </c>
      <c r="B9852" s="3">
        <v>116.407411</v>
      </c>
      <c r="C9852">
        <v>123.832229</v>
      </c>
      <c r="D9852" s="3">
        <f t="shared" si="154"/>
        <v>111.44900610000001</v>
      </c>
      <c r="E9852" s="6">
        <v>38.718967703018798</v>
      </c>
    </row>
    <row r="9853" spans="1:5" x14ac:dyDescent="0.35">
      <c r="A9853" s="1">
        <v>44299.65625</v>
      </c>
      <c r="B9853" s="3">
        <v>114.54835199999999</v>
      </c>
      <c r="C9853">
        <v>121.84402300000001</v>
      </c>
      <c r="D9853" s="3">
        <f t="shared" si="154"/>
        <v>109.6596207</v>
      </c>
      <c r="E9853" s="6">
        <v>40.267237676614201</v>
      </c>
    </row>
    <row r="9854" spans="1:5" x14ac:dyDescent="0.35">
      <c r="A9854" s="1">
        <v>44299.666666666664</v>
      </c>
      <c r="B9854" s="3">
        <v>113.14109000000001</v>
      </c>
      <c r="C9854">
        <v>120.34280200000001</v>
      </c>
      <c r="D9854" s="3">
        <f t="shared" si="154"/>
        <v>108.30852180000001</v>
      </c>
      <c r="E9854" s="6">
        <v>43.452250193724801</v>
      </c>
    </row>
    <row r="9855" spans="1:5" x14ac:dyDescent="0.35">
      <c r="A9855" s="1">
        <v>44299.677083333336</v>
      </c>
      <c r="B9855" s="3">
        <v>112.220989</v>
      </c>
      <c r="C9855">
        <v>119.37855500000001</v>
      </c>
      <c r="D9855" s="3">
        <f t="shared" si="154"/>
        <v>107.44069950000001</v>
      </c>
      <c r="E9855" s="6">
        <v>30.262867889505099</v>
      </c>
    </row>
    <row r="9856" spans="1:5" x14ac:dyDescent="0.35">
      <c r="A9856" s="1">
        <v>44299.6875</v>
      </c>
      <c r="B9856" s="3">
        <v>111.47880000000001</v>
      </c>
      <c r="C9856">
        <v>118.58389200000001</v>
      </c>
      <c r="D9856" s="3">
        <f t="shared" si="154"/>
        <v>106.7255028</v>
      </c>
      <c r="E9856" s="6">
        <v>37.655051741245401</v>
      </c>
    </row>
    <row r="9857" spans="1:5" x14ac:dyDescent="0.35">
      <c r="A9857" s="1">
        <v>44299.697916666664</v>
      </c>
      <c r="B9857" s="3">
        <v>111.712524</v>
      </c>
      <c r="C9857">
        <v>118.83175199999999</v>
      </c>
      <c r="D9857" s="3">
        <f t="shared" si="154"/>
        <v>106.9485768</v>
      </c>
      <c r="E9857" s="6">
        <v>42.357841258823697</v>
      </c>
    </row>
    <row r="9858" spans="1:5" x14ac:dyDescent="0.35">
      <c r="A9858" s="1">
        <v>44299.708333333336</v>
      </c>
      <c r="B9858" s="3">
        <v>112.574888</v>
      </c>
      <c r="C9858">
        <v>119.757362</v>
      </c>
      <c r="D9858" s="3">
        <f t="shared" si="154"/>
        <v>107.7816258</v>
      </c>
      <c r="E9858" s="6">
        <v>50.118947137559395</v>
      </c>
    </row>
    <row r="9859" spans="1:5" x14ac:dyDescent="0.35">
      <c r="A9859" s="1">
        <v>44299.71875</v>
      </c>
      <c r="B9859" s="3">
        <v>115.12564</v>
      </c>
      <c r="C9859">
        <v>122.456913</v>
      </c>
      <c r="D9859" s="3">
        <f t="shared" si="154"/>
        <v>110.2112217</v>
      </c>
      <c r="E9859" s="6">
        <v>27.348012856541196</v>
      </c>
    </row>
    <row r="9860" spans="1:5" x14ac:dyDescent="0.35">
      <c r="A9860" s="1">
        <v>44299.729166666664</v>
      </c>
      <c r="B9860" s="3">
        <v>118.231916</v>
      </c>
      <c r="C9860">
        <v>125.764522</v>
      </c>
      <c r="D9860" s="3">
        <f t="shared" ref="D9860:D9923" si="155">+C9860*0.9</f>
        <v>113.18806980000001</v>
      </c>
      <c r="E9860" s="6">
        <v>38.152403349118003</v>
      </c>
    </row>
    <row r="9861" spans="1:5" x14ac:dyDescent="0.35">
      <c r="A9861" s="1">
        <v>44299.739583333336</v>
      </c>
      <c r="B9861" s="3">
        <v>122.402508</v>
      </c>
      <c r="C9861">
        <v>130.204579</v>
      </c>
      <c r="D9861" s="3">
        <f t="shared" si="155"/>
        <v>117.1841211</v>
      </c>
      <c r="E9861" s="6">
        <v>49.816180309701593</v>
      </c>
    </row>
    <row r="9862" spans="1:5" x14ac:dyDescent="0.35">
      <c r="A9862" s="1">
        <v>44299.75</v>
      </c>
      <c r="B9862" s="3">
        <v>127.154482</v>
      </c>
      <c r="C9862">
        <v>135.26449500000001</v>
      </c>
      <c r="D9862" s="3">
        <f t="shared" si="155"/>
        <v>121.73804550000001</v>
      </c>
      <c r="E9862" s="6">
        <v>65.018860067074499</v>
      </c>
    </row>
    <row r="9863" spans="1:5" x14ac:dyDescent="0.35">
      <c r="A9863" s="1">
        <v>44299.760416666664</v>
      </c>
      <c r="B9863" s="3">
        <v>132.747141</v>
      </c>
      <c r="C9863">
        <v>141.18961300000001</v>
      </c>
      <c r="D9863" s="3">
        <f t="shared" si="155"/>
        <v>127.07065170000001</v>
      </c>
      <c r="E9863" s="6">
        <v>34.585215266739098</v>
      </c>
    </row>
    <row r="9864" spans="1:5" x14ac:dyDescent="0.35">
      <c r="A9864" s="1">
        <v>44299.770833333336</v>
      </c>
      <c r="B9864" s="3">
        <v>138.21027100000001</v>
      </c>
      <c r="C9864">
        <v>146.99911399999999</v>
      </c>
      <c r="D9864" s="3">
        <f t="shared" si="155"/>
        <v>132.2992026</v>
      </c>
      <c r="E9864" s="6">
        <v>44.234738086917098</v>
      </c>
    </row>
    <row r="9865" spans="1:5" x14ac:dyDescent="0.35">
      <c r="A9865" s="1">
        <v>44299.78125</v>
      </c>
      <c r="B9865" s="3">
        <v>143.519902</v>
      </c>
      <c r="C9865">
        <v>152.638082</v>
      </c>
      <c r="D9865" s="3">
        <f t="shared" si="155"/>
        <v>137.3742738</v>
      </c>
      <c r="E9865" s="6">
        <v>55.670032488290396</v>
      </c>
    </row>
    <row r="9866" spans="1:5" x14ac:dyDescent="0.35">
      <c r="A9866" s="1">
        <v>44299.791666666664</v>
      </c>
      <c r="B9866" s="3">
        <v>148.71278100000001</v>
      </c>
      <c r="C9866">
        <v>158.14846299999999</v>
      </c>
      <c r="D9866" s="3">
        <f t="shared" si="155"/>
        <v>142.33361669999999</v>
      </c>
      <c r="E9866" s="6">
        <v>70.233648245466398</v>
      </c>
    </row>
    <row r="9867" spans="1:5" x14ac:dyDescent="0.35">
      <c r="A9867" s="1">
        <v>44299.802083333336</v>
      </c>
      <c r="B9867" s="3">
        <v>153.093716</v>
      </c>
      <c r="C9867">
        <v>162.78238899999999</v>
      </c>
      <c r="D9867" s="3">
        <f t="shared" si="155"/>
        <v>146.5041501</v>
      </c>
      <c r="E9867" s="6">
        <v>51.372035605336599</v>
      </c>
    </row>
    <row r="9868" spans="1:5" x14ac:dyDescent="0.35">
      <c r="A9868" s="1">
        <v>44299.8125</v>
      </c>
      <c r="B9868" s="3">
        <v>156.15641400000001</v>
      </c>
      <c r="C9868">
        <v>166.04288600000001</v>
      </c>
      <c r="D9868" s="3">
        <f t="shared" si="155"/>
        <v>149.43859740000002</v>
      </c>
      <c r="E9868" s="6">
        <v>54.394275772934698</v>
      </c>
    </row>
    <row r="9869" spans="1:5" x14ac:dyDescent="0.35">
      <c r="A9869" s="1">
        <v>44299.822916666664</v>
      </c>
      <c r="B9869" s="3">
        <v>157.85250600000001</v>
      </c>
      <c r="C9869">
        <v>167.85767799999999</v>
      </c>
      <c r="D9869" s="3">
        <f t="shared" si="155"/>
        <v>151.07191019999999</v>
      </c>
      <c r="E9869" s="6">
        <v>59.237934236792896</v>
      </c>
    </row>
    <row r="9870" spans="1:5" x14ac:dyDescent="0.35">
      <c r="A9870" s="1">
        <v>44299.833333333336</v>
      </c>
      <c r="B9870" s="3">
        <v>158.51934199999999</v>
      </c>
      <c r="C9870">
        <v>168.57104100000001</v>
      </c>
      <c r="D9870" s="3">
        <f t="shared" si="155"/>
        <v>151.71393690000002</v>
      </c>
      <c r="E9870" s="6">
        <v>64.256390448016703</v>
      </c>
    </row>
    <row r="9871" spans="1:5" x14ac:dyDescent="0.35">
      <c r="A9871" s="1">
        <v>44299.84375</v>
      </c>
      <c r="B9871" s="3">
        <v>157.31375</v>
      </c>
      <c r="C9871">
        <v>167.28135499999999</v>
      </c>
      <c r="D9871" s="3">
        <f t="shared" si="155"/>
        <v>150.55321949999998</v>
      </c>
      <c r="E9871" s="6">
        <v>62.585005163209196</v>
      </c>
    </row>
    <row r="9872" spans="1:5" x14ac:dyDescent="0.35">
      <c r="A9872" s="1">
        <v>44299.854166666664</v>
      </c>
      <c r="B9872" s="3">
        <v>155.49112600000001</v>
      </c>
      <c r="C9872">
        <v>165.323971</v>
      </c>
      <c r="D9872" s="3">
        <f t="shared" si="155"/>
        <v>148.7915739</v>
      </c>
      <c r="E9872" s="6">
        <v>56.464613341364803</v>
      </c>
    </row>
    <row r="9873" spans="1:5" x14ac:dyDescent="0.35">
      <c r="A9873" s="1">
        <v>44299.864583333336</v>
      </c>
      <c r="B9873" s="3">
        <v>152.175163</v>
      </c>
      <c r="C9873">
        <v>161.79581899999999</v>
      </c>
      <c r="D9873" s="3">
        <f t="shared" si="155"/>
        <v>145.61623710000001</v>
      </c>
      <c r="E9873" s="6">
        <v>51.799229690668099</v>
      </c>
    </row>
    <row r="9874" spans="1:5" x14ac:dyDescent="0.35">
      <c r="A9874" s="1">
        <v>44299.875</v>
      </c>
      <c r="B9874" s="3">
        <v>149.06957800000001</v>
      </c>
      <c r="C9874">
        <v>158.50974099999999</v>
      </c>
      <c r="D9874" s="3">
        <f t="shared" si="155"/>
        <v>142.65876689999999</v>
      </c>
      <c r="E9874" s="6">
        <v>45.885204230163595</v>
      </c>
    </row>
    <row r="9875" spans="1:5" x14ac:dyDescent="0.35">
      <c r="A9875" s="1">
        <v>44299.885416666664</v>
      </c>
      <c r="B9875" s="3">
        <v>146.700512</v>
      </c>
      <c r="C9875">
        <v>155.969155</v>
      </c>
      <c r="D9875" s="3">
        <f t="shared" si="155"/>
        <v>140.37223950000001</v>
      </c>
      <c r="E9875" s="6">
        <v>60.537413638629502</v>
      </c>
    </row>
    <row r="9876" spans="1:5" x14ac:dyDescent="0.35">
      <c r="A9876" s="1">
        <v>44299.895833333336</v>
      </c>
      <c r="B9876" s="3">
        <v>144.18526</v>
      </c>
      <c r="C9876">
        <v>153.294287</v>
      </c>
      <c r="D9876" s="3">
        <f t="shared" si="155"/>
        <v>137.9648583</v>
      </c>
      <c r="E9876" s="6">
        <v>53.138302318684893</v>
      </c>
    </row>
    <row r="9877" spans="1:5" x14ac:dyDescent="0.35">
      <c r="A9877" s="1">
        <v>44299.90625</v>
      </c>
      <c r="B9877" s="3">
        <v>141.38082399999999</v>
      </c>
      <c r="C9877">
        <v>150.310239</v>
      </c>
      <c r="D9877" s="3">
        <f t="shared" si="155"/>
        <v>135.27921509999999</v>
      </c>
      <c r="E9877" s="6">
        <v>44.499739593688496</v>
      </c>
    </row>
    <row r="9878" spans="1:5" x14ac:dyDescent="0.35">
      <c r="A9878" s="1">
        <v>44299.916666666664</v>
      </c>
      <c r="B9878" s="3">
        <v>137.748368</v>
      </c>
      <c r="C9878">
        <v>146.438278</v>
      </c>
      <c r="D9878" s="3">
        <f t="shared" si="155"/>
        <v>131.7944502</v>
      </c>
      <c r="E9878" s="6">
        <v>34.683969568579094</v>
      </c>
    </row>
    <row r="9879" spans="1:5" x14ac:dyDescent="0.35">
      <c r="A9879" s="1">
        <v>44299.927083333336</v>
      </c>
      <c r="B9879" s="3">
        <v>132.71308400000001</v>
      </c>
      <c r="C9879">
        <v>141.06460899999999</v>
      </c>
      <c r="D9879" s="3">
        <f t="shared" si="155"/>
        <v>126.95814809999999</v>
      </c>
      <c r="E9879" s="6">
        <v>59.486978275642201</v>
      </c>
    </row>
    <row r="9880" spans="1:5" x14ac:dyDescent="0.35">
      <c r="A9880" s="1">
        <v>44299.9375</v>
      </c>
      <c r="B9880" s="3">
        <v>126.285304</v>
      </c>
      <c r="C9880">
        <v>134.224276</v>
      </c>
      <c r="D9880" s="3">
        <f t="shared" si="155"/>
        <v>120.80184840000001</v>
      </c>
      <c r="E9880" s="6">
        <v>48.423401932066497</v>
      </c>
    </row>
    <row r="9881" spans="1:5" x14ac:dyDescent="0.35">
      <c r="A9881" s="1">
        <v>44299.947916666664</v>
      </c>
      <c r="B9881" s="3">
        <v>118.89653800000001</v>
      </c>
      <c r="C9881">
        <v>126.372061</v>
      </c>
      <c r="D9881" s="3">
        <f t="shared" si="155"/>
        <v>113.7348549</v>
      </c>
      <c r="E9881" s="6">
        <v>40.283627537920097</v>
      </c>
    </row>
    <row r="9882" spans="1:5" x14ac:dyDescent="0.35">
      <c r="A9882" s="1">
        <v>44299.958333333336</v>
      </c>
      <c r="B9882" s="3">
        <v>111.091615</v>
      </c>
      <c r="C9882">
        <v>118.07183499999999</v>
      </c>
      <c r="D9882" s="3">
        <f t="shared" si="155"/>
        <v>106.2646515</v>
      </c>
      <c r="E9882" s="6">
        <v>29.8922039785467</v>
      </c>
    </row>
    <row r="9883" spans="1:5" x14ac:dyDescent="0.35">
      <c r="A9883" s="1">
        <v>44299.96875</v>
      </c>
      <c r="B9883" s="3">
        <v>102.97633399999999</v>
      </c>
      <c r="C9883">
        <v>109.446361</v>
      </c>
      <c r="D9883" s="3">
        <f t="shared" si="155"/>
        <v>98.501724899999999</v>
      </c>
      <c r="E9883" s="6">
        <v>50.222285052224599</v>
      </c>
    </row>
    <row r="9884" spans="1:5" x14ac:dyDescent="0.35">
      <c r="A9884" s="1">
        <v>44299.979166666664</v>
      </c>
      <c r="B9884" s="3">
        <v>95.468283</v>
      </c>
      <c r="C9884">
        <v>101.46140699999999</v>
      </c>
      <c r="D9884" s="3">
        <f t="shared" si="155"/>
        <v>91.31526629999999</v>
      </c>
      <c r="E9884" s="6">
        <v>42.437594478197397</v>
      </c>
    </row>
    <row r="9885" spans="1:5" x14ac:dyDescent="0.35">
      <c r="A9885" s="1">
        <v>44299.989583333336</v>
      </c>
      <c r="B9885" s="3">
        <v>88.178993000000006</v>
      </c>
      <c r="C9885">
        <v>93.712128000000007</v>
      </c>
      <c r="D9885" s="3">
        <f t="shared" si="155"/>
        <v>84.340915200000012</v>
      </c>
      <c r="E9885" s="6">
        <v>36.243261672634098</v>
      </c>
    </row>
    <row r="9886" spans="1:5" x14ac:dyDescent="0.35">
      <c r="A9886" s="1">
        <v>44300</v>
      </c>
      <c r="B9886" s="3">
        <v>81.38561</v>
      </c>
      <c r="C9886">
        <v>86.484082999999998</v>
      </c>
      <c r="D9886" s="3">
        <f t="shared" si="155"/>
        <v>77.835674699999998</v>
      </c>
      <c r="E9886" s="6">
        <v>26.975156221849797</v>
      </c>
    </row>
    <row r="9887" spans="1:5" x14ac:dyDescent="0.35">
      <c r="A9887" s="1">
        <v>44300.010416666664</v>
      </c>
      <c r="B9887" s="3">
        <v>74.059505000000001</v>
      </c>
      <c r="C9887">
        <v>78.701335</v>
      </c>
      <c r="D9887" s="3">
        <f t="shared" si="155"/>
        <v>70.831201500000006</v>
      </c>
      <c r="E9887" s="6">
        <v>45.702914433105796</v>
      </c>
    </row>
    <row r="9888" spans="1:5" x14ac:dyDescent="0.35">
      <c r="A9888" s="1">
        <v>44300.020833333336</v>
      </c>
      <c r="B9888" s="3">
        <v>68.016497999999999</v>
      </c>
      <c r="C9888">
        <v>72.284206999999995</v>
      </c>
      <c r="D9888" s="3">
        <f t="shared" si="155"/>
        <v>65.055786299999994</v>
      </c>
      <c r="E9888" s="6">
        <v>37.992542161468101</v>
      </c>
    </row>
    <row r="9889" spans="1:5" x14ac:dyDescent="0.35">
      <c r="A9889" s="1">
        <v>44300.03125</v>
      </c>
      <c r="B9889" s="3">
        <v>62.782648000000002</v>
      </c>
      <c r="C9889">
        <v>66.719876999999997</v>
      </c>
      <c r="D9889" s="3">
        <f t="shared" si="155"/>
        <v>60.047889300000001</v>
      </c>
      <c r="E9889" s="6">
        <v>33.154899062096199</v>
      </c>
    </row>
    <row r="9890" spans="1:5" x14ac:dyDescent="0.35">
      <c r="A9890" s="1">
        <v>44300.041666666664</v>
      </c>
      <c r="B9890" s="3">
        <v>58.416271999999999</v>
      </c>
      <c r="C9890">
        <v>62.082757000000001</v>
      </c>
      <c r="D9890" s="3">
        <f t="shared" si="155"/>
        <v>55.874481299999999</v>
      </c>
      <c r="E9890" s="6">
        <v>29.619773488389399</v>
      </c>
    </row>
    <row r="9891" spans="1:5" x14ac:dyDescent="0.35">
      <c r="A9891" s="1">
        <v>44300.052083333336</v>
      </c>
      <c r="B9891" s="3">
        <v>55.239046000000002</v>
      </c>
      <c r="C9891">
        <v>58.707861000000001</v>
      </c>
      <c r="D9891" s="3">
        <f t="shared" si="155"/>
        <v>52.837074900000005</v>
      </c>
      <c r="E9891" s="6">
        <v>38.778295696230202</v>
      </c>
    </row>
    <row r="9892" spans="1:5" x14ac:dyDescent="0.35">
      <c r="A9892" s="1">
        <v>44300.0625</v>
      </c>
      <c r="B9892" s="3">
        <v>53.024062000000001</v>
      </c>
      <c r="C9892">
        <v>56.351813</v>
      </c>
      <c r="D9892" s="3">
        <f t="shared" si="155"/>
        <v>50.716631700000001</v>
      </c>
      <c r="E9892" s="6">
        <v>35.222067228318295</v>
      </c>
    </row>
    <row r="9893" spans="1:5" x14ac:dyDescent="0.35">
      <c r="A9893" s="1">
        <v>44300.072916666664</v>
      </c>
      <c r="B9893" s="3">
        <v>51.591141</v>
      </c>
      <c r="C9893">
        <v>54.827787999999998</v>
      </c>
      <c r="D9893" s="3">
        <f t="shared" si="155"/>
        <v>49.3450092</v>
      </c>
      <c r="E9893" s="6">
        <v>34.068442345101005</v>
      </c>
    </row>
    <row r="9894" spans="1:5" x14ac:dyDescent="0.35">
      <c r="A9894" s="1">
        <v>44300.083333333336</v>
      </c>
      <c r="B9894" s="3">
        <v>50.478343000000002</v>
      </c>
      <c r="C9894">
        <v>53.641260000000003</v>
      </c>
      <c r="D9894" s="3">
        <f t="shared" si="155"/>
        <v>48.277134000000004</v>
      </c>
      <c r="E9894" s="6">
        <v>30.475088415161398</v>
      </c>
    </row>
    <row r="9895" spans="1:5" x14ac:dyDescent="0.35">
      <c r="A9895" s="1">
        <v>44300.09375</v>
      </c>
      <c r="B9895" s="3">
        <v>49.700809999999997</v>
      </c>
      <c r="C9895">
        <v>52.816073000000003</v>
      </c>
      <c r="D9895" s="3">
        <f t="shared" si="155"/>
        <v>47.534465700000005</v>
      </c>
      <c r="E9895" s="6">
        <v>33.387314077433295</v>
      </c>
    </row>
    <row r="9896" spans="1:5" x14ac:dyDescent="0.35">
      <c r="A9896" s="1">
        <v>44300.104166666664</v>
      </c>
      <c r="B9896" s="3">
        <v>48.962507000000002</v>
      </c>
      <c r="C9896">
        <v>52.027492000000002</v>
      </c>
      <c r="D9896" s="3">
        <f t="shared" si="155"/>
        <v>46.824742800000003</v>
      </c>
      <c r="E9896" s="6">
        <v>31.225439804412499</v>
      </c>
    </row>
    <row r="9897" spans="1:5" x14ac:dyDescent="0.35">
      <c r="A9897" s="1">
        <v>44300.114583333336</v>
      </c>
      <c r="B9897" s="3">
        <v>48.378534999999999</v>
      </c>
      <c r="C9897">
        <v>51.404843</v>
      </c>
      <c r="D9897" s="3">
        <f t="shared" si="155"/>
        <v>46.264358700000003</v>
      </c>
      <c r="E9897" s="6">
        <v>33.543631812286598</v>
      </c>
    </row>
    <row r="9898" spans="1:5" x14ac:dyDescent="0.35">
      <c r="A9898" s="1">
        <v>44300.125</v>
      </c>
      <c r="B9898" s="3">
        <v>48.128630000000001</v>
      </c>
      <c r="C9898">
        <v>51.13841</v>
      </c>
      <c r="D9898" s="3">
        <f t="shared" si="155"/>
        <v>46.024569</v>
      </c>
      <c r="E9898" s="6">
        <v>34.904768488521498</v>
      </c>
    </row>
    <row r="9899" spans="1:5" x14ac:dyDescent="0.35">
      <c r="A9899" s="1">
        <v>44300.135416666664</v>
      </c>
      <c r="B9899" s="3">
        <v>47.902123000000003</v>
      </c>
      <c r="C9899">
        <v>50.899501000000001</v>
      </c>
      <c r="D9899" s="3">
        <f t="shared" si="155"/>
        <v>45.809550900000005</v>
      </c>
      <c r="E9899" s="6">
        <v>29.938828087107698</v>
      </c>
    </row>
    <row r="9900" spans="1:5" x14ac:dyDescent="0.35">
      <c r="A9900" s="1">
        <v>44300.145833333336</v>
      </c>
      <c r="B9900" s="3">
        <v>47.965451999999999</v>
      </c>
      <c r="C9900">
        <v>50.965203000000002</v>
      </c>
      <c r="D9900" s="3">
        <f t="shared" si="155"/>
        <v>45.868682700000001</v>
      </c>
      <c r="E9900" s="6">
        <v>31.849030807014699</v>
      </c>
    </row>
    <row r="9901" spans="1:5" x14ac:dyDescent="0.35">
      <c r="A9901" s="1">
        <v>44300.15625</v>
      </c>
      <c r="B9901" s="3">
        <v>48.364429999999999</v>
      </c>
      <c r="C9901">
        <v>51.383760000000002</v>
      </c>
      <c r="D9901" s="3">
        <f t="shared" si="155"/>
        <v>46.245384000000001</v>
      </c>
      <c r="E9901" s="6">
        <v>33.1906277663929</v>
      </c>
    </row>
    <row r="9902" spans="1:5" x14ac:dyDescent="0.35">
      <c r="A9902" s="1">
        <v>44300.166666666664</v>
      </c>
      <c r="B9902" s="3">
        <v>48.888303999999998</v>
      </c>
      <c r="C9902">
        <v>51.938329000000003</v>
      </c>
      <c r="D9902" s="3">
        <f t="shared" si="155"/>
        <v>46.744496100000006</v>
      </c>
      <c r="E9902" s="6">
        <v>35.771042774483398</v>
      </c>
    </row>
    <row r="9903" spans="1:5" x14ac:dyDescent="0.35">
      <c r="A9903" s="1">
        <v>44300.177083333336</v>
      </c>
      <c r="B9903" s="3">
        <v>49.571939</v>
      </c>
      <c r="C9903">
        <v>52.658828999999997</v>
      </c>
      <c r="D9903" s="3">
        <f t="shared" si="155"/>
        <v>47.392946099999996</v>
      </c>
      <c r="E9903" s="6">
        <v>25.771105178844699</v>
      </c>
    </row>
    <row r="9904" spans="1:5" x14ac:dyDescent="0.35">
      <c r="A9904" s="1">
        <v>44300.1875</v>
      </c>
      <c r="B9904" s="3">
        <v>50.357152999999997</v>
      </c>
      <c r="C9904">
        <v>53.485574</v>
      </c>
      <c r="D9904" s="3">
        <f t="shared" si="155"/>
        <v>48.137016600000003</v>
      </c>
      <c r="E9904" s="6">
        <v>30.948348557185199</v>
      </c>
    </row>
    <row r="9905" spans="1:5" x14ac:dyDescent="0.35">
      <c r="A9905" s="1">
        <v>44300.197916666664</v>
      </c>
      <c r="B9905" s="3">
        <v>51.674314000000003</v>
      </c>
      <c r="C9905">
        <v>54.879460000000002</v>
      </c>
      <c r="D9905" s="3">
        <f t="shared" si="155"/>
        <v>49.391514000000001</v>
      </c>
      <c r="E9905" s="6">
        <v>35.806312962087901</v>
      </c>
    </row>
    <row r="9906" spans="1:5" x14ac:dyDescent="0.35">
      <c r="A9906" s="1">
        <v>44300.208333333336</v>
      </c>
      <c r="B9906" s="3">
        <v>52.981637999999997</v>
      </c>
      <c r="C9906">
        <v>56.271416000000002</v>
      </c>
      <c r="D9906" s="3">
        <f t="shared" si="155"/>
        <v>50.6442744</v>
      </c>
      <c r="E9906" s="6">
        <v>39.100318429783499</v>
      </c>
    </row>
    <row r="9907" spans="1:5" x14ac:dyDescent="0.35">
      <c r="A9907" s="1">
        <v>44300.21875</v>
      </c>
      <c r="B9907" s="3">
        <v>55.899557000000001</v>
      </c>
      <c r="C9907">
        <v>59.362406999999997</v>
      </c>
      <c r="D9907" s="3">
        <f t="shared" si="155"/>
        <v>53.426166299999998</v>
      </c>
      <c r="E9907" s="6">
        <v>26.866967678860899</v>
      </c>
    </row>
    <row r="9908" spans="1:5" x14ac:dyDescent="0.35">
      <c r="A9908" s="1">
        <v>44300.229166666664</v>
      </c>
      <c r="B9908" s="3">
        <v>59.112122999999997</v>
      </c>
      <c r="C9908">
        <v>62.774914000000003</v>
      </c>
      <c r="D9908" s="3">
        <f t="shared" si="155"/>
        <v>56.4974226</v>
      </c>
      <c r="E9908" s="6">
        <v>31.800355390830198</v>
      </c>
    </row>
    <row r="9909" spans="1:5" x14ac:dyDescent="0.35">
      <c r="A9909" s="1">
        <v>44300.239583333336</v>
      </c>
      <c r="B9909" s="3">
        <v>64.721720000000005</v>
      </c>
      <c r="C9909">
        <v>68.735794999999996</v>
      </c>
      <c r="D9909" s="3">
        <f t="shared" si="155"/>
        <v>61.862215499999998</v>
      </c>
      <c r="E9909" s="6">
        <v>37.261315457929399</v>
      </c>
    </row>
    <row r="9910" spans="1:5" x14ac:dyDescent="0.35">
      <c r="A9910" s="1">
        <v>44300.25</v>
      </c>
      <c r="B9910" s="3">
        <v>71.774293</v>
      </c>
      <c r="C9910">
        <v>76.256066000000004</v>
      </c>
      <c r="D9910" s="3">
        <f t="shared" si="155"/>
        <v>68.630459400000007</v>
      </c>
      <c r="E9910" s="6">
        <v>46.285929085346197</v>
      </c>
    </row>
    <row r="9911" spans="1:5" x14ac:dyDescent="0.35">
      <c r="A9911" s="1">
        <v>44300.260416666664</v>
      </c>
      <c r="B9911" s="3">
        <v>80.505810999999994</v>
      </c>
      <c r="C9911">
        <v>85.575461000000004</v>
      </c>
      <c r="D9911" s="3">
        <f t="shared" si="155"/>
        <v>77.017914900000008</v>
      </c>
      <c r="E9911" s="6">
        <v>29.555685601997901</v>
      </c>
    </row>
    <row r="9912" spans="1:5" x14ac:dyDescent="0.35">
      <c r="A9912" s="1">
        <v>44300.270833333336</v>
      </c>
      <c r="B9912" s="3">
        <v>90.332033999999993</v>
      </c>
      <c r="C9912">
        <v>96.007628999999994</v>
      </c>
      <c r="D9912" s="3">
        <f t="shared" si="155"/>
        <v>86.406866100000002</v>
      </c>
      <c r="E9912" s="6">
        <v>41.921981606240394</v>
      </c>
    </row>
    <row r="9913" spans="1:5" x14ac:dyDescent="0.35">
      <c r="A9913" s="1">
        <v>44300.28125</v>
      </c>
      <c r="B9913" s="3">
        <v>99.777462</v>
      </c>
      <c r="C9913">
        <v>106.031845</v>
      </c>
      <c r="D9913" s="3">
        <f t="shared" si="155"/>
        <v>95.428660500000007</v>
      </c>
      <c r="E9913" s="6">
        <v>50.7644850725532</v>
      </c>
    </row>
    <row r="9914" spans="1:5" x14ac:dyDescent="0.35">
      <c r="A9914" s="1">
        <v>44300.291666666664</v>
      </c>
      <c r="B9914" s="3">
        <v>108.209037</v>
      </c>
      <c r="C9914">
        <v>115.000238</v>
      </c>
      <c r="D9914" s="3">
        <f t="shared" si="155"/>
        <v>103.5002142</v>
      </c>
      <c r="E9914" s="6">
        <v>56.524012013222098</v>
      </c>
    </row>
    <row r="9915" spans="1:5" x14ac:dyDescent="0.35">
      <c r="A9915" s="1">
        <v>44300.302083333336</v>
      </c>
      <c r="B9915" s="3">
        <v>114.361419</v>
      </c>
      <c r="C9915">
        <v>121.55606</v>
      </c>
      <c r="D9915" s="3">
        <f t="shared" si="155"/>
        <v>109.40045400000001</v>
      </c>
      <c r="E9915" s="6">
        <v>50.857305484219296</v>
      </c>
    </row>
    <row r="9916" spans="1:5" x14ac:dyDescent="0.35">
      <c r="A9916" s="1">
        <v>44300.3125</v>
      </c>
      <c r="B9916" s="3">
        <v>119.38249399999999</v>
      </c>
      <c r="C9916">
        <v>126.89443900000001</v>
      </c>
      <c r="D9916" s="3">
        <f t="shared" si="155"/>
        <v>114.2049951</v>
      </c>
      <c r="E9916" s="6">
        <v>55.194341037723397</v>
      </c>
    </row>
    <row r="9917" spans="1:5" x14ac:dyDescent="0.35">
      <c r="A9917" s="1">
        <v>44300.322916666664</v>
      </c>
      <c r="B9917" s="3">
        <v>123.422673</v>
      </c>
      <c r="C9917">
        <v>131.211522</v>
      </c>
      <c r="D9917" s="3">
        <f t="shared" si="155"/>
        <v>118.0903698</v>
      </c>
      <c r="E9917" s="6">
        <v>54.464337215958601</v>
      </c>
    </row>
    <row r="9918" spans="1:5" x14ac:dyDescent="0.35">
      <c r="A9918" s="1">
        <v>44300.333333333336</v>
      </c>
      <c r="B9918" s="3">
        <v>126.792058</v>
      </c>
      <c r="C9918">
        <v>134.80591000000001</v>
      </c>
      <c r="D9918" s="3">
        <f t="shared" si="155"/>
        <v>121.32531900000001</v>
      </c>
      <c r="E9918" s="6">
        <v>52.865597582746801</v>
      </c>
    </row>
    <row r="9919" spans="1:5" x14ac:dyDescent="0.35">
      <c r="A9919" s="1">
        <v>44300.34375</v>
      </c>
      <c r="B9919" s="3">
        <v>129.295636</v>
      </c>
      <c r="C9919">
        <v>137.47995599999999</v>
      </c>
      <c r="D9919" s="3">
        <f t="shared" si="155"/>
        <v>123.73196039999999</v>
      </c>
      <c r="E9919" s="6">
        <v>73.182530027543095</v>
      </c>
    </row>
    <row r="9920" spans="1:5" x14ac:dyDescent="0.35">
      <c r="A9920" s="1">
        <v>44300.354166666664</v>
      </c>
      <c r="B9920" s="3">
        <v>130.90125399999999</v>
      </c>
      <c r="C9920">
        <v>139.19608600000001</v>
      </c>
      <c r="D9920" s="3">
        <f t="shared" si="155"/>
        <v>125.2764774</v>
      </c>
      <c r="E9920" s="6">
        <v>61.602307415406997</v>
      </c>
    </row>
    <row r="9921" spans="1:5" x14ac:dyDescent="0.35">
      <c r="A9921" s="1">
        <v>44300.364583333336</v>
      </c>
      <c r="B9921" s="3">
        <v>131.73584299999999</v>
      </c>
      <c r="C9921">
        <v>140.082517</v>
      </c>
      <c r="D9921" s="3">
        <f t="shared" si="155"/>
        <v>126.07426529999999</v>
      </c>
      <c r="E9921" s="6">
        <v>52.048211945934895</v>
      </c>
    </row>
    <row r="9922" spans="1:5" x14ac:dyDescent="0.35">
      <c r="A9922" s="1">
        <v>44300.375</v>
      </c>
      <c r="B9922" s="3">
        <v>132.35154900000001</v>
      </c>
      <c r="C9922">
        <v>140.73997900000001</v>
      </c>
      <c r="D9922" s="3">
        <f t="shared" si="155"/>
        <v>126.66598110000001</v>
      </c>
      <c r="E9922" s="6">
        <v>41.604195472893394</v>
      </c>
    </row>
    <row r="9923" spans="1:5" x14ac:dyDescent="0.35">
      <c r="A9923" s="1">
        <v>44300.385416666664</v>
      </c>
      <c r="B9923" s="3">
        <v>132.425389</v>
      </c>
      <c r="C9923">
        <v>140.83335199999999</v>
      </c>
      <c r="D9923" s="3">
        <f t="shared" si="155"/>
        <v>126.7500168</v>
      </c>
      <c r="E9923" s="6">
        <v>65.414263497374591</v>
      </c>
    </row>
    <row r="9924" spans="1:5" x14ac:dyDescent="0.35">
      <c r="A9924" s="1">
        <v>44300.395833333336</v>
      </c>
      <c r="B9924" s="3">
        <v>132.20283800000001</v>
      </c>
      <c r="C9924">
        <v>140.60708199999999</v>
      </c>
      <c r="D9924" s="3">
        <f t="shared" ref="D9924:D9987" si="156">+C9924*0.9</f>
        <v>126.5463738</v>
      </c>
      <c r="E9924" s="6">
        <v>53.529097299816797</v>
      </c>
    </row>
    <row r="9925" spans="1:5" x14ac:dyDescent="0.35">
      <c r="A9925" s="1">
        <v>44300.40625</v>
      </c>
      <c r="B9925" s="3">
        <v>131.80187100000001</v>
      </c>
      <c r="C9925">
        <v>140.178147</v>
      </c>
      <c r="D9925" s="3">
        <f t="shared" si="156"/>
        <v>126.16033229999999</v>
      </c>
      <c r="E9925" s="6">
        <v>47.556381435680095</v>
      </c>
    </row>
    <row r="9926" spans="1:5" x14ac:dyDescent="0.35">
      <c r="A9926" s="1">
        <v>44300.416666666664</v>
      </c>
      <c r="B9926" s="3">
        <v>131.210961</v>
      </c>
      <c r="C9926">
        <v>139.559493</v>
      </c>
      <c r="D9926" s="3">
        <f t="shared" si="156"/>
        <v>125.6035437</v>
      </c>
      <c r="E9926" s="6">
        <v>38.635475808928199</v>
      </c>
    </row>
    <row r="9927" spans="1:5" x14ac:dyDescent="0.35">
      <c r="A9927" s="1">
        <v>44300.427083333336</v>
      </c>
      <c r="B9927" s="3">
        <v>130.56213199999999</v>
      </c>
      <c r="C9927">
        <v>138.874368</v>
      </c>
      <c r="D9927" s="3">
        <f t="shared" si="156"/>
        <v>124.9869312</v>
      </c>
      <c r="E9927" s="6">
        <v>58.630469938970499</v>
      </c>
    </row>
    <row r="9928" spans="1:5" x14ac:dyDescent="0.35">
      <c r="A9928" s="1">
        <v>44300.4375</v>
      </c>
      <c r="B9928" s="3">
        <v>129.90969699999999</v>
      </c>
      <c r="C9928">
        <v>138.194267</v>
      </c>
      <c r="D9928" s="3">
        <f t="shared" si="156"/>
        <v>124.3748403</v>
      </c>
      <c r="E9928" s="6">
        <v>48.196497721048303</v>
      </c>
    </row>
    <row r="9929" spans="1:5" x14ac:dyDescent="0.35">
      <c r="A9929" s="1">
        <v>44300.447916666664</v>
      </c>
      <c r="B9929" s="3">
        <v>129.804249</v>
      </c>
      <c r="C9929">
        <v>138.072565</v>
      </c>
      <c r="D9929" s="3">
        <f t="shared" si="156"/>
        <v>124.2653085</v>
      </c>
      <c r="E9929" s="6">
        <v>43.750508635044199</v>
      </c>
    </row>
    <row r="9930" spans="1:5" x14ac:dyDescent="0.35">
      <c r="A9930" s="1">
        <v>44300.458333333336</v>
      </c>
      <c r="B9930" s="3">
        <v>129.905227</v>
      </c>
      <c r="C9930">
        <v>138.18182300000001</v>
      </c>
      <c r="D9930" s="3">
        <f t="shared" si="156"/>
        <v>124.3636407</v>
      </c>
      <c r="E9930" s="6">
        <v>36.957378012763499</v>
      </c>
    </row>
    <row r="9931" spans="1:5" x14ac:dyDescent="0.35">
      <c r="A9931" s="1">
        <v>44300.46875</v>
      </c>
      <c r="B9931" s="3">
        <v>130.50623400000001</v>
      </c>
      <c r="C9931">
        <v>138.82747900000001</v>
      </c>
      <c r="D9931" s="3">
        <f t="shared" si="156"/>
        <v>124.94473110000001</v>
      </c>
      <c r="E9931" s="6">
        <v>51.001795700964891</v>
      </c>
    </row>
    <row r="9932" spans="1:5" x14ac:dyDescent="0.35">
      <c r="A9932" s="1">
        <v>44300.479166666664</v>
      </c>
      <c r="B9932" s="3">
        <v>132.48932300000001</v>
      </c>
      <c r="C9932">
        <v>140.93946</v>
      </c>
      <c r="D9932" s="3">
        <f t="shared" si="156"/>
        <v>126.84551399999999</v>
      </c>
      <c r="E9932" s="6">
        <v>46.023862863842901</v>
      </c>
    </row>
    <row r="9933" spans="1:5" x14ac:dyDescent="0.35">
      <c r="A9933" s="1">
        <v>44300.489583333336</v>
      </c>
      <c r="B9933" s="3">
        <v>134.241636</v>
      </c>
      <c r="C9933">
        <v>142.81107299999999</v>
      </c>
      <c r="D9933" s="3">
        <f t="shared" si="156"/>
        <v>128.52996569999999</v>
      </c>
      <c r="E9933" s="6">
        <v>44.597980407108004</v>
      </c>
    </row>
    <row r="9934" spans="1:5" x14ac:dyDescent="0.35">
      <c r="A9934" s="1">
        <v>44300.5</v>
      </c>
      <c r="B9934" s="3">
        <v>136.528526</v>
      </c>
      <c r="C9934">
        <v>145.24229299999999</v>
      </c>
      <c r="D9934" s="3">
        <f t="shared" si="156"/>
        <v>130.71806369999999</v>
      </c>
      <c r="E9934" s="6">
        <v>37.436426507051699</v>
      </c>
    </row>
    <row r="9935" spans="1:5" x14ac:dyDescent="0.35">
      <c r="A9935" s="1">
        <v>44300.510416666664</v>
      </c>
      <c r="B9935" s="3">
        <v>138.824668</v>
      </c>
      <c r="C9935">
        <v>147.68493000000001</v>
      </c>
      <c r="D9935" s="3">
        <f t="shared" si="156"/>
        <v>132.916437</v>
      </c>
      <c r="E9935" s="6">
        <v>49.647139633861798</v>
      </c>
    </row>
    <row r="9936" spans="1:5" x14ac:dyDescent="0.35">
      <c r="A9936" s="1">
        <v>44300.520833333336</v>
      </c>
      <c r="B9936" s="3">
        <v>141.211918</v>
      </c>
      <c r="C9936">
        <v>150.21445900000001</v>
      </c>
      <c r="D9936" s="3">
        <f t="shared" si="156"/>
        <v>135.1930131</v>
      </c>
      <c r="E9936" s="6">
        <v>40.8162305329788</v>
      </c>
    </row>
    <row r="9937" spans="1:5" x14ac:dyDescent="0.35">
      <c r="A9937" s="1">
        <v>44300.53125</v>
      </c>
      <c r="B9937" s="3">
        <v>142.773989</v>
      </c>
      <c r="C9937">
        <v>151.86710099999999</v>
      </c>
      <c r="D9937" s="3">
        <f t="shared" si="156"/>
        <v>136.68039089999999</v>
      </c>
      <c r="E9937" s="6">
        <v>39.479139291498399</v>
      </c>
    </row>
    <row r="9938" spans="1:5" x14ac:dyDescent="0.35">
      <c r="A9938" s="1">
        <v>44300.541666666664</v>
      </c>
      <c r="B9938" s="3">
        <v>142.57245700000001</v>
      </c>
      <c r="C9938">
        <v>151.653389</v>
      </c>
      <c r="D9938" s="3">
        <f t="shared" si="156"/>
        <v>136.48805010000001</v>
      </c>
      <c r="E9938" s="6">
        <v>36.7671904092891</v>
      </c>
    </row>
    <row r="9939" spans="1:5" x14ac:dyDescent="0.35">
      <c r="A9939" s="1">
        <v>44300.552083333336</v>
      </c>
      <c r="B9939" s="3">
        <v>140.86600200000001</v>
      </c>
      <c r="C9939">
        <v>149.82192499999999</v>
      </c>
      <c r="D9939" s="3">
        <f t="shared" si="156"/>
        <v>134.8397325</v>
      </c>
      <c r="E9939" s="6">
        <v>46.415326485488102</v>
      </c>
    </row>
    <row r="9940" spans="1:5" x14ac:dyDescent="0.35">
      <c r="A9940" s="1">
        <v>44300.5625</v>
      </c>
      <c r="B9940" s="3">
        <v>137.20681099999999</v>
      </c>
      <c r="C9940">
        <v>145.94072399999999</v>
      </c>
      <c r="D9940" s="3">
        <f t="shared" si="156"/>
        <v>131.3466516</v>
      </c>
      <c r="E9940" s="6">
        <v>42.870507968787095</v>
      </c>
    </row>
    <row r="9941" spans="1:5" x14ac:dyDescent="0.35">
      <c r="A9941" s="1">
        <v>44300.572916666664</v>
      </c>
      <c r="B9941" s="3">
        <v>132.905316</v>
      </c>
      <c r="C9941">
        <v>141.36565100000001</v>
      </c>
      <c r="D9941" s="3">
        <f t="shared" si="156"/>
        <v>127.22908590000002</v>
      </c>
      <c r="E9941" s="6">
        <v>38.392779036605894</v>
      </c>
    </row>
    <row r="9942" spans="1:5" x14ac:dyDescent="0.35">
      <c r="A9942" s="1">
        <v>44300.583333333336</v>
      </c>
      <c r="B9942" s="3">
        <v>128.95990499999999</v>
      </c>
      <c r="C9942">
        <v>137.16984299999999</v>
      </c>
      <c r="D9942" s="3">
        <f t="shared" si="156"/>
        <v>123.45285869999999</v>
      </c>
      <c r="E9942" s="6">
        <v>32.646259797755597</v>
      </c>
    </row>
    <row r="9943" spans="1:5" x14ac:dyDescent="0.35">
      <c r="A9943" s="1">
        <v>44300.59375</v>
      </c>
      <c r="B9943" s="3">
        <v>125.950666</v>
      </c>
      <c r="C9943">
        <v>133.980006</v>
      </c>
      <c r="D9943" s="3">
        <f t="shared" si="156"/>
        <v>120.5820054</v>
      </c>
      <c r="E9943" s="6">
        <v>35.876285980007893</v>
      </c>
    </row>
    <row r="9944" spans="1:5" x14ac:dyDescent="0.35">
      <c r="A9944" s="1">
        <v>44300.604166666664</v>
      </c>
      <c r="B9944" s="3">
        <v>123.65571</v>
      </c>
      <c r="C9944">
        <v>131.52765600000001</v>
      </c>
      <c r="D9944" s="3">
        <f t="shared" si="156"/>
        <v>118.37489040000001</v>
      </c>
      <c r="E9944" s="6">
        <v>38.546048990716201</v>
      </c>
    </row>
    <row r="9945" spans="1:5" x14ac:dyDescent="0.35">
      <c r="A9945" s="1">
        <v>44300.614583333336</v>
      </c>
      <c r="B9945" s="3">
        <v>121.472914</v>
      </c>
      <c r="C9945">
        <v>129.20393999999999</v>
      </c>
      <c r="D9945" s="3">
        <f t="shared" si="156"/>
        <v>116.28354599999999</v>
      </c>
      <c r="E9945" s="6">
        <v>39.0333962491043</v>
      </c>
    </row>
    <row r="9946" spans="1:5" x14ac:dyDescent="0.35">
      <c r="A9946" s="1">
        <v>44300.625</v>
      </c>
      <c r="B9946" s="3">
        <v>119.89621699999999</v>
      </c>
      <c r="C9946">
        <v>127.52057600000001</v>
      </c>
      <c r="D9946" s="3">
        <f t="shared" si="156"/>
        <v>114.7685184</v>
      </c>
      <c r="E9946" s="6">
        <v>41.735702646399098</v>
      </c>
    </row>
    <row r="9947" spans="1:5" x14ac:dyDescent="0.35">
      <c r="A9947" s="1">
        <v>44300.635416666664</v>
      </c>
      <c r="B9947" s="3">
        <v>118.239486</v>
      </c>
      <c r="C9947">
        <v>125.75835600000001</v>
      </c>
      <c r="D9947" s="3">
        <f t="shared" si="156"/>
        <v>113.1825204</v>
      </c>
      <c r="E9947" s="6">
        <v>33.886932618581405</v>
      </c>
    </row>
    <row r="9948" spans="1:5" x14ac:dyDescent="0.35">
      <c r="A9948" s="1">
        <v>44300.645833333336</v>
      </c>
      <c r="B9948" s="3">
        <v>116.31627</v>
      </c>
      <c r="C9948">
        <v>123.708207</v>
      </c>
      <c r="D9948" s="3">
        <f t="shared" si="156"/>
        <v>111.33738630000001</v>
      </c>
      <c r="E9948" s="6">
        <v>37.949632929233303</v>
      </c>
    </row>
    <row r="9949" spans="1:5" x14ac:dyDescent="0.35">
      <c r="A9949" s="1">
        <v>44300.65625</v>
      </c>
      <c r="B9949" s="3">
        <v>114.53008</v>
      </c>
      <c r="C9949">
        <v>121.80012600000001</v>
      </c>
      <c r="D9949" s="3">
        <f t="shared" si="156"/>
        <v>109.62011340000001</v>
      </c>
      <c r="E9949" s="6">
        <v>38.858437132427007</v>
      </c>
    </row>
    <row r="9950" spans="1:5" x14ac:dyDescent="0.35">
      <c r="A9950" s="1">
        <v>44300.666666666664</v>
      </c>
      <c r="B9950" s="3">
        <v>112.84014999999999</v>
      </c>
      <c r="C9950">
        <v>120.007536</v>
      </c>
      <c r="D9950" s="3">
        <f t="shared" si="156"/>
        <v>108.00678240000001</v>
      </c>
      <c r="E9950" s="6">
        <v>43.068587108230204</v>
      </c>
    </row>
    <row r="9951" spans="1:5" x14ac:dyDescent="0.35">
      <c r="A9951" s="1">
        <v>44300.677083333336</v>
      </c>
      <c r="B9951" s="3">
        <v>112.23253</v>
      </c>
      <c r="C9951">
        <v>119.35603999999999</v>
      </c>
      <c r="D9951" s="3">
        <f t="shared" si="156"/>
        <v>107.420436</v>
      </c>
      <c r="E9951" s="6">
        <v>29.147895890987897</v>
      </c>
    </row>
    <row r="9952" spans="1:5" x14ac:dyDescent="0.35">
      <c r="A9952" s="1">
        <v>44300.6875</v>
      </c>
      <c r="B9952" s="3">
        <v>111.563022</v>
      </c>
      <c r="C9952">
        <v>118.63768899999999</v>
      </c>
      <c r="D9952" s="3">
        <f t="shared" si="156"/>
        <v>106.7739201</v>
      </c>
      <c r="E9952" s="6">
        <v>35.988435397431594</v>
      </c>
    </row>
    <row r="9953" spans="1:5" x14ac:dyDescent="0.35">
      <c r="A9953" s="1">
        <v>44300.697916666664</v>
      </c>
      <c r="B9953" s="3">
        <v>111.518278</v>
      </c>
      <c r="C9953">
        <v>118.60276399999999</v>
      </c>
      <c r="D9953" s="3">
        <f t="shared" si="156"/>
        <v>106.74248759999999</v>
      </c>
      <c r="E9953" s="6">
        <v>41.784372371468798</v>
      </c>
    </row>
    <row r="9954" spans="1:5" x14ac:dyDescent="0.35">
      <c r="A9954" s="1">
        <v>44300.708333333336</v>
      </c>
      <c r="B9954" s="3">
        <v>112.496336</v>
      </c>
      <c r="C9954">
        <v>119.643086</v>
      </c>
      <c r="D9954" s="3">
        <f t="shared" si="156"/>
        <v>107.6787774</v>
      </c>
      <c r="E9954" s="6">
        <v>49.845891530213898</v>
      </c>
    </row>
    <row r="9955" spans="1:5" x14ac:dyDescent="0.35">
      <c r="A9955" s="1">
        <v>44300.71875</v>
      </c>
      <c r="B9955" s="3">
        <v>115.040188</v>
      </c>
      <c r="C9955">
        <v>122.34425400000001</v>
      </c>
      <c r="D9955" s="3">
        <f t="shared" si="156"/>
        <v>110.10982860000001</v>
      </c>
      <c r="E9955" s="6">
        <v>25.884630536291002</v>
      </c>
    </row>
    <row r="9956" spans="1:5" x14ac:dyDescent="0.35">
      <c r="A9956" s="1">
        <v>44300.729166666664</v>
      </c>
      <c r="B9956" s="3">
        <v>118.203577</v>
      </c>
      <c r="C9956">
        <v>125.708066</v>
      </c>
      <c r="D9956" s="3">
        <f t="shared" si="156"/>
        <v>113.1372594</v>
      </c>
      <c r="E9956" s="6">
        <v>37.253923790921903</v>
      </c>
    </row>
    <row r="9957" spans="1:5" x14ac:dyDescent="0.35">
      <c r="A9957" s="1">
        <v>44300.739583333336</v>
      </c>
      <c r="B9957" s="3">
        <v>122.19443099999999</v>
      </c>
      <c r="C9957">
        <v>129.961421</v>
      </c>
      <c r="D9957" s="3">
        <f t="shared" si="156"/>
        <v>116.9652789</v>
      </c>
      <c r="E9957" s="6">
        <v>49.764244427104501</v>
      </c>
    </row>
    <row r="9958" spans="1:5" x14ac:dyDescent="0.35">
      <c r="A9958" s="1">
        <v>44300.75</v>
      </c>
      <c r="B9958" s="3">
        <v>127.080044</v>
      </c>
      <c r="C9958">
        <v>135.156364</v>
      </c>
      <c r="D9958" s="3">
        <f t="shared" si="156"/>
        <v>121.64072760000001</v>
      </c>
      <c r="E9958" s="6">
        <v>62.958377951808501</v>
      </c>
    </row>
    <row r="9959" spans="1:5" x14ac:dyDescent="0.35">
      <c r="A9959" s="1">
        <v>44300.760416666664</v>
      </c>
      <c r="B9959" s="3">
        <v>132.180252</v>
      </c>
      <c r="C9959">
        <v>140.57951399999999</v>
      </c>
      <c r="D9959" s="3">
        <f t="shared" si="156"/>
        <v>126.5215626</v>
      </c>
      <c r="E9959" s="6">
        <v>32.4481555216611</v>
      </c>
    </row>
    <row r="9960" spans="1:5" x14ac:dyDescent="0.35">
      <c r="A9960" s="1">
        <v>44300.770833333336</v>
      </c>
      <c r="B9960" s="3">
        <v>137.54668100000001</v>
      </c>
      <c r="C9960">
        <v>146.278278</v>
      </c>
      <c r="D9960" s="3">
        <f t="shared" si="156"/>
        <v>131.65045019999999</v>
      </c>
      <c r="E9960" s="6">
        <v>42.953642836032593</v>
      </c>
    </row>
    <row r="9961" spans="1:5" x14ac:dyDescent="0.35">
      <c r="A9961" s="1">
        <v>44300.78125</v>
      </c>
      <c r="B9961" s="3">
        <v>142.680486</v>
      </c>
      <c r="C9961">
        <v>151.73890299999999</v>
      </c>
      <c r="D9961" s="3">
        <f t="shared" si="156"/>
        <v>136.56501270000001</v>
      </c>
      <c r="E9961" s="6">
        <v>54.1549961450689</v>
      </c>
    </row>
    <row r="9962" spans="1:5" x14ac:dyDescent="0.35">
      <c r="A9962" s="1">
        <v>44300.791666666664</v>
      </c>
      <c r="B9962" s="3">
        <v>147.98508799999999</v>
      </c>
      <c r="C9962">
        <v>157.369372</v>
      </c>
      <c r="D9962" s="3">
        <f t="shared" si="156"/>
        <v>141.6324348</v>
      </c>
      <c r="E9962" s="6">
        <v>72.015288827992094</v>
      </c>
    </row>
    <row r="9963" spans="1:5" x14ac:dyDescent="0.35">
      <c r="A9963" s="1">
        <v>44300.802083333336</v>
      </c>
      <c r="B9963" s="3">
        <v>152.35991100000001</v>
      </c>
      <c r="C9963">
        <v>162.00295399999999</v>
      </c>
      <c r="D9963" s="3">
        <f t="shared" si="156"/>
        <v>145.8026586</v>
      </c>
      <c r="E9963" s="6">
        <v>47.985370251232794</v>
      </c>
    </row>
    <row r="9964" spans="1:5" x14ac:dyDescent="0.35">
      <c r="A9964" s="1">
        <v>44300.8125</v>
      </c>
      <c r="B9964" s="3">
        <v>155.210385</v>
      </c>
      <c r="C9964">
        <v>165.04468600000001</v>
      </c>
      <c r="D9964" s="3">
        <f t="shared" si="156"/>
        <v>148.54021740000002</v>
      </c>
      <c r="E9964" s="6">
        <v>52.315247748057899</v>
      </c>
    </row>
    <row r="9965" spans="1:5" x14ac:dyDescent="0.35">
      <c r="A9965" s="1">
        <v>44300.822916666664</v>
      </c>
      <c r="B9965" s="3">
        <v>157.020714</v>
      </c>
      <c r="C9965">
        <v>166.96548200000001</v>
      </c>
      <c r="D9965" s="3">
        <f t="shared" si="156"/>
        <v>150.26893380000001</v>
      </c>
      <c r="E9965" s="6">
        <v>57.385989502482097</v>
      </c>
    </row>
    <row r="9966" spans="1:5" x14ac:dyDescent="0.35">
      <c r="A9966" s="1">
        <v>44300.833333333336</v>
      </c>
      <c r="B9966" s="3">
        <v>157.64312200000001</v>
      </c>
      <c r="C9966">
        <v>167.63251099999999</v>
      </c>
      <c r="D9966" s="3">
        <f t="shared" si="156"/>
        <v>150.8692599</v>
      </c>
      <c r="E9966" s="6">
        <v>62.784173973795198</v>
      </c>
    </row>
    <row r="9967" spans="1:5" x14ac:dyDescent="0.35">
      <c r="A9967" s="1">
        <v>44300.84375</v>
      </c>
      <c r="B9967" s="3">
        <v>156.74611400000001</v>
      </c>
      <c r="C9967">
        <v>166.67119500000001</v>
      </c>
      <c r="D9967" s="3">
        <f t="shared" si="156"/>
        <v>150.00407550000003</v>
      </c>
      <c r="E9967" s="6">
        <v>60.616479773419698</v>
      </c>
    </row>
    <row r="9968" spans="1:5" x14ac:dyDescent="0.35">
      <c r="A9968" s="1">
        <v>44300.854166666664</v>
      </c>
      <c r="B9968" s="3">
        <v>154.71562900000001</v>
      </c>
      <c r="C9968">
        <v>164.50829200000001</v>
      </c>
      <c r="D9968" s="3">
        <f t="shared" si="156"/>
        <v>148.05746280000002</v>
      </c>
      <c r="E9968" s="6">
        <v>54.1660284446994</v>
      </c>
    </row>
    <row r="9969" spans="1:5" x14ac:dyDescent="0.35">
      <c r="A9969" s="1">
        <v>44300.864583333336</v>
      </c>
      <c r="B9969" s="3">
        <v>151.77697499999999</v>
      </c>
      <c r="C9969">
        <v>161.37062800000001</v>
      </c>
      <c r="D9969" s="3">
        <f t="shared" si="156"/>
        <v>145.23356520000002</v>
      </c>
      <c r="E9969" s="6">
        <v>48.799640607186397</v>
      </c>
    </row>
    <row r="9970" spans="1:5" x14ac:dyDescent="0.35">
      <c r="A9970" s="1">
        <v>44300.875</v>
      </c>
      <c r="B9970" s="3">
        <v>149.143382</v>
      </c>
      <c r="C9970">
        <v>158.557221</v>
      </c>
      <c r="D9970" s="3">
        <f t="shared" si="156"/>
        <v>142.70149889999999</v>
      </c>
      <c r="E9970" s="6">
        <v>43.368771704046495</v>
      </c>
    </row>
    <row r="9971" spans="1:5" x14ac:dyDescent="0.35">
      <c r="A9971" s="1">
        <v>44300.885416666664</v>
      </c>
      <c r="B9971" s="3">
        <v>146.70213100000001</v>
      </c>
      <c r="C9971">
        <v>155.950333</v>
      </c>
      <c r="D9971" s="3">
        <f t="shared" si="156"/>
        <v>140.35529970000002</v>
      </c>
      <c r="E9971" s="6">
        <v>60.340769270693592</v>
      </c>
    </row>
    <row r="9972" spans="1:5" x14ac:dyDescent="0.35">
      <c r="A9972" s="1">
        <v>44300.895833333336</v>
      </c>
      <c r="B9972" s="3">
        <v>144.31732600000001</v>
      </c>
      <c r="C9972">
        <v>153.402908</v>
      </c>
      <c r="D9972" s="3">
        <f t="shared" si="156"/>
        <v>138.06261720000001</v>
      </c>
      <c r="E9972" s="6">
        <v>50.896833319533101</v>
      </c>
    </row>
    <row r="9973" spans="1:5" x14ac:dyDescent="0.35">
      <c r="A9973" s="1">
        <v>44300.90625</v>
      </c>
      <c r="B9973" s="3">
        <v>141.28902600000001</v>
      </c>
      <c r="C9973">
        <v>150.200028</v>
      </c>
      <c r="D9973" s="3">
        <f t="shared" si="156"/>
        <v>135.18002520000002</v>
      </c>
      <c r="E9973" s="6">
        <v>43.195840111986399</v>
      </c>
    </row>
    <row r="9974" spans="1:5" x14ac:dyDescent="0.35">
      <c r="A9974" s="1">
        <v>44300.916666666664</v>
      </c>
      <c r="B9974" s="3">
        <v>138.06939199999999</v>
      </c>
      <c r="C9974">
        <v>146.74882299999999</v>
      </c>
      <c r="D9974" s="3">
        <f t="shared" si="156"/>
        <v>132.07394069999998</v>
      </c>
      <c r="E9974" s="6">
        <v>35.5976258151058</v>
      </c>
    </row>
    <row r="9975" spans="1:5" x14ac:dyDescent="0.35">
      <c r="A9975" s="1">
        <v>44300.927083333336</v>
      </c>
      <c r="B9975" s="3">
        <v>132.76219800000001</v>
      </c>
      <c r="C9975">
        <v>141.099051</v>
      </c>
      <c r="D9975" s="3">
        <f t="shared" si="156"/>
        <v>126.98914590000001</v>
      </c>
      <c r="E9975" s="6">
        <v>59.1719771267231</v>
      </c>
    </row>
    <row r="9976" spans="1:5" x14ac:dyDescent="0.35">
      <c r="A9976" s="1">
        <v>44300.9375</v>
      </c>
      <c r="B9976" s="3">
        <v>126.353436</v>
      </c>
      <c r="C9976">
        <v>134.277714</v>
      </c>
      <c r="D9976" s="3">
        <f t="shared" si="156"/>
        <v>120.84994260000001</v>
      </c>
      <c r="E9976" s="6">
        <v>47.420009820453899</v>
      </c>
    </row>
    <row r="9977" spans="1:5" x14ac:dyDescent="0.35">
      <c r="A9977" s="1">
        <v>44300.947916666664</v>
      </c>
      <c r="B9977" s="3">
        <v>119.146625</v>
      </c>
      <c r="C9977">
        <v>126.616803</v>
      </c>
      <c r="D9977" s="3">
        <f t="shared" si="156"/>
        <v>113.9551227</v>
      </c>
      <c r="E9977" s="6">
        <v>39.773337025768697</v>
      </c>
    </row>
    <row r="9978" spans="1:5" x14ac:dyDescent="0.35">
      <c r="A9978" s="1">
        <v>44300.958333333336</v>
      </c>
      <c r="B9978" s="3">
        <v>111.413329</v>
      </c>
      <c r="C9978">
        <v>118.395464</v>
      </c>
      <c r="D9978" s="3">
        <f t="shared" si="156"/>
        <v>106.5559176</v>
      </c>
      <c r="E9978" s="6">
        <v>29.903044452795797</v>
      </c>
    </row>
    <row r="9979" spans="1:5" x14ac:dyDescent="0.35">
      <c r="A9979" s="1">
        <v>44300.96875</v>
      </c>
      <c r="B9979" s="3">
        <v>103.473478</v>
      </c>
      <c r="C9979">
        <v>109.943836</v>
      </c>
      <c r="D9979" s="3">
        <f t="shared" si="156"/>
        <v>98.949452400000013</v>
      </c>
      <c r="E9979" s="6">
        <v>50.352460613496604</v>
      </c>
    </row>
    <row r="9980" spans="1:5" x14ac:dyDescent="0.35">
      <c r="A9980" s="1">
        <v>44300.979166666664</v>
      </c>
      <c r="B9980" s="3">
        <v>95.555015999999995</v>
      </c>
      <c r="C9980">
        <v>101.543391</v>
      </c>
      <c r="D9980" s="3">
        <f t="shared" si="156"/>
        <v>91.389051899999998</v>
      </c>
      <c r="E9980" s="6">
        <v>41.596322695690297</v>
      </c>
    </row>
    <row r="9981" spans="1:5" x14ac:dyDescent="0.35">
      <c r="A9981" s="1">
        <v>44300.989583333336</v>
      </c>
      <c r="B9981" s="3">
        <v>88.182213000000004</v>
      </c>
      <c r="C9981">
        <v>93.703816000000003</v>
      </c>
      <c r="D9981" s="3">
        <f t="shared" si="156"/>
        <v>84.333434400000002</v>
      </c>
      <c r="E9981" s="6">
        <v>36.7790009018495</v>
      </c>
    </row>
    <row r="9982" spans="1:5" x14ac:dyDescent="0.35">
      <c r="A9982" s="1">
        <v>44301</v>
      </c>
      <c r="B9982" s="3">
        <v>81.062253999999996</v>
      </c>
      <c r="C9982">
        <v>86.144678999999996</v>
      </c>
      <c r="D9982" s="3">
        <f t="shared" si="156"/>
        <v>77.530211100000002</v>
      </c>
      <c r="E9982" s="6">
        <v>27.610965752705003</v>
      </c>
    </row>
    <row r="9983" spans="1:5" x14ac:dyDescent="0.35">
      <c r="A9983" s="1">
        <v>44301.010416666664</v>
      </c>
      <c r="B9983" s="3">
        <v>73.894682000000003</v>
      </c>
      <c r="C9983">
        <v>78.530139000000005</v>
      </c>
      <c r="D9983" s="3">
        <f t="shared" si="156"/>
        <v>70.677125100000012</v>
      </c>
      <c r="E9983" s="6">
        <v>43.210091435356695</v>
      </c>
    </row>
    <row r="9984" spans="1:5" x14ac:dyDescent="0.35">
      <c r="A9984" s="1">
        <v>44301.020833333336</v>
      </c>
      <c r="B9984" s="3">
        <v>67.902148999999994</v>
      </c>
      <c r="C9984">
        <v>72.165467000000007</v>
      </c>
      <c r="D9984" s="3">
        <f t="shared" si="156"/>
        <v>64.948920300000012</v>
      </c>
      <c r="E9984" s="6">
        <v>36.864952442660197</v>
      </c>
    </row>
    <row r="9985" spans="1:5" x14ac:dyDescent="0.35">
      <c r="A9985" s="1">
        <v>44301.03125</v>
      </c>
      <c r="B9985" s="3">
        <v>62.657288000000001</v>
      </c>
      <c r="C9985">
        <v>66.591561999999996</v>
      </c>
      <c r="D9985" s="3">
        <f t="shared" si="156"/>
        <v>59.932405799999998</v>
      </c>
      <c r="E9985" s="6">
        <v>34.081095292925006</v>
      </c>
    </row>
    <row r="9986" spans="1:5" x14ac:dyDescent="0.35">
      <c r="A9986" s="1">
        <v>44301.041666666664</v>
      </c>
      <c r="B9986" s="3">
        <v>58.344282</v>
      </c>
      <c r="C9986">
        <v>62.009647000000001</v>
      </c>
      <c r="D9986" s="3">
        <f t="shared" si="156"/>
        <v>55.808682300000001</v>
      </c>
      <c r="E9986" s="6">
        <v>30.040241419967398</v>
      </c>
    </row>
    <row r="9987" spans="1:5" x14ac:dyDescent="0.35">
      <c r="A9987" s="1">
        <v>44301.052083333336</v>
      </c>
      <c r="B9987" s="3">
        <v>55.266907000000003</v>
      </c>
      <c r="C9987">
        <v>58.736089999999997</v>
      </c>
      <c r="D9987" s="3">
        <f t="shared" si="156"/>
        <v>52.862480999999995</v>
      </c>
      <c r="E9987" s="6">
        <v>37.612207585689099</v>
      </c>
    </row>
    <row r="9988" spans="1:5" x14ac:dyDescent="0.35">
      <c r="A9988" s="1">
        <v>44301.0625</v>
      </c>
      <c r="B9988" s="3">
        <v>52.958545000000001</v>
      </c>
      <c r="C9988">
        <v>56.287599</v>
      </c>
      <c r="D9988" s="3">
        <f t="shared" ref="D9988:D10051" si="157">+C9988*0.9</f>
        <v>50.658839100000002</v>
      </c>
      <c r="E9988" s="6">
        <v>34.133221639861596</v>
      </c>
    </row>
    <row r="9989" spans="1:5" x14ac:dyDescent="0.35">
      <c r="A9989" s="1">
        <v>44301.072916666664</v>
      </c>
      <c r="B9989" s="3">
        <v>51.515861999999998</v>
      </c>
      <c r="C9989">
        <v>54.751145999999999</v>
      </c>
      <c r="D9989" s="3">
        <f t="shared" si="157"/>
        <v>49.276031400000001</v>
      </c>
      <c r="E9989" s="6">
        <v>33.410103883830402</v>
      </c>
    </row>
    <row r="9990" spans="1:5" x14ac:dyDescent="0.35">
      <c r="A9990" s="1">
        <v>44301.083333333336</v>
      </c>
      <c r="B9990" s="3">
        <v>50.392130000000002</v>
      </c>
      <c r="C9990">
        <v>53.556564000000002</v>
      </c>
      <c r="D9990" s="3">
        <f t="shared" si="157"/>
        <v>48.200907600000001</v>
      </c>
      <c r="E9990" s="6">
        <v>31.257878188236699</v>
      </c>
    </row>
    <row r="9991" spans="1:5" x14ac:dyDescent="0.35">
      <c r="A9991" s="1">
        <v>44301.09375</v>
      </c>
      <c r="B9991" s="3">
        <v>49.555303000000002</v>
      </c>
      <c r="C9991">
        <v>52.667077999999997</v>
      </c>
      <c r="D9991" s="3">
        <f t="shared" si="157"/>
        <v>47.400370199999998</v>
      </c>
      <c r="E9991" s="6">
        <v>33.169136268193</v>
      </c>
    </row>
    <row r="9992" spans="1:5" x14ac:dyDescent="0.35">
      <c r="A9992" s="1">
        <v>44301.104166666664</v>
      </c>
      <c r="B9992" s="3">
        <v>48.742069000000001</v>
      </c>
      <c r="C9992">
        <v>51.803587</v>
      </c>
      <c r="D9992" s="3">
        <f t="shared" si="157"/>
        <v>46.623228300000001</v>
      </c>
      <c r="E9992" s="6">
        <v>31.071635255464695</v>
      </c>
    </row>
    <row r="9993" spans="1:5" x14ac:dyDescent="0.35">
      <c r="A9993" s="1">
        <v>44301.114583333336</v>
      </c>
      <c r="B9993" s="3">
        <v>48.228081000000003</v>
      </c>
      <c r="C9993">
        <v>51.255352000000002</v>
      </c>
      <c r="D9993" s="3">
        <f t="shared" si="157"/>
        <v>46.1298168</v>
      </c>
      <c r="E9993" s="6">
        <v>33.221354477033998</v>
      </c>
    </row>
    <row r="9994" spans="1:5" x14ac:dyDescent="0.35">
      <c r="A9994" s="1">
        <v>44301.125</v>
      </c>
      <c r="B9994" s="3">
        <v>47.876342999999999</v>
      </c>
      <c r="C9994">
        <v>50.879787</v>
      </c>
      <c r="D9994" s="3">
        <f t="shared" si="157"/>
        <v>45.7918083</v>
      </c>
      <c r="E9994" s="6">
        <v>34.335899926537799</v>
      </c>
    </row>
    <row r="9995" spans="1:5" x14ac:dyDescent="0.35">
      <c r="A9995" s="1">
        <v>44301.135416666664</v>
      </c>
      <c r="B9995" s="3">
        <v>47.805138999999997</v>
      </c>
      <c r="C9995">
        <v>50.800294000000001</v>
      </c>
      <c r="D9995" s="3">
        <f t="shared" si="157"/>
        <v>45.7202646</v>
      </c>
      <c r="E9995" s="6">
        <v>29.6691624159124</v>
      </c>
    </row>
    <row r="9996" spans="1:5" x14ac:dyDescent="0.35">
      <c r="A9996" s="1">
        <v>44301.145833333336</v>
      </c>
      <c r="B9996" s="3">
        <v>47.840065000000003</v>
      </c>
      <c r="C9996">
        <v>50.836049000000003</v>
      </c>
      <c r="D9996" s="3">
        <f t="shared" si="157"/>
        <v>45.752444100000005</v>
      </c>
      <c r="E9996" s="6">
        <v>31.495546488337698</v>
      </c>
    </row>
    <row r="9997" spans="1:5" x14ac:dyDescent="0.35">
      <c r="A9997" s="1">
        <v>44301.15625</v>
      </c>
      <c r="B9997" s="3">
        <v>48.237248999999998</v>
      </c>
      <c r="C9997">
        <v>51.252108999999997</v>
      </c>
      <c r="D9997" s="3">
        <f t="shared" si="157"/>
        <v>46.126898099999998</v>
      </c>
      <c r="E9997" s="6">
        <v>32.563722168390598</v>
      </c>
    </row>
    <row r="9998" spans="1:5" x14ac:dyDescent="0.35">
      <c r="A9998" s="1">
        <v>44301.166666666664</v>
      </c>
      <c r="B9998" s="3">
        <v>48.857337000000001</v>
      </c>
      <c r="C9998">
        <v>51.903466000000002</v>
      </c>
      <c r="D9998" s="3">
        <f t="shared" si="157"/>
        <v>46.713119400000004</v>
      </c>
      <c r="E9998" s="6">
        <v>35.089412493615598</v>
      </c>
    </row>
    <row r="9999" spans="1:5" x14ac:dyDescent="0.35">
      <c r="A9999" s="1">
        <v>44301.177083333336</v>
      </c>
      <c r="B9999" s="3">
        <v>49.451053000000002</v>
      </c>
      <c r="C9999">
        <v>52.529376999999997</v>
      </c>
      <c r="D9999" s="3">
        <f t="shared" si="157"/>
        <v>47.2764393</v>
      </c>
      <c r="E9999" s="6">
        <v>26.439701927609701</v>
      </c>
    </row>
    <row r="10000" spans="1:5" x14ac:dyDescent="0.35">
      <c r="A10000" s="1">
        <v>44301.1875</v>
      </c>
      <c r="B10000" s="3">
        <v>50.134681</v>
      </c>
      <c r="C10000">
        <v>53.256110999999997</v>
      </c>
      <c r="D10000" s="3">
        <f t="shared" si="157"/>
        <v>47.930499900000001</v>
      </c>
      <c r="E10000" s="6">
        <v>31.099654884587004</v>
      </c>
    </row>
    <row r="10001" spans="1:5" x14ac:dyDescent="0.35">
      <c r="A10001" s="1">
        <v>44301.197916666664</v>
      </c>
      <c r="B10001" s="3">
        <v>51.388120999999998</v>
      </c>
      <c r="C10001">
        <v>54.586902000000002</v>
      </c>
      <c r="D10001" s="3">
        <f t="shared" si="157"/>
        <v>49.128211800000003</v>
      </c>
      <c r="E10001" s="6">
        <v>35.5039474910783</v>
      </c>
    </row>
    <row r="10002" spans="1:5" x14ac:dyDescent="0.35">
      <c r="A10002" s="1">
        <v>44301.208333333336</v>
      </c>
      <c r="B10002" s="3">
        <v>52.645342999999997</v>
      </c>
      <c r="C10002">
        <v>55.926895000000002</v>
      </c>
      <c r="D10002" s="3">
        <f t="shared" si="157"/>
        <v>50.334205500000003</v>
      </c>
      <c r="E10002" s="6">
        <v>38.903979505138302</v>
      </c>
    </row>
    <row r="10003" spans="1:5" x14ac:dyDescent="0.35">
      <c r="A10003" s="1">
        <v>44301.21875</v>
      </c>
      <c r="B10003" s="3">
        <v>55.551487999999999</v>
      </c>
      <c r="C10003">
        <v>59.004119000000003</v>
      </c>
      <c r="D10003" s="3">
        <f t="shared" si="157"/>
        <v>53.103707100000001</v>
      </c>
      <c r="E10003" s="6">
        <v>27.355133416570098</v>
      </c>
    </row>
    <row r="10004" spans="1:5" x14ac:dyDescent="0.35">
      <c r="A10004" s="1">
        <v>44301.229166666664</v>
      </c>
      <c r="B10004" s="3">
        <v>58.706266999999997</v>
      </c>
      <c r="C10004">
        <v>62.351436999999997</v>
      </c>
      <c r="D10004" s="3">
        <f t="shared" si="157"/>
        <v>56.116293299999995</v>
      </c>
      <c r="E10004" s="6">
        <v>31.682560819647499</v>
      </c>
    </row>
    <row r="10005" spans="1:5" x14ac:dyDescent="0.35">
      <c r="A10005" s="1">
        <v>44301.239583333336</v>
      </c>
      <c r="B10005" s="3">
        <v>64.14725</v>
      </c>
      <c r="C10005">
        <v>68.141644999999997</v>
      </c>
      <c r="D10005" s="3">
        <f t="shared" si="157"/>
        <v>61.3274805</v>
      </c>
      <c r="E10005" s="6">
        <v>37.566508591859495</v>
      </c>
    </row>
    <row r="10006" spans="1:5" x14ac:dyDescent="0.35">
      <c r="A10006" s="1">
        <v>44301.25</v>
      </c>
      <c r="B10006" s="3">
        <v>71.299441999999999</v>
      </c>
      <c r="C10006">
        <v>75.761342999999997</v>
      </c>
      <c r="D10006" s="3">
        <f t="shared" si="157"/>
        <v>68.185208700000004</v>
      </c>
      <c r="E10006" s="6">
        <v>45.631924256616401</v>
      </c>
    </row>
    <row r="10007" spans="1:5" x14ac:dyDescent="0.35">
      <c r="A10007" s="1">
        <v>44301.260416666664</v>
      </c>
      <c r="B10007" s="3">
        <v>80.446887000000004</v>
      </c>
      <c r="C10007">
        <v>85.497966000000005</v>
      </c>
      <c r="D10007" s="3">
        <f t="shared" si="157"/>
        <v>76.948169400000012</v>
      </c>
      <c r="E10007" s="6">
        <v>29.800010083875399</v>
      </c>
    </row>
    <row r="10008" spans="1:5" x14ac:dyDescent="0.35">
      <c r="A10008" s="1">
        <v>44301.270833333336</v>
      </c>
      <c r="B10008" s="3">
        <v>89.920214999999999</v>
      </c>
      <c r="C10008">
        <v>95.577816999999996</v>
      </c>
      <c r="D10008" s="3">
        <f t="shared" si="157"/>
        <v>86.020035300000004</v>
      </c>
      <c r="E10008" s="6">
        <v>42.472742751097599</v>
      </c>
    </row>
    <row r="10009" spans="1:5" x14ac:dyDescent="0.35">
      <c r="A10009" s="1">
        <v>44301.28125</v>
      </c>
      <c r="B10009" s="3">
        <v>98.928832</v>
      </c>
      <c r="C10009">
        <v>105.147614</v>
      </c>
      <c r="D10009" s="3">
        <f t="shared" si="157"/>
        <v>94.632852600000007</v>
      </c>
      <c r="E10009" s="6">
        <v>47.7517947920946</v>
      </c>
    </row>
    <row r="10010" spans="1:5" x14ac:dyDescent="0.35">
      <c r="A10010" s="1">
        <v>44301.291666666664</v>
      </c>
      <c r="B10010" s="3">
        <v>107.515325</v>
      </c>
      <c r="C10010">
        <v>114.27032800000001</v>
      </c>
      <c r="D10010" s="3">
        <f t="shared" si="157"/>
        <v>102.84329520000001</v>
      </c>
      <c r="E10010" s="6">
        <v>52.534147230595494</v>
      </c>
    </row>
    <row r="10011" spans="1:5" x14ac:dyDescent="0.35">
      <c r="A10011" s="1">
        <v>44301.302083333336</v>
      </c>
      <c r="B10011" s="3">
        <v>113.81761899999999</v>
      </c>
      <c r="C10011">
        <v>120.979517</v>
      </c>
      <c r="D10011" s="3">
        <f t="shared" si="157"/>
        <v>108.88156530000001</v>
      </c>
      <c r="E10011" s="6">
        <v>48.601244081960004</v>
      </c>
    </row>
    <row r="10012" spans="1:5" x14ac:dyDescent="0.35">
      <c r="A10012" s="1">
        <v>44301.3125</v>
      </c>
      <c r="B10012" s="3">
        <v>119.18576</v>
      </c>
      <c r="C10012">
        <v>126.678619</v>
      </c>
      <c r="D10012" s="3">
        <f t="shared" si="157"/>
        <v>114.01075710000001</v>
      </c>
      <c r="E10012" s="6">
        <v>51.479094007609298</v>
      </c>
    </row>
    <row r="10013" spans="1:5" x14ac:dyDescent="0.35">
      <c r="A10013" s="1">
        <v>44301.322916666664</v>
      </c>
      <c r="B10013" s="3">
        <v>123.153696</v>
      </c>
      <c r="C10013">
        <v>130.91618800000001</v>
      </c>
      <c r="D10013" s="3">
        <f t="shared" si="157"/>
        <v>117.82456920000001</v>
      </c>
      <c r="E10013" s="6">
        <v>51.691726554010195</v>
      </c>
    </row>
    <row r="10014" spans="1:5" x14ac:dyDescent="0.35">
      <c r="A10014" s="1">
        <v>44301.333333333336</v>
      </c>
      <c r="B10014" s="3">
        <v>126.301244</v>
      </c>
      <c r="C10014">
        <v>134.28789399999999</v>
      </c>
      <c r="D10014" s="3">
        <f t="shared" si="157"/>
        <v>120.85910459999999</v>
      </c>
      <c r="E10014" s="6">
        <v>50.697909603346893</v>
      </c>
    </row>
    <row r="10015" spans="1:5" x14ac:dyDescent="0.35">
      <c r="A10015" s="1">
        <v>44301.34375</v>
      </c>
      <c r="B10015" s="3">
        <v>129.131167</v>
      </c>
      <c r="C10015">
        <v>137.30246700000001</v>
      </c>
      <c r="D10015" s="3">
        <f t="shared" si="157"/>
        <v>123.57222030000001</v>
      </c>
      <c r="E10015" s="6">
        <v>66.587761762958507</v>
      </c>
    </row>
    <row r="10016" spans="1:5" x14ac:dyDescent="0.35">
      <c r="A10016" s="1">
        <v>44301.354166666664</v>
      </c>
      <c r="B10016" s="3">
        <v>130.70004399999999</v>
      </c>
      <c r="C10016">
        <v>138.97568699999999</v>
      </c>
      <c r="D10016" s="3">
        <f t="shared" si="157"/>
        <v>125.0781183</v>
      </c>
      <c r="E10016" s="6">
        <v>56.897009007284005</v>
      </c>
    </row>
    <row r="10017" spans="1:5" x14ac:dyDescent="0.35">
      <c r="A10017" s="1">
        <v>44301.364583333336</v>
      </c>
      <c r="B10017" s="3">
        <v>131.29965200000001</v>
      </c>
      <c r="C10017">
        <v>139.62180599999999</v>
      </c>
      <c r="D10017" s="3">
        <f t="shared" si="157"/>
        <v>125.6596254</v>
      </c>
      <c r="E10017" s="6">
        <v>51.5723346292991</v>
      </c>
    </row>
    <row r="10018" spans="1:5" x14ac:dyDescent="0.35">
      <c r="A10018" s="1">
        <v>44301.375</v>
      </c>
      <c r="B10018" s="3">
        <v>132.015199</v>
      </c>
      <c r="C10018">
        <v>140.37434999999999</v>
      </c>
      <c r="D10018" s="3">
        <f t="shared" si="157"/>
        <v>126.33691499999999</v>
      </c>
      <c r="E10018" s="6">
        <v>42.498312992094299</v>
      </c>
    </row>
    <row r="10019" spans="1:5" x14ac:dyDescent="0.35">
      <c r="A10019" s="1">
        <v>44301.385416666664</v>
      </c>
      <c r="B10019" s="3">
        <v>131.80086900000001</v>
      </c>
      <c r="C10019">
        <v>140.17296099999999</v>
      </c>
      <c r="D10019" s="3">
        <f t="shared" si="157"/>
        <v>126.15566489999999</v>
      </c>
      <c r="E10019" s="6">
        <v>59.190063802120008</v>
      </c>
    </row>
    <row r="10020" spans="1:5" x14ac:dyDescent="0.35">
      <c r="A10020" s="1">
        <v>44301.395833333336</v>
      </c>
      <c r="B10020" s="3">
        <v>132.01005599999999</v>
      </c>
      <c r="C10020">
        <v>140.38142300000001</v>
      </c>
      <c r="D10020" s="3">
        <f t="shared" si="157"/>
        <v>126.34328070000001</v>
      </c>
      <c r="E10020" s="6">
        <v>50.725042670479098</v>
      </c>
    </row>
    <row r="10021" spans="1:5" x14ac:dyDescent="0.35">
      <c r="A10021" s="1">
        <v>44301.40625</v>
      </c>
      <c r="B10021" s="3">
        <v>131.18388899999999</v>
      </c>
      <c r="C10021">
        <v>139.527973</v>
      </c>
      <c r="D10021" s="3">
        <f t="shared" si="157"/>
        <v>125.5751757</v>
      </c>
      <c r="E10021" s="6">
        <v>46.6093502552323</v>
      </c>
    </row>
    <row r="10022" spans="1:5" x14ac:dyDescent="0.35">
      <c r="A10022" s="1">
        <v>44301.416666666664</v>
      </c>
      <c r="B10022" s="3">
        <v>130.60806500000001</v>
      </c>
      <c r="C10022">
        <v>138.92743899999999</v>
      </c>
      <c r="D10022" s="3">
        <f t="shared" si="157"/>
        <v>125.03469509999999</v>
      </c>
      <c r="E10022" s="6">
        <v>38.188135930056596</v>
      </c>
    </row>
    <row r="10023" spans="1:5" x14ac:dyDescent="0.35">
      <c r="A10023" s="1">
        <v>44301.427083333336</v>
      </c>
      <c r="B10023" s="3">
        <v>130.02203700000001</v>
      </c>
      <c r="C10023">
        <v>138.300693</v>
      </c>
      <c r="D10023" s="3">
        <f t="shared" si="157"/>
        <v>124.4706237</v>
      </c>
      <c r="E10023" s="6">
        <v>54.285291612328699</v>
      </c>
    </row>
    <row r="10024" spans="1:5" x14ac:dyDescent="0.35">
      <c r="A10024" s="1">
        <v>44301.4375</v>
      </c>
      <c r="B10024" s="3">
        <v>129.60864799999999</v>
      </c>
      <c r="C10024">
        <v>137.86137600000001</v>
      </c>
      <c r="D10024" s="3">
        <f t="shared" si="157"/>
        <v>124.0752384</v>
      </c>
      <c r="E10024" s="6">
        <v>46.407367583019401</v>
      </c>
    </row>
    <row r="10025" spans="1:5" x14ac:dyDescent="0.35">
      <c r="A10025" s="1">
        <v>44301.447916666664</v>
      </c>
      <c r="B10025" s="3">
        <v>129.11657500000001</v>
      </c>
      <c r="C10025">
        <v>137.35411500000001</v>
      </c>
      <c r="D10025" s="3">
        <f t="shared" si="157"/>
        <v>123.61870350000001</v>
      </c>
      <c r="E10025" s="6">
        <v>42.187311893546998</v>
      </c>
    </row>
    <row r="10026" spans="1:5" x14ac:dyDescent="0.35">
      <c r="A10026" s="1">
        <v>44301.458333333336</v>
      </c>
      <c r="B10026" s="3">
        <v>129.306603</v>
      </c>
      <c r="C10026">
        <v>137.55189100000001</v>
      </c>
      <c r="D10026" s="3">
        <f t="shared" si="157"/>
        <v>123.79670190000002</v>
      </c>
      <c r="E10026" s="6">
        <v>36.135100945445402</v>
      </c>
    </row>
    <row r="10027" spans="1:5" x14ac:dyDescent="0.35">
      <c r="A10027" s="1">
        <v>44301.46875</v>
      </c>
      <c r="B10027" s="3">
        <v>129.86303100000001</v>
      </c>
      <c r="C10027">
        <v>138.151038</v>
      </c>
      <c r="D10027" s="3">
        <f t="shared" si="157"/>
        <v>124.3359342</v>
      </c>
      <c r="E10027" s="6">
        <v>47.802420701538196</v>
      </c>
    </row>
    <row r="10028" spans="1:5" x14ac:dyDescent="0.35">
      <c r="A10028" s="1">
        <v>44301.479166666664</v>
      </c>
      <c r="B10028" s="3">
        <v>131.51347200000001</v>
      </c>
      <c r="C10028">
        <v>139.91682399999999</v>
      </c>
      <c r="D10028" s="3">
        <f t="shared" si="157"/>
        <v>125.92514159999999</v>
      </c>
      <c r="E10028" s="6">
        <v>44.038041695001802</v>
      </c>
    </row>
    <row r="10029" spans="1:5" x14ac:dyDescent="0.35">
      <c r="A10029" s="1">
        <v>44301.489583333336</v>
      </c>
      <c r="B10029" s="3">
        <v>133.53052299999999</v>
      </c>
      <c r="C10029">
        <v>142.068173</v>
      </c>
      <c r="D10029" s="3">
        <f t="shared" si="157"/>
        <v>127.8613557</v>
      </c>
      <c r="E10029" s="6">
        <v>43.692740985218101</v>
      </c>
    </row>
    <row r="10030" spans="1:5" x14ac:dyDescent="0.35">
      <c r="A10030" s="1">
        <v>44301.5</v>
      </c>
      <c r="B10030" s="3">
        <v>135.59663800000001</v>
      </c>
      <c r="C10030">
        <v>144.271278</v>
      </c>
      <c r="D10030" s="3">
        <f t="shared" si="157"/>
        <v>129.8441502</v>
      </c>
      <c r="E10030" s="6">
        <v>36.699972133600696</v>
      </c>
    </row>
    <row r="10031" spans="1:5" x14ac:dyDescent="0.35">
      <c r="A10031" s="1">
        <v>44301.510416666664</v>
      </c>
      <c r="B10031" s="3">
        <v>137.88261399999999</v>
      </c>
      <c r="C10031">
        <v>146.70004900000001</v>
      </c>
      <c r="D10031" s="3">
        <f t="shared" si="157"/>
        <v>132.0300441</v>
      </c>
      <c r="E10031" s="6">
        <v>47.042133151841497</v>
      </c>
    </row>
    <row r="10032" spans="1:5" x14ac:dyDescent="0.35">
      <c r="A10032" s="1">
        <v>44301.520833333336</v>
      </c>
      <c r="B10032" s="3">
        <v>140.09548000000001</v>
      </c>
      <c r="C10032">
        <v>149.052662</v>
      </c>
      <c r="D10032" s="3">
        <f t="shared" si="157"/>
        <v>134.1473958</v>
      </c>
      <c r="E10032" s="6">
        <v>39.603995101162297</v>
      </c>
    </row>
    <row r="10033" spans="1:5" x14ac:dyDescent="0.35">
      <c r="A10033" s="1">
        <v>44301.53125</v>
      </c>
      <c r="B10033" s="3">
        <v>141.55967100000001</v>
      </c>
      <c r="C10033">
        <v>150.60497899999999</v>
      </c>
      <c r="D10033" s="3">
        <f t="shared" si="157"/>
        <v>135.54448109999998</v>
      </c>
      <c r="E10033" s="6">
        <v>38.152787267381797</v>
      </c>
    </row>
    <row r="10034" spans="1:5" x14ac:dyDescent="0.35">
      <c r="A10034" s="1">
        <v>44301.541666666664</v>
      </c>
      <c r="B10034" s="3">
        <v>141.610848</v>
      </c>
      <c r="C10034">
        <v>150.64803599999999</v>
      </c>
      <c r="D10034" s="3">
        <f t="shared" si="157"/>
        <v>135.58323239999999</v>
      </c>
      <c r="E10034" s="6">
        <v>35.225461847124798</v>
      </c>
    </row>
    <row r="10035" spans="1:5" x14ac:dyDescent="0.35">
      <c r="A10035" s="1">
        <v>44301.552083333336</v>
      </c>
      <c r="B10035" s="3">
        <v>139.80935700000001</v>
      </c>
      <c r="C10035">
        <v>148.72798900000001</v>
      </c>
      <c r="D10035" s="3">
        <f t="shared" si="157"/>
        <v>133.85519010000002</v>
      </c>
      <c r="E10035" s="6">
        <v>44.674686830610398</v>
      </c>
    </row>
    <row r="10036" spans="1:5" x14ac:dyDescent="0.35">
      <c r="A10036" s="1">
        <v>44301.5625</v>
      </c>
      <c r="B10036" s="3">
        <v>136.24421599999999</v>
      </c>
      <c r="C10036">
        <v>144.93518800000001</v>
      </c>
      <c r="D10036" s="3">
        <f t="shared" si="157"/>
        <v>130.44166920000001</v>
      </c>
      <c r="E10036" s="6">
        <v>40.590775823975598</v>
      </c>
    </row>
    <row r="10037" spans="1:5" x14ac:dyDescent="0.35">
      <c r="A10037" s="1">
        <v>44301.572916666664</v>
      </c>
      <c r="B10037" s="3">
        <v>132.31636</v>
      </c>
      <c r="C10037">
        <v>140.744865</v>
      </c>
      <c r="D10037" s="3">
        <f t="shared" si="157"/>
        <v>126.67037850000001</v>
      </c>
      <c r="E10037" s="6">
        <v>36.959105672318799</v>
      </c>
    </row>
    <row r="10038" spans="1:5" x14ac:dyDescent="0.35">
      <c r="A10038" s="1">
        <v>44301.583333333336</v>
      </c>
      <c r="B10038" s="3">
        <v>128.57881499999999</v>
      </c>
      <c r="C10038">
        <v>136.761235</v>
      </c>
      <c r="D10038" s="3">
        <f t="shared" si="157"/>
        <v>123.0851115</v>
      </c>
      <c r="E10038" s="6">
        <v>31.637437643797099</v>
      </c>
    </row>
    <row r="10039" spans="1:5" x14ac:dyDescent="0.35">
      <c r="A10039" s="1">
        <v>44301.59375</v>
      </c>
      <c r="B10039" s="3">
        <v>125.481061</v>
      </c>
      <c r="C10039">
        <v>133.46968699999999</v>
      </c>
      <c r="D10039" s="3">
        <f t="shared" si="157"/>
        <v>120.1227183</v>
      </c>
      <c r="E10039" s="6">
        <v>33.7354626790395</v>
      </c>
    </row>
    <row r="10040" spans="1:5" x14ac:dyDescent="0.35">
      <c r="A10040" s="1">
        <v>44301.604166666664</v>
      </c>
      <c r="B10040" s="3">
        <v>123.258387</v>
      </c>
      <c r="C10040">
        <v>131.104086</v>
      </c>
      <c r="D10040" s="3">
        <f t="shared" si="157"/>
        <v>117.9936774</v>
      </c>
      <c r="E10040" s="6">
        <v>37.211661615594601</v>
      </c>
    </row>
    <row r="10041" spans="1:5" x14ac:dyDescent="0.35">
      <c r="A10041" s="1">
        <v>44301.614583333336</v>
      </c>
      <c r="B10041" s="3">
        <v>120.82037699999999</v>
      </c>
      <c r="C10041">
        <v>128.52106599999999</v>
      </c>
      <c r="D10041" s="3">
        <f t="shared" si="157"/>
        <v>115.66895939999999</v>
      </c>
      <c r="E10041" s="6">
        <v>38.047856244884493</v>
      </c>
    </row>
    <row r="10042" spans="1:5" x14ac:dyDescent="0.35">
      <c r="A10042" s="1">
        <v>44301.625</v>
      </c>
      <c r="B10042" s="3">
        <v>119.32155</v>
      </c>
      <c r="C10042">
        <v>126.914225</v>
      </c>
      <c r="D10042" s="3">
        <f t="shared" si="157"/>
        <v>114.2228025</v>
      </c>
      <c r="E10042" s="6">
        <v>40.928368509213101</v>
      </c>
    </row>
    <row r="10043" spans="1:5" x14ac:dyDescent="0.35">
      <c r="A10043" s="1">
        <v>44301.635416666664</v>
      </c>
      <c r="B10043" s="3">
        <v>117.72529</v>
      </c>
      <c r="C10043">
        <v>125.21458800000001</v>
      </c>
      <c r="D10043" s="3">
        <f t="shared" si="157"/>
        <v>112.6931292</v>
      </c>
      <c r="E10043" s="6">
        <v>32.108307764235199</v>
      </c>
    </row>
    <row r="10044" spans="1:5" x14ac:dyDescent="0.35">
      <c r="A10044" s="1">
        <v>44301.645833333336</v>
      </c>
      <c r="B10044" s="3">
        <v>115.529388</v>
      </c>
      <c r="C10044">
        <v>122.881725</v>
      </c>
      <c r="D10044" s="3">
        <f t="shared" si="157"/>
        <v>110.5935525</v>
      </c>
      <c r="E10044" s="6">
        <v>37.151673728155004</v>
      </c>
    </row>
    <row r="10045" spans="1:5" x14ac:dyDescent="0.35">
      <c r="A10045" s="1">
        <v>44301.65625</v>
      </c>
      <c r="B10045" s="3">
        <v>113.708949</v>
      </c>
      <c r="C10045">
        <v>120.93841399999999</v>
      </c>
      <c r="D10045" s="3">
        <f t="shared" si="157"/>
        <v>108.84457259999999</v>
      </c>
      <c r="E10045" s="6">
        <v>38.758782255531898</v>
      </c>
    </row>
    <row r="10046" spans="1:5" x14ac:dyDescent="0.35">
      <c r="A10046" s="1">
        <v>44301.666666666664</v>
      </c>
      <c r="B10046" s="3">
        <v>112.147986</v>
      </c>
      <c r="C10046">
        <v>119.27821</v>
      </c>
      <c r="D10046" s="3">
        <f t="shared" si="157"/>
        <v>107.35038900000001</v>
      </c>
      <c r="E10046" s="6">
        <v>43.396291041907197</v>
      </c>
    </row>
    <row r="10047" spans="1:5" x14ac:dyDescent="0.35">
      <c r="A10047" s="1">
        <v>44301.677083333336</v>
      </c>
      <c r="B10047" s="3">
        <v>111.66717300000001</v>
      </c>
      <c r="C10047">
        <v>118.75985900000001</v>
      </c>
      <c r="D10047" s="3">
        <f t="shared" si="157"/>
        <v>106.8838731</v>
      </c>
      <c r="E10047" s="6">
        <v>27.685560477065398</v>
      </c>
    </row>
    <row r="10048" spans="1:5" x14ac:dyDescent="0.35">
      <c r="A10048" s="1">
        <v>44301.6875</v>
      </c>
      <c r="B10048" s="3">
        <v>110.84719</v>
      </c>
      <c r="C10048">
        <v>117.89312099999999</v>
      </c>
      <c r="D10048" s="3">
        <f t="shared" si="157"/>
        <v>106.10380889999999</v>
      </c>
      <c r="E10048" s="6">
        <v>35.870561630125195</v>
      </c>
    </row>
    <row r="10049" spans="1:5" x14ac:dyDescent="0.35">
      <c r="A10049" s="1">
        <v>44301.697916666664</v>
      </c>
      <c r="B10049" s="3">
        <v>111.356717</v>
      </c>
      <c r="C10049">
        <v>118.419562</v>
      </c>
      <c r="D10049" s="3">
        <f t="shared" si="157"/>
        <v>106.5776058</v>
      </c>
      <c r="E10049" s="6">
        <v>41.981611132008403</v>
      </c>
    </row>
    <row r="10050" spans="1:5" x14ac:dyDescent="0.35">
      <c r="A10050" s="1">
        <v>44301.708333333336</v>
      </c>
      <c r="B10050" s="3">
        <v>112.164119</v>
      </c>
      <c r="C10050">
        <v>119.291783</v>
      </c>
      <c r="D10050" s="3">
        <f t="shared" si="157"/>
        <v>107.36260469999999</v>
      </c>
      <c r="E10050" s="6">
        <v>49.663692967709096</v>
      </c>
    </row>
    <row r="10051" spans="1:5" x14ac:dyDescent="0.35">
      <c r="A10051" s="1">
        <v>44301.71875</v>
      </c>
      <c r="B10051" s="3">
        <v>114.37233999999999</v>
      </c>
      <c r="C10051">
        <v>121.648708</v>
      </c>
      <c r="D10051" s="3">
        <f t="shared" si="157"/>
        <v>109.4838372</v>
      </c>
      <c r="E10051" s="6">
        <v>26.930146315510797</v>
      </c>
    </row>
    <row r="10052" spans="1:5" x14ac:dyDescent="0.35">
      <c r="A10052" s="1">
        <v>44301.729166666664</v>
      </c>
      <c r="B10052" s="3">
        <v>117.399995</v>
      </c>
      <c r="C10052">
        <v>124.87029699999999</v>
      </c>
      <c r="D10052" s="3">
        <f t="shared" ref="D10052:D10115" si="158">+C10052*0.9</f>
        <v>112.3832673</v>
      </c>
      <c r="E10052" s="6">
        <v>39.004075238586303</v>
      </c>
    </row>
    <row r="10053" spans="1:5" x14ac:dyDescent="0.35">
      <c r="A10053" s="1">
        <v>44301.739583333336</v>
      </c>
      <c r="B10053" s="3">
        <v>121.516312</v>
      </c>
      <c r="C10053">
        <v>129.24894499999999</v>
      </c>
      <c r="D10053" s="3">
        <f t="shared" si="158"/>
        <v>116.3240505</v>
      </c>
      <c r="E10053" s="6">
        <v>49.6568598225141</v>
      </c>
    </row>
    <row r="10054" spans="1:5" x14ac:dyDescent="0.35">
      <c r="A10054" s="1">
        <v>44301.75</v>
      </c>
      <c r="B10054" s="3">
        <v>126.061386</v>
      </c>
      <c r="C10054">
        <v>134.091872</v>
      </c>
      <c r="D10054" s="3">
        <f t="shared" si="158"/>
        <v>120.6826848</v>
      </c>
      <c r="E10054" s="6">
        <v>61.6277139068483</v>
      </c>
    </row>
    <row r="10055" spans="1:5" x14ac:dyDescent="0.35">
      <c r="A10055" s="1">
        <v>44301.760416666664</v>
      </c>
      <c r="B10055" s="3">
        <v>131.38767000000001</v>
      </c>
      <c r="C10055">
        <v>139.753558</v>
      </c>
      <c r="D10055" s="3">
        <f t="shared" si="158"/>
        <v>125.7782022</v>
      </c>
      <c r="E10055" s="6">
        <v>33.967974731551998</v>
      </c>
    </row>
    <row r="10056" spans="1:5" x14ac:dyDescent="0.35">
      <c r="A10056" s="1">
        <v>44301.770833333336</v>
      </c>
      <c r="B10056" s="3">
        <v>136.93177299999999</v>
      </c>
      <c r="C10056">
        <v>145.63690199999999</v>
      </c>
      <c r="D10056" s="3">
        <f t="shared" si="158"/>
        <v>131.0732118</v>
      </c>
      <c r="E10056" s="6">
        <v>44.507806471359196</v>
      </c>
    </row>
    <row r="10057" spans="1:5" x14ac:dyDescent="0.35">
      <c r="A10057" s="1">
        <v>44301.78125</v>
      </c>
      <c r="B10057" s="3">
        <v>141.62223299999999</v>
      </c>
      <c r="C10057">
        <v>150.637317</v>
      </c>
      <c r="D10057" s="3">
        <f t="shared" si="158"/>
        <v>135.57358529999999</v>
      </c>
      <c r="E10057" s="6">
        <v>53.672448070957593</v>
      </c>
    </row>
    <row r="10058" spans="1:5" x14ac:dyDescent="0.35">
      <c r="A10058" s="1">
        <v>44301.791666666664</v>
      </c>
      <c r="B10058" s="3">
        <v>146.740925</v>
      </c>
      <c r="C10058">
        <v>156.082866</v>
      </c>
      <c r="D10058" s="3">
        <f t="shared" si="158"/>
        <v>140.47457940000001</v>
      </c>
      <c r="E10058" s="6">
        <v>68.993234414388397</v>
      </c>
    </row>
    <row r="10059" spans="1:5" x14ac:dyDescent="0.35">
      <c r="A10059" s="1">
        <v>44301.802083333336</v>
      </c>
      <c r="B10059" s="3">
        <v>150.95334500000001</v>
      </c>
      <c r="C10059">
        <v>160.551019</v>
      </c>
      <c r="D10059" s="3">
        <f t="shared" si="158"/>
        <v>144.49591710000001</v>
      </c>
      <c r="E10059" s="6">
        <v>52.054735998731303</v>
      </c>
    </row>
    <row r="10060" spans="1:5" x14ac:dyDescent="0.35">
      <c r="A10060" s="1">
        <v>44301.8125</v>
      </c>
      <c r="B10060" s="3">
        <v>154.06357600000001</v>
      </c>
      <c r="C10060">
        <v>163.85893100000001</v>
      </c>
      <c r="D10060" s="3">
        <f t="shared" si="158"/>
        <v>147.47303790000001</v>
      </c>
      <c r="E10060" s="6">
        <v>54.486872714534599</v>
      </c>
    </row>
    <row r="10061" spans="1:5" x14ac:dyDescent="0.35">
      <c r="A10061" s="1">
        <v>44301.822916666664</v>
      </c>
      <c r="B10061" s="3">
        <v>155.86906400000001</v>
      </c>
      <c r="C10061">
        <v>165.76822899999999</v>
      </c>
      <c r="D10061" s="3">
        <f t="shared" si="158"/>
        <v>149.19140609999999</v>
      </c>
      <c r="E10061" s="6">
        <v>59.818418748435597</v>
      </c>
    </row>
    <row r="10062" spans="1:5" x14ac:dyDescent="0.35">
      <c r="A10062" s="1">
        <v>44301.833333333336</v>
      </c>
      <c r="B10062" s="3">
        <v>156.501396</v>
      </c>
      <c r="C10062">
        <v>166.44454200000001</v>
      </c>
      <c r="D10062" s="3">
        <f t="shared" si="158"/>
        <v>149.80008780000003</v>
      </c>
      <c r="E10062" s="6">
        <v>65.165855486642599</v>
      </c>
    </row>
    <row r="10063" spans="1:5" x14ac:dyDescent="0.35">
      <c r="A10063" s="1">
        <v>44301.84375</v>
      </c>
      <c r="B10063" s="3">
        <v>155.588177</v>
      </c>
      <c r="C10063">
        <v>165.46321</v>
      </c>
      <c r="D10063" s="3">
        <f t="shared" si="158"/>
        <v>148.916889</v>
      </c>
      <c r="E10063" s="6">
        <v>63.992764493339891</v>
      </c>
    </row>
    <row r="10064" spans="1:5" x14ac:dyDescent="0.35">
      <c r="A10064" s="1">
        <v>44301.854166666664</v>
      </c>
      <c r="B10064" s="3">
        <v>153.54673399999999</v>
      </c>
      <c r="C10064">
        <v>163.28635199999999</v>
      </c>
      <c r="D10064" s="3">
        <f t="shared" si="158"/>
        <v>146.95771679999999</v>
      </c>
      <c r="E10064" s="6">
        <v>57.7470489702769</v>
      </c>
    </row>
    <row r="10065" spans="1:5" x14ac:dyDescent="0.35">
      <c r="A10065" s="1">
        <v>44301.864583333336</v>
      </c>
      <c r="B10065" s="3">
        <v>150.109467</v>
      </c>
      <c r="C10065">
        <v>159.63988900000001</v>
      </c>
      <c r="D10065" s="3">
        <f t="shared" si="158"/>
        <v>143.67590010000001</v>
      </c>
      <c r="E10065" s="6">
        <v>54.432237073045698</v>
      </c>
    </row>
    <row r="10066" spans="1:5" x14ac:dyDescent="0.35">
      <c r="A10066" s="1">
        <v>44301.875</v>
      </c>
      <c r="B10066" s="3">
        <v>147.43118699999999</v>
      </c>
      <c r="C10066">
        <v>156.78426400000001</v>
      </c>
      <c r="D10066" s="3">
        <f t="shared" si="158"/>
        <v>141.1058376</v>
      </c>
      <c r="E10066" s="6">
        <v>49.684975270886</v>
      </c>
    </row>
    <row r="10067" spans="1:5" x14ac:dyDescent="0.35">
      <c r="A10067" s="1">
        <v>44301.885416666664</v>
      </c>
      <c r="B10067" s="3">
        <v>145.877422</v>
      </c>
      <c r="C10067">
        <v>155.08634799999999</v>
      </c>
      <c r="D10067" s="3">
        <f t="shared" si="158"/>
        <v>139.57771320000001</v>
      </c>
      <c r="E10067" s="6">
        <v>61.107059426247297</v>
      </c>
    </row>
    <row r="10068" spans="1:5" x14ac:dyDescent="0.35">
      <c r="A10068" s="1">
        <v>44301.895833333336</v>
      </c>
      <c r="B10068" s="3">
        <v>143.639499</v>
      </c>
      <c r="C10068">
        <v>152.69320099999999</v>
      </c>
      <c r="D10068" s="3">
        <f t="shared" si="158"/>
        <v>137.4238809</v>
      </c>
      <c r="E10068" s="6">
        <v>52.848645261614003</v>
      </c>
    </row>
    <row r="10069" spans="1:5" x14ac:dyDescent="0.35">
      <c r="A10069" s="1">
        <v>44301.90625</v>
      </c>
      <c r="B10069" s="3">
        <v>140.467322</v>
      </c>
      <c r="C10069">
        <v>149.331928</v>
      </c>
      <c r="D10069" s="3">
        <f t="shared" si="158"/>
        <v>134.3987352</v>
      </c>
      <c r="E10069" s="6">
        <v>47.2232820595829</v>
      </c>
    </row>
    <row r="10070" spans="1:5" x14ac:dyDescent="0.35">
      <c r="A10070" s="1">
        <v>44301.916666666664</v>
      </c>
      <c r="B10070" s="3">
        <v>137.466849</v>
      </c>
      <c r="C10070">
        <v>146.11112499999999</v>
      </c>
      <c r="D10070" s="3">
        <f t="shared" si="158"/>
        <v>131.5000125</v>
      </c>
      <c r="E10070" s="6">
        <v>39.816651317565103</v>
      </c>
    </row>
    <row r="10071" spans="1:5" x14ac:dyDescent="0.35">
      <c r="A10071" s="1">
        <v>44301.927083333336</v>
      </c>
      <c r="B10071" s="3">
        <v>132.235961</v>
      </c>
      <c r="C10071">
        <v>140.54912999999999</v>
      </c>
      <c r="D10071" s="3">
        <f t="shared" si="158"/>
        <v>126.49421699999999</v>
      </c>
      <c r="E10071" s="6">
        <v>60.0101344916933</v>
      </c>
    </row>
    <row r="10072" spans="1:5" x14ac:dyDescent="0.35">
      <c r="A10072" s="1">
        <v>44301.9375</v>
      </c>
      <c r="B10072" s="3">
        <v>125.866848</v>
      </c>
      <c r="C10072">
        <v>133.77054999999999</v>
      </c>
      <c r="D10072" s="3">
        <f t="shared" si="158"/>
        <v>120.39349499999999</v>
      </c>
      <c r="E10072" s="6">
        <v>49.545187694271597</v>
      </c>
    </row>
    <row r="10073" spans="1:5" x14ac:dyDescent="0.35">
      <c r="A10073" s="1">
        <v>44301.947916666664</v>
      </c>
      <c r="B10073" s="3">
        <v>119.046189</v>
      </c>
      <c r="C10073">
        <v>126.49555100000001</v>
      </c>
      <c r="D10073" s="3">
        <f t="shared" si="158"/>
        <v>113.84599590000001</v>
      </c>
      <c r="E10073" s="6">
        <v>42.641104994140299</v>
      </c>
    </row>
    <row r="10074" spans="1:5" x14ac:dyDescent="0.35">
      <c r="A10074" s="1">
        <v>44301.958333333336</v>
      </c>
      <c r="B10074" s="3">
        <v>111.456019</v>
      </c>
      <c r="C10074">
        <v>118.42756199999999</v>
      </c>
      <c r="D10074" s="3">
        <f t="shared" si="158"/>
        <v>106.5848058</v>
      </c>
      <c r="E10074" s="6">
        <v>32.545027623972004</v>
      </c>
    </row>
    <row r="10075" spans="1:5" x14ac:dyDescent="0.35">
      <c r="A10075" s="1">
        <v>44301.96875</v>
      </c>
      <c r="B10075" s="3">
        <v>103.324382</v>
      </c>
      <c r="C10075">
        <v>109.79215499999999</v>
      </c>
      <c r="D10075" s="3">
        <f t="shared" si="158"/>
        <v>98.812939499999999</v>
      </c>
      <c r="E10075" s="6">
        <v>52.644466313013595</v>
      </c>
    </row>
    <row r="10076" spans="1:5" x14ac:dyDescent="0.35">
      <c r="A10076" s="1">
        <v>44301.979166666664</v>
      </c>
      <c r="B10076" s="3">
        <v>95.649092999999993</v>
      </c>
      <c r="C10076">
        <v>101.636959</v>
      </c>
      <c r="D10076" s="3">
        <f t="shared" si="158"/>
        <v>91.473263100000011</v>
      </c>
      <c r="E10076" s="6">
        <v>44.540618046549795</v>
      </c>
    </row>
    <row r="10077" spans="1:5" x14ac:dyDescent="0.35">
      <c r="A10077" s="1">
        <v>44301.989583333336</v>
      </c>
      <c r="B10077" s="3">
        <v>88.564933999999994</v>
      </c>
      <c r="C10077">
        <v>94.096836999999994</v>
      </c>
      <c r="D10077" s="3">
        <f t="shared" si="158"/>
        <v>84.687153299999991</v>
      </c>
      <c r="E10077" s="6">
        <v>37.413459158249594</v>
      </c>
    </row>
    <row r="10078" spans="1:5" x14ac:dyDescent="0.35">
      <c r="A10078" s="1">
        <v>44302</v>
      </c>
      <c r="B10078" s="3">
        <v>81.635552000000004</v>
      </c>
      <c r="C10078">
        <v>86.733356000000001</v>
      </c>
      <c r="D10078" s="3">
        <f t="shared" si="158"/>
        <v>78.060020399999999</v>
      </c>
      <c r="E10078" s="6">
        <v>29.0627232003852</v>
      </c>
    </row>
    <row r="10079" spans="1:5" x14ac:dyDescent="0.35">
      <c r="A10079" s="1">
        <v>44302.010416666664</v>
      </c>
      <c r="B10079" s="3">
        <v>73.598331999999999</v>
      </c>
      <c r="C10079">
        <v>78.252414000000002</v>
      </c>
      <c r="D10079" s="3">
        <f t="shared" si="158"/>
        <v>70.427172600000006</v>
      </c>
      <c r="E10079" s="6">
        <v>46.004098881555599</v>
      </c>
    </row>
    <row r="10080" spans="1:5" x14ac:dyDescent="0.35">
      <c r="A10080" s="1">
        <v>44302.020833333336</v>
      </c>
      <c r="B10080" s="3">
        <v>67.698840000000004</v>
      </c>
      <c r="C10080">
        <v>71.980795999999998</v>
      </c>
      <c r="D10080" s="3">
        <f t="shared" si="158"/>
        <v>64.782716399999998</v>
      </c>
      <c r="E10080" s="6">
        <v>40.390432558304894</v>
      </c>
    </row>
    <row r="10081" spans="1:5" x14ac:dyDescent="0.35">
      <c r="A10081" s="1">
        <v>44302.03125</v>
      </c>
      <c r="B10081" s="3">
        <v>62.361524000000003</v>
      </c>
      <c r="C10081">
        <v>66.310484000000002</v>
      </c>
      <c r="D10081" s="3">
        <f t="shared" si="158"/>
        <v>59.679435600000005</v>
      </c>
      <c r="E10081" s="6">
        <v>35.334456705477002</v>
      </c>
    </row>
    <row r="10082" spans="1:5" x14ac:dyDescent="0.35">
      <c r="A10082" s="1">
        <v>44302.041666666664</v>
      </c>
      <c r="B10082" s="3">
        <v>57.965223999999999</v>
      </c>
      <c r="C10082">
        <v>61.641527000000004</v>
      </c>
      <c r="D10082" s="3">
        <f t="shared" si="158"/>
        <v>55.477374300000001</v>
      </c>
      <c r="E10082" s="6">
        <v>31.391355319469898</v>
      </c>
    </row>
    <row r="10083" spans="1:5" x14ac:dyDescent="0.35">
      <c r="A10083" s="1">
        <v>44302.052083333336</v>
      </c>
      <c r="B10083" s="3">
        <v>54.809497999999998</v>
      </c>
      <c r="C10083">
        <v>58.285997000000002</v>
      </c>
      <c r="D10083" s="3">
        <f t="shared" si="158"/>
        <v>52.457397300000004</v>
      </c>
      <c r="E10083" s="6">
        <v>39.679303289994195</v>
      </c>
    </row>
    <row r="10084" spans="1:5" x14ac:dyDescent="0.35">
      <c r="A10084" s="1">
        <v>44302.0625</v>
      </c>
      <c r="B10084" s="3">
        <v>52.536441000000003</v>
      </c>
      <c r="C10084">
        <v>55.870541000000003</v>
      </c>
      <c r="D10084" s="3">
        <f t="shared" si="158"/>
        <v>50.283486900000007</v>
      </c>
      <c r="E10084" s="6">
        <v>35.805965430998704</v>
      </c>
    </row>
    <row r="10085" spans="1:5" x14ac:dyDescent="0.35">
      <c r="A10085" s="1">
        <v>44302.072916666664</v>
      </c>
      <c r="B10085" s="3">
        <v>51.220283000000002</v>
      </c>
      <c r="C10085">
        <v>54.463554999999999</v>
      </c>
      <c r="D10085" s="3">
        <f t="shared" si="158"/>
        <v>49.017199500000004</v>
      </c>
      <c r="E10085" s="6">
        <v>35.260807330697901</v>
      </c>
    </row>
    <row r="10086" spans="1:5" x14ac:dyDescent="0.35">
      <c r="A10086" s="1">
        <v>44302.083333333336</v>
      </c>
      <c r="B10086" s="3">
        <v>50.072366000000002</v>
      </c>
      <c r="C10086">
        <v>53.241658000000001</v>
      </c>
      <c r="D10086" s="3">
        <f t="shared" si="158"/>
        <v>47.917492200000005</v>
      </c>
      <c r="E10086" s="6">
        <v>32.899708799739898</v>
      </c>
    </row>
    <row r="10087" spans="1:5" x14ac:dyDescent="0.35">
      <c r="A10087" s="1">
        <v>44302.09375</v>
      </c>
      <c r="B10087" s="3">
        <v>49.255049999999997</v>
      </c>
      <c r="C10087">
        <v>52.372517000000002</v>
      </c>
      <c r="D10087" s="3">
        <f t="shared" si="158"/>
        <v>47.1352653</v>
      </c>
      <c r="E10087" s="6">
        <v>35.343498059990694</v>
      </c>
    </row>
    <row r="10088" spans="1:5" x14ac:dyDescent="0.35">
      <c r="A10088" s="1">
        <v>44302.104166666664</v>
      </c>
      <c r="B10088" s="3">
        <v>48.442462999999996</v>
      </c>
      <c r="C10088">
        <v>51.509552999999997</v>
      </c>
      <c r="D10088" s="3">
        <f t="shared" si="158"/>
        <v>46.358597699999997</v>
      </c>
      <c r="E10088" s="6">
        <v>33.380511153237101</v>
      </c>
    </row>
    <row r="10089" spans="1:5" x14ac:dyDescent="0.35">
      <c r="A10089" s="1">
        <v>44302.114583333336</v>
      </c>
      <c r="B10089" s="3">
        <v>47.884259999999998</v>
      </c>
      <c r="C10089">
        <v>50.915900999999998</v>
      </c>
      <c r="D10089" s="3">
        <f t="shared" si="158"/>
        <v>45.8243109</v>
      </c>
      <c r="E10089" s="6">
        <v>35.212325919381996</v>
      </c>
    </row>
    <row r="10090" spans="1:5" x14ac:dyDescent="0.35">
      <c r="A10090" s="1">
        <v>44302.125</v>
      </c>
      <c r="B10090" s="3">
        <v>47.620283000000001</v>
      </c>
      <c r="C10090">
        <v>50.630167</v>
      </c>
      <c r="D10090" s="3">
        <f t="shared" si="158"/>
        <v>45.567150300000002</v>
      </c>
      <c r="E10090" s="6">
        <v>36.633078945529796</v>
      </c>
    </row>
    <row r="10091" spans="1:5" x14ac:dyDescent="0.35">
      <c r="A10091" s="1">
        <v>44302.135416666664</v>
      </c>
      <c r="B10091" s="3">
        <v>47.559131000000001</v>
      </c>
      <c r="C10091">
        <v>50.559365999999997</v>
      </c>
      <c r="D10091" s="3">
        <f t="shared" si="158"/>
        <v>45.503429400000002</v>
      </c>
      <c r="E10091" s="6">
        <v>31.726436415271799</v>
      </c>
    </row>
    <row r="10092" spans="1:5" x14ac:dyDescent="0.35">
      <c r="A10092" s="1">
        <v>44302.145833333336</v>
      </c>
      <c r="B10092" s="3">
        <v>47.650083000000002</v>
      </c>
      <c r="C10092">
        <v>50.653114000000002</v>
      </c>
      <c r="D10092" s="3">
        <f t="shared" si="158"/>
        <v>45.587802600000003</v>
      </c>
      <c r="E10092" s="6">
        <v>33.937146504767398</v>
      </c>
    </row>
    <row r="10093" spans="1:5" x14ac:dyDescent="0.35">
      <c r="A10093" s="1">
        <v>44302.15625</v>
      </c>
      <c r="B10093" s="3">
        <v>48.027149000000001</v>
      </c>
      <c r="C10093">
        <v>51.049543999999997</v>
      </c>
      <c r="D10093" s="3">
        <f t="shared" si="158"/>
        <v>45.9445896</v>
      </c>
      <c r="E10093" s="6">
        <v>35.394243404268693</v>
      </c>
    </row>
    <row r="10094" spans="1:5" x14ac:dyDescent="0.35">
      <c r="A10094" s="1">
        <v>44302.166666666664</v>
      </c>
      <c r="B10094" s="3">
        <v>48.530664999999999</v>
      </c>
      <c r="C10094">
        <v>51.580939999999998</v>
      </c>
      <c r="D10094" s="3">
        <f t="shared" si="158"/>
        <v>46.422846</v>
      </c>
      <c r="E10094" s="6">
        <v>37.697275286995399</v>
      </c>
    </row>
    <row r="10095" spans="1:5" x14ac:dyDescent="0.35">
      <c r="A10095" s="1">
        <v>44302.177083333336</v>
      </c>
      <c r="B10095" s="3">
        <v>49.218584999999997</v>
      </c>
      <c r="C10095">
        <v>52.305075000000002</v>
      </c>
      <c r="D10095" s="3">
        <f t="shared" si="158"/>
        <v>47.074567500000001</v>
      </c>
      <c r="E10095" s="6">
        <v>27.841956597416299</v>
      </c>
    </row>
    <row r="10096" spans="1:5" x14ac:dyDescent="0.35">
      <c r="A10096" s="1">
        <v>44302.1875</v>
      </c>
      <c r="B10096" s="3">
        <v>49.941198999999997</v>
      </c>
      <c r="C10096">
        <v>53.067906999999998</v>
      </c>
      <c r="D10096" s="3">
        <f t="shared" si="158"/>
        <v>47.761116299999998</v>
      </c>
      <c r="E10096" s="6">
        <v>33.489042574325296</v>
      </c>
    </row>
    <row r="10097" spans="1:5" x14ac:dyDescent="0.35">
      <c r="A10097" s="1">
        <v>44302.197916666664</v>
      </c>
      <c r="B10097" s="3">
        <v>51.214412000000003</v>
      </c>
      <c r="C10097">
        <v>54.418120999999999</v>
      </c>
      <c r="D10097" s="3">
        <f t="shared" si="158"/>
        <v>48.976308899999999</v>
      </c>
      <c r="E10097" s="6">
        <v>37.601748702648202</v>
      </c>
    </row>
    <row r="10098" spans="1:5" x14ac:dyDescent="0.35">
      <c r="A10098" s="1">
        <v>44302.208333333336</v>
      </c>
      <c r="B10098" s="3">
        <v>52.579877000000003</v>
      </c>
      <c r="C10098">
        <v>55.866477000000003</v>
      </c>
      <c r="D10098" s="3">
        <f t="shared" si="158"/>
        <v>50.279829300000003</v>
      </c>
      <c r="E10098" s="6">
        <v>41.625057257435095</v>
      </c>
    </row>
    <row r="10099" spans="1:5" x14ac:dyDescent="0.35">
      <c r="A10099" s="1">
        <v>44302.21875</v>
      </c>
      <c r="B10099" s="3">
        <v>55.328110000000002</v>
      </c>
      <c r="C10099">
        <v>58.783704999999998</v>
      </c>
      <c r="D10099" s="3">
        <f t="shared" si="158"/>
        <v>52.905334500000002</v>
      </c>
      <c r="E10099" s="6">
        <v>28.748964884893002</v>
      </c>
    </row>
    <row r="10100" spans="1:5" x14ac:dyDescent="0.35">
      <c r="A10100" s="1">
        <v>44302.229166666664</v>
      </c>
      <c r="B10100" s="3">
        <v>58.759985</v>
      </c>
      <c r="C10100">
        <v>62.417245000000001</v>
      </c>
      <c r="D10100" s="3">
        <f t="shared" si="158"/>
        <v>56.175520500000005</v>
      </c>
      <c r="E10100" s="6">
        <v>33.064277663519199</v>
      </c>
    </row>
    <row r="10101" spans="1:5" x14ac:dyDescent="0.35">
      <c r="A10101" s="1">
        <v>44302.239583333336</v>
      </c>
      <c r="B10101" s="3">
        <v>64.129709000000005</v>
      </c>
      <c r="C10101">
        <v>68.129086000000001</v>
      </c>
      <c r="D10101" s="3">
        <f t="shared" si="158"/>
        <v>61.316177400000001</v>
      </c>
      <c r="E10101" s="6">
        <v>40.004286491333204</v>
      </c>
    </row>
    <row r="10102" spans="1:5" x14ac:dyDescent="0.35">
      <c r="A10102" s="1">
        <v>44302.25</v>
      </c>
      <c r="B10102" s="3">
        <v>71.463990999999993</v>
      </c>
      <c r="C10102">
        <v>75.935017999999999</v>
      </c>
      <c r="D10102" s="3">
        <f t="shared" si="158"/>
        <v>68.341516200000001</v>
      </c>
      <c r="E10102" s="6">
        <v>49.120332517972301</v>
      </c>
    </row>
    <row r="10103" spans="1:5" x14ac:dyDescent="0.35">
      <c r="A10103" s="1">
        <v>44302.260416666664</v>
      </c>
      <c r="B10103" s="3">
        <v>80.706594999999993</v>
      </c>
      <c r="C10103">
        <v>85.763232000000002</v>
      </c>
      <c r="D10103" s="3">
        <f t="shared" si="158"/>
        <v>77.186908799999998</v>
      </c>
      <c r="E10103" s="6">
        <v>32.601900229964599</v>
      </c>
    </row>
    <row r="10104" spans="1:5" x14ac:dyDescent="0.35">
      <c r="A10104" s="1">
        <v>44302.270833333336</v>
      </c>
      <c r="B10104" s="3">
        <v>90.779272000000006</v>
      </c>
      <c r="C10104">
        <v>96.447811999999999</v>
      </c>
      <c r="D10104" s="3">
        <f t="shared" si="158"/>
        <v>86.803030800000002</v>
      </c>
      <c r="E10104" s="6">
        <v>45.233693821455496</v>
      </c>
    </row>
    <row r="10105" spans="1:5" x14ac:dyDescent="0.35">
      <c r="A10105" s="1">
        <v>44302.28125</v>
      </c>
      <c r="B10105" s="3">
        <v>99.469634999999997</v>
      </c>
      <c r="C10105">
        <v>105.703433</v>
      </c>
      <c r="D10105" s="3">
        <f t="shared" si="158"/>
        <v>95.133089699999999</v>
      </c>
      <c r="E10105" s="6">
        <v>52.308216755244196</v>
      </c>
    </row>
    <row r="10106" spans="1:5" x14ac:dyDescent="0.35">
      <c r="A10106" s="1">
        <v>44302.291666666664</v>
      </c>
      <c r="B10106" s="3">
        <v>108.22735400000001</v>
      </c>
      <c r="C10106">
        <v>115.01444600000001</v>
      </c>
      <c r="D10106" s="3">
        <f t="shared" si="158"/>
        <v>103.51300140000001</v>
      </c>
      <c r="E10106" s="6">
        <v>58.2063678802608</v>
      </c>
    </row>
    <row r="10107" spans="1:5" x14ac:dyDescent="0.35">
      <c r="A10107" s="1">
        <v>44302.302083333336</v>
      </c>
      <c r="B10107" s="3">
        <v>114.806309</v>
      </c>
      <c r="C10107">
        <v>122.007451</v>
      </c>
      <c r="D10107" s="3">
        <f t="shared" si="158"/>
        <v>109.80670590000001</v>
      </c>
      <c r="E10107" s="6">
        <v>53.163949930344003</v>
      </c>
    </row>
    <row r="10108" spans="1:5" x14ac:dyDescent="0.35">
      <c r="A10108" s="1">
        <v>44302.3125</v>
      </c>
      <c r="B10108" s="3">
        <v>119.707735</v>
      </c>
      <c r="C10108">
        <v>127.219803</v>
      </c>
      <c r="D10108" s="3">
        <f t="shared" si="158"/>
        <v>114.4978227</v>
      </c>
      <c r="E10108" s="6">
        <v>56.949143452815598</v>
      </c>
    </row>
    <row r="10109" spans="1:5" x14ac:dyDescent="0.35">
      <c r="A10109" s="1">
        <v>44302.322916666664</v>
      </c>
      <c r="B10109" s="3">
        <v>123.84855</v>
      </c>
      <c r="C10109">
        <v>131.63703599999999</v>
      </c>
      <c r="D10109" s="3">
        <f t="shared" si="158"/>
        <v>118.4733324</v>
      </c>
      <c r="E10109" s="6">
        <v>57.369395597568598</v>
      </c>
    </row>
    <row r="10110" spans="1:5" x14ac:dyDescent="0.35">
      <c r="A10110" s="1">
        <v>44302.333333333336</v>
      </c>
      <c r="B10110" s="3">
        <v>127.219753</v>
      </c>
      <c r="C10110">
        <v>135.24911700000001</v>
      </c>
      <c r="D10110" s="3">
        <f t="shared" si="158"/>
        <v>121.72420530000001</v>
      </c>
      <c r="E10110" s="6">
        <v>54.795664520209797</v>
      </c>
    </row>
    <row r="10111" spans="1:5" x14ac:dyDescent="0.35">
      <c r="A10111" s="1">
        <v>44302.34375</v>
      </c>
      <c r="B10111" s="3">
        <v>129.94815299999999</v>
      </c>
      <c r="C10111">
        <v>138.161123</v>
      </c>
      <c r="D10111" s="3">
        <f t="shared" si="158"/>
        <v>124.3450107</v>
      </c>
      <c r="E10111" s="6">
        <v>73.060830137589392</v>
      </c>
    </row>
    <row r="10112" spans="1:5" x14ac:dyDescent="0.35">
      <c r="A10112" s="1">
        <v>44302.354166666664</v>
      </c>
      <c r="B10112" s="3">
        <v>131.35258099999999</v>
      </c>
      <c r="C10112">
        <v>139.67903000000001</v>
      </c>
      <c r="D10112" s="3">
        <f t="shared" si="158"/>
        <v>125.71112700000002</v>
      </c>
      <c r="E10112" s="6">
        <v>63.025206150625898</v>
      </c>
    </row>
    <row r="10113" spans="1:5" x14ac:dyDescent="0.35">
      <c r="A10113" s="1">
        <v>44302.364583333336</v>
      </c>
      <c r="B10113" s="3">
        <v>132.03295800000001</v>
      </c>
      <c r="C10113">
        <v>140.404627</v>
      </c>
      <c r="D10113" s="3">
        <f t="shared" si="158"/>
        <v>126.36416430000001</v>
      </c>
      <c r="E10113" s="6">
        <v>55.170473960033391</v>
      </c>
    </row>
    <row r="10114" spans="1:5" x14ac:dyDescent="0.35">
      <c r="A10114" s="1">
        <v>44302.375</v>
      </c>
      <c r="B10114" s="3">
        <v>132.48691400000001</v>
      </c>
      <c r="C10114">
        <v>140.88854699999999</v>
      </c>
      <c r="D10114" s="3">
        <f t="shared" si="158"/>
        <v>126.79969229999999</v>
      </c>
      <c r="E10114" s="6">
        <v>45.388242284975895</v>
      </c>
    </row>
    <row r="10115" spans="1:5" x14ac:dyDescent="0.35">
      <c r="A10115" s="1">
        <v>44302.385416666664</v>
      </c>
      <c r="B10115" s="3">
        <v>132.74581900000001</v>
      </c>
      <c r="C10115">
        <v>141.17612199999999</v>
      </c>
      <c r="D10115" s="3">
        <f t="shared" si="158"/>
        <v>127.0585098</v>
      </c>
      <c r="E10115" s="6">
        <v>66.017400615501899</v>
      </c>
    </row>
    <row r="10116" spans="1:5" x14ac:dyDescent="0.35">
      <c r="A10116" s="1">
        <v>44302.395833333336</v>
      </c>
      <c r="B10116" s="3">
        <v>132.654775</v>
      </c>
      <c r="C10116">
        <v>141.08197799999999</v>
      </c>
      <c r="D10116" s="3">
        <f t="shared" ref="D10116:D10179" si="159">+C10116*0.9</f>
        <v>126.97378019999999</v>
      </c>
      <c r="E10116" s="6">
        <v>54.106244041939</v>
      </c>
    </row>
    <row r="10117" spans="1:5" x14ac:dyDescent="0.35">
      <c r="A10117" s="1">
        <v>44302.40625</v>
      </c>
      <c r="B10117" s="3">
        <v>132.37410199999999</v>
      </c>
      <c r="C10117">
        <v>140.78323800000001</v>
      </c>
      <c r="D10117" s="3">
        <f t="shared" si="159"/>
        <v>126.70491420000002</v>
      </c>
      <c r="E10117" s="6">
        <v>48.455595486434198</v>
      </c>
    </row>
    <row r="10118" spans="1:5" x14ac:dyDescent="0.35">
      <c r="A10118" s="1">
        <v>44302.416666666664</v>
      </c>
      <c r="B10118" s="3">
        <v>131.884522</v>
      </c>
      <c r="C10118">
        <v>140.27127899999999</v>
      </c>
      <c r="D10118" s="3">
        <f t="shared" si="159"/>
        <v>126.2441511</v>
      </c>
      <c r="E10118" s="6">
        <v>40.064015177396698</v>
      </c>
    </row>
    <row r="10119" spans="1:5" x14ac:dyDescent="0.35">
      <c r="A10119" s="1">
        <v>44302.427083333336</v>
      </c>
      <c r="B10119" s="3">
        <v>131.31337199999999</v>
      </c>
      <c r="C10119">
        <v>139.67475999999999</v>
      </c>
      <c r="D10119" s="3">
        <f t="shared" si="159"/>
        <v>125.707284</v>
      </c>
      <c r="E10119" s="6">
        <v>58.915633616651903</v>
      </c>
    </row>
    <row r="10120" spans="1:5" x14ac:dyDescent="0.35">
      <c r="A10120" s="1">
        <v>44302.4375</v>
      </c>
      <c r="B10120" s="3">
        <v>130.864709</v>
      </c>
      <c r="C10120">
        <v>139.186779</v>
      </c>
      <c r="D10120" s="3">
        <f t="shared" si="159"/>
        <v>125.26810110000001</v>
      </c>
      <c r="E10120" s="6">
        <v>50.576879162469396</v>
      </c>
    </row>
    <row r="10121" spans="1:5" x14ac:dyDescent="0.35">
      <c r="A10121" s="1">
        <v>44302.447916666664</v>
      </c>
      <c r="B10121" s="3">
        <v>130.722025</v>
      </c>
      <c r="C10121">
        <v>139.03613799999999</v>
      </c>
      <c r="D10121" s="3">
        <f t="shared" si="159"/>
        <v>125.13252419999999</v>
      </c>
      <c r="E10121" s="6">
        <v>44.565898149864395</v>
      </c>
    </row>
    <row r="10122" spans="1:5" x14ac:dyDescent="0.35">
      <c r="A10122" s="1">
        <v>44302.458333333336</v>
      </c>
      <c r="B10122" s="3">
        <v>130.73545899999999</v>
      </c>
      <c r="C10122">
        <v>139.05477999999999</v>
      </c>
      <c r="D10122" s="3">
        <f t="shared" si="159"/>
        <v>125.14930199999999</v>
      </c>
      <c r="E10122" s="6">
        <v>38.298947954384701</v>
      </c>
    </row>
    <row r="10123" spans="1:5" x14ac:dyDescent="0.35">
      <c r="A10123" s="1">
        <v>44302.46875</v>
      </c>
      <c r="B10123" s="3">
        <v>131.34007700000001</v>
      </c>
      <c r="C10123">
        <v>139.70841100000001</v>
      </c>
      <c r="D10123" s="3">
        <f t="shared" si="159"/>
        <v>125.73756990000001</v>
      </c>
      <c r="E10123" s="6">
        <v>52.8027506877024</v>
      </c>
    </row>
    <row r="10124" spans="1:5" x14ac:dyDescent="0.35">
      <c r="A10124" s="1">
        <v>44302.479166666664</v>
      </c>
      <c r="B10124" s="3">
        <v>133.09522000000001</v>
      </c>
      <c r="C10124">
        <v>141.57563099999999</v>
      </c>
      <c r="D10124" s="3">
        <f t="shared" si="159"/>
        <v>127.4180679</v>
      </c>
      <c r="E10124" s="6">
        <v>48.041981573332102</v>
      </c>
    </row>
    <row r="10125" spans="1:5" x14ac:dyDescent="0.35">
      <c r="A10125" s="1">
        <v>44302.489583333336</v>
      </c>
      <c r="B10125" s="3">
        <v>135.143902</v>
      </c>
      <c r="C10125">
        <v>143.76038500000001</v>
      </c>
      <c r="D10125" s="3">
        <f t="shared" si="159"/>
        <v>129.38434650000002</v>
      </c>
      <c r="E10125" s="6">
        <v>45.611562771507799</v>
      </c>
    </row>
    <row r="10126" spans="1:5" x14ac:dyDescent="0.35">
      <c r="A10126" s="1">
        <v>44302.5</v>
      </c>
      <c r="B10126" s="3">
        <v>137.42266799999999</v>
      </c>
      <c r="C10126">
        <v>146.178347</v>
      </c>
      <c r="D10126" s="3">
        <f t="shared" si="159"/>
        <v>131.5605123</v>
      </c>
      <c r="E10126" s="6">
        <v>37.935493634733803</v>
      </c>
    </row>
    <row r="10127" spans="1:5" x14ac:dyDescent="0.35">
      <c r="A10127" s="1">
        <v>44302.510416666664</v>
      </c>
      <c r="B10127" s="3">
        <v>140.164615</v>
      </c>
      <c r="C10127">
        <v>149.077921</v>
      </c>
      <c r="D10127" s="3">
        <f t="shared" si="159"/>
        <v>134.17012890000001</v>
      </c>
      <c r="E10127" s="6">
        <v>51.571285241458199</v>
      </c>
    </row>
    <row r="10128" spans="1:5" x14ac:dyDescent="0.35">
      <c r="A10128" s="1">
        <v>44302.520833333336</v>
      </c>
      <c r="B10128" s="3">
        <v>142.05853400000001</v>
      </c>
      <c r="C10128">
        <v>151.10613599999999</v>
      </c>
      <c r="D10128" s="3">
        <f t="shared" si="159"/>
        <v>135.9955224</v>
      </c>
      <c r="E10128" s="6">
        <v>43.094668190458997</v>
      </c>
    </row>
    <row r="10129" spans="1:5" x14ac:dyDescent="0.35">
      <c r="A10129" s="1">
        <v>44302.53125</v>
      </c>
      <c r="B10129" s="3">
        <v>143.70771099999999</v>
      </c>
      <c r="C10129">
        <v>152.84966600000001</v>
      </c>
      <c r="D10129" s="3">
        <f t="shared" si="159"/>
        <v>137.56469940000002</v>
      </c>
      <c r="E10129" s="6">
        <v>41.041760985525293</v>
      </c>
    </row>
    <row r="10130" spans="1:5" x14ac:dyDescent="0.35">
      <c r="A10130" s="1">
        <v>44302.541666666664</v>
      </c>
      <c r="B10130" s="3">
        <v>143.660357</v>
      </c>
      <c r="C10130">
        <v>152.79459499999999</v>
      </c>
      <c r="D10130" s="3">
        <f t="shared" si="159"/>
        <v>137.51513549999999</v>
      </c>
      <c r="E10130" s="6">
        <v>36.217429053931099</v>
      </c>
    </row>
    <row r="10131" spans="1:5" x14ac:dyDescent="0.35">
      <c r="A10131" s="1">
        <v>44302.552083333336</v>
      </c>
      <c r="B10131" s="3">
        <v>141.78273300000001</v>
      </c>
      <c r="C10131">
        <v>150.79306800000001</v>
      </c>
      <c r="D10131" s="3">
        <f t="shared" si="159"/>
        <v>135.71376120000002</v>
      </c>
      <c r="E10131" s="6">
        <v>46.407151637554797</v>
      </c>
    </row>
    <row r="10132" spans="1:5" x14ac:dyDescent="0.35">
      <c r="A10132" s="1">
        <v>44302.5625</v>
      </c>
      <c r="B10132" s="3">
        <v>138.387124</v>
      </c>
      <c r="C10132">
        <v>147.175285</v>
      </c>
      <c r="D10132" s="3">
        <f t="shared" si="159"/>
        <v>132.45775650000002</v>
      </c>
      <c r="E10132" s="6">
        <v>41.843083673782701</v>
      </c>
    </row>
    <row r="10133" spans="1:5" x14ac:dyDescent="0.35">
      <c r="A10133" s="1">
        <v>44302.572916666664</v>
      </c>
      <c r="B10133" s="3">
        <v>134.554126</v>
      </c>
      <c r="C10133">
        <v>143.08514500000001</v>
      </c>
      <c r="D10133" s="3">
        <f t="shared" si="159"/>
        <v>128.77663050000001</v>
      </c>
      <c r="E10133" s="6">
        <v>38.390935532934002</v>
      </c>
    </row>
    <row r="10134" spans="1:5" x14ac:dyDescent="0.35">
      <c r="A10134" s="1">
        <v>44302.583333333336</v>
      </c>
      <c r="B10134" s="3">
        <v>130.42310800000001</v>
      </c>
      <c r="C10134">
        <v>138.69895700000001</v>
      </c>
      <c r="D10134" s="3">
        <f t="shared" si="159"/>
        <v>124.82906130000001</v>
      </c>
      <c r="E10134" s="6">
        <v>32.028211633123796</v>
      </c>
    </row>
    <row r="10135" spans="1:5" x14ac:dyDescent="0.35">
      <c r="A10135" s="1">
        <v>44302.59375</v>
      </c>
      <c r="B10135" s="3">
        <v>127.690866</v>
      </c>
      <c r="C10135">
        <v>135.788207</v>
      </c>
      <c r="D10135" s="3">
        <f t="shared" si="159"/>
        <v>122.20938630000001</v>
      </c>
      <c r="E10135" s="6">
        <v>36.407659165092298</v>
      </c>
    </row>
    <row r="10136" spans="1:5" x14ac:dyDescent="0.35">
      <c r="A10136" s="1">
        <v>44302.604166666664</v>
      </c>
      <c r="B10136" s="3">
        <v>125.40886399999999</v>
      </c>
      <c r="C10136">
        <v>133.349041</v>
      </c>
      <c r="D10136" s="3">
        <f t="shared" si="159"/>
        <v>120.0141369</v>
      </c>
      <c r="E10136" s="6">
        <v>38.351478832357898</v>
      </c>
    </row>
    <row r="10137" spans="1:5" x14ac:dyDescent="0.35">
      <c r="A10137" s="1">
        <v>44302.614583333336</v>
      </c>
      <c r="B10137" s="3">
        <v>122.984846</v>
      </c>
      <c r="C10137">
        <v>130.77286100000001</v>
      </c>
      <c r="D10137" s="3">
        <f t="shared" si="159"/>
        <v>117.69557490000001</v>
      </c>
      <c r="E10137" s="6">
        <v>37.7609459020684</v>
      </c>
    </row>
    <row r="10138" spans="1:5" x14ac:dyDescent="0.35">
      <c r="A10138" s="1">
        <v>44302.625</v>
      </c>
      <c r="B10138" s="3">
        <v>121.155552</v>
      </c>
      <c r="C10138">
        <v>128.837209</v>
      </c>
      <c r="D10138" s="3">
        <f t="shared" si="159"/>
        <v>115.9534881</v>
      </c>
      <c r="E10138" s="6">
        <v>41.167139843978198</v>
      </c>
    </row>
    <row r="10139" spans="1:5" x14ac:dyDescent="0.35">
      <c r="A10139" s="1">
        <v>44302.635416666664</v>
      </c>
      <c r="B10139" s="3">
        <v>119.83096</v>
      </c>
      <c r="C10139">
        <v>127.412751</v>
      </c>
      <c r="D10139" s="3">
        <f t="shared" si="159"/>
        <v>114.6714759</v>
      </c>
      <c r="E10139" s="6">
        <v>32.947800998937701</v>
      </c>
    </row>
    <row r="10140" spans="1:5" x14ac:dyDescent="0.35">
      <c r="A10140" s="1">
        <v>44302.645833333336</v>
      </c>
      <c r="B10140" s="3">
        <v>118.09369100000001</v>
      </c>
      <c r="C10140">
        <v>125.548298</v>
      </c>
      <c r="D10140" s="3">
        <f t="shared" si="159"/>
        <v>112.99346820000001</v>
      </c>
      <c r="E10140" s="6">
        <v>37.346090263733899</v>
      </c>
    </row>
    <row r="10141" spans="1:5" x14ac:dyDescent="0.35">
      <c r="A10141" s="1">
        <v>44302.65625</v>
      </c>
      <c r="B10141" s="3">
        <v>116.069496</v>
      </c>
      <c r="C10141">
        <v>123.399759</v>
      </c>
      <c r="D10141" s="3">
        <f t="shared" si="159"/>
        <v>111.0597831</v>
      </c>
      <c r="E10141" s="6">
        <v>39.531706323547198</v>
      </c>
    </row>
    <row r="10142" spans="1:5" x14ac:dyDescent="0.35">
      <c r="A10142" s="1">
        <v>44302.666666666664</v>
      </c>
      <c r="B10142" s="3">
        <v>114.69768500000001</v>
      </c>
      <c r="C10142">
        <v>121.931456</v>
      </c>
      <c r="D10142" s="3">
        <f t="shared" si="159"/>
        <v>109.7383104</v>
      </c>
      <c r="E10142" s="6">
        <v>44.993384341359302</v>
      </c>
    </row>
    <row r="10143" spans="1:5" x14ac:dyDescent="0.35">
      <c r="A10143" s="1">
        <v>44302.677083333336</v>
      </c>
      <c r="B10143" s="3">
        <v>114.229437</v>
      </c>
      <c r="C10143">
        <v>121.427233</v>
      </c>
      <c r="D10143" s="3">
        <f t="shared" si="159"/>
        <v>109.2845097</v>
      </c>
      <c r="E10143" s="6">
        <v>28.810120539490697</v>
      </c>
    </row>
    <row r="10144" spans="1:5" x14ac:dyDescent="0.35">
      <c r="A10144" s="1">
        <v>44302.6875</v>
      </c>
      <c r="B10144" s="3">
        <v>113.318141</v>
      </c>
      <c r="C10144">
        <v>120.455912</v>
      </c>
      <c r="D10144" s="3">
        <f t="shared" si="159"/>
        <v>108.41032079999999</v>
      </c>
      <c r="E10144" s="6">
        <v>37.040646412994796</v>
      </c>
    </row>
    <row r="10145" spans="1:5" x14ac:dyDescent="0.35">
      <c r="A10145" s="1">
        <v>44302.697916666664</v>
      </c>
      <c r="B10145" s="3">
        <v>113.356746</v>
      </c>
      <c r="C10145">
        <v>120.503704</v>
      </c>
      <c r="D10145" s="3">
        <f t="shared" si="159"/>
        <v>108.45333360000001</v>
      </c>
      <c r="E10145" s="6">
        <v>42.580060038357693</v>
      </c>
    </row>
    <row r="10146" spans="1:5" x14ac:dyDescent="0.35">
      <c r="A10146" s="1">
        <v>44302.708333333336</v>
      </c>
      <c r="B10146" s="3">
        <v>114.253789</v>
      </c>
      <c r="C10146">
        <v>121.463633</v>
      </c>
      <c r="D10146" s="3">
        <f t="shared" si="159"/>
        <v>109.3172697</v>
      </c>
      <c r="E10146" s="6">
        <v>50.823470266704497</v>
      </c>
    </row>
    <row r="10147" spans="1:5" x14ac:dyDescent="0.35">
      <c r="A10147" s="1">
        <v>44302.71875</v>
      </c>
      <c r="B10147" s="3">
        <v>116.577743</v>
      </c>
      <c r="C10147">
        <v>123.934639</v>
      </c>
      <c r="D10147" s="3">
        <f t="shared" si="159"/>
        <v>111.5411751</v>
      </c>
      <c r="E10147" s="6">
        <v>28.943841281214301</v>
      </c>
    </row>
    <row r="10148" spans="1:5" x14ac:dyDescent="0.35">
      <c r="A10148" s="1">
        <v>44302.729166666664</v>
      </c>
      <c r="B10148" s="3">
        <v>120.19316000000001</v>
      </c>
      <c r="C10148">
        <v>127.754407</v>
      </c>
      <c r="D10148" s="3">
        <f t="shared" si="159"/>
        <v>114.9789663</v>
      </c>
      <c r="E10148" s="6">
        <v>39.793756494235197</v>
      </c>
    </row>
    <row r="10149" spans="1:5" x14ac:dyDescent="0.35">
      <c r="A10149" s="1">
        <v>44302.739583333336</v>
      </c>
      <c r="B10149" s="3">
        <v>124.204796</v>
      </c>
      <c r="C10149">
        <v>132.028032</v>
      </c>
      <c r="D10149" s="3">
        <f t="shared" si="159"/>
        <v>118.8252288</v>
      </c>
      <c r="E10149" s="6">
        <v>50.224500696374299</v>
      </c>
    </row>
    <row r="10150" spans="1:5" x14ac:dyDescent="0.35">
      <c r="A10150" s="1">
        <v>44302.75</v>
      </c>
      <c r="B10150" s="3">
        <v>128.60612900000001</v>
      </c>
      <c r="C10150">
        <v>136.72061099999999</v>
      </c>
      <c r="D10150" s="3">
        <f t="shared" si="159"/>
        <v>123.0485499</v>
      </c>
      <c r="E10150" s="6">
        <v>60.603278000647897</v>
      </c>
    </row>
    <row r="10151" spans="1:5" x14ac:dyDescent="0.35">
      <c r="A10151" s="1">
        <v>44302.760416666664</v>
      </c>
      <c r="B10151" s="3">
        <v>133.846779</v>
      </c>
      <c r="C10151">
        <v>142.296582</v>
      </c>
      <c r="D10151" s="3">
        <f t="shared" si="159"/>
        <v>128.06692380000001</v>
      </c>
      <c r="E10151" s="6">
        <v>36.009105927121006</v>
      </c>
    </row>
    <row r="10152" spans="1:5" x14ac:dyDescent="0.35">
      <c r="A10152" s="1">
        <v>44302.770833333336</v>
      </c>
      <c r="B10152" s="3">
        <v>139.25303199999999</v>
      </c>
      <c r="C10152">
        <v>148.03198599999999</v>
      </c>
      <c r="D10152" s="3">
        <f t="shared" si="159"/>
        <v>133.22878739999999</v>
      </c>
      <c r="E10152" s="6">
        <v>44.880843193295696</v>
      </c>
    </row>
    <row r="10153" spans="1:5" x14ac:dyDescent="0.35">
      <c r="A10153" s="1">
        <v>44302.78125</v>
      </c>
      <c r="B10153" s="3">
        <v>144.17254199999999</v>
      </c>
      <c r="C10153">
        <v>153.271086</v>
      </c>
      <c r="D10153" s="3">
        <f t="shared" si="159"/>
        <v>137.94397739999999</v>
      </c>
      <c r="E10153" s="6">
        <v>53.657665712129493</v>
      </c>
    </row>
    <row r="10154" spans="1:5" x14ac:dyDescent="0.35">
      <c r="A10154" s="1">
        <v>44302.791666666664</v>
      </c>
      <c r="B10154" s="3">
        <v>149.105638</v>
      </c>
      <c r="C10154">
        <v>158.52118200000001</v>
      </c>
      <c r="D10154" s="3">
        <f t="shared" si="159"/>
        <v>142.6690638</v>
      </c>
      <c r="E10154" s="6">
        <v>67.379503619583701</v>
      </c>
    </row>
    <row r="10155" spans="1:5" x14ac:dyDescent="0.35">
      <c r="A10155" s="1">
        <v>44302.802083333336</v>
      </c>
      <c r="B10155" s="3">
        <v>153.01116400000001</v>
      </c>
      <c r="C10155">
        <v>162.67413500000001</v>
      </c>
      <c r="D10155" s="3">
        <f t="shared" si="159"/>
        <v>146.4067215</v>
      </c>
      <c r="E10155" s="6">
        <v>48.989423820244696</v>
      </c>
    </row>
    <row r="10156" spans="1:5" x14ac:dyDescent="0.35">
      <c r="A10156" s="1">
        <v>44302.8125</v>
      </c>
      <c r="B10156" s="3">
        <v>156.180241</v>
      </c>
      <c r="C10156">
        <v>166.04209599999999</v>
      </c>
      <c r="D10156" s="3">
        <f t="shared" si="159"/>
        <v>149.4378864</v>
      </c>
      <c r="E10156" s="6">
        <v>52.388316627743599</v>
      </c>
    </row>
    <row r="10157" spans="1:5" x14ac:dyDescent="0.35">
      <c r="A10157" s="1">
        <v>44302.822916666664</v>
      </c>
      <c r="B10157" s="3">
        <v>157.590138</v>
      </c>
      <c r="C10157">
        <v>167.55325999999999</v>
      </c>
      <c r="D10157" s="3">
        <f t="shared" si="159"/>
        <v>150.797934</v>
      </c>
      <c r="E10157" s="6">
        <v>56.283686575180596</v>
      </c>
    </row>
    <row r="10158" spans="1:5" x14ac:dyDescent="0.35">
      <c r="A10158" s="1">
        <v>44302.833333333336</v>
      </c>
      <c r="B10158" s="3">
        <v>158.12389300000001</v>
      </c>
      <c r="C10158">
        <v>168.137901</v>
      </c>
      <c r="D10158" s="3">
        <f t="shared" si="159"/>
        <v>151.32411089999999</v>
      </c>
      <c r="E10158" s="6">
        <v>59.584228807380498</v>
      </c>
    </row>
    <row r="10159" spans="1:5" x14ac:dyDescent="0.35">
      <c r="A10159" s="1">
        <v>44302.84375</v>
      </c>
      <c r="B10159" s="3">
        <v>156.780237</v>
      </c>
      <c r="C10159">
        <v>166.71821199999999</v>
      </c>
      <c r="D10159" s="3">
        <f t="shared" si="159"/>
        <v>150.04639080000001</v>
      </c>
      <c r="E10159" s="6">
        <v>58.879786969445895</v>
      </c>
    </row>
    <row r="10160" spans="1:5" x14ac:dyDescent="0.35">
      <c r="A10160" s="1">
        <v>44302.854166666664</v>
      </c>
      <c r="B10160" s="3">
        <v>154.47904600000001</v>
      </c>
      <c r="C10160">
        <v>164.279597</v>
      </c>
      <c r="D10160" s="3">
        <f t="shared" si="159"/>
        <v>147.85163729999999</v>
      </c>
      <c r="E10160" s="6">
        <v>53.482095157962</v>
      </c>
    </row>
    <row r="10161" spans="1:5" x14ac:dyDescent="0.35">
      <c r="A10161" s="1">
        <v>44302.864583333336</v>
      </c>
      <c r="B10161" s="3">
        <v>151.16409300000001</v>
      </c>
      <c r="C10161">
        <v>160.754739</v>
      </c>
      <c r="D10161" s="3">
        <f t="shared" si="159"/>
        <v>144.67926510000001</v>
      </c>
      <c r="E10161" s="6">
        <v>49.508498337991696</v>
      </c>
    </row>
    <row r="10162" spans="1:5" x14ac:dyDescent="0.35">
      <c r="A10162" s="1">
        <v>44302.875</v>
      </c>
      <c r="B10162" s="3">
        <v>148.21133800000001</v>
      </c>
      <c r="C10162">
        <v>157.599276</v>
      </c>
      <c r="D10162" s="3">
        <f t="shared" si="159"/>
        <v>141.83934840000001</v>
      </c>
      <c r="E10162" s="6">
        <v>43.790395597058897</v>
      </c>
    </row>
    <row r="10163" spans="1:5" x14ac:dyDescent="0.35">
      <c r="A10163" s="1">
        <v>44302.885416666664</v>
      </c>
      <c r="B10163" s="3">
        <v>145.661509</v>
      </c>
      <c r="C10163">
        <v>154.88938999999999</v>
      </c>
      <c r="D10163" s="3">
        <f t="shared" si="159"/>
        <v>139.400451</v>
      </c>
      <c r="E10163" s="6">
        <v>58.361608168182499</v>
      </c>
    </row>
    <row r="10164" spans="1:5" x14ac:dyDescent="0.35">
      <c r="A10164" s="1">
        <v>44302.895833333336</v>
      </c>
      <c r="B10164" s="3">
        <v>143.30246</v>
      </c>
      <c r="C10164">
        <v>152.384039</v>
      </c>
      <c r="D10164" s="3">
        <f t="shared" si="159"/>
        <v>137.14563509999999</v>
      </c>
      <c r="E10164" s="6">
        <v>50.826311759580399</v>
      </c>
    </row>
    <row r="10165" spans="1:5" x14ac:dyDescent="0.35">
      <c r="A10165" s="1">
        <v>44302.90625</v>
      </c>
      <c r="B10165" s="3">
        <v>140.40837099999999</v>
      </c>
      <c r="C10165">
        <v>149.30453399999999</v>
      </c>
      <c r="D10165" s="3">
        <f t="shared" si="159"/>
        <v>134.37408059999998</v>
      </c>
      <c r="E10165" s="6">
        <v>44.643258087126597</v>
      </c>
    </row>
    <row r="10166" spans="1:5" x14ac:dyDescent="0.35">
      <c r="A10166" s="1">
        <v>44302.916666666664</v>
      </c>
      <c r="B10166" s="3">
        <v>136.86984899999999</v>
      </c>
      <c r="C10166">
        <v>145.533052</v>
      </c>
      <c r="D10166" s="3">
        <f t="shared" si="159"/>
        <v>130.97974680000002</v>
      </c>
      <c r="E10166" s="6">
        <v>36.699824158222697</v>
      </c>
    </row>
    <row r="10167" spans="1:5" x14ac:dyDescent="0.35">
      <c r="A10167" s="1">
        <v>44302.927083333336</v>
      </c>
      <c r="B10167" s="3">
        <v>132.100189</v>
      </c>
      <c r="C10167">
        <v>140.456457</v>
      </c>
      <c r="D10167" s="3">
        <f t="shared" si="159"/>
        <v>126.41081130000001</v>
      </c>
      <c r="E10167" s="6">
        <v>58.411349114377494</v>
      </c>
    </row>
    <row r="10168" spans="1:5" x14ac:dyDescent="0.35">
      <c r="A10168" s="1">
        <v>44302.9375</v>
      </c>
      <c r="B10168" s="3">
        <v>126.255129</v>
      </c>
      <c r="C10168">
        <v>134.225381</v>
      </c>
      <c r="D10168" s="3">
        <f t="shared" si="159"/>
        <v>120.8028429</v>
      </c>
      <c r="E10168" s="6">
        <v>48.716307588108698</v>
      </c>
    </row>
    <row r="10169" spans="1:5" x14ac:dyDescent="0.35">
      <c r="A10169" s="1">
        <v>44302.947916666664</v>
      </c>
      <c r="B10169" s="3">
        <v>119.262334</v>
      </c>
      <c r="C10169">
        <v>126.78789399999999</v>
      </c>
      <c r="D10169" s="3">
        <f t="shared" si="159"/>
        <v>114.10910459999999</v>
      </c>
      <c r="E10169" s="6">
        <v>42.792673977177401</v>
      </c>
    </row>
    <row r="10170" spans="1:5" x14ac:dyDescent="0.35">
      <c r="A10170" s="1">
        <v>44302.958333333336</v>
      </c>
      <c r="B10170" s="3">
        <v>111.530804</v>
      </c>
      <c r="C10170">
        <v>118.578384</v>
      </c>
      <c r="D10170" s="3">
        <f t="shared" si="159"/>
        <v>106.72054560000001</v>
      </c>
      <c r="E10170" s="6">
        <v>33.315277945358005</v>
      </c>
    </row>
    <row r="10171" spans="1:5" x14ac:dyDescent="0.35">
      <c r="A10171" s="1">
        <v>44302.96875</v>
      </c>
      <c r="B10171" s="3">
        <v>103.64227</v>
      </c>
      <c r="C10171">
        <v>110.18324200000001</v>
      </c>
      <c r="D10171" s="3">
        <f t="shared" si="159"/>
        <v>99.164917800000012</v>
      </c>
      <c r="E10171" s="6">
        <v>52.297634303270797</v>
      </c>
    </row>
    <row r="10172" spans="1:5" x14ac:dyDescent="0.35">
      <c r="A10172" s="1">
        <v>44302.979166666664</v>
      </c>
      <c r="B10172" s="3">
        <v>96.469750000000005</v>
      </c>
      <c r="C10172">
        <v>102.544793</v>
      </c>
      <c r="D10172" s="3">
        <f t="shared" si="159"/>
        <v>92.290313699999999</v>
      </c>
      <c r="E10172" s="6">
        <v>43.559230362970396</v>
      </c>
    </row>
    <row r="10173" spans="1:5" x14ac:dyDescent="0.35">
      <c r="A10173" s="1">
        <v>44302.989583333336</v>
      </c>
      <c r="B10173" s="3">
        <v>89.282752000000002</v>
      </c>
      <c r="C10173">
        <v>94.898509000000004</v>
      </c>
      <c r="D10173" s="3">
        <f t="shared" si="159"/>
        <v>85.408658100000011</v>
      </c>
      <c r="E10173" s="6">
        <v>39.503755391537297</v>
      </c>
    </row>
    <row r="10174" spans="1:5" x14ac:dyDescent="0.35">
      <c r="A10174" s="1">
        <v>44303</v>
      </c>
      <c r="B10174" s="3">
        <v>82.364296999999993</v>
      </c>
      <c r="C10174">
        <v>87.544676999999993</v>
      </c>
      <c r="D10174" s="3">
        <f t="shared" si="159"/>
        <v>78.790209300000001</v>
      </c>
      <c r="E10174" s="6">
        <v>30.119934389961198</v>
      </c>
    </row>
    <row r="10175" spans="1:5" x14ac:dyDescent="0.35">
      <c r="A10175" s="1">
        <v>44303.010416666664</v>
      </c>
      <c r="B10175" s="3">
        <v>78.781402</v>
      </c>
      <c r="C10175">
        <v>83.734882999999996</v>
      </c>
      <c r="D10175" s="3">
        <f t="shared" si="159"/>
        <v>75.361394700000005</v>
      </c>
      <c r="E10175" s="6">
        <v>45.835164060399997</v>
      </c>
    </row>
    <row r="10176" spans="1:5" x14ac:dyDescent="0.35">
      <c r="A10176" s="1">
        <v>44303.020833333336</v>
      </c>
      <c r="B10176" s="3">
        <v>74.339544000000004</v>
      </c>
      <c r="C10176">
        <v>79.015752000000006</v>
      </c>
      <c r="D10176" s="3">
        <f t="shared" si="159"/>
        <v>71.11417680000001</v>
      </c>
      <c r="E10176" s="6">
        <v>38.265542882519696</v>
      </c>
    </row>
    <row r="10177" spans="1:5" x14ac:dyDescent="0.35">
      <c r="A10177" s="1">
        <v>44303.03125</v>
      </c>
      <c r="B10177" s="3">
        <v>70.604023999999995</v>
      </c>
      <c r="C10177">
        <v>75.050606000000002</v>
      </c>
      <c r="D10177" s="3">
        <f t="shared" si="159"/>
        <v>67.545545400000009</v>
      </c>
      <c r="E10177" s="6">
        <v>31.604855055819797</v>
      </c>
    </row>
    <row r="10178" spans="1:5" x14ac:dyDescent="0.35">
      <c r="A10178" s="1">
        <v>44303.041666666664</v>
      </c>
      <c r="B10178" s="3">
        <v>66.958817999999994</v>
      </c>
      <c r="C10178">
        <v>71.175899000000001</v>
      </c>
      <c r="D10178" s="3">
        <f t="shared" si="159"/>
        <v>64.058309100000002</v>
      </c>
      <c r="E10178" s="6">
        <v>26.646608481849501</v>
      </c>
    </row>
    <row r="10179" spans="1:5" x14ac:dyDescent="0.35">
      <c r="A10179" s="1">
        <v>44303.052083333336</v>
      </c>
      <c r="B10179" s="3">
        <v>63.749803999999997</v>
      </c>
      <c r="C10179">
        <v>67.751427000000007</v>
      </c>
      <c r="D10179" s="3">
        <f t="shared" si="159"/>
        <v>60.97628430000001</v>
      </c>
      <c r="E10179" s="6">
        <v>39.5464827246129</v>
      </c>
    </row>
    <row r="10180" spans="1:5" x14ac:dyDescent="0.35">
      <c r="A10180" s="1">
        <v>44303.0625</v>
      </c>
      <c r="B10180" s="3">
        <v>60.387099999999997</v>
      </c>
      <c r="C10180">
        <v>64.185286000000005</v>
      </c>
      <c r="D10180" s="3">
        <f t="shared" ref="D10180:D10243" si="160">+C10180*0.9</f>
        <v>57.766757400000003</v>
      </c>
      <c r="E10180" s="6">
        <v>32.922811805958197</v>
      </c>
    </row>
    <row r="10181" spans="1:5" x14ac:dyDescent="0.35">
      <c r="A10181" s="1">
        <v>44303.072916666664</v>
      </c>
      <c r="B10181" s="3">
        <v>57.466659</v>
      </c>
      <c r="C10181">
        <v>61.086066000000002</v>
      </c>
      <c r="D10181" s="3">
        <f t="shared" si="160"/>
        <v>54.977459400000001</v>
      </c>
      <c r="E10181" s="6">
        <v>30.296293921484398</v>
      </c>
    </row>
    <row r="10182" spans="1:5" x14ac:dyDescent="0.35">
      <c r="A10182" s="1">
        <v>44303.083333333336</v>
      </c>
      <c r="B10182" s="3">
        <v>54.993977999999998</v>
      </c>
      <c r="C10182">
        <v>58.453395</v>
      </c>
      <c r="D10182" s="3">
        <f t="shared" si="160"/>
        <v>52.608055499999999</v>
      </c>
      <c r="E10182" s="6">
        <v>26.487590600987797</v>
      </c>
    </row>
    <row r="10183" spans="1:5" x14ac:dyDescent="0.35">
      <c r="A10183" s="1">
        <v>44303.09375</v>
      </c>
      <c r="B10183" s="3">
        <v>53.140946</v>
      </c>
      <c r="C10183">
        <v>56.481504000000001</v>
      </c>
      <c r="D10183" s="3">
        <f t="shared" si="160"/>
        <v>50.833353600000002</v>
      </c>
      <c r="E10183" s="6">
        <v>33.722804349154295</v>
      </c>
    </row>
    <row r="10184" spans="1:5" x14ac:dyDescent="0.35">
      <c r="A10184" s="1">
        <v>44303.104166666664</v>
      </c>
      <c r="B10184" s="3">
        <v>51.833443000000003</v>
      </c>
      <c r="C10184">
        <v>55.088915999999998</v>
      </c>
      <c r="D10184" s="3">
        <f t="shared" si="160"/>
        <v>49.580024399999999</v>
      </c>
      <c r="E10184" s="6">
        <v>29.854873975785498</v>
      </c>
    </row>
    <row r="10185" spans="1:5" x14ac:dyDescent="0.35">
      <c r="A10185" s="1">
        <v>44303.114583333336</v>
      </c>
      <c r="B10185" s="3">
        <v>50.891852</v>
      </c>
      <c r="C10185">
        <v>54.086671000000003</v>
      </c>
      <c r="D10185" s="3">
        <f t="shared" si="160"/>
        <v>48.6780039</v>
      </c>
      <c r="E10185" s="6">
        <v>30.686408337417202</v>
      </c>
    </row>
    <row r="10186" spans="1:5" x14ac:dyDescent="0.35">
      <c r="A10186" s="1">
        <v>44303.125</v>
      </c>
      <c r="B10186" s="3">
        <v>50.458364000000003</v>
      </c>
      <c r="C10186">
        <v>53.616632000000003</v>
      </c>
      <c r="D10186" s="3">
        <f t="shared" si="160"/>
        <v>48.2549688</v>
      </c>
      <c r="E10186" s="6">
        <v>29.876411085920896</v>
      </c>
    </row>
    <row r="10187" spans="1:5" x14ac:dyDescent="0.35">
      <c r="A10187" s="1">
        <v>44303.135416666664</v>
      </c>
      <c r="B10187" s="3">
        <v>50.266153000000003</v>
      </c>
      <c r="C10187">
        <v>53.408951999999999</v>
      </c>
      <c r="D10187" s="3">
        <f t="shared" si="160"/>
        <v>48.068056800000001</v>
      </c>
      <c r="E10187" s="6">
        <v>30.550903379346099</v>
      </c>
    </row>
    <row r="10188" spans="1:5" x14ac:dyDescent="0.35">
      <c r="A10188" s="1">
        <v>44303.145833333336</v>
      </c>
      <c r="B10188" s="3">
        <v>49.857508000000003</v>
      </c>
      <c r="C10188">
        <v>52.969707999999997</v>
      </c>
      <c r="D10188" s="3">
        <f t="shared" si="160"/>
        <v>47.6727372</v>
      </c>
      <c r="E10188" s="6">
        <v>29.721388121789698</v>
      </c>
    </row>
    <row r="10189" spans="1:5" x14ac:dyDescent="0.35">
      <c r="A10189" s="1">
        <v>44303.15625</v>
      </c>
      <c r="B10189" s="3">
        <v>49.603830000000002</v>
      </c>
      <c r="C10189">
        <v>52.697612999999997</v>
      </c>
      <c r="D10189" s="3">
        <f t="shared" si="160"/>
        <v>47.427851699999998</v>
      </c>
      <c r="E10189" s="6">
        <v>29.830083224503898</v>
      </c>
    </row>
    <row r="10190" spans="1:5" x14ac:dyDescent="0.35">
      <c r="A10190" s="1">
        <v>44303.166666666664</v>
      </c>
      <c r="B10190" s="3">
        <v>49.847771000000002</v>
      </c>
      <c r="C10190">
        <v>52.947789</v>
      </c>
      <c r="D10190" s="3">
        <f t="shared" si="160"/>
        <v>47.653010100000003</v>
      </c>
      <c r="E10190" s="6">
        <v>30.513886471301099</v>
      </c>
    </row>
    <row r="10191" spans="1:5" x14ac:dyDescent="0.35">
      <c r="A10191" s="1">
        <v>44303.177083333336</v>
      </c>
      <c r="B10191" s="3">
        <v>50.162055000000002</v>
      </c>
      <c r="C10191">
        <v>53.272685000000003</v>
      </c>
      <c r="D10191" s="3">
        <f t="shared" si="160"/>
        <v>47.9454165</v>
      </c>
      <c r="E10191" s="6">
        <v>28.173570562836499</v>
      </c>
    </row>
    <row r="10192" spans="1:5" x14ac:dyDescent="0.35">
      <c r="A10192" s="1">
        <v>44303.1875</v>
      </c>
      <c r="B10192" s="3">
        <v>50.212263</v>
      </c>
      <c r="C10192">
        <v>53.327190999999999</v>
      </c>
      <c r="D10192" s="3">
        <f t="shared" si="160"/>
        <v>47.994471900000001</v>
      </c>
      <c r="E10192" s="6">
        <v>28.9404935940622</v>
      </c>
    </row>
    <row r="10193" spans="1:5" x14ac:dyDescent="0.35">
      <c r="A10193" s="1">
        <v>44303.197916666664</v>
      </c>
      <c r="B10193" s="3">
        <v>50.358047999999997</v>
      </c>
      <c r="C10193">
        <v>53.483176</v>
      </c>
      <c r="D10193" s="3">
        <f t="shared" si="160"/>
        <v>48.134858399999999</v>
      </c>
      <c r="E10193" s="6">
        <v>30.3225703335284</v>
      </c>
    </row>
    <row r="10194" spans="1:5" x14ac:dyDescent="0.35">
      <c r="A10194" s="1">
        <v>44303.208333333336</v>
      </c>
      <c r="B10194" s="3">
        <v>50.987321000000001</v>
      </c>
      <c r="C10194">
        <v>54.150630999999997</v>
      </c>
      <c r="D10194" s="3">
        <f t="shared" si="160"/>
        <v>48.735567899999999</v>
      </c>
      <c r="E10194" s="6">
        <v>32.072124014678998</v>
      </c>
    </row>
    <row r="10195" spans="1:5" x14ac:dyDescent="0.35">
      <c r="A10195" s="1">
        <v>44303.21875</v>
      </c>
      <c r="B10195" s="3">
        <v>51.935001999999997</v>
      </c>
      <c r="C10195">
        <v>55.165669999999999</v>
      </c>
      <c r="D10195" s="3">
        <f t="shared" si="160"/>
        <v>49.649102999999997</v>
      </c>
      <c r="E10195" s="6">
        <v>29.710077168283298</v>
      </c>
    </row>
    <row r="10196" spans="1:5" x14ac:dyDescent="0.35">
      <c r="A10196" s="1">
        <v>44303.229166666664</v>
      </c>
      <c r="B10196" s="3">
        <v>52.866052000000003</v>
      </c>
      <c r="C10196">
        <v>56.151260000000001</v>
      </c>
      <c r="D10196" s="3">
        <f t="shared" si="160"/>
        <v>50.536134000000004</v>
      </c>
      <c r="E10196" s="6">
        <v>28.924645683035099</v>
      </c>
    </row>
    <row r="10197" spans="1:5" x14ac:dyDescent="0.35">
      <c r="A10197" s="1">
        <v>44303.239583333336</v>
      </c>
      <c r="B10197" s="3">
        <v>54.323264999999999</v>
      </c>
      <c r="C10197">
        <v>57.699883999999997</v>
      </c>
      <c r="D10197" s="3">
        <f t="shared" si="160"/>
        <v>51.929895600000002</v>
      </c>
      <c r="E10197" s="6">
        <v>28.7600887009073</v>
      </c>
    </row>
    <row r="10198" spans="1:5" x14ac:dyDescent="0.35">
      <c r="A10198" s="1">
        <v>44303.25</v>
      </c>
      <c r="B10198" s="3">
        <v>56.192537000000002</v>
      </c>
      <c r="C10198">
        <v>59.709721999999999</v>
      </c>
      <c r="D10198" s="3">
        <f t="shared" si="160"/>
        <v>53.738749800000001</v>
      </c>
      <c r="E10198" s="6">
        <v>32.2194870163963</v>
      </c>
    </row>
    <row r="10199" spans="1:5" x14ac:dyDescent="0.35">
      <c r="A10199" s="1">
        <v>44303.260416666664</v>
      </c>
      <c r="B10199" s="3">
        <v>58.902977999999997</v>
      </c>
      <c r="C10199">
        <v>62.608227999999997</v>
      </c>
      <c r="D10199" s="3">
        <f t="shared" si="160"/>
        <v>56.347405199999997</v>
      </c>
      <c r="E10199" s="6">
        <v>29.115918429156299</v>
      </c>
    </row>
    <row r="10200" spans="1:5" x14ac:dyDescent="0.35">
      <c r="A10200" s="1">
        <v>44303.270833333336</v>
      </c>
      <c r="B10200" s="3">
        <v>62.037336000000003</v>
      </c>
      <c r="C10200">
        <v>65.954825</v>
      </c>
      <c r="D10200" s="3">
        <f t="shared" si="160"/>
        <v>59.359342500000004</v>
      </c>
      <c r="E10200" s="6">
        <v>31.690276125021096</v>
      </c>
    </row>
    <row r="10201" spans="1:5" x14ac:dyDescent="0.35">
      <c r="A10201" s="1">
        <v>44303.28125</v>
      </c>
      <c r="B10201" s="3">
        <v>66.760290999999995</v>
      </c>
      <c r="C10201">
        <v>70.975060999999997</v>
      </c>
      <c r="D10201" s="3">
        <f t="shared" si="160"/>
        <v>63.8775549</v>
      </c>
      <c r="E10201" s="6">
        <v>32.304756798570004</v>
      </c>
    </row>
    <row r="10202" spans="1:5" x14ac:dyDescent="0.35">
      <c r="A10202" s="1">
        <v>44303.291666666664</v>
      </c>
      <c r="B10202" s="3">
        <v>73.304423999999997</v>
      </c>
      <c r="C10202">
        <v>77.927601999999993</v>
      </c>
      <c r="D10202" s="3">
        <f t="shared" si="160"/>
        <v>70.13484179999999</v>
      </c>
      <c r="E10202" s="6">
        <v>32.654061803577498</v>
      </c>
    </row>
    <row r="10203" spans="1:5" x14ac:dyDescent="0.35">
      <c r="A10203" s="1">
        <v>44303.302083333336</v>
      </c>
      <c r="B10203" s="3">
        <v>81.427698000000007</v>
      </c>
      <c r="C10203">
        <v>86.570404999999994</v>
      </c>
      <c r="D10203" s="3">
        <f t="shared" si="160"/>
        <v>77.9133645</v>
      </c>
      <c r="E10203" s="6">
        <v>33.365988130953006</v>
      </c>
    </row>
    <row r="10204" spans="1:5" x14ac:dyDescent="0.35">
      <c r="A10204" s="1">
        <v>44303.3125</v>
      </c>
      <c r="B10204" s="3">
        <v>90.032118999999994</v>
      </c>
      <c r="C10204">
        <v>95.728543999999999</v>
      </c>
      <c r="D10204" s="3">
        <f t="shared" si="160"/>
        <v>86.155689600000002</v>
      </c>
      <c r="E10204" s="6">
        <v>33.605924998554499</v>
      </c>
    </row>
    <row r="10205" spans="1:5" x14ac:dyDescent="0.35">
      <c r="A10205" s="1">
        <v>44303.322916666664</v>
      </c>
      <c r="B10205" s="3">
        <v>99.937800999999993</v>
      </c>
      <c r="C10205">
        <v>106.24337800000001</v>
      </c>
      <c r="D10205" s="3">
        <f t="shared" si="160"/>
        <v>95.619040200000015</v>
      </c>
      <c r="E10205" s="6">
        <v>34.538078046599701</v>
      </c>
    </row>
    <row r="10206" spans="1:5" x14ac:dyDescent="0.35">
      <c r="A10206" s="1">
        <v>44303.333333333336</v>
      </c>
      <c r="B10206" s="3">
        <v>108.73347</v>
      </c>
      <c r="C10206">
        <v>115.61126</v>
      </c>
      <c r="D10206" s="3">
        <f t="shared" si="160"/>
        <v>104.050134</v>
      </c>
      <c r="E10206" s="6">
        <v>34.238577608780098</v>
      </c>
    </row>
    <row r="10207" spans="1:5" x14ac:dyDescent="0.35">
      <c r="A10207" s="1">
        <v>44303.34375</v>
      </c>
      <c r="B10207" s="3">
        <v>116.886354</v>
      </c>
      <c r="C10207">
        <v>124.288578</v>
      </c>
      <c r="D10207" s="3">
        <f t="shared" si="160"/>
        <v>111.8597202</v>
      </c>
      <c r="E10207" s="6">
        <v>41.502104811753597</v>
      </c>
    </row>
    <row r="10208" spans="1:5" x14ac:dyDescent="0.35">
      <c r="A10208" s="1">
        <v>44303.354166666664</v>
      </c>
      <c r="B10208" s="3">
        <v>124.29902</v>
      </c>
      <c r="C10208">
        <v>132.18399299999999</v>
      </c>
      <c r="D10208" s="3">
        <f t="shared" si="160"/>
        <v>118.96559369999999</v>
      </c>
      <c r="E10208" s="6">
        <v>38.012756452482499</v>
      </c>
    </row>
    <row r="10209" spans="1:5" x14ac:dyDescent="0.35">
      <c r="A10209" s="1">
        <v>44303.364583333336</v>
      </c>
      <c r="B10209" s="3">
        <v>130.630944</v>
      </c>
      <c r="C10209">
        <v>138.89845099999999</v>
      </c>
      <c r="D10209" s="3">
        <f t="shared" si="160"/>
        <v>125.00860589999999</v>
      </c>
      <c r="E10209" s="6">
        <v>36.0030748629787</v>
      </c>
    </row>
    <row r="10210" spans="1:5" x14ac:dyDescent="0.35">
      <c r="A10210" s="1">
        <v>44303.375</v>
      </c>
      <c r="B10210" s="3">
        <v>135.601079</v>
      </c>
      <c r="C10210">
        <v>144.19315399999999</v>
      </c>
      <c r="D10210" s="3">
        <f t="shared" si="160"/>
        <v>129.7738386</v>
      </c>
      <c r="E10210" s="6">
        <v>29.221577309113499</v>
      </c>
    </row>
    <row r="10211" spans="1:5" x14ac:dyDescent="0.35">
      <c r="A10211" s="1">
        <v>44303.385416666664</v>
      </c>
      <c r="B10211" s="3">
        <v>139.23073199999999</v>
      </c>
      <c r="C10211">
        <v>148.04892699999999</v>
      </c>
      <c r="D10211" s="3">
        <f t="shared" si="160"/>
        <v>133.24403430000001</v>
      </c>
      <c r="E10211" s="6">
        <v>45.6252874772239</v>
      </c>
    </row>
    <row r="10212" spans="1:5" x14ac:dyDescent="0.35">
      <c r="A10212" s="1">
        <v>44303.395833333336</v>
      </c>
      <c r="B10212" s="3">
        <v>142.24597399999999</v>
      </c>
      <c r="C10212">
        <v>151.27884</v>
      </c>
      <c r="D10212" s="3">
        <f t="shared" si="160"/>
        <v>136.15095600000001</v>
      </c>
      <c r="E10212" s="6">
        <v>37.487625019524003</v>
      </c>
    </row>
    <row r="10213" spans="1:5" x14ac:dyDescent="0.35">
      <c r="A10213" s="1">
        <v>44303.40625</v>
      </c>
      <c r="B10213" s="3">
        <v>145.23573099999999</v>
      </c>
      <c r="C10213">
        <v>154.45416299999999</v>
      </c>
      <c r="D10213" s="3">
        <f t="shared" si="160"/>
        <v>139.00874669999999</v>
      </c>
      <c r="E10213" s="6">
        <v>32.906614390267897</v>
      </c>
    </row>
    <row r="10214" spans="1:5" x14ac:dyDescent="0.35">
      <c r="A10214" s="1">
        <v>44303.416666666664</v>
      </c>
      <c r="B10214" s="3">
        <v>147.605616</v>
      </c>
      <c r="C10214">
        <v>156.987326</v>
      </c>
      <c r="D10214" s="3">
        <f t="shared" si="160"/>
        <v>141.2885934</v>
      </c>
      <c r="E10214" s="6">
        <v>22.720234330943697</v>
      </c>
    </row>
    <row r="10215" spans="1:5" x14ac:dyDescent="0.35">
      <c r="A10215" s="1">
        <v>44303.427083333336</v>
      </c>
      <c r="B10215" s="3">
        <v>149.54467399999999</v>
      </c>
      <c r="C10215">
        <v>159.059932</v>
      </c>
      <c r="D10215" s="3">
        <f t="shared" si="160"/>
        <v>143.15393880000002</v>
      </c>
      <c r="E10215" s="6">
        <v>42.563165406943</v>
      </c>
    </row>
    <row r="10216" spans="1:5" x14ac:dyDescent="0.35">
      <c r="A10216" s="1">
        <v>44303.4375</v>
      </c>
      <c r="B10216" s="3">
        <v>151.84270799999999</v>
      </c>
      <c r="C10216">
        <v>161.51109299999999</v>
      </c>
      <c r="D10216" s="3">
        <f t="shared" si="160"/>
        <v>145.35998369999999</v>
      </c>
      <c r="E10216" s="6">
        <v>33.8975072335815</v>
      </c>
    </row>
    <row r="10217" spans="1:5" x14ac:dyDescent="0.35">
      <c r="A10217" s="1">
        <v>44303.447916666664</v>
      </c>
      <c r="B10217" s="3">
        <v>153.99591000000001</v>
      </c>
      <c r="C10217">
        <v>163.81223499999999</v>
      </c>
      <c r="D10217" s="3">
        <f t="shared" si="160"/>
        <v>147.43101149999998</v>
      </c>
      <c r="E10217" s="6">
        <v>27.441085435821396</v>
      </c>
    </row>
    <row r="10218" spans="1:5" x14ac:dyDescent="0.35">
      <c r="A10218" s="1">
        <v>44303.458333333336</v>
      </c>
      <c r="B10218" s="3">
        <v>156.20861300000001</v>
      </c>
      <c r="C10218">
        <v>166.17574099999999</v>
      </c>
      <c r="D10218" s="3">
        <f t="shared" si="160"/>
        <v>149.5581669</v>
      </c>
      <c r="E10218" s="6">
        <v>19.50129517749</v>
      </c>
    </row>
    <row r="10219" spans="1:5" x14ac:dyDescent="0.35">
      <c r="A10219" s="1">
        <v>44303.46875</v>
      </c>
      <c r="B10219" s="3">
        <v>158.26858899999999</v>
      </c>
      <c r="C10219">
        <v>168.36917399999999</v>
      </c>
      <c r="D10219" s="3">
        <f t="shared" si="160"/>
        <v>151.53225659999998</v>
      </c>
      <c r="E10219" s="6">
        <v>35.605471538528803</v>
      </c>
    </row>
    <row r="10220" spans="1:5" x14ac:dyDescent="0.35">
      <c r="A10220" s="1">
        <v>44303.479166666664</v>
      </c>
      <c r="B10220" s="3">
        <v>160.55700999999999</v>
      </c>
      <c r="C10220">
        <v>170.81421900000001</v>
      </c>
      <c r="D10220" s="3">
        <f t="shared" si="160"/>
        <v>153.7327971</v>
      </c>
      <c r="E10220" s="6">
        <v>30.981723206348001</v>
      </c>
    </row>
    <row r="10221" spans="1:5" x14ac:dyDescent="0.35">
      <c r="A10221" s="1">
        <v>44303.489583333336</v>
      </c>
      <c r="B10221" s="3">
        <v>162.68201300000001</v>
      </c>
      <c r="C10221">
        <v>173.08187599999999</v>
      </c>
      <c r="D10221" s="3">
        <f t="shared" si="160"/>
        <v>155.7736884</v>
      </c>
      <c r="E10221" s="6">
        <v>29.028913048295198</v>
      </c>
    </row>
    <row r="10222" spans="1:5" x14ac:dyDescent="0.35">
      <c r="A10222" s="1">
        <v>44303.5</v>
      </c>
      <c r="B10222" s="3">
        <v>164.507969</v>
      </c>
      <c r="C10222">
        <v>175.01560499999999</v>
      </c>
      <c r="D10222" s="3">
        <f t="shared" si="160"/>
        <v>157.51404450000001</v>
      </c>
      <c r="E10222" s="6">
        <v>20.205428239723098</v>
      </c>
    </row>
    <row r="10223" spans="1:5" x14ac:dyDescent="0.35">
      <c r="A10223" s="1">
        <v>44303.510416666664</v>
      </c>
      <c r="B10223" s="3">
        <v>164.90810999999999</v>
      </c>
      <c r="C10223">
        <v>175.450863</v>
      </c>
      <c r="D10223" s="3">
        <f t="shared" si="160"/>
        <v>157.90577669999999</v>
      </c>
      <c r="E10223" s="6">
        <v>37.010523022493402</v>
      </c>
    </row>
    <row r="10224" spans="1:5" x14ac:dyDescent="0.35">
      <c r="A10224" s="1">
        <v>44303.520833333336</v>
      </c>
      <c r="B10224" s="3">
        <v>165.27275</v>
      </c>
      <c r="C10224">
        <v>175.83069800000001</v>
      </c>
      <c r="D10224" s="3">
        <f t="shared" si="160"/>
        <v>158.24762820000001</v>
      </c>
      <c r="E10224" s="6">
        <v>28.778299190605498</v>
      </c>
    </row>
    <row r="10225" spans="1:5" x14ac:dyDescent="0.35">
      <c r="A10225" s="1">
        <v>44303.53125</v>
      </c>
      <c r="B10225" s="3">
        <v>164.61147099999999</v>
      </c>
      <c r="C10225">
        <v>175.114114</v>
      </c>
      <c r="D10225" s="3">
        <f t="shared" si="160"/>
        <v>157.60270260000001</v>
      </c>
      <c r="E10225" s="6">
        <v>26.6663163279588</v>
      </c>
    </row>
    <row r="10226" spans="1:5" x14ac:dyDescent="0.35">
      <c r="A10226" s="1">
        <v>44303.541666666664</v>
      </c>
      <c r="B10226" s="3">
        <v>163.155372</v>
      </c>
      <c r="C10226">
        <v>173.56346099999999</v>
      </c>
      <c r="D10226" s="3">
        <f t="shared" si="160"/>
        <v>156.20711489999999</v>
      </c>
      <c r="E10226" s="6">
        <v>18.653165288228799</v>
      </c>
    </row>
    <row r="10227" spans="1:5" x14ac:dyDescent="0.35">
      <c r="A10227" s="1">
        <v>44303.552083333336</v>
      </c>
      <c r="B10227" s="3">
        <v>161.01754600000001</v>
      </c>
      <c r="C10227">
        <v>171.29248899999999</v>
      </c>
      <c r="D10227" s="3">
        <f t="shared" si="160"/>
        <v>154.1632401</v>
      </c>
      <c r="E10227" s="6">
        <v>32.648741836142804</v>
      </c>
    </row>
    <row r="10228" spans="1:5" x14ac:dyDescent="0.35">
      <c r="A10228" s="1">
        <v>44303.5625</v>
      </c>
      <c r="B10228" s="3">
        <v>158.43156200000001</v>
      </c>
      <c r="C10228">
        <v>168.54610099999999</v>
      </c>
      <c r="D10228" s="3">
        <f t="shared" si="160"/>
        <v>151.69149089999999</v>
      </c>
      <c r="E10228" s="6">
        <v>25.712446303179899</v>
      </c>
    </row>
    <row r="10229" spans="1:5" x14ac:dyDescent="0.35">
      <c r="A10229" s="1">
        <v>44303.572916666664</v>
      </c>
      <c r="B10229" s="3">
        <v>155.07971499999999</v>
      </c>
      <c r="C10229">
        <v>164.97895600000001</v>
      </c>
      <c r="D10229" s="3">
        <f t="shared" si="160"/>
        <v>148.48106040000002</v>
      </c>
      <c r="E10229" s="6">
        <v>23.332932150570599</v>
      </c>
    </row>
    <row r="10230" spans="1:5" x14ac:dyDescent="0.35">
      <c r="A10230" s="1">
        <v>44303.583333333336</v>
      </c>
      <c r="B10230" s="3">
        <v>151.529931</v>
      </c>
      <c r="C10230">
        <v>161.19385299999999</v>
      </c>
      <c r="D10230" s="3">
        <f t="shared" si="160"/>
        <v>145.07446769999999</v>
      </c>
      <c r="E10230" s="6">
        <v>18.180178550690499</v>
      </c>
    </row>
    <row r="10231" spans="1:5" x14ac:dyDescent="0.35">
      <c r="A10231" s="1">
        <v>44303.59375</v>
      </c>
      <c r="B10231" s="3">
        <v>148.434584</v>
      </c>
      <c r="C10231">
        <v>157.88736499999999</v>
      </c>
      <c r="D10231" s="3">
        <f t="shared" si="160"/>
        <v>142.09862849999999</v>
      </c>
      <c r="E10231" s="6">
        <v>20.4676199662416</v>
      </c>
    </row>
    <row r="10232" spans="1:5" x14ac:dyDescent="0.35">
      <c r="A10232" s="1">
        <v>44303.604166666664</v>
      </c>
      <c r="B10232" s="3">
        <v>144.80925300000001</v>
      </c>
      <c r="C10232">
        <v>154.04541699999999</v>
      </c>
      <c r="D10232" s="3">
        <f t="shared" si="160"/>
        <v>138.6408753</v>
      </c>
      <c r="E10232" s="6">
        <v>21.495680457858199</v>
      </c>
    </row>
    <row r="10233" spans="1:5" x14ac:dyDescent="0.35">
      <c r="A10233" s="1">
        <v>44303.614583333336</v>
      </c>
      <c r="B10233" s="3">
        <v>141.389455</v>
      </c>
      <c r="C10233">
        <v>150.394541</v>
      </c>
      <c r="D10233" s="3">
        <f t="shared" si="160"/>
        <v>135.3550869</v>
      </c>
      <c r="E10233" s="6">
        <v>22.228615237151498</v>
      </c>
    </row>
    <row r="10234" spans="1:5" x14ac:dyDescent="0.35">
      <c r="A10234" s="1">
        <v>44303.625</v>
      </c>
      <c r="B10234" s="3">
        <v>139.16865799999999</v>
      </c>
      <c r="C10234">
        <v>148.053372</v>
      </c>
      <c r="D10234" s="3">
        <f t="shared" si="160"/>
        <v>133.2480348</v>
      </c>
      <c r="E10234" s="6">
        <v>27.881770130332399</v>
      </c>
    </row>
    <row r="10235" spans="1:5" x14ac:dyDescent="0.35">
      <c r="A10235" s="1">
        <v>44303.635416666664</v>
      </c>
      <c r="B10235" s="3">
        <v>136.37011699999999</v>
      </c>
      <c r="C10235">
        <v>145.07112699999999</v>
      </c>
      <c r="D10235" s="3">
        <f t="shared" si="160"/>
        <v>130.5640143</v>
      </c>
      <c r="E10235" s="6">
        <v>14.5211065551959</v>
      </c>
    </row>
    <row r="10236" spans="1:5" x14ac:dyDescent="0.35">
      <c r="A10236" s="1">
        <v>44303.645833333336</v>
      </c>
      <c r="B10236" s="3">
        <v>134.526633</v>
      </c>
      <c r="C10236">
        <v>143.110964</v>
      </c>
      <c r="D10236" s="3">
        <f t="shared" si="160"/>
        <v>128.7998676</v>
      </c>
      <c r="E10236" s="6">
        <v>22.112264843211598</v>
      </c>
    </row>
    <row r="10237" spans="1:5" x14ac:dyDescent="0.35">
      <c r="A10237" s="1">
        <v>44303.65625</v>
      </c>
      <c r="B10237" s="3">
        <v>132.550996</v>
      </c>
      <c r="C10237">
        <v>140.997772</v>
      </c>
      <c r="D10237" s="3">
        <f t="shared" si="160"/>
        <v>126.89799480000001</v>
      </c>
      <c r="E10237" s="6">
        <v>25.120393397896098</v>
      </c>
    </row>
    <row r="10238" spans="1:5" x14ac:dyDescent="0.35">
      <c r="A10238" s="1">
        <v>44303.666666666664</v>
      </c>
      <c r="B10238" s="3">
        <v>131.30487500000001</v>
      </c>
      <c r="C10238">
        <v>139.67953</v>
      </c>
      <c r="D10238" s="3">
        <f t="shared" si="160"/>
        <v>125.71157700000001</v>
      </c>
      <c r="E10238" s="6">
        <v>34.007143467490799</v>
      </c>
    </row>
    <row r="10239" spans="1:5" x14ac:dyDescent="0.35">
      <c r="A10239" s="1">
        <v>44303.677083333336</v>
      </c>
      <c r="B10239" s="3">
        <v>131.07345000000001</v>
      </c>
      <c r="C10239">
        <v>139.41385399999999</v>
      </c>
      <c r="D10239" s="3">
        <f t="shared" si="160"/>
        <v>125.47246859999998</v>
      </c>
      <c r="E10239" s="6">
        <v>11.989533808401001</v>
      </c>
    </row>
    <row r="10240" spans="1:5" x14ac:dyDescent="0.35">
      <c r="A10240" s="1">
        <v>44303.6875</v>
      </c>
      <c r="B10240" s="3">
        <v>131.375979</v>
      </c>
      <c r="C10240">
        <v>139.73251300000001</v>
      </c>
      <c r="D10240" s="3">
        <f t="shared" si="160"/>
        <v>125.75926170000001</v>
      </c>
      <c r="E10240" s="6">
        <v>23.208012567492101</v>
      </c>
    </row>
    <row r="10241" spans="1:5" x14ac:dyDescent="0.35">
      <c r="A10241" s="1">
        <v>44303.697916666664</v>
      </c>
      <c r="B10241" s="3">
        <v>131.845077</v>
      </c>
      <c r="C10241">
        <v>140.242726</v>
      </c>
      <c r="D10241" s="3">
        <f t="shared" si="160"/>
        <v>126.2184534</v>
      </c>
      <c r="E10241" s="6">
        <v>29.563479161492598</v>
      </c>
    </row>
    <row r="10242" spans="1:5" x14ac:dyDescent="0.35">
      <c r="A10242" s="1">
        <v>44303.708333333336</v>
      </c>
      <c r="B10242" s="3">
        <v>133.74211500000001</v>
      </c>
      <c r="C10242">
        <v>142.26935700000001</v>
      </c>
      <c r="D10242" s="3">
        <f t="shared" si="160"/>
        <v>128.04242130000003</v>
      </c>
      <c r="E10242" s="6">
        <v>38.749729668907001</v>
      </c>
    </row>
    <row r="10243" spans="1:5" x14ac:dyDescent="0.35">
      <c r="A10243" s="1">
        <v>44303.71875</v>
      </c>
      <c r="B10243" s="3">
        <v>136.337684</v>
      </c>
      <c r="C10243">
        <v>145.03585699999999</v>
      </c>
      <c r="D10243" s="3">
        <f t="shared" si="160"/>
        <v>130.53227129999999</v>
      </c>
      <c r="E10243" s="6">
        <v>11.969825387085899</v>
      </c>
    </row>
    <row r="10244" spans="1:5" x14ac:dyDescent="0.35">
      <c r="A10244" s="1">
        <v>44303.729166666664</v>
      </c>
      <c r="B10244" s="3">
        <v>139.95850200000001</v>
      </c>
      <c r="C10244">
        <v>148.89580000000001</v>
      </c>
      <c r="D10244" s="3">
        <f t="shared" ref="D10244:D10307" si="161">+C10244*0.9</f>
        <v>134.00622000000001</v>
      </c>
      <c r="E10244" s="6">
        <v>25.389127588132297</v>
      </c>
    </row>
    <row r="10245" spans="1:5" x14ac:dyDescent="0.35">
      <c r="A10245" s="1">
        <v>44303.739583333336</v>
      </c>
      <c r="B10245" s="3">
        <v>145.07317800000001</v>
      </c>
      <c r="C10245">
        <v>154.35315299999999</v>
      </c>
      <c r="D10245" s="3">
        <f t="shared" si="161"/>
        <v>138.91783770000001</v>
      </c>
      <c r="E10245" s="6">
        <v>37.185406630073103</v>
      </c>
    </row>
    <row r="10246" spans="1:5" x14ac:dyDescent="0.35">
      <c r="A10246" s="1">
        <v>44303.75</v>
      </c>
      <c r="B10246" s="3">
        <v>149.455893</v>
      </c>
      <c r="C10246">
        <v>159.00818599999999</v>
      </c>
      <c r="D10246" s="3">
        <f t="shared" si="161"/>
        <v>143.10736739999999</v>
      </c>
      <c r="E10246" s="6">
        <v>49.903406682337398</v>
      </c>
    </row>
    <row r="10247" spans="1:5" x14ac:dyDescent="0.35">
      <c r="A10247" s="1">
        <v>44303.760416666664</v>
      </c>
      <c r="B10247" s="3">
        <v>154.14309800000001</v>
      </c>
      <c r="C10247">
        <v>164.006798</v>
      </c>
      <c r="D10247" s="3">
        <f t="shared" si="161"/>
        <v>147.6061182</v>
      </c>
      <c r="E10247" s="6">
        <v>22.792488165721</v>
      </c>
    </row>
    <row r="10248" spans="1:5" x14ac:dyDescent="0.35">
      <c r="A10248" s="1">
        <v>44303.770833333336</v>
      </c>
      <c r="B10248" s="3">
        <v>158.55550400000001</v>
      </c>
      <c r="C10248">
        <v>168.71854300000001</v>
      </c>
      <c r="D10248" s="3">
        <f t="shared" si="161"/>
        <v>151.84668870000002</v>
      </c>
      <c r="E10248" s="6">
        <v>33.883090333383599</v>
      </c>
    </row>
    <row r="10249" spans="1:5" x14ac:dyDescent="0.35">
      <c r="A10249" s="1">
        <v>44303.78125</v>
      </c>
      <c r="B10249" s="3">
        <v>163.38738699999999</v>
      </c>
      <c r="C10249">
        <v>173.84746799999999</v>
      </c>
      <c r="D10249" s="3">
        <f t="shared" si="161"/>
        <v>156.4627212</v>
      </c>
      <c r="E10249" s="6">
        <v>43.330814818534897</v>
      </c>
    </row>
    <row r="10250" spans="1:5" x14ac:dyDescent="0.35">
      <c r="A10250" s="1">
        <v>44303.791666666664</v>
      </c>
      <c r="B10250" s="3">
        <v>165.84526</v>
      </c>
      <c r="C10250">
        <v>176.47385199999999</v>
      </c>
      <c r="D10250" s="3">
        <f t="shared" si="161"/>
        <v>158.82646679999999</v>
      </c>
      <c r="E10250" s="6">
        <v>53.490273490189793</v>
      </c>
    </row>
    <row r="10251" spans="1:5" x14ac:dyDescent="0.35">
      <c r="A10251" s="1">
        <v>44303.802083333336</v>
      </c>
      <c r="B10251" s="3">
        <v>167.368709</v>
      </c>
      <c r="C10251">
        <v>178.08694800000001</v>
      </c>
      <c r="D10251" s="3">
        <f t="shared" si="161"/>
        <v>160.27825320000002</v>
      </c>
      <c r="E10251" s="6">
        <v>36.124569262364204</v>
      </c>
    </row>
    <row r="10252" spans="1:5" x14ac:dyDescent="0.35">
      <c r="A10252" s="1">
        <v>44303.8125</v>
      </c>
      <c r="B10252" s="3">
        <v>169.61517799999999</v>
      </c>
      <c r="C10252">
        <v>180.472947</v>
      </c>
      <c r="D10252" s="3">
        <f t="shared" si="161"/>
        <v>162.4256523</v>
      </c>
      <c r="E10252" s="6">
        <v>39.8171740985375</v>
      </c>
    </row>
    <row r="10253" spans="1:5" x14ac:dyDescent="0.35">
      <c r="A10253" s="1">
        <v>44303.822916666664</v>
      </c>
      <c r="B10253" s="3">
        <v>169.31652199999999</v>
      </c>
      <c r="C10253">
        <v>180.14946800000001</v>
      </c>
      <c r="D10253" s="3">
        <f t="shared" si="161"/>
        <v>162.13452120000002</v>
      </c>
      <c r="E10253" s="6">
        <v>45.334039466643198</v>
      </c>
    </row>
    <row r="10254" spans="1:5" x14ac:dyDescent="0.35">
      <c r="A10254" s="1">
        <v>44303.833333333336</v>
      </c>
      <c r="B10254" s="3">
        <v>167.45502400000001</v>
      </c>
      <c r="C10254">
        <v>178.165953</v>
      </c>
      <c r="D10254" s="3">
        <f t="shared" si="161"/>
        <v>160.34935770000001</v>
      </c>
      <c r="E10254" s="6">
        <v>49.492047792147297</v>
      </c>
    </row>
    <row r="10255" spans="1:5" x14ac:dyDescent="0.35">
      <c r="A10255" s="1">
        <v>44303.84375</v>
      </c>
      <c r="B10255" s="3">
        <v>164.847385</v>
      </c>
      <c r="C10255">
        <v>175.388296</v>
      </c>
      <c r="D10255" s="3">
        <f t="shared" si="161"/>
        <v>157.84946640000001</v>
      </c>
      <c r="E10255" s="6">
        <v>48.660506861683096</v>
      </c>
    </row>
    <row r="10256" spans="1:5" x14ac:dyDescent="0.35">
      <c r="A10256" s="1">
        <v>44303.854166666664</v>
      </c>
      <c r="B10256" s="3">
        <v>160.56482399999999</v>
      </c>
      <c r="C10256">
        <v>170.840823</v>
      </c>
      <c r="D10256" s="3">
        <f t="shared" si="161"/>
        <v>153.75674069999999</v>
      </c>
      <c r="E10256" s="6">
        <v>43.594574737036105</v>
      </c>
    </row>
    <row r="10257" spans="1:5" x14ac:dyDescent="0.35">
      <c r="A10257" s="1">
        <v>44303.864583333336</v>
      </c>
      <c r="B10257" s="3">
        <v>155.22400200000001</v>
      </c>
      <c r="C10257">
        <v>165.13316</v>
      </c>
      <c r="D10257" s="3">
        <f t="shared" si="161"/>
        <v>148.619844</v>
      </c>
      <c r="E10257" s="6">
        <v>41.4085580582991</v>
      </c>
    </row>
    <row r="10258" spans="1:5" x14ac:dyDescent="0.35">
      <c r="A10258" s="1">
        <v>44303.875</v>
      </c>
      <c r="B10258" s="3">
        <v>149.623851</v>
      </c>
      <c r="C10258">
        <v>159.16291200000001</v>
      </c>
      <c r="D10258" s="3">
        <f t="shared" si="161"/>
        <v>143.24662080000002</v>
      </c>
      <c r="E10258" s="6">
        <v>38.396054778118298</v>
      </c>
    </row>
    <row r="10259" spans="1:5" x14ac:dyDescent="0.35">
      <c r="A10259" s="1">
        <v>44303.885416666664</v>
      </c>
      <c r="B10259" s="3">
        <v>144.55805100000001</v>
      </c>
      <c r="C10259">
        <v>153.741007</v>
      </c>
      <c r="D10259" s="3">
        <f t="shared" si="161"/>
        <v>138.36690630000001</v>
      </c>
      <c r="E10259" s="6">
        <v>50.009913065677004</v>
      </c>
    </row>
    <row r="10260" spans="1:5" x14ac:dyDescent="0.35">
      <c r="A10260" s="1">
        <v>44303.895833333336</v>
      </c>
      <c r="B10260" s="3">
        <v>138.76109299999999</v>
      </c>
      <c r="C10260">
        <v>147.575176</v>
      </c>
      <c r="D10260" s="3">
        <f t="shared" si="161"/>
        <v>132.8176584</v>
      </c>
      <c r="E10260" s="6">
        <v>42.2023741242702</v>
      </c>
    </row>
    <row r="10261" spans="1:5" x14ac:dyDescent="0.35">
      <c r="A10261" s="1">
        <v>44303.90625</v>
      </c>
      <c r="B10261" s="3">
        <v>133.947014</v>
      </c>
      <c r="C10261">
        <v>142.44797199999999</v>
      </c>
      <c r="D10261" s="3">
        <f t="shared" si="161"/>
        <v>128.2031748</v>
      </c>
      <c r="E10261" s="6">
        <v>37.647275330645698</v>
      </c>
    </row>
    <row r="10262" spans="1:5" x14ac:dyDescent="0.35">
      <c r="A10262" s="1">
        <v>44303.916666666664</v>
      </c>
      <c r="B10262" s="3">
        <v>130.25787299999999</v>
      </c>
      <c r="C10262">
        <v>138.52623</v>
      </c>
      <c r="D10262" s="3">
        <f t="shared" si="161"/>
        <v>124.673607</v>
      </c>
      <c r="E10262" s="6">
        <v>34.173743286630405</v>
      </c>
    </row>
    <row r="10263" spans="1:5" x14ac:dyDescent="0.35">
      <c r="A10263" s="1">
        <v>44303.927083333336</v>
      </c>
      <c r="B10263" s="3">
        <v>128.37639999999999</v>
      </c>
      <c r="C10263">
        <v>136.504199</v>
      </c>
      <c r="D10263" s="3">
        <f t="shared" si="161"/>
        <v>122.8537791</v>
      </c>
      <c r="E10263" s="6">
        <v>51.171021769029899</v>
      </c>
    </row>
    <row r="10264" spans="1:5" x14ac:dyDescent="0.35">
      <c r="A10264" s="1">
        <v>44303.9375</v>
      </c>
      <c r="B10264" s="3">
        <v>127.07375</v>
      </c>
      <c r="C10264">
        <v>135.10093599999999</v>
      </c>
      <c r="D10264" s="3">
        <f t="shared" si="161"/>
        <v>121.5908424</v>
      </c>
      <c r="E10264" s="6">
        <v>42.050055626713302</v>
      </c>
    </row>
    <row r="10265" spans="1:5" x14ac:dyDescent="0.35">
      <c r="A10265" s="1">
        <v>44303.947916666664</v>
      </c>
      <c r="B10265" s="3">
        <v>125.17753500000001</v>
      </c>
      <c r="C10265">
        <v>133.08232699999999</v>
      </c>
      <c r="D10265" s="3">
        <f t="shared" si="161"/>
        <v>119.7740943</v>
      </c>
      <c r="E10265" s="6">
        <v>37.4781309657956</v>
      </c>
    </row>
    <row r="10266" spans="1:5" x14ac:dyDescent="0.35">
      <c r="A10266" s="1">
        <v>44303.958333333336</v>
      </c>
      <c r="B10266" s="3">
        <v>122.144324</v>
      </c>
      <c r="C10266">
        <v>129.851921</v>
      </c>
      <c r="D10266" s="3">
        <f t="shared" si="161"/>
        <v>116.86672890000001</v>
      </c>
      <c r="E10266" s="6">
        <v>28.737092906960296</v>
      </c>
    </row>
    <row r="10267" spans="1:5" x14ac:dyDescent="0.35">
      <c r="A10267" s="1">
        <v>44303.96875</v>
      </c>
      <c r="B10267" s="3">
        <v>116.627726</v>
      </c>
      <c r="C10267">
        <v>123.97746600000001</v>
      </c>
      <c r="D10267" s="3">
        <f t="shared" si="161"/>
        <v>111.5797194</v>
      </c>
      <c r="E10267" s="6">
        <v>47.769482127848399</v>
      </c>
    </row>
    <row r="10268" spans="1:5" x14ac:dyDescent="0.35">
      <c r="A10268" s="1">
        <v>44303.979166666664</v>
      </c>
      <c r="B10268" s="3">
        <v>109.60687</v>
      </c>
      <c r="C10268">
        <v>116.50737100000001</v>
      </c>
      <c r="D10268" s="3">
        <f t="shared" si="161"/>
        <v>104.85663390000001</v>
      </c>
      <c r="E10268" s="6">
        <v>38.843023011441694</v>
      </c>
    </row>
    <row r="10269" spans="1:5" x14ac:dyDescent="0.35">
      <c r="A10269" s="1">
        <v>44303.989583333336</v>
      </c>
      <c r="B10269" s="3">
        <v>101.403593</v>
      </c>
      <c r="C10269">
        <v>107.79785699999999</v>
      </c>
      <c r="D10269" s="3">
        <f t="shared" si="161"/>
        <v>97.018071300000003</v>
      </c>
      <c r="E10269" s="6">
        <v>32.4202529482682</v>
      </c>
    </row>
    <row r="10270" spans="1:5" x14ac:dyDescent="0.35">
      <c r="A10270" s="1">
        <v>44304</v>
      </c>
      <c r="B10270" s="3">
        <v>94.159575000000004</v>
      </c>
      <c r="C10270">
        <v>100.089225</v>
      </c>
      <c r="D10270" s="3">
        <f t="shared" si="161"/>
        <v>90.080302500000002</v>
      </c>
      <c r="E10270" s="6">
        <v>23.044206657786198</v>
      </c>
    </row>
    <row r="10271" spans="1:5" x14ac:dyDescent="0.35">
      <c r="A10271" s="1">
        <v>44304.010416666664</v>
      </c>
      <c r="B10271" s="3">
        <v>87.724283</v>
      </c>
      <c r="C10271">
        <v>93.241089000000002</v>
      </c>
      <c r="D10271" s="3">
        <f t="shared" si="161"/>
        <v>83.916980100000004</v>
      </c>
      <c r="E10271" s="6">
        <v>45.471059559475094</v>
      </c>
    </row>
    <row r="10272" spans="1:5" x14ac:dyDescent="0.35">
      <c r="A10272" s="1">
        <v>44304.020833333336</v>
      </c>
      <c r="B10272" s="3">
        <v>82.617688999999999</v>
      </c>
      <c r="C10272">
        <v>87.811215000000004</v>
      </c>
      <c r="D10272" s="3">
        <f t="shared" si="161"/>
        <v>79.030093500000007</v>
      </c>
      <c r="E10272" s="6">
        <v>34.750020741040998</v>
      </c>
    </row>
    <row r="10273" spans="1:5" x14ac:dyDescent="0.35">
      <c r="A10273" s="1">
        <v>44304.03125</v>
      </c>
      <c r="B10273" s="3">
        <v>77.812775999999999</v>
      </c>
      <c r="C10273">
        <v>82.695592000000005</v>
      </c>
      <c r="D10273" s="3">
        <f t="shared" si="161"/>
        <v>74.426032800000002</v>
      </c>
      <c r="E10273" s="6">
        <v>27.650446991864499</v>
      </c>
    </row>
    <row r="10274" spans="1:5" x14ac:dyDescent="0.35">
      <c r="A10274" s="1">
        <v>44304.041666666664</v>
      </c>
      <c r="B10274" s="3">
        <v>73.112482</v>
      </c>
      <c r="C10274">
        <v>77.704504</v>
      </c>
      <c r="D10274" s="3">
        <f t="shared" si="161"/>
        <v>69.934053599999999</v>
      </c>
      <c r="E10274" s="6">
        <v>20.810933847572198</v>
      </c>
    </row>
    <row r="10275" spans="1:5" x14ac:dyDescent="0.35">
      <c r="A10275" s="1">
        <v>44304.052083333336</v>
      </c>
      <c r="B10275" s="3">
        <v>68.777998999999994</v>
      </c>
      <c r="C10275">
        <v>73.099675000000005</v>
      </c>
      <c r="D10275" s="3">
        <f t="shared" si="161"/>
        <v>65.789707500000006</v>
      </c>
      <c r="E10275" s="6">
        <v>37.374734247403595</v>
      </c>
    </row>
    <row r="10276" spans="1:5" x14ac:dyDescent="0.35">
      <c r="A10276" s="1">
        <v>44304.0625</v>
      </c>
      <c r="B10276" s="3">
        <v>64.582632000000004</v>
      </c>
      <c r="C10276">
        <v>68.636437000000001</v>
      </c>
      <c r="D10276" s="3">
        <f t="shared" si="161"/>
        <v>61.772793300000004</v>
      </c>
      <c r="E10276" s="6">
        <v>28.621918081463001</v>
      </c>
    </row>
    <row r="10277" spans="1:5" x14ac:dyDescent="0.35">
      <c r="A10277" s="1">
        <v>44304.072916666664</v>
      </c>
      <c r="B10277" s="3">
        <v>60.665948</v>
      </c>
      <c r="C10277">
        <v>64.475109000000003</v>
      </c>
      <c r="D10277" s="3">
        <f t="shared" si="161"/>
        <v>58.027598100000006</v>
      </c>
      <c r="E10277" s="6">
        <v>25.0307395733333</v>
      </c>
    </row>
    <row r="10278" spans="1:5" x14ac:dyDescent="0.35">
      <c r="A10278" s="1">
        <v>44304.083333333336</v>
      </c>
      <c r="B10278" s="3">
        <v>57.468609000000001</v>
      </c>
      <c r="C10278">
        <v>61.077773000000001</v>
      </c>
      <c r="D10278" s="3">
        <f t="shared" si="161"/>
        <v>54.969995699999998</v>
      </c>
      <c r="E10278" s="6">
        <v>21.4056401167405</v>
      </c>
    </row>
    <row r="10279" spans="1:5" x14ac:dyDescent="0.35">
      <c r="A10279" s="1">
        <v>44304.09375</v>
      </c>
      <c r="B10279" s="3">
        <v>55.269371</v>
      </c>
      <c r="C10279">
        <v>58.738751999999998</v>
      </c>
      <c r="D10279" s="3">
        <f t="shared" si="161"/>
        <v>52.864876799999998</v>
      </c>
      <c r="E10279" s="6">
        <v>30.148647947473297</v>
      </c>
    </row>
    <row r="10280" spans="1:5" x14ac:dyDescent="0.35">
      <c r="A10280" s="1">
        <v>44304.104166666664</v>
      </c>
      <c r="B10280" s="3">
        <v>53.581094</v>
      </c>
      <c r="C10280">
        <v>56.943128999999999</v>
      </c>
      <c r="D10280" s="3">
        <f t="shared" si="161"/>
        <v>51.248816099999999</v>
      </c>
      <c r="E10280" s="6">
        <v>24.974088023581199</v>
      </c>
    </row>
    <row r="10281" spans="1:5" x14ac:dyDescent="0.35">
      <c r="A10281" s="1">
        <v>44304.114583333336</v>
      </c>
      <c r="B10281" s="3">
        <v>52.399492000000002</v>
      </c>
      <c r="C10281">
        <v>55.674608999999997</v>
      </c>
      <c r="D10281" s="3">
        <f t="shared" si="161"/>
        <v>50.107148099999996</v>
      </c>
      <c r="E10281" s="6">
        <v>24.877574848787098</v>
      </c>
    </row>
    <row r="10282" spans="1:5" x14ac:dyDescent="0.35">
      <c r="A10282" s="1">
        <v>44304.125</v>
      </c>
      <c r="B10282" s="3">
        <v>51.339163999999997</v>
      </c>
      <c r="C10282">
        <v>54.545923999999999</v>
      </c>
      <c r="D10282" s="3">
        <f t="shared" si="161"/>
        <v>49.091331600000004</v>
      </c>
      <c r="E10282" s="6">
        <v>23.217871298982498</v>
      </c>
    </row>
    <row r="10283" spans="1:5" x14ac:dyDescent="0.35">
      <c r="A10283" s="1">
        <v>44304.135416666664</v>
      </c>
      <c r="B10283" s="3">
        <v>50.857222999999998</v>
      </c>
      <c r="C10283">
        <v>54.025869999999998</v>
      </c>
      <c r="D10283" s="3">
        <f t="shared" si="161"/>
        <v>48.623283000000001</v>
      </c>
      <c r="E10283" s="6">
        <v>26.074629451360597</v>
      </c>
    </row>
    <row r="10284" spans="1:5" x14ac:dyDescent="0.35">
      <c r="A10284" s="1">
        <v>44304.145833333336</v>
      </c>
      <c r="B10284" s="3">
        <v>50.154772000000001</v>
      </c>
      <c r="C10284">
        <v>53.270803000000001</v>
      </c>
      <c r="D10284" s="3">
        <f t="shared" si="161"/>
        <v>47.943722700000002</v>
      </c>
      <c r="E10284" s="6">
        <v>23.992933149841498</v>
      </c>
    </row>
    <row r="10285" spans="1:5" x14ac:dyDescent="0.35">
      <c r="A10285" s="1">
        <v>44304.15625</v>
      </c>
      <c r="B10285" s="3">
        <v>49.893348000000003</v>
      </c>
      <c r="C10285">
        <v>52.989485999999999</v>
      </c>
      <c r="D10285" s="3">
        <f t="shared" si="161"/>
        <v>47.690537400000004</v>
      </c>
      <c r="E10285" s="6">
        <v>23.9105537035738</v>
      </c>
    </row>
    <row r="10286" spans="1:5" x14ac:dyDescent="0.35">
      <c r="A10286" s="1">
        <v>44304.166666666664</v>
      </c>
      <c r="B10286" s="3">
        <v>49.822544000000001</v>
      </c>
      <c r="C10286">
        <v>52.906574999999997</v>
      </c>
      <c r="D10286" s="3">
        <f t="shared" si="161"/>
        <v>47.615917499999995</v>
      </c>
      <c r="E10286" s="6">
        <v>23.893593229342198</v>
      </c>
    </row>
    <row r="10287" spans="1:5" x14ac:dyDescent="0.35">
      <c r="A10287" s="1">
        <v>44304.177083333336</v>
      </c>
      <c r="B10287" s="3">
        <v>49.792115000000003</v>
      </c>
      <c r="C10287">
        <v>52.869470999999997</v>
      </c>
      <c r="D10287" s="3">
        <f t="shared" si="161"/>
        <v>47.582523899999998</v>
      </c>
      <c r="E10287" s="6">
        <v>23.095144791163797</v>
      </c>
    </row>
    <row r="10288" spans="1:5" x14ac:dyDescent="0.35">
      <c r="A10288" s="1">
        <v>44304.1875</v>
      </c>
      <c r="B10288" s="3">
        <v>49.715476000000002</v>
      </c>
      <c r="C10288">
        <v>52.784281999999997</v>
      </c>
      <c r="D10288" s="3">
        <f t="shared" si="161"/>
        <v>47.505853799999997</v>
      </c>
      <c r="E10288" s="6">
        <v>23.405682997927698</v>
      </c>
    </row>
    <row r="10289" spans="1:5" x14ac:dyDescent="0.35">
      <c r="A10289" s="1">
        <v>44304.197916666664</v>
      </c>
      <c r="B10289" s="3">
        <v>49.782764</v>
      </c>
      <c r="C10289">
        <v>52.856963</v>
      </c>
      <c r="D10289" s="3">
        <f t="shared" si="161"/>
        <v>47.571266700000002</v>
      </c>
      <c r="E10289" s="6">
        <v>24.533958355142797</v>
      </c>
    </row>
    <row r="10290" spans="1:5" x14ac:dyDescent="0.35">
      <c r="A10290" s="1">
        <v>44304.208333333336</v>
      </c>
      <c r="B10290" s="3">
        <v>50.090477</v>
      </c>
      <c r="C10290">
        <v>53.185189999999999</v>
      </c>
      <c r="D10290" s="3">
        <f t="shared" si="161"/>
        <v>47.866670999999997</v>
      </c>
      <c r="E10290" s="6">
        <v>24.967661910493199</v>
      </c>
    </row>
    <row r="10291" spans="1:5" x14ac:dyDescent="0.35">
      <c r="A10291" s="1">
        <v>44304.21875</v>
      </c>
      <c r="B10291" s="3">
        <v>50.601227999999999</v>
      </c>
      <c r="C10291">
        <v>53.728307999999998</v>
      </c>
      <c r="D10291" s="3">
        <f t="shared" si="161"/>
        <v>48.355477200000003</v>
      </c>
      <c r="E10291" s="6">
        <v>27.6108331444991</v>
      </c>
    </row>
    <row r="10292" spans="1:5" x14ac:dyDescent="0.35">
      <c r="A10292" s="1">
        <v>44304.229166666664</v>
      </c>
      <c r="B10292" s="3">
        <v>50.906562999999998</v>
      </c>
      <c r="C10292">
        <v>54.049540999999998</v>
      </c>
      <c r="D10292" s="3">
        <f t="shared" si="161"/>
        <v>48.6445869</v>
      </c>
      <c r="E10292" s="6">
        <v>23.105808131939401</v>
      </c>
    </row>
    <row r="10293" spans="1:5" x14ac:dyDescent="0.35">
      <c r="A10293" s="1">
        <v>44304.239583333336</v>
      </c>
      <c r="B10293" s="3">
        <v>51.425629000000001</v>
      </c>
      <c r="C10293">
        <v>54.596679999999999</v>
      </c>
      <c r="D10293" s="3">
        <f t="shared" si="161"/>
        <v>49.137011999999999</v>
      </c>
      <c r="E10293" s="6">
        <v>21.944419467891098</v>
      </c>
    </row>
    <row r="10294" spans="1:5" x14ac:dyDescent="0.35">
      <c r="A10294" s="1">
        <v>44304.25</v>
      </c>
      <c r="B10294" s="3">
        <v>51.664892999999999</v>
      </c>
      <c r="C10294">
        <v>54.878024000000003</v>
      </c>
      <c r="D10294" s="3">
        <f t="shared" si="161"/>
        <v>49.390221600000004</v>
      </c>
      <c r="E10294" s="6">
        <v>20.962327245719599</v>
      </c>
    </row>
    <row r="10295" spans="1:5" x14ac:dyDescent="0.35">
      <c r="A10295" s="1">
        <v>44304.260416666664</v>
      </c>
      <c r="B10295" s="3">
        <v>52.090144000000002</v>
      </c>
      <c r="C10295">
        <v>55.364609999999999</v>
      </c>
      <c r="D10295" s="3">
        <f t="shared" si="161"/>
        <v>49.828149000000003</v>
      </c>
      <c r="E10295" s="6">
        <v>26.7300832180808</v>
      </c>
    </row>
    <row r="10296" spans="1:5" x14ac:dyDescent="0.35">
      <c r="A10296" s="1">
        <v>44304.270833333336</v>
      </c>
      <c r="B10296" s="3">
        <v>53.391098999999997</v>
      </c>
      <c r="C10296">
        <v>56.755712000000003</v>
      </c>
      <c r="D10296" s="3">
        <f t="shared" si="161"/>
        <v>51.080140800000002</v>
      </c>
      <c r="E10296" s="6">
        <v>24.029329607109201</v>
      </c>
    </row>
    <row r="10297" spans="1:5" x14ac:dyDescent="0.35">
      <c r="A10297" s="1">
        <v>44304.28125</v>
      </c>
      <c r="B10297" s="3">
        <v>55.256737000000001</v>
      </c>
      <c r="C10297">
        <v>58.732253</v>
      </c>
      <c r="D10297" s="3">
        <f t="shared" si="161"/>
        <v>52.859027699999999</v>
      </c>
      <c r="E10297" s="6">
        <v>22.230307876116601</v>
      </c>
    </row>
    <row r="10298" spans="1:5" x14ac:dyDescent="0.35">
      <c r="A10298" s="1">
        <v>44304.291666666664</v>
      </c>
      <c r="B10298" s="3">
        <v>58.443759</v>
      </c>
      <c r="C10298">
        <v>62.116014999999997</v>
      </c>
      <c r="D10298" s="3">
        <f t="shared" si="161"/>
        <v>55.904413499999997</v>
      </c>
      <c r="E10298" s="6">
        <v>20.5358757362186</v>
      </c>
    </row>
    <row r="10299" spans="1:5" x14ac:dyDescent="0.35">
      <c r="A10299" s="1">
        <v>44304.302083333336</v>
      </c>
      <c r="B10299" s="3">
        <v>63.035786000000002</v>
      </c>
      <c r="C10299">
        <v>66.996015999999997</v>
      </c>
      <c r="D10299" s="3">
        <f t="shared" si="161"/>
        <v>60.296414399999996</v>
      </c>
      <c r="E10299" s="6">
        <v>28.122535149531199</v>
      </c>
    </row>
    <row r="10300" spans="1:5" x14ac:dyDescent="0.35">
      <c r="A10300" s="1">
        <v>44304.3125</v>
      </c>
      <c r="B10300" s="3">
        <v>69.479496999999995</v>
      </c>
      <c r="C10300">
        <v>73.841924000000006</v>
      </c>
      <c r="D10300" s="3">
        <f t="shared" si="161"/>
        <v>66.457731600000002</v>
      </c>
      <c r="E10300" s="6">
        <v>25.482354660815197</v>
      </c>
    </row>
    <row r="10301" spans="1:5" x14ac:dyDescent="0.35">
      <c r="A10301" s="1">
        <v>44304.322916666664</v>
      </c>
      <c r="B10301" s="3">
        <v>77.510454999999993</v>
      </c>
      <c r="C10301">
        <v>82.391146000000006</v>
      </c>
      <c r="D10301" s="3">
        <f t="shared" si="161"/>
        <v>74.152031400000013</v>
      </c>
      <c r="E10301" s="6">
        <v>22.840558888839002</v>
      </c>
    </row>
    <row r="10302" spans="1:5" x14ac:dyDescent="0.35">
      <c r="A10302" s="1">
        <v>44304.333333333336</v>
      </c>
      <c r="B10302" s="3">
        <v>86.836929999999995</v>
      </c>
      <c r="C10302">
        <v>92.308507000000006</v>
      </c>
      <c r="D10302" s="3">
        <f t="shared" si="161"/>
        <v>83.077656300000001</v>
      </c>
      <c r="E10302" s="6">
        <v>20.717672864186202</v>
      </c>
    </row>
    <row r="10303" spans="1:5" x14ac:dyDescent="0.35">
      <c r="A10303" s="1">
        <v>44304.34375</v>
      </c>
      <c r="B10303" s="3">
        <v>96.512656000000007</v>
      </c>
      <c r="C10303">
        <v>102.596744</v>
      </c>
      <c r="D10303" s="3">
        <f t="shared" si="161"/>
        <v>92.337069600000007</v>
      </c>
      <c r="E10303" s="6">
        <v>31.155416776124</v>
      </c>
    </row>
    <row r="10304" spans="1:5" x14ac:dyDescent="0.35">
      <c r="A10304" s="1">
        <v>44304.354166666664</v>
      </c>
      <c r="B10304" s="3">
        <v>106.845327</v>
      </c>
      <c r="C10304">
        <v>113.599863</v>
      </c>
      <c r="D10304" s="3">
        <f t="shared" si="161"/>
        <v>102.2398767</v>
      </c>
      <c r="E10304" s="6">
        <v>28.1235300968216</v>
      </c>
    </row>
    <row r="10305" spans="1:5" x14ac:dyDescent="0.35">
      <c r="A10305" s="1">
        <v>44304.364583333336</v>
      </c>
      <c r="B10305" s="3">
        <v>116.71122200000001</v>
      </c>
      <c r="C10305">
        <v>124.104533</v>
      </c>
      <c r="D10305" s="3">
        <f t="shared" si="161"/>
        <v>111.6940797</v>
      </c>
      <c r="E10305" s="6">
        <v>24.272290983807697</v>
      </c>
    </row>
    <row r="10306" spans="1:5" x14ac:dyDescent="0.35">
      <c r="A10306" s="1">
        <v>44304.375</v>
      </c>
      <c r="B10306" s="3">
        <v>125.729349</v>
      </c>
      <c r="C10306">
        <v>133.69506000000001</v>
      </c>
      <c r="D10306" s="3">
        <f t="shared" si="161"/>
        <v>120.32555400000001</v>
      </c>
      <c r="E10306" s="6">
        <v>18.0445663742974</v>
      </c>
    </row>
    <row r="10307" spans="1:5" x14ac:dyDescent="0.35">
      <c r="A10307" s="1">
        <v>44304.385416666664</v>
      </c>
      <c r="B10307" s="3">
        <v>134.35827599999999</v>
      </c>
      <c r="C10307">
        <v>142.868348</v>
      </c>
      <c r="D10307" s="3">
        <f t="shared" si="161"/>
        <v>128.58151319999999</v>
      </c>
      <c r="E10307" s="6">
        <v>34.1813019556038</v>
      </c>
    </row>
    <row r="10308" spans="1:5" x14ac:dyDescent="0.35">
      <c r="A10308" s="1">
        <v>44304.395833333336</v>
      </c>
      <c r="B10308" s="3">
        <v>141.851168</v>
      </c>
      <c r="C10308">
        <v>150.86792700000001</v>
      </c>
      <c r="D10308" s="3">
        <f t="shared" ref="D10308:D10371" si="162">+C10308*0.9</f>
        <v>135.78113430000002</v>
      </c>
      <c r="E10308" s="6">
        <v>27.699574053434798</v>
      </c>
    </row>
    <row r="10309" spans="1:5" x14ac:dyDescent="0.35">
      <c r="A10309" s="1">
        <v>44304.40625</v>
      </c>
      <c r="B10309" s="3">
        <v>148.82788300000001</v>
      </c>
      <c r="C10309">
        <v>158.29400799999999</v>
      </c>
      <c r="D10309" s="3">
        <f t="shared" si="162"/>
        <v>142.46460719999999</v>
      </c>
      <c r="E10309" s="6">
        <v>21.895861299714003</v>
      </c>
    </row>
    <row r="10310" spans="1:5" x14ac:dyDescent="0.35">
      <c r="A10310" s="1">
        <v>44304.416666666664</v>
      </c>
      <c r="B10310" s="3">
        <v>154.26553699999999</v>
      </c>
      <c r="C10310">
        <v>164.07976199999999</v>
      </c>
      <c r="D10310" s="3">
        <f t="shared" si="162"/>
        <v>147.67178579999998</v>
      </c>
      <c r="E10310" s="6">
        <v>14.111003627418601</v>
      </c>
    </row>
    <row r="10311" spans="1:5" x14ac:dyDescent="0.35">
      <c r="A10311" s="1">
        <v>44304.427083333336</v>
      </c>
      <c r="B10311" s="3">
        <v>156.96512200000001</v>
      </c>
      <c r="C10311">
        <v>166.968458</v>
      </c>
      <c r="D10311" s="3">
        <f t="shared" si="162"/>
        <v>150.27161219999999</v>
      </c>
      <c r="E10311" s="6">
        <v>32.100035194836799</v>
      </c>
    </row>
    <row r="10312" spans="1:5" x14ac:dyDescent="0.35">
      <c r="A10312" s="1">
        <v>44304.4375</v>
      </c>
      <c r="B10312" s="3">
        <v>160.607722</v>
      </c>
      <c r="C10312">
        <v>170.846743</v>
      </c>
      <c r="D10312" s="3">
        <f t="shared" si="162"/>
        <v>153.76206870000001</v>
      </c>
      <c r="E10312" s="6">
        <v>22.856172917810497</v>
      </c>
    </row>
    <row r="10313" spans="1:5" x14ac:dyDescent="0.35">
      <c r="A10313" s="1">
        <v>44304.447916666664</v>
      </c>
      <c r="B10313" s="3">
        <v>163.170974</v>
      </c>
      <c r="C10313">
        <v>173.58033900000001</v>
      </c>
      <c r="D10313" s="3">
        <f t="shared" si="162"/>
        <v>156.2223051</v>
      </c>
      <c r="E10313" s="6">
        <v>20.260816539563699</v>
      </c>
    </row>
    <row r="10314" spans="1:5" x14ac:dyDescent="0.35">
      <c r="A10314" s="1">
        <v>44304.458333333336</v>
      </c>
      <c r="B10314" s="3">
        <v>167.16689299999999</v>
      </c>
      <c r="C10314">
        <v>177.81124299999999</v>
      </c>
      <c r="D10314" s="3">
        <f t="shared" si="162"/>
        <v>160.0301187</v>
      </c>
      <c r="E10314" s="6">
        <v>14.820138698561699</v>
      </c>
    </row>
    <row r="10315" spans="1:5" x14ac:dyDescent="0.35">
      <c r="A10315" s="1">
        <v>44304.46875</v>
      </c>
      <c r="B10315" s="3">
        <v>171.357304</v>
      </c>
      <c r="C10315">
        <v>182.30089699999999</v>
      </c>
      <c r="D10315" s="3">
        <f t="shared" si="162"/>
        <v>164.07080729999998</v>
      </c>
      <c r="E10315" s="6">
        <v>25.431968340981896</v>
      </c>
    </row>
    <row r="10316" spans="1:5" x14ac:dyDescent="0.35">
      <c r="A10316" s="1">
        <v>44304.479166666664</v>
      </c>
      <c r="B10316" s="3">
        <v>177.813896</v>
      </c>
      <c r="C10316">
        <v>189.16676200000001</v>
      </c>
      <c r="D10316" s="3">
        <f t="shared" si="162"/>
        <v>170.25008580000002</v>
      </c>
      <c r="E10316" s="6">
        <v>23.601448586416296</v>
      </c>
    </row>
    <row r="10317" spans="1:5" x14ac:dyDescent="0.35">
      <c r="A10317" s="1">
        <v>44304.489583333336</v>
      </c>
      <c r="B10317" s="3">
        <v>181.566779</v>
      </c>
      <c r="C10317">
        <v>193.20407499999999</v>
      </c>
      <c r="D10317" s="3">
        <f t="shared" si="162"/>
        <v>173.8836675</v>
      </c>
      <c r="E10317" s="6">
        <v>23.225087586801198</v>
      </c>
    </row>
    <row r="10318" spans="1:5" x14ac:dyDescent="0.35">
      <c r="A10318" s="1">
        <v>44304.5</v>
      </c>
      <c r="B10318" s="3">
        <v>184.58264600000001</v>
      </c>
      <c r="C10318">
        <v>196.39275699999999</v>
      </c>
      <c r="D10318" s="3">
        <f t="shared" si="162"/>
        <v>176.7534813</v>
      </c>
      <c r="E10318" s="6">
        <v>15.473343221338899</v>
      </c>
    </row>
    <row r="10319" spans="1:5" x14ac:dyDescent="0.35">
      <c r="A10319" s="1">
        <v>44304.510416666664</v>
      </c>
      <c r="B10319" s="3">
        <v>182.66461000000001</v>
      </c>
      <c r="C10319">
        <v>194.37093899999999</v>
      </c>
      <c r="D10319" s="3">
        <f t="shared" si="162"/>
        <v>174.93384509999998</v>
      </c>
      <c r="E10319" s="6">
        <v>30.666190610185399</v>
      </c>
    </row>
    <row r="10320" spans="1:5" x14ac:dyDescent="0.35">
      <c r="A10320" s="1">
        <v>44304.520833333336</v>
      </c>
      <c r="B10320" s="3">
        <v>179.47440399999999</v>
      </c>
      <c r="C10320">
        <v>190.97488999999999</v>
      </c>
      <c r="D10320" s="3">
        <f t="shared" si="162"/>
        <v>171.87740099999999</v>
      </c>
      <c r="E10320" s="6">
        <v>21.087157056677796</v>
      </c>
    </row>
    <row r="10321" spans="1:5" x14ac:dyDescent="0.35">
      <c r="A10321" s="1">
        <v>44304.53125</v>
      </c>
      <c r="B10321" s="3">
        <v>173.73530199999999</v>
      </c>
      <c r="C10321">
        <v>184.865026</v>
      </c>
      <c r="D10321" s="3">
        <f t="shared" si="162"/>
        <v>166.37852340000001</v>
      </c>
      <c r="E10321" s="6">
        <v>16.738814520352499</v>
      </c>
    </row>
    <row r="10322" spans="1:5" x14ac:dyDescent="0.35">
      <c r="A10322" s="1">
        <v>44304.541666666664</v>
      </c>
      <c r="B10322" s="3">
        <v>167.50019800000001</v>
      </c>
      <c r="C10322">
        <v>178.251812</v>
      </c>
      <c r="D10322" s="3">
        <f t="shared" si="162"/>
        <v>160.4266308</v>
      </c>
      <c r="E10322" s="6">
        <v>9.4845773990166293</v>
      </c>
    </row>
    <row r="10323" spans="1:5" x14ac:dyDescent="0.35">
      <c r="A10323" s="1">
        <v>44304.552083333336</v>
      </c>
      <c r="B10323" s="3">
        <v>160.072889</v>
      </c>
      <c r="C10323">
        <v>170.30132399999999</v>
      </c>
      <c r="D10323" s="3">
        <f t="shared" si="162"/>
        <v>153.27119160000001</v>
      </c>
      <c r="E10323" s="6">
        <v>22.091894739363799</v>
      </c>
    </row>
    <row r="10324" spans="1:5" x14ac:dyDescent="0.35">
      <c r="A10324" s="1">
        <v>44304.5625</v>
      </c>
      <c r="B10324" s="3">
        <v>152.08931699999999</v>
      </c>
      <c r="C10324">
        <v>161.81111799999999</v>
      </c>
      <c r="D10324" s="3">
        <f t="shared" si="162"/>
        <v>145.6300062</v>
      </c>
      <c r="E10324" s="6">
        <v>13.7493605215013</v>
      </c>
    </row>
    <row r="10325" spans="1:5" x14ac:dyDescent="0.35">
      <c r="A10325" s="1">
        <v>44304.572916666664</v>
      </c>
      <c r="B10325" s="3">
        <v>143.96625499999999</v>
      </c>
      <c r="C10325">
        <v>153.17194799999999</v>
      </c>
      <c r="D10325" s="3">
        <f t="shared" si="162"/>
        <v>137.8547532</v>
      </c>
      <c r="E10325" s="6">
        <v>11.205693207579401</v>
      </c>
    </row>
    <row r="10326" spans="1:5" x14ac:dyDescent="0.35">
      <c r="A10326" s="1">
        <v>44304.583333333336</v>
      </c>
      <c r="B10326" s="3">
        <v>135.901883</v>
      </c>
      <c r="C10326">
        <v>144.61882800000001</v>
      </c>
      <c r="D10326" s="3">
        <f t="shared" si="162"/>
        <v>130.15694520000002</v>
      </c>
      <c r="E10326" s="6">
        <v>6.9756701700602202</v>
      </c>
    </row>
    <row r="10327" spans="1:5" x14ac:dyDescent="0.35">
      <c r="A10327" s="1">
        <v>44304.59375</v>
      </c>
      <c r="B10327" s="3">
        <v>130.15585999999999</v>
      </c>
      <c r="C10327">
        <v>138.50334799999999</v>
      </c>
      <c r="D10327" s="3">
        <f t="shared" si="162"/>
        <v>124.65301319999999</v>
      </c>
      <c r="E10327" s="6">
        <v>12.1683729742337</v>
      </c>
    </row>
    <row r="10328" spans="1:5" x14ac:dyDescent="0.35">
      <c r="A10328" s="1">
        <v>44304.604166666664</v>
      </c>
      <c r="B10328" s="3">
        <v>125.88326000000001</v>
      </c>
      <c r="C10328">
        <v>133.94967299999999</v>
      </c>
      <c r="D10328" s="3">
        <f t="shared" si="162"/>
        <v>120.5547057</v>
      </c>
      <c r="E10328" s="6">
        <v>11.356693136007999</v>
      </c>
    </row>
    <row r="10329" spans="1:5" x14ac:dyDescent="0.35">
      <c r="A10329" s="1">
        <v>44304.614583333336</v>
      </c>
      <c r="B10329" s="3">
        <v>122.570795</v>
      </c>
      <c r="C10329">
        <v>130.442759</v>
      </c>
      <c r="D10329" s="3">
        <f t="shared" si="162"/>
        <v>117.39848309999999</v>
      </c>
      <c r="E10329" s="6">
        <v>10.809919752447099</v>
      </c>
    </row>
    <row r="10330" spans="1:5" x14ac:dyDescent="0.35">
      <c r="A10330" s="1">
        <v>44304.625</v>
      </c>
      <c r="B10330" s="3">
        <v>119.720314</v>
      </c>
      <c r="C10330">
        <v>127.414681</v>
      </c>
      <c r="D10330" s="3">
        <f t="shared" si="162"/>
        <v>114.67321290000001</v>
      </c>
      <c r="E10330" s="6">
        <v>13.9451845603992</v>
      </c>
    </row>
    <row r="10331" spans="1:5" x14ac:dyDescent="0.35">
      <c r="A10331" s="1">
        <v>44304.635416666664</v>
      </c>
      <c r="B10331" s="3">
        <v>117.638835</v>
      </c>
      <c r="C10331">
        <v>125.188683</v>
      </c>
      <c r="D10331" s="3">
        <f t="shared" si="162"/>
        <v>112.6698147</v>
      </c>
      <c r="E10331" s="6">
        <v>6.5923805379983893</v>
      </c>
    </row>
    <row r="10332" spans="1:5" x14ac:dyDescent="0.35">
      <c r="A10332" s="1">
        <v>44304.645833333336</v>
      </c>
      <c r="B10332" s="3">
        <v>114.723164</v>
      </c>
      <c r="C10332">
        <v>122.09030300000001</v>
      </c>
      <c r="D10332" s="3">
        <f t="shared" si="162"/>
        <v>109.88127270000001</v>
      </c>
      <c r="E10332" s="6">
        <v>10.253823867944599</v>
      </c>
    </row>
    <row r="10333" spans="1:5" x14ac:dyDescent="0.35">
      <c r="A10333" s="1">
        <v>44304.65625</v>
      </c>
      <c r="B10333" s="3">
        <v>111.777233</v>
      </c>
      <c r="C10333">
        <v>118.937601</v>
      </c>
      <c r="D10333" s="3">
        <f t="shared" si="162"/>
        <v>107.04384090000001</v>
      </c>
      <c r="E10333" s="6">
        <v>11.118808053755199</v>
      </c>
    </row>
    <row r="10334" spans="1:5" x14ac:dyDescent="0.35">
      <c r="A10334" s="1">
        <v>44304.666666666664</v>
      </c>
      <c r="B10334" s="3">
        <v>109.18755</v>
      </c>
      <c r="C10334">
        <v>116.185287</v>
      </c>
      <c r="D10334" s="3">
        <f t="shared" si="162"/>
        <v>104.5667583</v>
      </c>
      <c r="E10334" s="6">
        <v>21.293073488628199</v>
      </c>
    </row>
    <row r="10335" spans="1:5" x14ac:dyDescent="0.35">
      <c r="A10335" s="1">
        <v>44304.677083333336</v>
      </c>
      <c r="B10335" s="3">
        <v>106.46365299999999</v>
      </c>
      <c r="C10335">
        <v>113.27562399999999</v>
      </c>
      <c r="D10335" s="3">
        <f t="shared" si="162"/>
        <v>101.9480616</v>
      </c>
      <c r="E10335" s="6">
        <v>2.8859269919992601</v>
      </c>
    </row>
    <row r="10336" spans="1:5" x14ac:dyDescent="0.35">
      <c r="A10336" s="1">
        <v>44304.6875</v>
      </c>
      <c r="B10336" s="3">
        <v>105.162943</v>
      </c>
      <c r="C10336">
        <v>111.893529</v>
      </c>
      <c r="D10336" s="3">
        <f t="shared" si="162"/>
        <v>100.7041761</v>
      </c>
      <c r="E10336" s="6">
        <v>8.8911463324238085</v>
      </c>
    </row>
    <row r="10337" spans="1:5" x14ac:dyDescent="0.35">
      <c r="A10337" s="1">
        <v>44304.697916666664</v>
      </c>
      <c r="B10337" s="3">
        <v>104.797048</v>
      </c>
      <c r="C10337">
        <v>111.505206</v>
      </c>
      <c r="D10337" s="3">
        <f t="shared" si="162"/>
        <v>100.35468540000001</v>
      </c>
      <c r="E10337" s="6">
        <v>16.515283320334301</v>
      </c>
    </row>
    <row r="10338" spans="1:5" x14ac:dyDescent="0.35">
      <c r="A10338" s="1">
        <v>44304.708333333336</v>
      </c>
      <c r="B10338" s="3">
        <v>104.56874500000001</v>
      </c>
      <c r="C10338">
        <v>111.28335</v>
      </c>
      <c r="D10338" s="3">
        <f t="shared" si="162"/>
        <v>100.15501500000001</v>
      </c>
      <c r="E10338" s="6">
        <v>33.112722639195795</v>
      </c>
    </row>
    <row r="10339" spans="1:5" x14ac:dyDescent="0.35">
      <c r="A10339" s="1">
        <v>44304.71875</v>
      </c>
      <c r="B10339" s="3">
        <v>105.564804</v>
      </c>
      <c r="C10339">
        <v>112.36882</v>
      </c>
      <c r="D10339" s="3">
        <f t="shared" si="162"/>
        <v>101.13193800000001</v>
      </c>
      <c r="E10339" s="6">
        <v>3.2133600657566599</v>
      </c>
    </row>
    <row r="10340" spans="1:5" x14ac:dyDescent="0.35">
      <c r="A10340" s="1">
        <v>44304.729166666664</v>
      </c>
      <c r="B10340" s="3">
        <v>108.54159199999999</v>
      </c>
      <c r="C10340">
        <v>115.546272</v>
      </c>
      <c r="D10340" s="3">
        <f t="shared" si="162"/>
        <v>103.9916448</v>
      </c>
      <c r="E10340" s="6">
        <v>13.1687546188793</v>
      </c>
    </row>
    <row r="10341" spans="1:5" x14ac:dyDescent="0.35">
      <c r="A10341" s="1">
        <v>44304.739583333336</v>
      </c>
      <c r="B10341" s="3">
        <v>112.749026</v>
      </c>
      <c r="C10341">
        <v>120.020511</v>
      </c>
      <c r="D10341" s="3">
        <f t="shared" si="162"/>
        <v>108.0184599</v>
      </c>
      <c r="E10341" s="6">
        <v>26.782361935427797</v>
      </c>
    </row>
    <row r="10342" spans="1:5" x14ac:dyDescent="0.35">
      <c r="A10342" s="1">
        <v>44304.75</v>
      </c>
      <c r="B10342" s="3">
        <v>117.80018699999999</v>
      </c>
      <c r="C10342">
        <v>125.397158</v>
      </c>
      <c r="D10342" s="3">
        <f t="shared" si="162"/>
        <v>112.85744220000001</v>
      </c>
      <c r="E10342" s="6">
        <v>47.384088456202498</v>
      </c>
    </row>
    <row r="10343" spans="1:5" x14ac:dyDescent="0.35">
      <c r="A10343" s="1">
        <v>44304.760416666664</v>
      </c>
      <c r="B10343" s="3">
        <v>123.559529</v>
      </c>
      <c r="C10343">
        <v>131.53689399999999</v>
      </c>
      <c r="D10343" s="3">
        <f t="shared" si="162"/>
        <v>118.3832046</v>
      </c>
      <c r="E10343" s="6">
        <v>14.160475820141301</v>
      </c>
    </row>
    <row r="10344" spans="1:5" x14ac:dyDescent="0.35">
      <c r="A10344" s="1">
        <v>44304.770833333336</v>
      </c>
      <c r="B10344" s="3">
        <v>129.356436</v>
      </c>
      <c r="C10344">
        <v>137.691429</v>
      </c>
      <c r="D10344" s="3">
        <f t="shared" si="162"/>
        <v>123.92228610000001</v>
      </c>
      <c r="E10344" s="6">
        <v>29.005736622554497</v>
      </c>
    </row>
    <row r="10345" spans="1:5" x14ac:dyDescent="0.35">
      <c r="A10345" s="1">
        <v>44304.78125</v>
      </c>
      <c r="B10345" s="3">
        <v>134.78891100000001</v>
      </c>
      <c r="C10345">
        <v>143.44444200000001</v>
      </c>
      <c r="D10345" s="3">
        <f t="shared" si="162"/>
        <v>129.09999780000001</v>
      </c>
      <c r="E10345" s="6">
        <v>40.219436835334491</v>
      </c>
    </row>
    <row r="10346" spans="1:5" x14ac:dyDescent="0.35">
      <c r="A10346" s="1">
        <v>44304.791666666664</v>
      </c>
      <c r="B10346" s="3">
        <v>139.30636999999999</v>
      </c>
      <c r="C10346">
        <v>148.2535</v>
      </c>
      <c r="D10346" s="3">
        <f t="shared" si="162"/>
        <v>133.42815000000002</v>
      </c>
      <c r="E10346" s="6">
        <v>48.4069038602224</v>
      </c>
    </row>
    <row r="10347" spans="1:5" x14ac:dyDescent="0.35">
      <c r="A10347" s="1">
        <v>44304.802083333336</v>
      </c>
      <c r="B10347" s="3">
        <v>143.03552300000001</v>
      </c>
      <c r="C10347">
        <v>152.22090399999999</v>
      </c>
      <c r="D10347" s="3">
        <f t="shared" si="162"/>
        <v>136.99881360000001</v>
      </c>
      <c r="E10347" s="6">
        <v>33.415650231368701</v>
      </c>
    </row>
    <row r="10348" spans="1:5" x14ac:dyDescent="0.35">
      <c r="A10348" s="1">
        <v>44304.8125</v>
      </c>
      <c r="B10348" s="3">
        <v>145.71822700000001</v>
      </c>
      <c r="C10348">
        <v>155.08305999999999</v>
      </c>
      <c r="D10348" s="3">
        <f t="shared" si="162"/>
        <v>139.57475399999998</v>
      </c>
      <c r="E10348" s="6">
        <v>36.287623867916295</v>
      </c>
    </row>
    <row r="10349" spans="1:5" x14ac:dyDescent="0.35">
      <c r="A10349" s="1">
        <v>44304.822916666664</v>
      </c>
      <c r="B10349" s="3">
        <v>147.298429</v>
      </c>
      <c r="C10349">
        <v>156.74095700000001</v>
      </c>
      <c r="D10349" s="3">
        <f t="shared" si="162"/>
        <v>141.0668613</v>
      </c>
      <c r="E10349" s="6">
        <v>41.784028981393398</v>
      </c>
    </row>
    <row r="10350" spans="1:5" x14ac:dyDescent="0.35">
      <c r="A10350" s="1">
        <v>44304.833333333336</v>
      </c>
      <c r="B10350" s="3">
        <v>147.66033899999999</v>
      </c>
      <c r="C10350">
        <v>157.10571400000001</v>
      </c>
      <c r="D10350" s="3">
        <f t="shared" si="162"/>
        <v>141.39514260000001</v>
      </c>
      <c r="E10350" s="6">
        <v>44.781994712232894</v>
      </c>
    </row>
    <row r="10351" spans="1:5" x14ac:dyDescent="0.35">
      <c r="A10351" s="1">
        <v>44304.84375</v>
      </c>
      <c r="B10351" s="3">
        <v>145.837851</v>
      </c>
      <c r="C10351">
        <v>155.18697700000001</v>
      </c>
      <c r="D10351" s="3">
        <f t="shared" si="162"/>
        <v>139.66827930000002</v>
      </c>
      <c r="E10351" s="6">
        <v>42.560018402259701</v>
      </c>
    </row>
    <row r="10352" spans="1:5" x14ac:dyDescent="0.35">
      <c r="A10352" s="1">
        <v>44304.854166666664</v>
      </c>
      <c r="B10352" s="3">
        <v>143.70662799999999</v>
      </c>
      <c r="C10352">
        <v>152.90270100000001</v>
      </c>
      <c r="D10352" s="3">
        <f t="shared" si="162"/>
        <v>137.61243090000002</v>
      </c>
      <c r="E10352" s="6">
        <v>41.0977832310084</v>
      </c>
    </row>
    <row r="10353" spans="1:5" x14ac:dyDescent="0.35">
      <c r="A10353" s="1">
        <v>44304.864583333336</v>
      </c>
      <c r="B10353" s="3">
        <v>140.31903399999999</v>
      </c>
      <c r="C10353">
        <v>149.29048900000001</v>
      </c>
      <c r="D10353" s="3">
        <f t="shared" si="162"/>
        <v>134.36144010000001</v>
      </c>
      <c r="E10353" s="6">
        <v>39.865322103513499</v>
      </c>
    </row>
    <row r="10354" spans="1:5" x14ac:dyDescent="0.35">
      <c r="A10354" s="1">
        <v>44304.875</v>
      </c>
      <c r="B10354" s="3">
        <v>137.155528</v>
      </c>
      <c r="C10354">
        <v>145.91219100000001</v>
      </c>
      <c r="D10354" s="3">
        <f t="shared" si="162"/>
        <v>131.32097190000002</v>
      </c>
      <c r="E10354" s="6">
        <v>37.465818820560003</v>
      </c>
    </row>
    <row r="10355" spans="1:5" x14ac:dyDescent="0.35">
      <c r="A10355" s="1">
        <v>44304.885416666664</v>
      </c>
      <c r="B10355" s="3">
        <v>135.07739699999999</v>
      </c>
      <c r="C10355">
        <v>143.68222299999999</v>
      </c>
      <c r="D10355" s="3">
        <f t="shared" si="162"/>
        <v>129.31400070000001</v>
      </c>
      <c r="E10355" s="6">
        <v>45.427382404524799</v>
      </c>
    </row>
    <row r="10356" spans="1:5" x14ac:dyDescent="0.35">
      <c r="A10356" s="1">
        <v>44304.895833333336</v>
      </c>
      <c r="B10356" s="3">
        <v>132.88668699999999</v>
      </c>
      <c r="C10356">
        <v>141.33096399999999</v>
      </c>
      <c r="D10356" s="3">
        <f t="shared" si="162"/>
        <v>127.1978676</v>
      </c>
      <c r="E10356" s="6">
        <v>40.157520768283696</v>
      </c>
    </row>
    <row r="10357" spans="1:5" x14ac:dyDescent="0.35">
      <c r="A10357" s="1">
        <v>44304.90625</v>
      </c>
      <c r="B10357" s="3">
        <v>130.510469</v>
      </c>
      <c r="C10357">
        <v>138.80324200000001</v>
      </c>
      <c r="D10357" s="3">
        <f t="shared" si="162"/>
        <v>124.92291780000001</v>
      </c>
      <c r="E10357" s="6">
        <v>36.8643620216519</v>
      </c>
    </row>
    <row r="10358" spans="1:5" x14ac:dyDescent="0.35">
      <c r="A10358" s="1">
        <v>44304.916666666664</v>
      </c>
      <c r="B10358" s="3">
        <v>128.538489</v>
      </c>
      <c r="C10358">
        <v>136.702226</v>
      </c>
      <c r="D10358" s="3">
        <f t="shared" si="162"/>
        <v>123.03200339999999</v>
      </c>
      <c r="E10358" s="6">
        <v>33.989965460214002</v>
      </c>
    </row>
    <row r="10359" spans="1:5" x14ac:dyDescent="0.35">
      <c r="A10359" s="1">
        <v>44304.927083333336</v>
      </c>
      <c r="B10359" s="3">
        <v>124.444687</v>
      </c>
      <c r="C10359">
        <v>132.33243100000001</v>
      </c>
      <c r="D10359" s="3">
        <f t="shared" si="162"/>
        <v>119.09918790000002</v>
      </c>
      <c r="E10359" s="6">
        <v>49.929670909150197</v>
      </c>
    </row>
    <row r="10360" spans="1:5" x14ac:dyDescent="0.35">
      <c r="A10360" s="1">
        <v>44304.9375</v>
      </c>
      <c r="B10360" s="3">
        <v>119.194305</v>
      </c>
      <c r="C10360">
        <v>126.711258</v>
      </c>
      <c r="D10360" s="3">
        <f t="shared" si="162"/>
        <v>114.0401322</v>
      </c>
      <c r="E10360" s="6">
        <v>42.099585305570599</v>
      </c>
    </row>
    <row r="10361" spans="1:5" x14ac:dyDescent="0.35">
      <c r="A10361" s="1">
        <v>44304.947916666664</v>
      </c>
      <c r="B10361" s="3">
        <v>112.653215</v>
      </c>
      <c r="C10361">
        <v>119.75518599999999</v>
      </c>
      <c r="D10361" s="3">
        <f t="shared" si="162"/>
        <v>107.77966739999999</v>
      </c>
      <c r="E10361" s="6">
        <v>36.063271762388098</v>
      </c>
    </row>
    <row r="10362" spans="1:5" x14ac:dyDescent="0.35">
      <c r="A10362" s="1">
        <v>44304.958333333336</v>
      </c>
      <c r="B10362" s="3">
        <v>105.468402</v>
      </c>
      <c r="C10362">
        <v>112.106003</v>
      </c>
      <c r="D10362" s="3">
        <f t="shared" si="162"/>
        <v>100.89540270000001</v>
      </c>
      <c r="E10362" s="6">
        <v>25.526779056426296</v>
      </c>
    </row>
    <row r="10363" spans="1:5" x14ac:dyDescent="0.35">
      <c r="A10363" s="1">
        <v>44304.96875</v>
      </c>
      <c r="B10363" s="3">
        <v>97.720372999999995</v>
      </c>
      <c r="C10363">
        <v>103.87247499999999</v>
      </c>
      <c r="D10363" s="3">
        <f t="shared" si="162"/>
        <v>93.485227499999993</v>
      </c>
      <c r="E10363" s="6">
        <v>45.5303819388769</v>
      </c>
    </row>
    <row r="10364" spans="1:5" x14ac:dyDescent="0.35">
      <c r="A10364" s="1">
        <v>44304.979166666664</v>
      </c>
      <c r="B10364" s="3">
        <v>90.235275999999999</v>
      </c>
      <c r="C10364">
        <v>95.915693000000005</v>
      </c>
      <c r="D10364" s="3">
        <f t="shared" si="162"/>
        <v>86.324123700000001</v>
      </c>
      <c r="E10364" s="6">
        <v>38.644025580040299</v>
      </c>
    </row>
    <row r="10365" spans="1:5" x14ac:dyDescent="0.35">
      <c r="A10365" s="1">
        <v>44304.989583333336</v>
      </c>
      <c r="B10365" s="3">
        <v>83.325079000000002</v>
      </c>
      <c r="C10365">
        <v>88.556956999999997</v>
      </c>
      <c r="D10365" s="3">
        <f t="shared" si="162"/>
        <v>79.701261299999999</v>
      </c>
      <c r="E10365" s="6">
        <v>29.643667254481699</v>
      </c>
    </row>
    <row r="10366" spans="1:5" x14ac:dyDescent="0.35">
      <c r="A10366" s="1">
        <v>44305</v>
      </c>
      <c r="B10366" s="3">
        <v>76.877622000000002</v>
      </c>
      <c r="C10366">
        <v>81.700209000000001</v>
      </c>
      <c r="D10366" s="3">
        <f t="shared" si="162"/>
        <v>73.530188100000004</v>
      </c>
      <c r="E10366" s="6">
        <v>20.536296412938</v>
      </c>
    </row>
    <row r="10367" spans="1:5" x14ac:dyDescent="0.35">
      <c r="A10367" s="1">
        <v>44305.010416666664</v>
      </c>
      <c r="B10367" s="3">
        <v>73.721236000000005</v>
      </c>
      <c r="C10367">
        <v>78.333404999999999</v>
      </c>
      <c r="D10367" s="3">
        <f t="shared" si="162"/>
        <v>70.500064500000008</v>
      </c>
      <c r="E10367" s="6">
        <v>39.263412655245894</v>
      </c>
    </row>
    <row r="10368" spans="1:5" x14ac:dyDescent="0.35">
      <c r="A10368" s="1">
        <v>44305.020833333336</v>
      </c>
      <c r="B10368" s="3">
        <v>67.779177000000004</v>
      </c>
      <c r="C10368">
        <v>72.028631000000004</v>
      </c>
      <c r="D10368" s="3">
        <f t="shared" si="162"/>
        <v>64.825767900000002</v>
      </c>
      <c r="E10368" s="6">
        <v>32.380217238651099</v>
      </c>
    </row>
    <row r="10369" spans="1:5" x14ac:dyDescent="0.35">
      <c r="A10369" s="1">
        <v>44305.03125</v>
      </c>
      <c r="B10369" s="3">
        <v>62.742128999999998</v>
      </c>
      <c r="C10369">
        <v>66.659066999999993</v>
      </c>
      <c r="D10369" s="3">
        <f t="shared" si="162"/>
        <v>59.993160299999992</v>
      </c>
      <c r="E10369" s="6">
        <v>27.377712831676398</v>
      </c>
    </row>
    <row r="10370" spans="1:5" x14ac:dyDescent="0.35">
      <c r="A10370" s="1">
        <v>44305.041666666664</v>
      </c>
      <c r="B10370" s="3">
        <v>58.235329</v>
      </c>
      <c r="C10370">
        <v>61.879435999999998</v>
      </c>
      <c r="D10370" s="3">
        <f t="shared" si="162"/>
        <v>55.691492400000001</v>
      </c>
      <c r="E10370" s="6">
        <v>22.190982583910298</v>
      </c>
    </row>
    <row r="10371" spans="1:5" x14ac:dyDescent="0.35">
      <c r="A10371" s="1">
        <v>44305.052083333336</v>
      </c>
      <c r="B10371" s="3">
        <v>55.097059999999999</v>
      </c>
      <c r="C10371">
        <v>58.544846</v>
      </c>
      <c r="D10371" s="3">
        <f t="shared" si="162"/>
        <v>52.6903614</v>
      </c>
      <c r="E10371" s="6">
        <v>34.352407859942502</v>
      </c>
    </row>
    <row r="10372" spans="1:5" x14ac:dyDescent="0.35">
      <c r="A10372" s="1">
        <v>44305.0625</v>
      </c>
      <c r="B10372" s="3">
        <v>52.799532999999997</v>
      </c>
      <c r="C10372">
        <v>56.107618000000002</v>
      </c>
      <c r="D10372" s="3">
        <f t="shared" ref="D10372:D10435" si="163">+C10372*0.9</f>
        <v>50.496856200000003</v>
      </c>
      <c r="E10372" s="6">
        <v>28.257080778341798</v>
      </c>
    </row>
    <row r="10373" spans="1:5" x14ac:dyDescent="0.35">
      <c r="A10373" s="1">
        <v>44305.072916666664</v>
      </c>
      <c r="B10373" s="3">
        <v>51.299216999999999</v>
      </c>
      <c r="C10373">
        <v>54.515918999999997</v>
      </c>
      <c r="D10373" s="3">
        <f t="shared" si="163"/>
        <v>49.0643271</v>
      </c>
      <c r="E10373" s="6">
        <v>26.626619425488098</v>
      </c>
    </row>
    <row r="10374" spans="1:5" x14ac:dyDescent="0.35">
      <c r="A10374" s="1">
        <v>44305.083333333336</v>
      </c>
      <c r="B10374" s="3">
        <v>50.241754999999998</v>
      </c>
      <c r="C10374">
        <v>53.386879999999998</v>
      </c>
      <c r="D10374" s="3">
        <f t="shared" si="163"/>
        <v>48.048192</v>
      </c>
      <c r="E10374" s="6">
        <v>24.027405862214898</v>
      </c>
    </row>
    <row r="10375" spans="1:5" x14ac:dyDescent="0.35">
      <c r="A10375" s="1">
        <v>44305.09375</v>
      </c>
      <c r="B10375" s="3">
        <v>49.349857999999998</v>
      </c>
      <c r="C10375">
        <v>52.443272999999998</v>
      </c>
      <c r="D10375" s="3">
        <f t="shared" si="163"/>
        <v>47.198945699999996</v>
      </c>
      <c r="E10375" s="6">
        <v>29.317682518987599</v>
      </c>
    </row>
    <row r="10376" spans="1:5" x14ac:dyDescent="0.35">
      <c r="A10376" s="1">
        <v>44305.104166666664</v>
      </c>
      <c r="B10376" s="3">
        <v>48.581301000000003</v>
      </c>
      <c r="C10376">
        <v>51.625483000000003</v>
      </c>
      <c r="D10376" s="3">
        <f t="shared" si="163"/>
        <v>46.462934700000005</v>
      </c>
      <c r="E10376" s="6">
        <v>25.720056802673003</v>
      </c>
    </row>
    <row r="10377" spans="1:5" x14ac:dyDescent="0.35">
      <c r="A10377" s="1">
        <v>44305.114583333336</v>
      </c>
      <c r="B10377" s="3">
        <v>48.048777999999999</v>
      </c>
      <c r="C10377">
        <v>51.054434999999998</v>
      </c>
      <c r="D10377" s="3">
        <f t="shared" si="163"/>
        <v>45.948991499999998</v>
      </c>
      <c r="E10377" s="6">
        <v>26.441921321692</v>
      </c>
    </row>
    <row r="10378" spans="1:5" x14ac:dyDescent="0.35">
      <c r="A10378" s="1">
        <v>44305.125</v>
      </c>
      <c r="B10378" s="3">
        <v>47.811171000000002</v>
      </c>
      <c r="C10378">
        <v>50.795847999999999</v>
      </c>
      <c r="D10378" s="3">
        <f t="shared" si="163"/>
        <v>45.7162632</v>
      </c>
      <c r="E10378" s="6">
        <v>28.062356778448198</v>
      </c>
    </row>
    <row r="10379" spans="1:5" x14ac:dyDescent="0.35">
      <c r="A10379" s="1">
        <v>44305.135416666664</v>
      </c>
      <c r="B10379" s="3">
        <v>47.822476000000002</v>
      </c>
      <c r="C10379">
        <v>50.803722</v>
      </c>
      <c r="D10379" s="3">
        <f t="shared" si="163"/>
        <v>45.723349800000001</v>
      </c>
      <c r="E10379" s="6">
        <v>23.389208219297004</v>
      </c>
    </row>
    <row r="10380" spans="1:5" x14ac:dyDescent="0.35">
      <c r="A10380" s="1">
        <v>44305.145833333336</v>
      </c>
      <c r="B10380" s="3">
        <v>47.965305000000001</v>
      </c>
      <c r="C10380">
        <v>50.948084000000001</v>
      </c>
      <c r="D10380" s="3">
        <f t="shared" si="163"/>
        <v>45.853275600000003</v>
      </c>
      <c r="E10380" s="6">
        <v>25.886491838912498</v>
      </c>
    </row>
    <row r="10381" spans="1:5" x14ac:dyDescent="0.35">
      <c r="A10381" s="1">
        <v>44305.15625</v>
      </c>
      <c r="B10381" s="3">
        <v>48.353858000000002</v>
      </c>
      <c r="C10381">
        <v>51.352992999999998</v>
      </c>
      <c r="D10381" s="3">
        <f t="shared" si="163"/>
        <v>46.217693699999998</v>
      </c>
      <c r="E10381" s="6">
        <v>26.6685117345164</v>
      </c>
    </row>
    <row r="10382" spans="1:5" x14ac:dyDescent="0.35">
      <c r="A10382" s="1">
        <v>44305.166666666664</v>
      </c>
      <c r="B10382" s="3">
        <v>48.956414000000002</v>
      </c>
      <c r="C10382">
        <v>51.985334999999999</v>
      </c>
      <c r="D10382" s="3">
        <f t="shared" si="163"/>
        <v>46.786801500000003</v>
      </c>
      <c r="E10382" s="6">
        <v>31.962602619659698</v>
      </c>
    </row>
    <row r="10383" spans="1:5" x14ac:dyDescent="0.35">
      <c r="A10383" s="1">
        <v>44305.177083333336</v>
      </c>
      <c r="B10383" s="3">
        <v>49.493386999999998</v>
      </c>
      <c r="C10383">
        <v>52.555746999999997</v>
      </c>
      <c r="D10383" s="3">
        <f t="shared" si="163"/>
        <v>47.3001723</v>
      </c>
      <c r="E10383" s="6">
        <v>18.4921335368442</v>
      </c>
    </row>
    <row r="10384" spans="1:5" x14ac:dyDescent="0.35">
      <c r="A10384" s="1">
        <v>44305.1875</v>
      </c>
      <c r="B10384" s="3">
        <v>50.365580000000001</v>
      </c>
      <c r="C10384">
        <v>53.472811</v>
      </c>
      <c r="D10384" s="3">
        <f t="shared" si="163"/>
        <v>48.125529900000004</v>
      </c>
      <c r="E10384" s="6">
        <v>24.812625534967601</v>
      </c>
    </row>
    <row r="10385" spans="1:5" x14ac:dyDescent="0.35">
      <c r="A10385" s="1">
        <v>44305.197916666664</v>
      </c>
      <c r="B10385" s="3">
        <v>51.656913000000003</v>
      </c>
      <c r="C10385">
        <v>54.844338</v>
      </c>
      <c r="D10385" s="3">
        <f t="shared" si="163"/>
        <v>49.359904200000003</v>
      </c>
      <c r="E10385" s="6">
        <v>30.728739723825797</v>
      </c>
    </row>
    <row r="10386" spans="1:5" x14ac:dyDescent="0.35">
      <c r="A10386" s="1">
        <v>44305.208333333336</v>
      </c>
      <c r="B10386" s="3">
        <v>52.900936000000002</v>
      </c>
      <c r="C10386">
        <v>56.167056000000002</v>
      </c>
      <c r="D10386" s="3">
        <f t="shared" si="163"/>
        <v>50.550350400000006</v>
      </c>
      <c r="E10386" s="6">
        <v>39.0293462012026</v>
      </c>
    </row>
    <row r="10387" spans="1:5" x14ac:dyDescent="0.35">
      <c r="A10387" s="1">
        <v>44305.21875</v>
      </c>
      <c r="B10387" s="3">
        <v>55.819609999999997</v>
      </c>
      <c r="C10387">
        <v>59.261266999999997</v>
      </c>
      <c r="D10387" s="3">
        <f t="shared" si="163"/>
        <v>53.335140299999999</v>
      </c>
      <c r="E10387" s="6">
        <v>19.037982372470701</v>
      </c>
    </row>
    <row r="10388" spans="1:5" x14ac:dyDescent="0.35">
      <c r="A10388" s="1">
        <v>44305.229166666664</v>
      </c>
      <c r="B10388" s="3">
        <v>58.798842</v>
      </c>
      <c r="C10388">
        <v>62.435498000000003</v>
      </c>
      <c r="D10388" s="3">
        <f t="shared" si="163"/>
        <v>56.191948200000006</v>
      </c>
      <c r="E10388" s="6">
        <v>25.276596219131196</v>
      </c>
    </row>
    <row r="10389" spans="1:5" x14ac:dyDescent="0.35">
      <c r="A10389" s="1">
        <v>44305.239583333336</v>
      </c>
      <c r="B10389" s="3">
        <v>64.519632000000001</v>
      </c>
      <c r="C10389">
        <v>68.503535999999997</v>
      </c>
      <c r="D10389" s="3">
        <f t="shared" si="163"/>
        <v>61.653182399999999</v>
      </c>
      <c r="E10389" s="6">
        <v>36.904129218190597</v>
      </c>
    </row>
    <row r="10390" spans="1:5" x14ac:dyDescent="0.35">
      <c r="A10390" s="1">
        <v>44305.25</v>
      </c>
      <c r="B10390" s="3">
        <v>71.647568000000007</v>
      </c>
      <c r="C10390">
        <v>76.091999000000001</v>
      </c>
      <c r="D10390" s="3">
        <f t="shared" si="163"/>
        <v>68.482799100000008</v>
      </c>
      <c r="E10390" s="6">
        <v>49.182927717915803</v>
      </c>
    </row>
    <row r="10391" spans="1:5" x14ac:dyDescent="0.35">
      <c r="A10391" s="1">
        <v>44305.260416666664</v>
      </c>
      <c r="B10391" s="3">
        <v>80.351151999999999</v>
      </c>
      <c r="C10391">
        <v>85.386252999999996</v>
      </c>
      <c r="D10391" s="3">
        <f t="shared" si="163"/>
        <v>76.847627700000004</v>
      </c>
      <c r="E10391" s="6">
        <v>26.148814624778698</v>
      </c>
    </row>
    <row r="10392" spans="1:5" x14ac:dyDescent="0.35">
      <c r="A10392" s="1">
        <v>44305.270833333336</v>
      </c>
      <c r="B10392" s="3">
        <v>90.202355999999995</v>
      </c>
      <c r="C10392">
        <v>95.848294999999993</v>
      </c>
      <c r="D10392" s="3">
        <f t="shared" si="163"/>
        <v>86.263465499999995</v>
      </c>
      <c r="E10392" s="6">
        <v>42.6698204107526</v>
      </c>
    </row>
    <row r="10393" spans="1:5" x14ac:dyDescent="0.35">
      <c r="A10393" s="1">
        <v>44305.28125</v>
      </c>
      <c r="B10393" s="3">
        <v>98.753855999999999</v>
      </c>
      <c r="C10393">
        <v>104.956566</v>
      </c>
      <c r="D10393" s="3">
        <f t="shared" si="163"/>
        <v>94.460909399999991</v>
      </c>
      <c r="E10393" s="6">
        <v>51.1412848674575</v>
      </c>
    </row>
    <row r="10394" spans="1:5" x14ac:dyDescent="0.35">
      <c r="A10394" s="1">
        <v>44305.291666666664</v>
      </c>
      <c r="B10394" s="3">
        <v>107.12407899999999</v>
      </c>
      <c r="C10394">
        <v>113.86619</v>
      </c>
      <c r="D10394" s="3">
        <f t="shared" si="163"/>
        <v>102.47957100000001</v>
      </c>
      <c r="E10394" s="6">
        <v>57.338541892716002</v>
      </c>
    </row>
    <row r="10395" spans="1:5" x14ac:dyDescent="0.35">
      <c r="A10395" s="1">
        <v>44305.302083333336</v>
      </c>
      <c r="B10395" s="3">
        <v>113.711198</v>
      </c>
      <c r="C10395">
        <v>120.86116699999999</v>
      </c>
      <c r="D10395" s="3">
        <f t="shared" si="163"/>
        <v>108.7750503</v>
      </c>
      <c r="E10395" s="6">
        <v>48.474936270402601</v>
      </c>
    </row>
    <row r="10396" spans="1:5" x14ac:dyDescent="0.35">
      <c r="A10396" s="1">
        <v>44305.3125</v>
      </c>
      <c r="B10396" s="3">
        <v>118.377364</v>
      </c>
      <c r="C10396">
        <v>125.832251</v>
      </c>
      <c r="D10396" s="3">
        <f t="shared" si="163"/>
        <v>113.24902590000001</v>
      </c>
      <c r="E10396" s="6">
        <v>54.752818210111798</v>
      </c>
    </row>
    <row r="10397" spans="1:5" x14ac:dyDescent="0.35">
      <c r="A10397" s="1">
        <v>44305.322916666664</v>
      </c>
      <c r="B10397" s="3">
        <v>122.514101</v>
      </c>
      <c r="C10397">
        <v>130.244732</v>
      </c>
      <c r="D10397" s="3">
        <f t="shared" si="163"/>
        <v>117.2202588</v>
      </c>
      <c r="E10397" s="6">
        <v>55.386956138277696</v>
      </c>
    </row>
    <row r="10398" spans="1:5" x14ac:dyDescent="0.35">
      <c r="A10398" s="1">
        <v>44305.333333333336</v>
      </c>
      <c r="B10398" s="3">
        <v>125.737652</v>
      </c>
      <c r="C10398">
        <v>133.69758400000001</v>
      </c>
      <c r="D10398" s="3">
        <f t="shared" si="163"/>
        <v>120.32782560000001</v>
      </c>
      <c r="E10398" s="6">
        <v>53.585219060425395</v>
      </c>
    </row>
    <row r="10399" spans="1:5" x14ac:dyDescent="0.35">
      <c r="A10399" s="1">
        <v>44305.34375</v>
      </c>
      <c r="B10399" s="3">
        <v>128.47497999999999</v>
      </c>
      <c r="C10399">
        <v>136.623772</v>
      </c>
      <c r="D10399" s="3">
        <f t="shared" si="163"/>
        <v>122.96139480000001</v>
      </c>
      <c r="E10399" s="6">
        <v>69.631577633927591</v>
      </c>
    </row>
    <row r="10400" spans="1:5" x14ac:dyDescent="0.35">
      <c r="A10400" s="1">
        <v>44305.354166666664</v>
      </c>
      <c r="B10400" s="3">
        <v>130.108373</v>
      </c>
      <c r="C10400">
        <v>138.36652799999999</v>
      </c>
      <c r="D10400" s="3">
        <f t="shared" si="163"/>
        <v>124.52987519999999</v>
      </c>
      <c r="E10400" s="6">
        <v>58.3839653347626</v>
      </c>
    </row>
    <row r="10401" spans="1:5" x14ac:dyDescent="0.35">
      <c r="A10401" s="1">
        <v>44305.364583333336</v>
      </c>
      <c r="B10401" s="3">
        <v>130.99703700000001</v>
      </c>
      <c r="C10401">
        <v>139.30899199999999</v>
      </c>
      <c r="D10401" s="3">
        <f t="shared" si="163"/>
        <v>125.37809279999999</v>
      </c>
      <c r="E10401" s="6">
        <v>50.440331095755504</v>
      </c>
    </row>
    <row r="10402" spans="1:5" x14ac:dyDescent="0.35">
      <c r="A10402" s="1">
        <v>44305.375</v>
      </c>
      <c r="B10402" s="3">
        <v>131.75124299999999</v>
      </c>
      <c r="C10402">
        <v>140.10062600000001</v>
      </c>
      <c r="D10402" s="3">
        <f t="shared" si="163"/>
        <v>126.09056340000001</v>
      </c>
      <c r="E10402" s="6">
        <v>40.452808700204599</v>
      </c>
    </row>
    <row r="10403" spans="1:5" x14ac:dyDescent="0.35">
      <c r="A10403" s="1">
        <v>44305.385416666664</v>
      </c>
      <c r="B10403" s="3">
        <v>131.79324299999999</v>
      </c>
      <c r="C10403">
        <v>140.15961899999999</v>
      </c>
      <c r="D10403" s="3">
        <f t="shared" si="163"/>
        <v>126.1436571</v>
      </c>
      <c r="E10403" s="6">
        <v>63.196505044820896</v>
      </c>
    </row>
    <row r="10404" spans="1:5" x14ac:dyDescent="0.35">
      <c r="A10404" s="1">
        <v>44305.395833333336</v>
      </c>
      <c r="B10404" s="3">
        <v>131.68555599999999</v>
      </c>
      <c r="C10404">
        <v>140.04943</v>
      </c>
      <c r="D10404" s="3">
        <f t="shared" si="163"/>
        <v>126.044487</v>
      </c>
      <c r="E10404" s="6">
        <v>51.317988836859399</v>
      </c>
    </row>
    <row r="10405" spans="1:5" x14ac:dyDescent="0.35">
      <c r="A10405" s="1">
        <v>44305.40625</v>
      </c>
      <c r="B10405" s="3">
        <v>131.434473</v>
      </c>
      <c r="C10405">
        <v>139.779886</v>
      </c>
      <c r="D10405" s="3">
        <f t="shared" si="163"/>
        <v>125.8018974</v>
      </c>
      <c r="E10405" s="6">
        <v>45.380878125352496</v>
      </c>
    </row>
    <row r="10406" spans="1:5" x14ac:dyDescent="0.35">
      <c r="A10406" s="1">
        <v>44305.416666666664</v>
      </c>
      <c r="B10406" s="3">
        <v>130.52982800000001</v>
      </c>
      <c r="C10406">
        <v>138.841374</v>
      </c>
      <c r="D10406" s="3">
        <f t="shared" si="163"/>
        <v>124.9572366</v>
      </c>
      <c r="E10406" s="6">
        <v>37.734872483211298</v>
      </c>
    </row>
    <row r="10407" spans="1:5" x14ac:dyDescent="0.35">
      <c r="A10407" s="1">
        <v>44305.427083333336</v>
      </c>
      <c r="B10407" s="3">
        <v>129.841353</v>
      </c>
      <c r="C10407">
        <v>138.115476</v>
      </c>
      <c r="D10407" s="3">
        <f t="shared" si="163"/>
        <v>124.3039284</v>
      </c>
      <c r="E10407" s="6">
        <v>56.059614865331895</v>
      </c>
    </row>
    <row r="10408" spans="1:5" x14ac:dyDescent="0.35">
      <c r="A10408" s="1">
        <v>44305.4375</v>
      </c>
      <c r="B10408" s="3">
        <v>129.53930199999999</v>
      </c>
      <c r="C10408">
        <v>137.78793300000001</v>
      </c>
      <c r="D10408" s="3">
        <f t="shared" si="163"/>
        <v>124.00913970000001</v>
      </c>
      <c r="E10408" s="6">
        <v>46.087124217097497</v>
      </c>
    </row>
    <row r="10409" spans="1:5" x14ac:dyDescent="0.35">
      <c r="A10409" s="1">
        <v>44305.447916666664</v>
      </c>
      <c r="B10409" s="3">
        <v>129.10778099999999</v>
      </c>
      <c r="C10409">
        <v>137.33825300000001</v>
      </c>
      <c r="D10409" s="3">
        <f t="shared" si="163"/>
        <v>123.60442770000002</v>
      </c>
      <c r="E10409" s="6">
        <v>41.7618462964098</v>
      </c>
    </row>
    <row r="10410" spans="1:5" x14ac:dyDescent="0.35">
      <c r="A10410" s="1">
        <v>44305.458333333336</v>
      </c>
      <c r="B10410" s="3">
        <v>129.39703</v>
      </c>
      <c r="C10410">
        <v>137.642777</v>
      </c>
      <c r="D10410" s="3">
        <f t="shared" si="163"/>
        <v>123.8784993</v>
      </c>
      <c r="E10410" s="6">
        <v>36.072115197882198</v>
      </c>
    </row>
    <row r="10411" spans="1:5" x14ac:dyDescent="0.35">
      <c r="A10411" s="1">
        <v>44305.46875</v>
      </c>
      <c r="B10411" s="3">
        <v>129.79159899999999</v>
      </c>
      <c r="C10411">
        <v>138.07632699999999</v>
      </c>
      <c r="D10411" s="3">
        <f t="shared" si="163"/>
        <v>124.26869429999999</v>
      </c>
      <c r="E10411" s="6">
        <v>48.3073863433086</v>
      </c>
    </row>
    <row r="10412" spans="1:5" x14ac:dyDescent="0.35">
      <c r="A10412" s="1">
        <v>44305.479166666664</v>
      </c>
      <c r="B10412" s="3">
        <v>131.294388</v>
      </c>
      <c r="C10412">
        <v>139.686454</v>
      </c>
      <c r="D10412" s="3">
        <f t="shared" si="163"/>
        <v>125.7178086</v>
      </c>
      <c r="E10412" s="6">
        <v>44.421035444261499</v>
      </c>
    </row>
    <row r="10413" spans="1:5" x14ac:dyDescent="0.35">
      <c r="A10413" s="1">
        <v>44305.489583333336</v>
      </c>
      <c r="B10413" s="3">
        <v>133.254628</v>
      </c>
      <c r="C10413">
        <v>141.78187800000001</v>
      </c>
      <c r="D10413" s="3">
        <f t="shared" si="163"/>
        <v>127.6036902</v>
      </c>
      <c r="E10413" s="6">
        <v>42.9822824868289</v>
      </c>
    </row>
    <row r="10414" spans="1:5" x14ac:dyDescent="0.35">
      <c r="A10414" s="1">
        <v>44305.5</v>
      </c>
      <c r="B10414" s="3">
        <v>135.18955700000001</v>
      </c>
      <c r="C10414">
        <v>143.85027700000001</v>
      </c>
      <c r="D10414" s="3">
        <f t="shared" si="163"/>
        <v>129.46524930000001</v>
      </c>
      <c r="E10414" s="6">
        <v>36.5259322751619</v>
      </c>
    </row>
    <row r="10415" spans="1:5" x14ac:dyDescent="0.35">
      <c r="A10415" s="1">
        <v>44305.510416666664</v>
      </c>
      <c r="B10415" s="3">
        <v>137.56443200000001</v>
      </c>
      <c r="C10415">
        <v>146.38098199999999</v>
      </c>
      <c r="D10415" s="3">
        <f t="shared" si="163"/>
        <v>131.74288379999999</v>
      </c>
      <c r="E10415" s="6">
        <v>47.160161697646593</v>
      </c>
    </row>
    <row r="10416" spans="1:5" x14ac:dyDescent="0.35">
      <c r="A10416" s="1">
        <v>44305.520833333336</v>
      </c>
      <c r="B10416" s="3">
        <v>139.71409700000001</v>
      </c>
      <c r="C10416">
        <v>148.66101399999999</v>
      </c>
      <c r="D10416" s="3">
        <f t="shared" si="163"/>
        <v>133.7949126</v>
      </c>
      <c r="E10416" s="6">
        <v>38.933930609090098</v>
      </c>
    </row>
    <row r="10417" spans="1:5" x14ac:dyDescent="0.35">
      <c r="A10417" s="1">
        <v>44305.53125</v>
      </c>
      <c r="B10417" s="3">
        <v>141.19564800000001</v>
      </c>
      <c r="C10417">
        <v>150.235264</v>
      </c>
      <c r="D10417" s="3">
        <f t="shared" si="163"/>
        <v>135.21173759999999</v>
      </c>
      <c r="E10417" s="6">
        <v>38.145837571212802</v>
      </c>
    </row>
    <row r="10418" spans="1:5" x14ac:dyDescent="0.35">
      <c r="A10418" s="1">
        <v>44305.541666666664</v>
      </c>
      <c r="B10418" s="3">
        <v>141.04255499999999</v>
      </c>
      <c r="C10418">
        <v>150.06975600000001</v>
      </c>
      <c r="D10418" s="3">
        <f t="shared" si="163"/>
        <v>135.06278040000001</v>
      </c>
      <c r="E10418" s="6">
        <v>35.564671817729199</v>
      </c>
    </row>
    <row r="10419" spans="1:5" x14ac:dyDescent="0.35">
      <c r="A10419" s="1">
        <v>44305.552083333336</v>
      </c>
      <c r="B10419" s="3">
        <v>139.36245199999999</v>
      </c>
      <c r="C10419">
        <v>148.267371</v>
      </c>
      <c r="D10419" s="3">
        <f t="shared" si="163"/>
        <v>133.44063389999999</v>
      </c>
      <c r="E10419" s="6">
        <v>43.017185159425999</v>
      </c>
    </row>
    <row r="10420" spans="1:5" x14ac:dyDescent="0.35">
      <c r="A10420" s="1">
        <v>44305.5625</v>
      </c>
      <c r="B10420" s="3">
        <v>135.73106200000001</v>
      </c>
      <c r="C10420">
        <v>144.407051</v>
      </c>
      <c r="D10420" s="3">
        <f t="shared" si="163"/>
        <v>129.96634589999999</v>
      </c>
      <c r="E10420" s="6">
        <v>39.270844249669395</v>
      </c>
    </row>
    <row r="10421" spans="1:5" x14ac:dyDescent="0.35">
      <c r="A10421" s="1">
        <v>44305.572916666664</v>
      </c>
      <c r="B10421" s="3">
        <v>131.75770700000001</v>
      </c>
      <c r="C10421">
        <v>140.177404</v>
      </c>
      <c r="D10421" s="3">
        <f t="shared" si="163"/>
        <v>126.1596636</v>
      </c>
      <c r="E10421" s="6">
        <v>36.5561106843167</v>
      </c>
    </row>
    <row r="10422" spans="1:5" x14ac:dyDescent="0.35">
      <c r="A10422" s="1">
        <v>44305.583333333336</v>
      </c>
      <c r="B10422" s="3">
        <v>127.813818</v>
      </c>
      <c r="C10422">
        <v>135.983116</v>
      </c>
      <c r="D10422" s="3">
        <f t="shared" si="163"/>
        <v>122.38480439999999</v>
      </c>
      <c r="E10422" s="6">
        <v>30.928653967528795</v>
      </c>
    </row>
    <row r="10423" spans="1:5" x14ac:dyDescent="0.35">
      <c r="A10423" s="1">
        <v>44305.59375</v>
      </c>
      <c r="B10423" s="3">
        <v>124.897679</v>
      </c>
      <c r="C10423">
        <v>132.88229999999999</v>
      </c>
      <c r="D10423" s="3">
        <f t="shared" si="163"/>
        <v>119.59406999999999</v>
      </c>
      <c r="E10423" s="6">
        <v>32.281387681722492</v>
      </c>
    </row>
    <row r="10424" spans="1:5" x14ac:dyDescent="0.35">
      <c r="A10424" s="1">
        <v>44305.604166666664</v>
      </c>
      <c r="B10424" s="3">
        <v>122.72571000000001</v>
      </c>
      <c r="C10424">
        <v>130.56578500000001</v>
      </c>
      <c r="D10424" s="3">
        <f t="shared" si="163"/>
        <v>117.5092065</v>
      </c>
      <c r="E10424" s="6">
        <v>36.478251532478197</v>
      </c>
    </row>
    <row r="10425" spans="1:5" x14ac:dyDescent="0.35">
      <c r="A10425" s="1">
        <v>44305.614583333336</v>
      </c>
      <c r="B10425" s="3">
        <v>120.20725</v>
      </c>
      <c r="C10425">
        <v>127.893434</v>
      </c>
      <c r="D10425" s="3">
        <f t="shared" si="163"/>
        <v>115.10409060000001</v>
      </c>
      <c r="E10425" s="6">
        <v>36.451623865803199</v>
      </c>
    </row>
    <row r="10426" spans="1:5" x14ac:dyDescent="0.35">
      <c r="A10426" s="1">
        <v>44305.625</v>
      </c>
      <c r="B10426" s="3">
        <v>118.571063</v>
      </c>
      <c r="C10426">
        <v>126.15434999999999</v>
      </c>
      <c r="D10426" s="3">
        <f t="shared" si="163"/>
        <v>113.538915</v>
      </c>
      <c r="E10426" s="6">
        <v>39.304220027972598</v>
      </c>
    </row>
    <row r="10427" spans="1:5" x14ac:dyDescent="0.35">
      <c r="A10427" s="1">
        <v>44305.635416666664</v>
      </c>
      <c r="B10427" s="3">
        <v>117.14178800000001</v>
      </c>
      <c r="C10427">
        <v>124.62681600000001</v>
      </c>
      <c r="D10427" s="3">
        <f t="shared" si="163"/>
        <v>112.16413440000001</v>
      </c>
      <c r="E10427" s="6">
        <v>32.326937832808198</v>
      </c>
    </row>
    <row r="10428" spans="1:5" x14ac:dyDescent="0.35">
      <c r="A10428" s="1">
        <v>44305.645833333336</v>
      </c>
      <c r="B10428" s="3">
        <v>115.017971</v>
      </c>
      <c r="C10428">
        <v>122.366029</v>
      </c>
      <c r="D10428" s="3">
        <f t="shared" si="163"/>
        <v>110.1294261</v>
      </c>
      <c r="E10428" s="6">
        <v>36.4164320598749</v>
      </c>
    </row>
    <row r="10429" spans="1:5" x14ac:dyDescent="0.35">
      <c r="A10429" s="1">
        <v>44305.65625</v>
      </c>
      <c r="B10429" s="3">
        <v>113.048152</v>
      </c>
      <c r="C10429">
        <v>120.263847</v>
      </c>
      <c r="D10429" s="3">
        <f t="shared" si="163"/>
        <v>108.2374623</v>
      </c>
      <c r="E10429" s="6">
        <v>37.0902838181471</v>
      </c>
    </row>
    <row r="10430" spans="1:5" x14ac:dyDescent="0.35">
      <c r="A10430" s="1">
        <v>44305.666666666664</v>
      </c>
      <c r="B10430" s="3">
        <v>111.709445</v>
      </c>
      <c r="C10430">
        <v>118.83759499999999</v>
      </c>
      <c r="D10430" s="3">
        <f t="shared" si="163"/>
        <v>106.9538355</v>
      </c>
      <c r="E10430" s="6">
        <v>40.170074104042399</v>
      </c>
    </row>
    <row r="10431" spans="1:5" x14ac:dyDescent="0.35">
      <c r="A10431" s="1">
        <v>44305.677083333336</v>
      </c>
      <c r="B10431" s="3">
        <v>111.08320500000001</v>
      </c>
      <c r="C10431">
        <v>118.168065</v>
      </c>
      <c r="D10431" s="3">
        <f t="shared" si="163"/>
        <v>106.3512585</v>
      </c>
      <c r="E10431" s="6">
        <v>26.598401637617098</v>
      </c>
    </row>
    <row r="10432" spans="1:5" x14ac:dyDescent="0.35">
      <c r="A10432" s="1">
        <v>44305.6875</v>
      </c>
      <c r="B10432" s="3">
        <v>110.350674</v>
      </c>
      <c r="C10432">
        <v>117.388953</v>
      </c>
      <c r="D10432" s="3">
        <f t="shared" si="163"/>
        <v>105.6500577</v>
      </c>
      <c r="E10432" s="6">
        <v>36.343268683630903</v>
      </c>
    </row>
    <row r="10433" spans="1:5" x14ac:dyDescent="0.35">
      <c r="A10433" s="1">
        <v>44305.697916666664</v>
      </c>
      <c r="B10433" s="3">
        <v>110.624764</v>
      </c>
      <c r="C10433">
        <v>117.67546400000001</v>
      </c>
      <c r="D10433" s="3">
        <f t="shared" si="163"/>
        <v>105.9079176</v>
      </c>
      <c r="E10433" s="6">
        <v>39.777808206194699</v>
      </c>
    </row>
    <row r="10434" spans="1:5" x14ac:dyDescent="0.35">
      <c r="A10434" s="1">
        <v>44305.708333333336</v>
      </c>
      <c r="B10434" s="3">
        <v>111.87817800000001</v>
      </c>
      <c r="C10434">
        <v>119.006294</v>
      </c>
      <c r="D10434" s="3">
        <f t="shared" si="163"/>
        <v>107.1056646</v>
      </c>
      <c r="E10434" s="6">
        <v>48.744030741215795</v>
      </c>
    </row>
    <row r="10435" spans="1:5" x14ac:dyDescent="0.35">
      <c r="A10435" s="1">
        <v>44305.71875</v>
      </c>
      <c r="B10435" s="3">
        <v>113.94579</v>
      </c>
      <c r="C10435">
        <v>121.20768200000001</v>
      </c>
      <c r="D10435" s="3">
        <f t="shared" si="163"/>
        <v>109.0869138</v>
      </c>
      <c r="E10435" s="6">
        <v>24.482580433286003</v>
      </c>
    </row>
    <row r="10436" spans="1:5" x14ac:dyDescent="0.35">
      <c r="A10436" s="1">
        <v>44305.729166666664</v>
      </c>
      <c r="B10436" s="3">
        <v>116.967089</v>
      </c>
      <c r="C10436">
        <v>124.43087199999999</v>
      </c>
      <c r="D10436" s="3">
        <f t="shared" ref="D10436:D10499" si="164">+C10436*0.9</f>
        <v>111.9877848</v>
      </c>
      <c r="E10436" s="6">
        <v>36.833522985479092</v>
      </c>
    </row>
    <row r="10437" spans="1:5" x14ac:dyDescent="0.35">
      <c r="A10437" s="1">
        <v>44305.739583333336</v>
      </c>
      <c r="B10437" s="3">
        <v>121.367437</v>
      </c>
      <c r="C10437">
        <v>129.102339</v>
      </c>
      <c r="D10437" s="3">
        <f t="shared" si="164"/>
        <v>116.19210510000001</v>
      </c>
      <c r="E10437" s="6">
        <v>48.911317215007394</v>
      </c>
    </row>
    <row r="10438" spans="1:5" x14ac:dyDescent="0.35">
      <c r="A10438" s="1">
        <v>44305.75</v>
      </c>
      <c r="B10438" s="3">
        <v>126.09070699999999</v>
      </c>
      <c r="C10438">
        <v>134.12394900000001</v>
      </c>
      <c r="D10438" s="3">
        <f t="shared" si="164"/>
        <v>120.71155410000001</v>
      </c>
      <c r="E10438" s="6">
        <v>61.524671127496497</v>
      </c>
    </row>
    <row r="10439" spans="1:5" x14ac:dyDescent="0.35">
      <c r="A10439" s="1">
        <v>44305.760416666664</v>
      </c>
      <c r="B10439" s="3">
        <v>131.129289</v>
      </c>
      <c r="C10439">
        <v>139.48917599999999</v>
      </c>
      <c r="D10439" s="3">
        <f t="shared" si="164"/>
        <v>125.54025839999998</v>
      </c>
      <c r="E10439" s="6">
        <v>31.381687744316299</v>
      </c>
    </row>
    <row r="10440" spans="1:5" x14ac:dyDescent="0.35">
      <c r="A10440" s="1">
        <v>44305.770833333336</v>
      </c>
      <c r="B10440" s="3">
        <v>136.45195200000001</v>
      </c>
      <c r="C10440">
        <v>145.143036</v>
      </c>
      <c r="D10440" s="3">
        <f t="shared" si="164"/>
        <v>130.62873239999999</v>
      </c>
      <c r="E10440" s="6">
        <v>41.2218990161658</v>
      </c>
    </row>
    <row r="10441" spans="1:5" x14ac:dyDescent="0.35">
      <c r="A10441" s="1">
        <v>44305.78125</v>
      </c>
      <c r="B10441" s="3">
        <v>141.443682</v>
      </c>
      <c r="C10441">
        <v>150.449951</v>
      </c>
      <c r="D10441" s="3">
        <f t="shared" si="164"/>
        <v>135.4049559</v>
      </c>
      <c r="E10441" s="6">
        <v>54.171534590048793</v>
      </c>
    </row>
    <row r="10442" spans="1:5" x14ac:dyDescent="0.35">
      <c r="A10442" s="1">
        <v>44305.791666666664</v>
      </c>
      <c r="B10442" s="3">
        <v>146.71431899999999</v>
      </c>
      <c r="C10442">
        <v>156.039614</v>
      </c>
      <c r="D10442" s="3">
        <f t="shared" si="164"/>
        <v>140.4356526</v>
      </c>
      <c r="E10442" s="6">
        <v>71.8484399557112</v>
      </c>
    </row>
    <row r="10443" spans="1:5" x14ac:dyDescent="0.35">
      <c r="A10443" s="1">
        <v>44305.802083333336</v>
      </c>
      <c r="B10443" s="3">
        <v>151.074693</v>
      </c>
      <c r="C10443">
        <v>160.66282699999999</v>
      </c>
      <c r="D10443" s="3">
        <f t="shared" si="164"/>
        <v>144.59654430000001</v>
      </c>
      <c r="E10443" s="6">
        <v>47.350101713120097</v>
      </c>
    </row>
    <row r="10444" spans="1:5" x14ac:dyDescent="0.35">
      <c r="A10444" s="1">
        <v>44305.8125</v>
      </c>
      <c r="B10444" s="3">
        <v>154.04360600000001</v>
      </c>
      <c r="C10444">
        <v>163.82361</v>
      </c>
      <c r="D10444" s="3">
        <f t="shared" si="164"/>
        <v>147.441249</v>
      </c>
      <c r="E10444" s="6">
        <v>51.837722504825599</v>
      </c>
    </row>
    <row r="10445" spans="1:5" x14ac:dyDescent="0.35">
      <c r="A10445" s="1">
        <v>44305.822916666664</v>
      </c>
      <c r="B10445" s="3">
        <v>155.905901</v>
      </c>
      <c r="C10445">
        <v>165.80333999999999</v>
      </c>
      <c r="D10445" s="3">
        <f t="shared" si="164"/>
        <v>149.223006</v>
      </c>
      <c r="E10445" s="6">
        <v>57.475916183982399</v>
      </c>
    </row>
    <row r="10446" spans="1:5" x14ac:dyDescent="0.35">
      <c r="A10446" s="1">
        <v>44305.833333333336</v>
      </c>
      <c r="B10446" s="3">
        <v>156.58534299999999</v>
      </c>
      <c r="C10446">
        <v>166.527275</v>
      </c>
      <c r="D10446" s="3">
        <f t="shared" si="164"/>
        <v>149.87454750000001</v>
      </c>
      <c r="E10446" s="6">
        <v>62.762366975934</v>
      </c>
    </row>
    <row r="10447" spans="1:5" x14ac:dyDescent="0.35">
      <c r="A10447" s="1">
        <v>44305.84375</v>
      </c>
      <c r="B10447" s="3">
        <v>155.41429400000001</v>
      </c>
      <c r="C10447">
        <v>165.29057</v>
      </c>
      <c r="D10447" s="3">
        <f t="shared" si="164"/>
        <v>148.76151300000001</v>
      </c>
      <c r="E10447" s="6">
        <v>61.316310967339497</v>
      </c>
    </row>
    <row r="10448" spans="1:5" x14ac:dyDescent="0.35">
      <c r="A10448" s="1">
        <v>44305.854166666664</v>
      </c>
      <c r="B10448" s="3">
        <v>153.14456999999999</v>
      </c>
      <c r="C10448">
        <v>162.87650600000001</v>
      </c>
      <c r="D10448" s="3">
        <f t="shared" si="164"/>
        <v>146.5888554</v>
      </c>
      <c r="E10448" s="6">
        <v>55.063493767874093</v>
      </c>
    </row>
    <row r="10449" spans="1:5" x14ac:dyDescent="0.35">
      <c r="A10449" s="1">
        <v>44305.864583333336</v>
      </c>
      <c r="B10449" s="3">
        <v>150.16130699999999</v>
      </c>
      <c r="C10449">
        <v>159.68508399999999</v>
      </c>
      <c r="D10449" s="3">
        <f t="shared" si="164"/>
        <v>143.7165756</v>
      </c>
      <c r="E10449" s="6">
        <v>50.229340866202904</v>
      </c>
    </row>
    <row r="10450" spans="1:5" x14ac:dyDescent="0.35">
      <c r="A10450" s="1">
        <v>44305.875</v>
      </c>
      <c r="B10450" s="3">
        <v>147.531657</v>
      </c>
      <c r="C10450">
        <v>156.87626700000001</v>
      </c>
      <c r="D10450" s="3">
        <f t="shared" si="164"/>
        <v>141.1886403</v>
      </c>
      <c r="E10450" s="6">
        <v>45.547665134347696</v>
      </c>
    </row>
    <row r="10451" spans="1:5" x14ac:dyDescent="0.35">
      <c r="A10451" s="1">
        <v>44305.885416666664</v>
      </c>
      <c r="B10451" s="3">
        <v>144.887305</v>
      </c>
      <c r="C10451">
        <v>154.06182799999999</v>
      </c>
      <c r="D10451" s="3">
        <f t="shared" si="164"/>
        <v>138.65564520000001</v>
      </c>
      <c r="E10451" s="6">
        <v>60.857851091476597</v>
      </c>
    </row>
    <row r="10452" spans="1:5" x14ac:dyDescent="0.35">
      <c r="A10452" s="1">
        <v>44305.895833333336</v>
      </c>
      <c r="B10452" s="3">
        <v>142.36657700000001</v>
      </c>
      <c r="C10452">
        <v>151.38427300000001</v>
      </c>
      <c r="D10452" s="3">
        <f t="shared" si="164"/>
        <v>136.24584570000002</v>
      </c>
      <c r="E10452" s="6">
        <v>52.663769760135594</v>
      </c>
    </row>
    <row r="10453" spans="1:5" x14ac:dyDescent="0.35">
      <c r="A10453" s="1">
        <v>44305.90625</v>
      </c>
      <c r="B10453" s="3">
        <v>139.803888</v>
      </c>
      <c r="C10453">
        <v>148.65241599999999</v>
      </c>
      <c r="D10453" s="3">
        <f t="shared" si="164"/>
        <v>133.7871744</v>
      </c>
      <c r="E10453" s="6">
        <v>45.039911269338894</v>
      </c>
    </row>
    <row r="10454" spans="1:5" x14ac:dyDescent="0.35">
      <c r="A10454" s="1">
        <v>44305.916666666664</v>
      </c>
      <c r="B10454" s="3">
        <v>136.16897499999999</v>
      </c>
      <c r="C10454">
        <v>144.78442699999999</v>
      </c>
      <c r="D10454" s="3">
        <f t="shared" si="164"/>
        <v>130.30598430000001</v>
      </c>
      <c r="E10454" s="6">
        <v>36.324483340928502</v>
      </c>
    </row>
    <row r="10455" spans="1:5" x14ac:dyDescent="0.35">
      <c r="A10455" s="1">
        <v>44305.927083333336</v>
      </c>
      <c r="B10455" s="3">
        <v>131.19017199999999</v>
      </c>
      <c r="C10455">
        <v>139.46623299999999</v>
      </c>
      <c r="D10455" s="3">
        <f t="shared" si="164"/>
        <v>125.51960969999999</v>
      </c>
      <c r="E10455" s="6">
        <v>60.319715778927495</v>
      </c>
    </row>
    <row r="10456" spans="1:5" x14ac:dyDescent="0.35">
      <c r="A10456" s="1">
        <v>44305.9375</v>
      </c>
      <c r="B10456" s="3">
        <v>124.913811</v>
      </c>
      <c r="C10456">
        <v>132.77173999999999</v>
      </c>
      <c r="D10456" s="3">
        <f t="shared" si="164"/>
        <v>119.49456599999999</v>
      </c>
      <c r="E10456" s="6">
        <v>49.603703833397894</v>
      </c>
    </row>
    <row r="10457" spans="1:5" x14ac:dyDescent="0.35">
      <c r="A10457" s="1">
        <v>44305.947916666664</v>
      </c>
      <c r="B10457" s="3">
        <v>117.60486299999999</v>
      </c>
      <c r="C10457">
        <v>124.999233</v>
      </c>
      <c r="D10457" s="3">
        <f t="shared" si="164"/>
        <v>112.49930970000001</v>
      </c>
      <c r="E10457" s="6">
        <v>40.871566078158402</v>
      </c>
    </row>
    <row r="10458" spans="1:5" x14ac:dyDescent="0.35">
      <c r="A10458" s="1">
        <v>44305.958333333336</v>
      </c>
      <c r="B10458" s="3">
        <v>109.841526</v>
      </c>
      <c r="C10458">
        <v>116.750828</v>
      </c>
      <c r="D10458" s="3">
        <f t="shared" si="164"/>
        <v>105.0757452</v>
      </c>
      <c r="E10458" s="6">
        <v>29.848511064643297</v>
      </c>
    </row>
    <row r="10459" spans="1:5" x14ac:dyDescent="0.35">
      <c r="A10459" s="1">
        <v>44305.96875</v>
      </c>
      <c r="B10459" s="3">
        <v>102.139601</v>
      </c>
      <c r="C10459">
        <v>108.555069</v>
      </c>
      <c r="D10459" s="3">
        <f t="shared" si="164"/>
        <v>97.699562100000009</v>
      </c>
      <c r="E10459" s="6">
        <v>51.623501119822897</v>
      </c>
    </row>
    <row r="10460" spans="1:5" x14ac:dyDescent="0.35">
      <c r="A10460" s="1">
        <v>44305.979166666664</v>
      </c>
      <c r="B10460" s="3">
        <v>94.323387999999994</v>
      </c>
      <c r="C10460">
        <v>100.255067</v>
      </c>
      <c r="D10460" s="3">
        <f t="shared" si="164"/>
        <v>90.229560300000003</v>
      </c>
      <c r="E10460" s="6">
        <v>41.742980515750396</v>
      </c>
    </row>
    <row r="10461" spans="1:5" x14ac:dyDescent="0.35">
      <c r="A10461" s="1">
        <v>44305.989583333336</v>
      </c>
      <c r="B10461" s="3">
        <v>87.094982000000002</v>
      </c>
      <c r="C10461">
        <v>92.564790000000002</v>
      </c>
      <c r="D10461" s="3">
        <f t="shared" si="164"/>
        <v>83.308311000000003</v>
      </c>
      <c r="E10461" s="6">
        <v>35.4521484602488</v>
      </c>
    </row>
    <row r="10462" spans="1:5" x14ac:dyDescent="0.35">
      <c r="A10462" s="1">
        <v>44306</v>
      </c>
      <c r="B10462" s="3">
        <v>80.277685000000005</v>
      </c>
      <c r="C10462">
        <v>85.317926999999997</v>
      </c>
      <c r="D10462" s="3">
        <f t="shared" si="164"/>
        <v>76.786134300000001</v>
      </c>
      <c r="E10462" s="6">
        <v>26.125976361233199</v>
      </c>
    </row>
    <row r="10463" spans="1:5" x14ac:dyDescent="0.35">
      <c r="A10463" s="1">
        <v>44306.010416666664</v>
      </c>
      <c r="B10463" s="3">
        <v>73.259038000000004</v>
      </c>
      <c r="C10463">
        <v>77.818999000000005</v>
      </c>
      <c r="D10463" s="3">
        <f t="shared" si="164"/>
        <v>70.037099100000006</v>
      </c>
      <c r="E10463" s="6">
        <v>42.432095232562894</v>
      </c>
    </row>
    <row r="10464" spans="1:5" x14ac:dyDescent="0.35">
      <c r="A10464" s="1">
        <v>44306.020833333336</v>
      </c>
      <c r="B10464" s="3">
        <v>67.541691</v>
      </c>
      <c r="C10464">
        <v>71.739949999999993</v>
      </c>
      <c r="D10464" s="3">
        <f t="shared" si="164"/>
        <v>64.565955000000002</v>
      </c>
      <c r="E10464" s="6">
        <v>36.0918199930328</v>
      </c>
    </row>
    <row r="10465" spans="1:5" x14ac:dyDescent="0.35">
      <c r="A10465" s="1">
        <v>44306.03125</v>
      </c>
      <c r="B10465" s="3">
        <v>62.379835</v>
      </c>
      <c r="C10465">
        <v>66.252691999999996</v>
      </c>
      <c r="D10465" s="3">
        <f t="shared" si="164"/>
        <v>59.627422799999998</v>
      </c>
      <c r="E10465" s="6">
        <v>32.806160775823201</v>
      </c>
    </row>
    <row r="10466" spans="1:5" x14ac:dyDescent="0.35">
      <c r="A10466" s="1">
        <v>44306.041666666664</v>
      </c>
      <c r="B10466" s="3">
        <v>58.060729000000002</v>
      </c>
      <c r="C10466">
        <v>61.667915000000001</v>
      </c>
      <c r="D10466" s="3">
        <f t="shared" si="164"/>
        <v>55.501123499999999</v>
      </c>
      <c r="E10466" s="6">
        <v>29.429641875229901</v>
      </c>
    </row>
    <row r="10467" spans="1:5" x14ac:dyDescent="0.35">
      <c r="A10467" s="1">
        <v>44306.052083333336</v>
      </c>
      <c r="B10467" s="3">
        <v>55.08249</v>
      </c>
      <c r="C10467">
        <v>58.501125999999999</v>
      </c>
      <c r="D10467" s="3">
        <f t="shared" si="164"/>
        <v>52.651013400000004</v>
      </c>
      <c r="E10467" s="6">
        <v>36.685704561191102</v>
      </c>
    </row>
    <row r="10468" spans="1:5" x14ac:dyDescent="0.35">
      <c r="A10468" s="1">
        <v>44306.0625</v>
      </c>
      <c r="B10468" s="3">
        <v>52.897289999999998</v>
      </c>
      <c r="C10468">
        <v>56.177832000000002</v>
      </c>
      <c r="D10468" s="3">
        <f t="shared" si="164"/>
        <v>50.560048800000004</v>
      </c>
      <c r="E10468" s="6">
        <v>33.837037154539892</v>
      </c>
    </row>
    <row r="10469" spans="1:5" x14ac:dyDescent="0.35">
      <c r="A10469" s="1">
        <v>44306.072916666664</v>
      </c>
      <c r="B10469" s="3">
        <v>51.393923000000001</v>
      </c>
      <c r="C10469">
        <v>54.582483000000003</v>
      </c>
      <c r="D10469" s="3">
        <f t="shared" si="164"/>
        <v>49.124234700000002</v>
      </c>
      <c r="E10469" s="6">
        <v>32.9885807778019</v>
      </c>
    </row>
    <row r="10470" spans="1:5" x14ac:dyDescent="0.35">
      <c r="A10470" s="1">
        <v>44306.083333333336</v>
      </c>
      <c r="B10470" s="3">
        <v>50.369376000000003</v>
      </c>
      <c r="C10470">
        <v>53.487318000000002</v>
      </c>
      <c r="D10470" s="3">
        <f t="shared" si="164"/>
        <v>48.138586200000006</v>
      </c>
      <c r="E10470" s="6">
        <v>30.4808535164183</v>
      </c>
    </row>
    <row r="10471" spans="1:5" x14ac:dyDescent="0.35">
      <c r="A10471" s="1">
        <v>44306.09375</v>
      </c>
      <c r="B10471" s="3">
        <v>49.577724000000003</v>
      </c>
      <c r="C10471">
        <v>52.647109</v>
      </c>
      <c r="D10471" s="3">
        <f t="shared" si="164"/>
        <v>47.382398100000003</v>
      </c>
      <c r="E10471" s="6">
        <v>32.693736987115898</v>
      </c>
    </row>
    <row r="10472" spans="1:5" x14ac:dyDescent="0.35">
      <c r="A10472" s="1">
        <v>44306.104166666664</v>
      </c>
      <c r="B10472" s="3">
        <v>48.765695999999998</v>
      </c>
      <c r="C10472">
        <v>51.783911000000003</v>
      </c>
      <c r="D10472" s="3">
        <f t="shared" si="164"/>
        <v>46.605519900000004</v>
      </c>
      <c r="E10472" s="6">
        <v>30.597041626752596</v>
      </c>
    </row>
    <row r="10473" spans="1:5" x14ac:dyDescent="0.35">
      <c r="A10473" s="1">
        <v>44306.114583333336</v>
      </c>
      <c r="B10473" s="3">
        <v>48.248365999999997</v>
      </c>
      <c r="C10473">
        <v>51.229959000000001</v>
      </c>
      <c r="D10473" s="3">
        <f t="shared" si="164"/>
        <v>46.106963100000002</v>
      </c>
      <c r="E10473" s="6">
        <v>32.587301358009498</v>
      </c>
    </row>
    <row r="10474" spans="1:5" x14ac:dyDescent="0.35">
      <c r="A10474" s="1">
        <v>44306.125</v>
      </c>
      <c r="B10474" s="3">
        <v>48.017062000000003</v>
      </c>
      <c r="C10474">
        <v>50.980817000000002</v>
      </c>
      <c r="D10474" s="3">
        <f t="shared" si="164"/>
        <v>45.8827353</v>
      </c>
      <c r="E10474" s="6">
        <v>34.163500532133099</v>
      </c>
    </row>
    <row r="10475" spans="1:5" x14ac:dyDescent="0.35">
      <c r="A10475" s="1">
        <v>44306.135416666664</v>
      </c>
      <c r="B10475" s="3">
        <v>47.908684000000001</v>
      </c>
      <c r="C10475">
        <v>50.861342</v>
      </c>
      <c r="D10475" s="3">
        <f t="shared" si="164"/>
        <v>45.775207800000004</v>
      </c>
      <c r="E10475" s="6">
        <v>29.097610005965798</v>
      </c>
    </row>
    <row r="10476" spans="1:5" x14ac:dyDescent="0.35">
      <c r="A10476" s="1">
        <v>44306.145833333336</v>
      </c>
      <c r="B10476" s="3">
        <v>47.976232000000003</v>
      </c>
      <c r="C10476">
        <v>50.931145000000001</v>
      </c>
      <c r="D10476" s="3">
        <f t="shared" si="164"/>
        <v>45.838030500000002</v>
      </c>
      <c r="E10476" s="6">
        <v>30.604582754654299</v>
      </c>
    </row>
    <row r="10477" spans="1:5" x14ac:dyDescent="0.35">
      <c r="A10477" s="1">
        <v>44306.15625</v>
      </c>
      <c r="B10477" s="3">
        <v>48.372416000000001</v>
      </c>
      <c r="C10477">
        <v>51.343395999999998</v>
      </c>
      <c r="D10477" s="3">
        <f t="shared" si="164"/>
        <v>46.209056400000001</v>
      </c>
      <c r="E10477" s="6">
        <v>31.743790118219497</v>
      </c>
    </row>
    <row r="10478" spans="1:5" x14ac:dyDescent="0.35">
      <c r="A10478" s="1">
        <v>44306.166666666664</v>
      </c>
      <c r="B10478" s="3">
        <v>48.782083999999998</v>
      </c>
      <c r="C10478">
        <v>51.780780999999998</v>
      </c>
      <c r="D10478" s="3">
        <f t="shared" si="164"/>
        <v>46.602702899999997</v>
      </c>
      <c r="E10478" s="6">
        <v>34.499001850533297</v>
      </c>
    </row>
    <row r="10479" spans="1:5" x14ac:dyDescent="0.35">
      <c r="A10479" s="1">
        <v>44306.177083333336</v>
      </c>
      <c r="B10479" s="3">
        <v>49.393909999999998</v>
      </c>
      <c r="C10479">
        <v>52.429794000000001</v>
      </c>
      <c r="D10479" s="3">
        <f t="shared" si="164"/>
        <v>47.186814600000005</v>
      </c>
      <c r="E10479" s="6">
        <v>24.205782143581498</v>
      </c>
    </row>
    <row r="10480" spans="1:5" x14ac:dyDescent="0.35">
      <c r="A10480" s="1">
        <v>44306.1875</v>
      </c>
      <c r="B10480" s="3">
        <v>50.166277000000001</v>
      </c>
      <c r="C10480">
        <v>53.242145000000001</v>
      </c>
      <c r="D10480" s="3">
        <f t="shared" si="164"/>
        <v>47.917930500000004</v>
      </c>
      <c r="E10480" s="6">
        <v>30.193002613392899</v>
      </c>
    </row>
    <row r="10481" spans="1:5" x14ac:dyDescent="0.35">
      <c r="A10481" s="1">
        <v>44306.197916666664</v>
      </c>
      <c r="B10481" s="3">
        <v>51.304136999999997</v>
      </c>
      <c r="C10481">
        <v>54.455373999999999</v>
      </c>
      <c r="D10481" s="3">
        <f t="shared" si="164"/>
        <v>49.0098366</v>
      </c>
      <c r="E10481" s="6">
        <v>34.237123854275097</v>
      </c>
    </row>
    <row r="10482" spans="1:5" x14ac:dyDescent="0.35">
      <c r="A10482" s="1">
        <v>44306.208333333336</v>
      </c>
      <c r="B10482" s="3">
        <v>52.652115000000002</v>
      </c>
      <c r="C10482">
        <v>55.889133000000001</v>
      </c>
      <c r="D10482" s="3">
        <f t="shared" si="164"/>
        <v>50.3002197</v>
      </c>
      <c r="E10482" s="6">
        <v>39.712068775867394</v>
      </c>
    </row>
    <row r="10483" spans="1:5" x14ac:dyDescent="0.35">
      <c r="A10483" s="1">
        <v>44306.21875</v>
      </c>
      <c r="B10483" s="3">
        <v>55.313870000000001</v>
      </c>
      <c r="C10483">
        <v>58.720998000000002</v>
      </c>
      <c r="D10483" s="3">
        <f t="shared" si="164"/>
        <v>52.848898200000001</v>
      </c>
      <c r="E10483" s="6">
        <v>25.585903218652099</v>
      </c>
    </row>
    <row r="10484" spans="1:5" x14ac:dyDescent="0.35">
      <c r="A10484" s="1">
        <v>44306.229166666664</v>
      </c>
      <c r="B10484" s="3">
        <v>58.442822</v>
      </c>
      <c r="C10484">
        <v>62.047348</v>
      </c>
      <c r="D10484" s="3">
        <f t="shared" si="164"/>
        <v>55.842613200000002</v>
      </c>
      <c r="E10484" s="6">
        <v>30.958306497568799</v>
      </c>
    </row>
    <row r="10485" spans="1:5" x14ac:dyDescent="0.35">
      <c r="A10485" s="1">
        <v>44306.239583333336</v>
      </c>
      <c r="B10485" s="3">
        <v>63.683253999999998</v>
      </c>
      <c r="C10485">
        <v>67.625124999999997</v>
      </c>
      <c r="D10485" s="3">
        <f t="shared" si="164"/>
        <v>60.862612499999997</v>
      </c>
      <c r="E10485" s="6">
        <v>37.418429986133098</v>
      </c>
    </row>
    <row r="10486" spans="1:5" x14ac:dyDescent="0.35">
      <c r="A10486" s="1">
        <v>44306.25</v>
      </c>
      <c r="B10486" s="3">
        <v>70.546259000000006</v>
      </c>
      <c r="C10486">
        <v>74.946715999999995</v>
      </c>
      <c r="D10486" s="3">
        <f t="shared" si="164"/>
        <v>67.452044399999991</v>
      </c>
      <c r="E10486" s="6">
        <v>46.994607949591696</v>
      </c>
    </row>
    <row r="10487" spans="1:5" x14ac:dyDescent="0.35">
      <c r="A10487" s="1">
        <v>44306.260416666664</v>
      </c>
      <c r="B10487" s="3">
        <v>79.349138999999994</v>
      </c>
      <c r="C10487">
        <v>84.340654000000001</v>
      </c>
      <c r="D10487" s="3">
        <f t="shared" si="164"/>
        <v>75.906588600000006</v>
      </c>
      <c r="E10487" s="6">
        <v>27.6587965386002</v>
      </c>
    </row>
    <row r="10488" spans="1:5" x14ac:dyDescent="0.35">
      <c r="A10488" s="1">
        <v>44306.270833333336</v>
      </c>
      <c r="B10488" s="3">
        <v>88.852222999999995</v>
      </c>
      <c r="C10488">
        <v>94.438092999999995</v>
      </c>
      <c r="D10488" s="3">
        <f t="shared" si="164"/>
        <v>84.994283699999997</v>
      </c>
      <c r="E10488" s="6">
        <v>42.570168577303896</v>
      </c>
    </row>
    <row r="10489" spans="1:5" x14ac:dyDescent="0.35">
      <c r="A10489" s="1">
        <v>44306.28125</v>
      </c>
      <c r="B10489" s="3">
        <v>97.215506000000005</v>
      </c>
      <c r="C10489">
        <v>103.35482</v>
      </c>
      <c r="D10489" s="3">
        <f t="shared" si="164"/>
        <v>93.019338000000005</v>
      </c>
      <c r="E10489" s="6">
        <v>51.175013258877101</v>
      </c>
    </row>
    <row r="10490" spans="1:5" x14ac:dyDescent="0.35">
      <c r="A10490" s="1">
        <v>44306.291666666664</v>
      </c>
      <c r="B10490" s="3">
        <v>105.515175</v>
      </c>
      <c r="C10490">
        <v>112.176355</v>
      </c>
      <c r="D10490" s="3">
        <f t="shared" si="164"/>
        <v>100.9587195</v>
      </c>
      <c r="E10490" s="6">
        <v>55.428111771541296</v>
      </c>
    </row>
    <row r="10491" spans="1:5" x14ac:dyDescent="0.35">
      <c r="A10491" s="1">
        <v>44306.302083333336</v>
      </c>
      <c r="B10491" s="3">
        <v>111.873561</v>
      </c>
      <c r="C10491">
        <v>118.937696</v>
      </c>
      <c r="D10491" s="3">
        <f t="shared" si="164"/>
        <v>107.0439264</v>
      </c>
      <c r="E10491" s="6">
        <v>50.576396112373892</v>
      </c>
    </row>
    <row r="10492" spans="1:5" x14ac:dyDescent="0.35">
      <c r="A10492" s="1">
        <v>44306.3125</v>
      </c>
      <c r="B10492" s="3">
        <v>116.942995</v>
      </c>
      <c r="C10492">
        <v>124.332892</v>
      </c>
      <c r="D10492" s="3">
        <f t="shared" si="164"/>
        <v>111.8996028</v>
      </c>
      <c r="E10492" s="6">
        <v>54.860646516483797</v>
      </c>
    </row>
    <row r="10493" spans="1:5" x14ac:dyDescent="0.35">
      <c r="A10493" s="1">
        <v>44306.322916666664</v>
      </c>
      <c r="B10493" s="3">
        <v>121.096065</v>
      </c>
      <c r="C10493">
        <v>128.74599900000001</v>
      </c>
      <c r="D10493" s="3">
        <f t="shared" si="164"/>
        <v>115.87139910000002</v>
      </c>
      <c r="E10493" s="6">
        <v>53.923061116998198</v>
      </c>
    </row>
    <row r="10494" spans="1:5" x14ac:dyDescent="0.35">
      <c r="A10494" s="1">
        <v>44306.333333333336</v>
      </c>
      <c r="B10494" s="3">
        <v>124.548046</v>
      </c>
      <c r="C10494">
        <v>132.42822699999999</v>
      </c>
      <c r="D10494" s="3">
        <f t="shared" si="164"/>
        <v>119.1854043</v>
      </c>
      <c r="E10494" s="6">
        <v>50.900894981600501</v>
      </c>
    </row>
    <row r="10495" spans="1:5" x14ac:dyDescent="0.35">
      <c r="A10495" s="1">
        <v>44306.34375</v>
      </c>
      <c r="B10495" s="3">
        <v>127.19907000000001</v>
      </c>
      <c r="C10495">
        <v>135.25719799999999</v>
      </c>
      <c r="D10495" s="3">
        <f t="shared" si="164"/>
        <v>121.7314782</v>
      </c>
      <c r="E10495" s="6">
        <v>73.197036194461901</v>
      </c>
    </row>
    <row r="10496" spans="1:5" x14ac:dyDescent="0.35">
      <c r="A10496" s="1">
        <v>44306.354166666664</v>
      </c>
      <c r="B10496" s="3">
        <v>128.79321200000001</v>
      </c>
      <c r="C10496">
        <v>136.956591</v>
      </c>
      <c r="D10496" s="3">
        <f t="shared" si="164"/>
        <v>123.2609319</v>
      </c>
      <c r="E10496" s="6">
        <v>60.770628135332998</v>
      </c>
    </row>
    <row r="10497" spans="1:5" x14ac:dyDescent="0.35">
      <c r="A10497" s="1">
        <v>44306.364583333336</v>
      </c>
      <c r="B10497" s="3">
        <v>129.62240800000001</v>
      </c>
      <c r="C10497">
        <v>137.83964499999999</v>
      </c>
      <c r="D10497" s="3">
        <f t="shared" si="164"/>
        <v>124.05568049999999</v>
      </c>
      <c r="E10497" s="6">
        <v>51.393885513395894</v>
      </c>
    </row>
    <row r="10498" spans="1:5" x14ac:dyDescent="0.35">
      <c r="A10498" s="1">
        <v>44306.375</v>
      </c>
      <c r="B10498" s="3">
        <v>130.07109600000001</v>
      </c>
      <c r="C10498">
        <v>138.32042899999999</v>
      </c>
      <c r="D10498" s="3">
        <f t="shared" si="164"/>
        <v>124.4883861</v>
      </c>
      <c r="E10498" s="6">
        <v>40.413577561663594</v>
      </c>
    </row>
    <row r="10499" spans="1:5" x14ac:dyDescent="0.35">
      <c r="A10499" s="1">
        <v>44306.385416666664</v>
      </c>
      <c r="B10499" s="3">
        <v>130.620981</v>
      </c>
      <c r="C10499">
        <v>138.90119300000001</v>
      </c>
      <c r="D10499" s="3">
        <f t="shared" si="164"/>
        <v>125.01107370000001</v>
      </c>
      <c r="E10499" s="6">
        <v>63.477573432599101</v>
      </c>
    </row>
    <row r="10500" spans="1:5" x14ac:dyDescent="0.35">
      <c r="A10500" s="1">
        <v>44306.395833333336</v>
      </c>
      <c r="B10500" s="3">
        <v>130.230052</v>
      </c>
      <c r="C10500">
        <v>138.50267199999999</v>
      </c>
      <c r="D10500" s="3">
        <f t="shared" ref="D10500:D10563" si="165">+C10500*0.9</f>
        <v>124.6524048</v>
      </c>
      <c r="E10500" s="6">
        <v>52.866908418192594</v>
      </c>
    </row>
    <row r="10501" spans="1:5" x14ac:dyDescent="0.35">
      <c r="A10501" s="1">
        <v>44306.40625</v>
      </c>
      <c r="B10501" s="3">
        <v>129.80304699999999</v>
      </c>
      <c r="C10501">
        <v>138.050344</v>
      </c>
      <c r="D10501" s="3">
        <f t="shared" si="165"/>
        <v>124.2453096</v>
      </c>
      <c r="E10501" s="6">
        <v>45.782752678298394</v>
      </c>
    </row>
    <row r="10502" spans="1:5" x14ac:dyDescent="0.35">
      <c r="A10502" s="1">
        <v>44306.416666666664</v>
      </c>
      <c r="B10502" s="3">
        <v>129.351134</v>
      </c>
      <c r="C10502">
        <v>137.576481</v>
      </c>
      <c r="D10502" s="3">
        <f t="shared" si="165"/>
        <v>123.8188329</v>
      </c>
      <c r="E10502" s="6">
        <v>37.146630382050304</v>
      </c>
    </row>
    <row r="10503" spans="1:5" x14ac:dyDescent="0.35">
      <c r="A10503" s="1">
        <v>44306.427083333336</v>
      </c>
      <c r="B10503" s="3">
        <v>128.893304</v>
      </c>
      <c r="C10503">
        <v>137.08868899999999</v>
      </c>
      <c r="D10503" s="3">
        <f t="shared" si="165"/>
        <v>123.37982009999999</v>
      </c>
      <c r="E10503" s="6">
        <v>55.468944829683203</v>
      </c>
    </row>
    <row r="10504" spans="1:5" x14ac:dyDescent="0.35">
      <c r="A10504" s="1">
        <v>44306.4375</v>
      </c>
      <c r="B10504" s="3">
        <v>128.11372499999999</v>
      </c>
      <c r="C10504">
        <v>136.272918</v>
      </c>
      <c r="D10504" s="3">
        <f t="shared" si="165"/>
        <v>122.64562620000001</v>
      </c>
      <c r="E10504" s="6">
        <v>46.796792355428494</v>
      </c>
    </row>
    <row r="10505" spans="1:5" x14ac:dyDescent="0.35">
      <c r="A10505" s="1">
        <v>44306.447916666664</v>
      </c>
      <c r="B10505" s="3">
        <v>127.833057</v>
      </c>
      <c r="C10505">
        <v>135.98577700000001</v>
      </c>
      <c r="D10505" s="3">
        <f t="shared" si="165"/>
        <v>122.38719930000002</v>
      </c>
      <c r="E10505" s="6">
        <v>42.642646276383502</v>
      </c>
    </row>
    <row r="10506" spans="1:5" x14ac:dyDescent="0.35">
      <c r="A10506" s="1">
        <v>44306.458333333336</v>
      </c>
      <c r="B10506" s="3">
        <v>128.073286</v>
      </c>
      <c r="C10506">
        <v>136.234272</v>
      </c>
      <c r="D10506" s="3">
        <f t="shared" si="165"/>
        <v>122.61084480000001</v>
      </c>
      <c r="E10506" s="6">
        <v>35.9637188348092</v>
      </c>
    </row>
    <row r="10507" spans="1:5" x14ac:dyDescent="0.35">
      <c r="A10507" s="1">
        <v>44306.46875</v>
      </c>
      <c r="B10507" s="3">
        <v>128.864622</v>
      </c>
      <c r="C10507">
        <v>137.088258</v>
      </c>
      <c r="D10507" s="3">
        <f t="shared" si="165"/>
        <v>123.3794322</v>
      </c>
      <c r="E10507" s="6">
        <v>47.658056581377195</v>
      </c>
    </row>
    <row r="10508" spans="1:5" x14ac:dyDescent="0.35">
      <c r="A10508" s="1">
        <v>44306.479166666664</v>
      </c>
      <c r="B10508" s="3">
        <v>130.46758</v>
      </c>
      <c r="C10508">
        <v>138.80754400000001</v>
      </c>
      <c r="D10508" s="3">
        <f t="shared" si="165"/>
        <v>124.92678960000001</v>
      </c>
      <c r="E10508" s="6">
        <v>44.989599323834398</v>
      </c>
    </row>
    <row r="10509" spans="1:5" x14ac:dyDescent="0.35">
      <c r="A10509" s="1">
        <v>44306.489583333336</v>
      </c>
      <c r="B10509" s="3">
        <v>132.48031399999999</v>
      </c>
      <c r="C10509">
        <v>140.950954</v>
      </c>
      <c r="D10509" s="3">
        <f t="shared" si="165"/>
        <v>126.8558586</v>
      </c>
      <c r="E10509" s="6">
        <v>43.495458979095901</v>
      </c>
    </row>
    <row r="10510" spans="1:5" x14ac:dyDescent="0.35">
      <c r="A10510" s="1">
        <v>44306.5</v>
      </c>
      <c r="B10510" s="3">
        <v>134.52824799999999</v>
      </c>
      <c r="C10510">
        <v>143.137136</v>
      </c>
      <c r="D10510" s="3">
        <f t="shared" si="165"/>
        <v>128.8234224</v>
      </c>
      <c r="E10510" s="6">
        <v>37.514894247030199</v>
      </c>
    </row>
    <row r="10511" spans="1:5" x14ac:dyDescent="0.35">
      <c r="A10511" s="1">
        <v>44306.510416666664</v>
      </c>
      <c r="B10511" s="3">
        <v>136.848637</v>
      </c>
      <c r="C10511">
        <v>145.59826899999999</v>
      </c>
      <c r="D10511" s="3">
        <f t="shared" si="165"/>
        <v>131.0384421</v>
      </c>
      <c r="E10511" s="6">
        <v>47.932786678931599</v>
      </c>
    </row>
    <row r="10512" spans="1:5" x14ac:dyDescent="0.35">
      <c r="A10512" s="1">
        <v>44306.520833333336</v>
      </c>
      <c r="B10512" s="3">
        <v>139.025644</v>
      </c>
      <c r="C10512">
        <v>147.91539299999999</v>
      </c>
      <c r="D10512" s="3">
        <f t="shared" si="165"/>
        <v>133.12385370000001</v>
      </c>
      <c r="E10512" s="6">
        <v>39.975455143645299</v>
      </c>
    </row>
    <row r="10513" spans="1:5" x14ac:dyDescent="0.35">
      <c r="A10513" s="1">
        <v>44306.53125</v>
      </c>
      <c r="B10513" s="3">
        <v>140.41743199999999</v>
      </c>
      <c r="C10513">
        <v>149.39223899999999</v>
      </c>
      <c r="D10513" s="3">
        <f t="shared" si="165"/>
        <v>134.45301509999999</v>
      </c>
      <c r="E10513" s="6">
        <v>39.3051159059195</v>
      </c>
    </row>
    <row r="10514" spans="1:5" x14ac:dyDescent="0.35">
      <c r="A10514" s="1">
        <v>44306.541666666664</v>
      </c>
      <c r="B10514" s="3">
        <v>140.16128399999999</v>
      </c>
      <c r="C10514">
        <v>149.12835699999999</v>
      </c>
      <c r="D10514" s="3">
        <f t="shared" si="165"/>
        <v>134.21552130000001</v>
      </c>
      <c r="E10514" s="6">
        <v>36.94714092305</v>
      </c>
    </row>
    <row r="10515" spans="1:5" x14ac:dyDescent="0.35">
      <c r="A10515" s="1">
        <v>44306.552083333336</v>
      </c>
      <c r="B10515" s="3">
        <v>138.45673400000001</v>
      </c>
      <c r="C10515">
        <v>147.299723</v>
      </c>
      <c r="D10515" s="3">
        <f t="shared" si="165"/>
        <v>132.56975070000001</v>
      </c>
      <c r="E10515" s="6">
        <v>45.324006771264294</v>
      </c>
    </row>
    <row r="10516" spans="1:5" x14ac:dyDescent="0.35">
      <c r="A10516" s="1">
        <v>44306.5625</v>
      </c>
      <c r="B10516" s="3">
        <v>135.22134600000001</v>
      </c>
      <c r="C10516">
        <v>143.84456900000001</v>
      </c>
      <c r="D10516" s="3">
        <f t="shared" si="165"/>
        <v>129.4601121</v>
      </c>
      <c r="E10516" s="6">
        <v>41.961190157324793</v>
      </c>
    </row>
    <row r="10517" spans="1:5" x14ac:dyDescent="0.35">
      <c r="A10517" s="1">
        <v>44306.572916666664</v>
      </c>
      <c r="B10517" s="3">
        <v>131.26028500000001</v>
      </c>
      <c r="C10517">
        <v>139.62218100000001</v>
      </c>
      <c r="D10517" s="3">
        <f t="shared" si="165"/>
        <v>125.65996290000001</v>
      </c>
      <c r="E10517" s="6">
        <v>37.975184908976701</v>
      </c>
    </row>
    <row r="10518" spans="1:5" x14ac:dyDescent="0.35">
      <c r="A10518" s="1">
        <v>44306.583333333336</v>
      </c>
      <c r="B10518" s="3">
        <v>127.41163899999999</v>
      </c>
      <c r="C10518">
        <v>135.531441</v>
      </c>
      <c r="D10518" s="3">
        <f t="shared" si="165"/>
        <v>121.9782969</v>
      </c>
      <c r="E10518" s="6">
        <v>32.5875612544747</v>
      </c>
    </row>
    <row r="10519" spans="1:5" x14ac:dyDescent="0.35">
      <c r="A10519" s="1">
        <v>44306.59375</v>
      </c>
      <c r="B10519" s="3">
        <v>124.51694500000001</v>
      </c>
      <c r="C10519">
        <v>132.45116899999999</v>
      </c>
      <c r="D10519" s="3">
        <f t="shared" si="165"/>
        <v>119.20605209999999</v>
      </c>
      <c r="E10519" s="6">
        <v>34.262321204880699</v>
      </c>
    </row>
    <row r="10520" spans="1:5" x14ac:dyDescent="0.35">
      <c r="A10520" s="1">
        <v>44306.604166666664</v>
      </c>
      <c r="B10520" s="3">
        <v>122.12268899999999</v>
      </c>
      <c r="C10520">
        <v>129.91539399999999</v>
      </c>
      <c r="D10520" s="3">
        <f t="shared" si="165"/>
        <v>116.9238546</v>
      </c>
      <c r="E10520" s="6">
        <v>38.481410567739999</v>
      </c>
    </row>
    <row r="10521" spans="1:5" x14ac:dyDescent="0.35">
      <c r="A10521" s="1">
        <v>44306.614583333336</v>
      </c>
      <c r="B10521" s="3">
        <v>119.730367</v>
      </c>
      <c r="C10521">
        <v>127.367752</v>
      </c>
      <c r="D10521" s="3">
        <f t="shared" si="165"/>
        <v>114.6309768</v>
      </c>
      <c r="E10521" s="6">
        <v>39.166873583888197</v>
      </c>
    </row>
    <row r="10522" spans="1:5" x14ac:dyDescent="0.35">
      <c r="A10522" s="1">
        <v>44306.625</v>
      </c>
      <c r="B10522" s="3">
        <v>118.17801799999999</v>
      </c>
      <c r="C10522">
        <v>125.724953</v>
      </c>
      <c r="D10522" s="3">
        <f t="shared" si="165"/>
        <v>113.1524577</v>
      </c>
      <c r="E10522" s="6">
        <v>41.736136647660004</v>
      </c>
    </row>
    <row r="10523" spans="1:5" x14ac:dyDescent="0.35">
      <c r="A10523" s="1">
        <v>44306.635416666664</v>
      </c>
      <c r="B10523" s="3">
        <v>116.964124</v>
      </c>
      <c r="C10523">
        <v>124.425892</v>
      </c>
      <c r="D10523" s="3">
        <f t="shared" si="165"/>
        <v>111.9833028</v>
      </c>
      <c r="E10523" s="6">
        <v>33.136926368307094</v>
      </c>
    </row>
    <row r="10524" spans="1:5" x14ac:dyDescent="0.35">
      <c r="A10524" s="1">
        <v>44306.645833333336</v>
      </c>
      <c r="B10524" s="3">
        <v>115.01903900000001</v>
      </c>
      <c r="C10524">
        <v>122.344972</v>
      </c>
      <c r="D10524" s="3">
        <f t="shared" si="165"/>
        <v>110.11047480000001</v>
      </c>
      <c r="E10524" s="6">
        <v>38.489409478827696</v>
      </c>
    </row>
    <row r="10525" spans="1:5" x14ac:dyDescent="0.35">
      <c r="A10525" s="1">
        <v>44306.65625</v>
      </c>
      <c r="B10525" s="3">
        <v>112.933792</v>
      </c>
      <c r="C10525">
        <v>120.135587</v>
      </c>
      <c r="D10525" s="3">
        <f t="shared" si="165"/>
        <v>108.1220283</v>
      </c>
      <c r="E10525" s="6">
        <v>40.002676955100299</v>
      </c>
    </row>
    <row r="10526" spans="1:5" x14ac:dyDescent="0.35">
      <c r="A10526" s="1">
        <v>44306.666666666664</v>
      </c>
      <c r="B10526" s="3">
        <v>111.35267</v>
      </c>
      <c r="C10526">
        <v>118.464406</v>
      </c>
      <c r="D10526" s="3">
        <f t="shared" si="165"/>
        <v>106.6179654</v>
      </c>
      <c r="E10526" s="6">
        <v>43.112837505982</v>
      </c>
    </row>
    <row r="10527" spans="1:5" x14ac:dyDescent="0.35">
      <c r="A10527" s="1">
        <v>44306.677083333336</v>
      </c>
      <c r="B10527" s="3">
        <v>110.868666</v>
      </c>
      <c r="C10527">
        <v>117.933504</v>
      </c>
      <c r="D10527" s="3">
        <f t="shared" si="165"/>
        <v>106.1401536</v>
      </c>
      <c r="E10527" s="6">
        <v>30.083409142728801</v>
      </c>
    </row>
    <row r="10528" spans="1:5" x14ac:dyDescent="0.35">
      <c r="A10528" s="1">
        <v>44306.6875</v>
      </c>
      <c r="B10528" s="3">
        <v>110.25215900000001</v>
      </c>
      <c r="C10528">
        <v>117.273054</v>
      </c>
      <c r="D10528" s="3">
        <f t="shared" si="165"/>
        <v>105.54574860000001</v>
      </c>
      <c r="E10528" s="6">
        <v>37.422889847755599</v>
      </c>
    </row>
    <row r="10529" spans="1:5" x14ac:dyDescent="0.35">
      <c r="A10529" s="1">
        <v>44306.697916666664</v>
      </c>
      <c r="B10529" s="3">
        <v>110.47259099999999</v>
      </c>
      <c r="C10529">
        <v>117.509024</v>
      </c>
      <c r="D10529" s="3">
        <f t="shared" si="165"/>
        <v>105.7581216</v>
      </c>
      <c r="E10529" s="6">
        <v>41.979595323046098</v>
      </c>
    </row>
    <row r="10530" spans="1:5" x14ac:dyDescent="0.35">
      <c r="A10530" s="1">
        <v>44306.708333333336</v>
      </c>
      <c r="B10530" s="3">
        <v>111.34214299999999</v>
      </c>
      <c r="C10530">
        <v>118.447016</v>
      </c>
      <c r="D10530" s="3">
        <f t="shared" si="165"/>
        <v>106.60231440000001</v>
      </c>
      <c r="E10530" s="6">
        <v>49.7367592027407</v>
      </c>
    </row>
    <row r="10531" spans="1:5" x14ac:dyDescent="0.35">
      <c r="A10531" s="1">
        <v>44306.71875</v>
      </c>
      <c r="B10531" s="3">
        <v>113.760645</v>
      </c>
      <c r="C10531">
        <v>121.011005</v>
      </c>
      <c r="D10531" s="3">
        <f t="shared" si="165"/>
        <v>108.9099045</v>
      </c>
      <c r="E10531" s="6">
        <v>27.093241505837501</v>
      </c>
    </row>
    <row r="10532" spans="1:5" x14ac:dyDescent="0.35">
      <c r="A10532" s="1">
        <v>44306.729166666664</v>
      </c>
      <c r="B10532" s="3">
        <v>116.81107900000001</v>
      </c>
      <c r="C10532">
        <v>124.257147</v>
      </c>
      <c r="D10532" s="3">
        <f t="shared" si="165"/>
        <v>111.8314323</v>
      </c>
      <c r="E10532" s="6">
        <v>37.782194314431003</v>
      </c>
    </row>
    <row r="10533" spans="1:5" x14ac:dyDescent="0.35">
      <c r="A10533" s="1">
        <v>44306.739583333336</v>
      </c>
      <c r="B10533" s="3">
        <v>121.005725</v>
      </c>
      <c r="C10533">
        <v>128.71722299999999</v>
      </c>
      <c r="D10533" s="3">
        <f t="shared" si="165"/>
        <v>115.84550069999999</v>
      </c>
      <c r="E10533" s="6">
        <v>49.334092127130596</v>
      </c>
    </row>
    <row r="10534" spans="1:5" x14ac:dyDescent="0.35">
      <c r="A10534" s="1">
        <v>44306.75</v>
      </c>
      <c r="B10534" s="3">
        <v>125.79293199999999</v>
      </c>
      <c r="C10534">
        <v>133.81137899999999</v>
      </c>
      <c r="D10534" s="3">
        <f t="shared" si="165"/>
        <v>120.43024109999999</v>
      </c>
      <c r="E10534" s="6">
        <v>64.7429982545748</v>
      </c>
    </row>
    <row r="10535" spans="1:5" x14ac:dyDescent="0.35">
      <c r="A10535" s="1">
        <v>44306.760416666664</v>
      </c>
      <c r="B10535" s="3">
        <v>130.75597500000001</v>
      </c>
      <c r="C10535">
        <v>139.08581599999999</v>
      </c>
      <c r="D10535" s="3">
        <f t="shared" si="165"/>
        <v>125.1772344</v>
      </c>
      <c r="E10535" s="6">
        <v>34.281911629689702</v>
      </c>
    </row>
    <row r="10536" spans="1:5" x14ac:dyDescent="0.35">
      <c r="A10536" s="1">
        <v>44306.770833333336</v>
      </c>
      <c r="B10536" s="3">
        <v>135.614812</v>
      </c>
      <c r="C10536">
        <v>144.279011</v>
      </c>
      <c r="D10536" s="3">
        <f t="shared" si="165"/>
        <v>129.85110990000001</v>
      </c>
      <c r="E10536" s="6">
        <v>43.7115874761055</v>
      </c>
    </row>
    <row r="10537" spans="1:5" x14ac:dyDescent="0.35">
      <c r="A10537" s="1">
        <v>44306.78125</v>
      </c>
      <c r="B10537" s="3">
        <v>140.79298700000001</v>
      </c>
      <c r="C10537">
        <v>149.77493699999999</v>
      </c>
      <c r="D10537" s="3">
        <f t="shared" si="165"/>
        <v>134.7974433</v>
      </c>
      <c r="E10537" s="6">
        <v>55.18920084773</v>
      </c>
    </row>
    <row r="10538" spans="1:5" x14ac:dyDescent="0.35">
      <c r="A10538" s="1">
        <v>44306.791666666664</v>
      </c>
      <c r="B10538" s="3">
        <v>145.42847599999999</v>
      </c>
      <c r="C10538">
        <v>154.71639200000001</v>
      </c>
      <c r="D10538" s="3">
        <f t="shared" si="165"/>
        <v>139.24475280000001</v>
      </c>
      <c r="E10538" s="6">
        <v>69.824570190565595</v>
      </c>
    </row>
    <row r="10539" spans="1:5" x14ac:dyDescent="0.35">
      <c r="A10539" s="1">
        <v>44306.802083333336</v>
      </c>
      <c r="B10539" s="3">
        <v>149.61820800000001</v>
      </c>
      <c r="C10539">
        <v>159.147604</v>
      </c>
      <c r="D10539" s="3">
        <f t="shared" si="165"/>
        <v>143.2328436</v>
      </c>
      <c r="E10539" s="6">
        <v>50.993833838916892</v>
      </c>
    </row>
    <row r="10540" spans="1:5" x14ac:dyDescent="0.35">
      <c r="A10540" s="1">
        <v>44306.8125</v>
      </c>
      <c r="B10540" s="3">
        <v>152.814055</v>
      </c>
      <c r="C10540">
        <v>162.53763900000001</v>
      </c>
      <c r="D10540" s="3">
        <f t="shared" si="165"/>
        <v>146.28387510000002</v>
      </c>
      <c r="E10540" s="6">
        <v>53.922953865741199</v>
      </c>
    </row>
    <row r="10541" spans="1:5" x14ac:dyDescent="0.35">
      <c r="A10541" s="1">
        <v>44306.822916666664</v>
      </c>
      <c r="B10541" s="3">
        <v>154.64524399999999</v>
      </c>
      <c r="C10541">
        <v>164.48017100000001</v>
      </c>
      <c r="D10541" s="3">
        <f t="shared" si="165"/>
        <v>148.03215390000003</v>
      </c>
      <c r="E10541" s="6">
        <v>58.871098311966499</v>
      </c>
    </row>
    <row r="10542" spans="1:5" x14ac:dyDescent="0.35">
      <c r="A10542" s="1">
        <v>44306.833333333336</v>
      </c>
      <c r="B10542" s="3">
        <v>155.421222</v>
      </c>
      <c r="C10542">
        <v>165.30598699999999</v>
      </c>
      <c r="D10542" s="3">
        <f t="shared" si="165"/>
        <v>148.7753883</v>
      </c>
      <c r="E10542" s="6">
        <v>63.792108920433797</v>
      </c>
    </row>
    <row r="10543" spans="1:5" x14ac:dyDescent="0.35">
      <c r="A10543" s="1">
        <v>44306.84375</v>
      </c>
      <c r="B10543" s="3">
        <v>153.97003000000001</v>
      </c>
      <c r="C10543">
        <v>163.76246</v>
      </c>
      <c r="D10543" s="3">
        <f t="shared" si="165"/>
        <v>147.386214</v>
      </c>
      <c r="E10543" s="6">
        <v>62.058688315482598</v>
      </c>
    </row>
    <row r="10544" spans="1:5" x14ac:dyDescent="0.35">
      <c r="A10544" s="1">
        <v>44306.854166666664</v>
      </c>
      <c r="B10544" s="3">
        <v>151.662778</v>
      </c>
      <c r="C10544">
        <v>161.31325799999999</v>
      </c>
      <c r="D10544" s="3">
        <f t="shared" si="165"/>
        <v>145.18193220000001</v>
      </c>
      <c r="E10544" s="6">
        <v>55.930419003847199</v>
      </c>
    </row>
    <row r="10545" spans="1:5" x14ac:dyDescent="0.35">
      <c r="A10545" s="1">
        <v>44306.864583333336</v>
      </c>
      <c r="B10545" s="3">
        <v>148.66225800000001</v>
      </c>
      <c r="C10545">
        <v>158.099298</v>
      </c>
      <c r="D10545" s="3">
        <f t="shared" si="165"/>
        <v>142.28936820000001</v>
      </c>
      <c r="E10545" s="6">
        <v>51.309555106059499</v>
      </c>
    </row>
    <row r="10546" spans="1:5" x14ac:dyDescent="0.35">
      <c r="A10546" s="1">
        <v>44306.875</v>
      </c>
      <c r="B10546" s="3">
        <v>146.139523</v>
      </c>
      <c r="C10546">
        <v>155.39987099999999</v>
      </c>
      <c r="D10546" s="3">
        <f t="shared" si="165"/>
        <v>139.8598839</v>
      </c>
      <c r="E10546" s="6">
        <v>45.527850586758198</v>
      </c>
    </row>
    <row r="10547" spans="1:5" x14ac:dyDescent="0.35">
      <c r="A10547" s="1">
        <v>44306.885416666664</v>
      </c>
      <c r="B10547" s="3">
        <v>143.86443199999999</v>
      </c>
      <c r="C10547">
        <v>152.96124699999999</v>
      </c>
      <c r="D10547" s="3">
        <f t="shared" si="165"/>
        <v>137.66512229999998</v>
      </c>
      <c r="E10547" s="6">
        <v>59.792247560034696</v>
      </c>
    </row>
    <row r="10548" spans="1:5" x14ac:dyDescent="0.35">
      <c r="A10548" s="1">
        <v>44306.895833333336</v>
      </c>
      <c r="B10548" s="3">
        <v>141.64218399999999</v>
      </c>
      <c r="C10548">
        <v>150.58960500000001</v>
      </c>
      <c r="D10548" s="3">
        <f t="shared" si="165"/>
        <v>135.53064450000002</v>
      </c>
      <c r="E10548" s="6">
        <v>52.543375486670001</v>
      </c>
    </row>
    <row r="10549" spans="1:5" x14ac:dyDescent="0.35">
      <c r="A10549" s="1">
        <v>44306.90625</v>
      </c>
      <c r="B10549" s="3">
        <v>138.73701500000001</v>
      </c>
      <c r="C10549">
        <v>147.511504</v>
      </c>
      <c r="D10549" s="3">
        <f t="shared" si="165"/>
        <v>132.7603536</v>
      </c>
      <c r="E10549" s="6">
        <v>44.0899636107359</v>
      </c>
    </row>
    <row r="10550" spans="1:5" x14ac:dyDescent="0.35">
      <c r="A10550" s="1">
        <v>44306.916666666664</v>
      </c>
      <c r="B10550" s="3">
        <v>135.33523299999999</v>
      </c>
      <c r="C10550">
        <v>143.87613300000001</v>
      </c>
      <c r="D10550" s="3">
        <f t="shared" si="165"/>
        <v>129.48851970000001</v>
      </c>
      <c r="E10550" s="6">
        <v>34.255917212532097</v>
      </c>
    </row>
    <row r="10551" spans="1:5" x14ac:dyDescent="0.35">
      <c r="A10551" s="1">
        <v>44306.927083333336</v>
      </c>
      <c r="B10551" s="3">
        <v>130.25097500000001</v>
      </c>
      <c r="C10551">
        <v>138.44962000000001</v>
      </c>
      <c r="D10551" s="3">
        <f t="shared" si="165"/>
        <v>124.60465800000001</v>
      </c>
      <c r="E10551" s="6">
        <v>59.148838436661599</v>
      </c>
    </row>
    <row r="10552" spans="1:5" x14ac:dyDescent="0.35">
      <c r="A10552" s="1">
        <v>44306.9375</v>
      </c>
      <c r="B10552" s="3">
        <v>124.087417</v>
      </c>
      <c r="C10552">
        <v>131.88089400000001</v>
      </c>
      <c r="D10552" s="3">
        <f t="shared" si="165"/>
        <v>118.69280460000002</v>
      </c>
      <c r="E10552" s="6">
        <v>47.9177162401472</v>
      </c>
    </row>
    <row r="10553" spans="1:5" x14ac:dyDescent="0.35">
      <c r="A10553" s="1">
        <v>44306.947916666664</v>
      </c>
      <c r="B10553" s="3">
        <v>116.953222</v>
      </c>
      <c r="C10553">
        <v>124.291382</v>
      </c>
      <c r="D10553" s="3">
        <f t="shared" si="165"/>
        <v>111.8622438</v>
      </c>
      <c r="E10553" s="6">
        <v>39.755055351040099</v>
      </c>
    </row>
    <row r="10554" spans="1:5" x14ac:dyDescent="0.35">
      <c r="A10554" s="1">
        <v>44306.958333333336</v>
      </c>
      <c r="B10554" s="3">
        <v>109.380622</v>
      </c>
      <c r="C10554">
        <v>116.23475999999999</v>
      </c>
      <c r="D10554" s="3">
        <f t="shared" si="165"/>
        <v>104.611284</v>
      </c>
      <c r="E10554" s="6">
        <v>29.541561608420597</v>
      </c>
    </row>
    <row r="10555" spans="1:5" x14ac:dyDescent="0.35">
      <c r="A10555" s="1">
        <v>44306.96875</v>
      </c>
      <c r="B10555" s="3">
        <v>101.44086299999999</v>
      </c>
      <c r="C10555">
        <v>107.795312</v>
      </c>
      <c r="D10555" s="3">
        <f t="shared" si="165"/>
        <v>97.015780800000002</v>
      </c>
      <c r="E10555" s="6">
        <v>49.910780925705794</v>
      </c>
    </row>
    <row r="10556" spans="1:5" x14ac:dyDescent="0.35">
      <c r="A10556" s="1">
        <v>44306.979166666664</v>
      </c>
      <c r="B10556" s="3">
        <v>94.045067000000003</v>
      </c>
      <c r="C10556">
        <v>99.931456999999995</v>
      </c>
      <c r="D10556" s="3">
        <f t="shared" si="165"/>
        <v>89.938311299999995</v>
      </c>
      <c r="E10556" s="6">
        <v>42.032381046041401</v>
      </c>
    </row>
    <row r="10557" spans="1:5" x14ac:dyDescent="0.35">
      <c r="A10557" s="1">
        <v>44306.989583333336</v>
      </c>
      <c r="B10557" s="3">
        <v>86.922213999999997</v>
      </c>
      <c r="C10557">
        <v>92.356789000000006</v>
      </c>
      <c r="D10557" s="3">
        <f t="shared" si="165"/>
        <v>83.12111010000001</v>
      </c>
      <c r="E10557" s="6">
        <v>36.023094653122499</v>
      </c>
    </row>
    <row r="10558" spans="1:5" x14ac:dyDescent="0.35">
      <c r="A10558" s="1">
        <v>44307</v>
      </c>
      <c r="B10558" s="3">
        <v>80.014843999999997</v>
      </c>
      <c r="C10558">
        <v>85.019793000000007</v>
      </c>
      <c r="D10558" s="3">
        <f t="shared" si="165"/>
        <v>76.517813700000005</v>
      </c>
      <c r="E10558" s="6">
        <v>26.637722024769399</v>
      </c>
    </row>
    <row r="10559" spans="1:5" x14ac:dyDescent="0.35">
      <c r="A10559" s="1">
        <v>44307.010416666664</v>
      </c>
      <c r="B10559" s="3">
        <v>73.289676999999998</v>
      </c>
      <c r="C10559">
        <v>77.844639999999998</v>
      </c>
      <c r="D10559" s="3">
        <f t="shared" si="165"/>
        <v>70.060175999999998</v>
      </c>
      <c r="E10559" s="6">
        <v>45.631694374515</v>
      </c>
    </row>
    <row r="10560" spans="1:5" x14ac:dyDescent="0.35">
      <c r="A10560" s="1">
        <v>44307.020833333336</v>
      </c>
      <c r="B10560" s="3">
        <v>67.538944000000001</v>
      </c>
      <c r="C10560">
        <v>71.729104000000007</v>
      </c>
      <c r="D10560" s="3">
        <f t="shared" si="165"/>
        <v>64.556193600000014</v>
      </c>
      <c r="E10560" s="6">
        <v>37.908217466105398</v>
      </c>
    </row>
    <row r="10561" spans="1:5" x14ac:dyDescent="0.35">
      <c r="A10561" s="1">
        <v>44307.03125</v>
      </c>
      <c r="B10561" s="3">
        <v>62.506993999999999</v>
      </c>
      <c r="C10561">
        <v>66.373807999999997</v>
      </c>
      <c r="D10561" s="3">
        <f t="shared" si="165"/>
        <v>59.736427200000001</v>
      </c>
      <c r="E10561" s="6">
        <v>32.995333430357498</v>
      </c>
    </row>
    <row r="10562" spans="1:5" x14ac:dyDescent="0.35">
      <c r="A10562" s="1">
        <v>44307.041666666664</v>
      </c>
      <c r="B10562" s="3">
        <v>58.291811000000003</v>
      </c>
      <c r="C10562">
        <v>61.895462999999999</v>
      </c>
      <c r="D10562" s="3">
        <f t="shared" si="165"/>
        <v>55.705916700000003</v>
      </c>
      <c r="E10562" s="6">
        <v>29.465939506928699</v>
      </c>
    </row>
    <row r="10563" spans="1:5" x14ac:dyDescent="0.35">
      <c r="A10563" s="1">
        <v>44307.052083333336</v>
      </c>
      <c r="B10563" s="3">
        <v>55.256112000000002</v>
      </c>
      <c r="C10563">
        <v>58.666789000000001</v>
      </c>
      <c r="D10563" s="3">
        <f t="shared" si="165"/>
        <v>52.800110100000005</v>
      </c>
      <c r="E10563" s="6">
        <v>38.507995186986996</v>
      </c>
    </row>
    <row r="10564" spans="1:5" x14ac:dyDescent="0.35">
      <c r="A10564" s="1">
        <v>44307.0625</v>
      </c>
      <c r="B10564" s="3">
        <v>53.088873</v>
      </c>
      <c r="C10564">
        <v>56.361094000000001</v>
      </c>
      <c r="D10564" s="3">
        <f t="shared" ref="D10564:D10627" si="166">+C10564*0.9</f>
        <v>50.724984599999999</v>
      </c>
      <c r="E10564" s="6">
        <v>35.119130907191199</v>
      </c>
    </row>
    <row r="10565" spans="1:5" x14ac:dyDescent="0.35">
      <c r="A10565" s="1">
        <v>44307.072916666664</v>
      </c>
      <c r="B10565" s="3">
        <v>51.620730999999999</v>
      </c>
      <c r="C10565">
        <v>54.802031999999997</v>
      </c>
      <c r="D10565" s="3">
        <f t="shared" si="166"/>
        <v>49.321828799999999</v>
      </c>
      <c r="E10565" s="6">
        <v>33.926244219570002</v>
      </c>
    </row>
    <row r="10566" spans="1:5" x14ac:dyDescent="0.35">
      <c r="A10566" s="1">
        <v>44307.083333333336</v>
      </c>
      <c r="B10566" s="3">
        <v>50.502482000000001</v>
      </c>
      <c r="C10566">
        <v>53.612363000000002</v>
      </c>
      <c r="D10566" s="3">
        <f t="shared" si="166"/>
        <v>48.2511267</v>
      </c>
      <c r="E10566" s="6">
        <v>30.289433959341199</v>
      </c>
    </row>
    <row r="10567" spans="1:5" x14ac:dyDescent="0.35">
      <c r="A10567" s="1">
        <v>44307.09375</v>
      </c>
      <c r="B10567" s="3">
        <v>49.711716000000003</v>
      </c>
      <c r="C10567">
        <v>52.775176999999999</v>
      </c>
      <c r="D10567" s="3">
        <f t="shared" si="166"/>
        <v>47.497659300000002</v>
      </c>
      <c r="E10567" s="6">
        <v>33.079466729319996</v>
      </c>
    </row>
    <row r="10568" spans="1:5" x14ac:dyDescent="0.35">
      <c r="A10568" s="1">
        <v>44307.104166666664</v>
      </c>
      <c r="B10568" s="3">
        <v>48.940879000000002</v>
      </c>
      <c r="C10568">
        <v>51.953394000000003</v>
      </c>
      <c r="D10568" s="3">
        <f t="shared" si="166"/>
        <v>46.758054600000001</v>
      </c>
      <c r="E10568" s="6">
        <v>31.0333066595243</v>
      </c>
    </row>
    <row r="10569" spans="1:5" x14ac:dyDescent="0.35">
      <c r="A10569" s="1">
        <v>44307.114583333336</v>
      </c>
      <c r="B10569" s="3">
        <v>48.496425000000002</v>
      </c>
      <c r="C10569">
        <v>51.471722</v>
      </c>
      <c r="D10569" s="3">
        <f t="shared" si="166"/>
        <v>46.3245498</v>
      </c>
      <c r="E10569" s="6">
        <v>33.348411392135006</v>
      </c>
    </row>
    <row r="10570" spans="1:5" x14ac:dyDescent="0.35">
      <c r="A10570" s="1">
        <v>44307.125</v>
      </c>
      <c r="B10570" s="3">
        <v>48.270468999999999</v>
      </c>
      <c r="C10570">
        <v>51.228498999999999</v>
      </c>
      <c r="D10570" s="3">
        <f t="shared" si="166"/>
        <v>46.105649100000001</v>
      </c>
      <c r="E10570" s="6">
        <v>34.818722979687003</v>
      </c>
    </row>
    <row r="10571" spans="1:5" x14ac:dyDescent="0.35">
      <c r="A10571" s="1">
        <v>44307.135416666664</v>
      </c>
      <c r="B10571" s="3">
        <v>48.154021</v>
      </c>
      <c r="C10571">
        <v>51.101827999999998</v>
      </c>
      <c r="D10571" s="3">
        <f t="shared" si="166"/>
        <v>45.991645200000001</v>
      </c>
      <c r="E10571" s="6">
        <v>29.730902569510402</v>
      </c>
    </row>
    <row r="10572" spans="1:5" x14ac:dyDescent="0.35">
      <c r="A10572" s="1">
        <v>44307.145833333336</v>
      </c>
      <c r="B10572" s="3">
        <v>48.158188000000003</v>
      </c>
      <c r="C10572">
        <v>51.108179999999997</v>
      </c>
      <c r="D10572" s="3">
        <f t="shared" si="166"/>
        <v>45.997361999999995</v>
      </c>
      <c r="E10572" s="6">
        <v>31.622399267146598</v>
      </c>
    </row>
    <row r="10573" spans="1:5" x14ac:dyDescent="0.35">
      <c r="A10573" s="1">
        <v>44307.15625</v>
      </c>
      <c r="B10573" s="3">
        <v>48.557195</v>
      </c>
      <c r="C10573">
        <v>51.523992</v>
      </c>
      <c r="D10573" s="3">
        <f t="shared" si="166"/>
        <v>46.371592800000002</v>
      </c>
      <c r="E10573" s="6">
        <v>32.959449985736299</v>
      </c>
    </row>
    <row r="10574" spans="1:5" x14ac:dyDescent="0.35">
      <c r="A10574" s="1">
        <v>44307.166666666664</v>
      </c>
      <c r="B10574" s="3">
        <v>49.073169999999998</v>
      </c>
      <c r="C10574">
        <v>52.070853999999997</v>
      </c>
      <c r="D10574" s="3">
        <f t="shared" si="166"/>
        <v>46.8637686</v>
      </c>
      <c r="E10574" s="6">
        <v>35.5047325829184</v>
      </c>
    </row>
    <row r="10575" spans="1:5" x14ac:dyDescent="0.35">
      <c r="A10575" s="1">
        <v>44307.177083333336</v>
      </c>
      <c r="B10575" s="3">
        <v>49.666297</v>
      </c>
      <c r="C10575">
        <v>52.699185</v>
      </c>
      <c r="D10575" s="3">
        <f t="shared" si="166"/>
        <v>47.429266500000004</v>
      </c>
      <c r="E10575" s="6">
        <v>25.503495516964197</v>
      </c>
    </row>
    <row r="10576" spans="1:5" x14ac:dyDescent="0.35">
      <c r="A10576" s="1">
        <v>44307.1875</v>
      </c>
      <c r="B10576" s="3">
        <v>50.408067000000003</v>
      </c>
      <c r="C10576">
        <v>53.482591999999997</v>
      </c>
      <c r="D10576" s="3">
        <f t="shared" si="166"/>
        <v>48.134332799999996</v>
      </c>
      <c r="E10576" s="6">
        <v>30.729744505181202</v>
      </c>
    </row>
    <row r="10577" spans="1:5" x14ac:dyDescent="0.35">
      <c r="A10577" s="1">
        <v>44307.197916666664</v>
      </c>
      <c r="B10577" s="3">
        <v>51.565505000000002</v>
      </c>
      <c r="C10577">
        <v>54.717117999999999</v>
      </c>
      <c r="D10577" s="3">
        <f t="shared" si="166"/>
        <v>49.245406199999998</v>
      </c>
      <c r="E10577" s="6">
        <v>35.5957853263846</v>
      </c>
    </row>
    <row r="10578" spans="1:5" x14ac:dyDescent="0.35">
      <c r="A10578" s="1">
        <v>44307.208333333336</v>
      </c>
      <c r="B10578" s="3">
        <v>52.870747000000001</v>
      </c>
      <c r="C10578">
        <v>56.110016000000002</v>
      </c>
      <c r="D10578" s="3">
        <f t="shared" si="166"/>
        <v>50.4990144</v>
      </c>
      <c r="E10578" s="6">
        <v>38.846139066622499</v>
      </c>
    </row>
    <row r="10579" spans="1:5" x14ac:dyDescent="0.35">
      <c r="A10579" s="1">
        <v>44307.21875</v>
      </c>
      <c r="B10579" s="3">
        <v>55.457299999999996</v>
      </c>
      <c r="C10579">
        <v>58.864578000000002</v>
      </c>
      <c r="D10579" s="3">
        <f t="shared" si="166"/>
        <v>52.978120199999999</v>
      </c>
      <c r="E10579" s="6">
        <v>26.534736370859598</v>
      </c>
    </row>
    <row r="10580" spans="1:5" x14ac:dyDescent="0.35">
      <c r="A10580" s="1">
        <v>44307.229166666664</v>
      </c>
      <c r="B10580" s="3">
        <v>58.471733</v>
      </c>
      <c r="C10580">
        <v>62.071683</v>
      </c>
      <c r="D10580" s="3">
        <f t="shared" si="166"/>
        <v>55.864514700000001</v>
      </c>
      <c r="E10580" s="6">
        <v>31.508193528862897</v>
      </c>
    </row>
    <row r="10581" spans="1:5" x14ac:dyDescent="0.35">
      <c r="A10581" s="1">
        <v>44307.239583333336</v>
      </c>
      <c r="B10581" s="3">
        <v>63.986103</v>
      </c>
      <c r="C10581">
        <v>67.931736000000001</v>
      </c>
      <c r="D10581" s="3">
        <f t="shared" si="166"/>
        <v>61.138562400000005</v>
      </c>
      <c r="E10581" s="6">
        <v>37.055480065034892</v>
      </c>
    </row>
    <row r="10582" spans="1:5" x14ac:dyDescent="0.35">
      <c r="A10582" s="1">
        <v>44307.25</v>
      </c>
      <c r="B10582" s="3">
        <v>70.729375000000005</v>
      </c>
      <c r="C10582">
        <v>75.129436999999996</v>
      </c>
      <c r="D10582" s="3">
        <f t="shared" si="166"/>
        <v>67.616493300000002</v>
      </c>
      <c r="E10582" s="6">
        <v>46.141448403381496</v>
      </c>
    </row>
    <row r="10583" spans="1:5" x14ac:dyDescent="0.35">
      <c r="A10583" s="1">
        <v>44307.260416666664</v>
      </c>
      <c r="B10583" s="3">
        <v>79.358372000000003</v>
      </c>
      <c r="C10583">
        <v>84.340710999999999</v>
      </c>
      <c r="D10583" s="3">
        <f t="shared" si="166"/>
        <v>75.906639900000002</v>
      </c>
      <c r="E10583" s="6">
        <v>29.245600234037301</v>
      </c>
    </row>
    <row r="10584" spans="1:5" x14ac:dyDescent="0.35">
      <c r="A10584" s="1">
        <v>44307.270833333336</v>
      </c>
      <c r="B10584" s="3">
        <v>88.364734999999996</v>
      </c>
      <c r="C10584">
        <v>93.935714000000004</v>
      </c>
      <c r="D10584" s="3">
        <f t="shared" si="166"/>
        <v>84.542142600000005</v>
      </c>
      <c r="E10584" s="6">
        <v>41.457545501590197</v>
      </c>
    </row>
    <row r="10585" spans="1:5" x14ac:dyDescent="0.35">
      <c r="A10585" s="1">
        <v>44307.28125</v>
      </c>
      <c r="B10585" s="3">
        <v>97.404983000000001</v>
      </c>
      <c r="C10585">
        <v>103.541449</v>
      </c>
      <c r="D10585" s="3">
        <f t="shared" si="166"/>
        <v>93.187304100000006</v>
      </c>
      <c r="E10585" s="6">
        <v>50.487786567461598</v>
      </c>
    </row>
    <row r="10586" spans="1:5" x14ac:dyDescent="0.35">
      <c r="A10586" s="1">
        <v>44307.291666666664</v>
      </c>
      <c r="B10586" s="3">
        <v>105.399722</v>
      </c>
      <c r="C10586">
        <v>112.06155200000001</v>
      </c>
      <c r="D10586" s="3">
        <f t="shared" si="166"/>
        <v>100.85539680000001</v>
      </c>
      <c r="E10586" s="6">
        <v>56.347226593657602</v>
      </c>
    </row>
    <row r="10587" spans="1:5" x14ac:dyDescent="0.35">
      <c r="A10587" s="1">
        <v>44307.302083333336</v>
      </c>
      <c r="B10587" s="3">
        <v>111.769035</v>
      </c>
      <c r="C10587">
        <v>118.82816200000001</v>
      </c>
      <c r="D10587" s="3">
        <f t="shared" si="166"/>
        <v>106.94534580000001</v>
      </c>
      <c r="E10587" s="6">
        <v>50.419551967612499</v>
      </c>
    </row>
    <row r="10588" spans="1:5" x14ac:dyDescent="0.35">
      <c r="A10588" s="1">
        <v>44307.3125</v>
      </c>
      <c r="B10588" s="3">
        <v>116.58894100000001</v>
      </c>
      <c r="C10588">
        <v>123.967652</v>
      </c>
      <c r="D10588" s="3">
        <f t="shared" si="166"/>
        <v>111.5708868</v>
      </c>
      <c r="E10588" s="6">
        <v>54.6923800115257</v>
      </c>
    </row>
    <row r="10589" spans="1:5" x14ac:dyDescent="0.35">
      <c r="A10589" s="1">
        <v>44307.322916666664</v>
      </c>
      <c r="B10589" s="3">
        <v>120.72708</v>
      </c>
      <c r="C10589">
        <v>128.37074899999999</v>
      </c>
      <c r="D10589" s="3">
        <f t="shared" si="166"/>
        <v>115.5336741</v>
      </c>
      <c r="E10589" s="6">
        <v>54.1092627546114</v>
      </c>
    </row>
    <row r="10590" spans="1:5" x14ac:dyDescent="0.35">
      <c r="A10590" s="1">
        <v>44307.333333333336</v>
      </c>
      <c r="B10590" s="3">
        <v>124.208803</v>
      </c>
      <c r="C10590">
        <v>132.083054</v>
      </c>
      <c r="D10590" s="3">
        <f t="shared" si="166"/>
        <v>118.8747486</v>
      </c>
      <c r="E10590" s="6">
        <v>52.697909006054893</v>
      </c>
    </row>
    <row r="10591" spans="1:5" x14ac:dyDescent="0.35">
      <c r="A10591" s="1">
        <v>44307.34375</v>
      </c>
      <c r="B10591" s="3">
        <v>126.77617600000001</v>
      </c>
      <c r="C10591">
        <v>134.823903</v>
      </c>
      <c r="D10591" s="3">
        <f t="shared" si="166"/>
        <v>121.34151270000001</v>
      </c>
      <c r="E10591" s="6">
        <v>72.427307168466797</v>
      </c>
    </row>
    <row r="10592" spans="1:5" x14ac:dyDescent="0.35">
      <c r="A10592" s="1">
        <v>44307.354166666664</v>
      </c>
      <c r="B10592" s="3">
        <v>128.590272</v>
      </c>
      <c r="C10592">
        <v>136.748425</v>
      </c>
      <c r="D10592" s="3">
        <f t="shared" si="166"/>
        <v>123.0735825</v>
      </c>
      <c r="E10592" s="6">
        <v>61.1734960630275</v>
      </c>
    </row>
    <row r="10593" spans="1:5" x14ac:dyDescent="0.35">
      <c r="A10593" s="1">
        <v>44307.364583333336</v>
      </c>
      <c r="B10593" s="3">
        <v>129.05282800000001</v>
      </c>
      <c r="C10593">
        <v>137.258872</v>
      </c>
      <c r="D10593" s="3">
        <f t="shared" si="166"/>
        <v>123.53298479999999</v>
      </c>
      <c r="E10593" s="6">
        <v>51.825281038820499</v>
      </c>
    </row>
    <row r="10594" spans="1:5" x14ac:dyDescent="0.35">
      <c r="A10594" s="1">
        <v>44307.375</v>
      </c>
      <c r="B10594" s="3">
        <v>129.633038</v>
      </c>
      <c r="C10594">
        <v>137.88121699999999</v>
      </c>
      <c r="D10594" s="3">
        <f t="shared" si="166"/>
        <v>124.0930953</v>
      </c>
      <c r="E10594" s="6">
        <v>41.353221005485899</v>
      </c>
    </row>
    <row r="10595" spans="1:5" x14ac:dyDescent="0.35">
      <c r="A10595" s="1">
        <v>44307.385416666664</v>
      </c>
      <c r="B10595" s="3">
        <v>130.04203100000001</v>
      </c>
      <c r="C10595">
        <v>138.31011899999999</v>
      </c>
      <c r="D10595" s="3">
        <f t="shared" si="166"/>
        <v>124.47910709999999</v>
      </c>
      <c r="E10595" s="6">
        <v>65.169575002782295</v>
      </c>
    </row>
    <row r="10596" spans="1:5" x14ac:dyDescent="0.35">
      <c r="A10596" s="1">
        <v>44307.395833333336</v>
      </c>
      <c r="B10596" s="3">
        <v>129.76475600000001</v>
      </c>
      <c r="C10596">
        <v>138.03013899999999</v>
      </c>
      <c r="D10596" s="3">
        <f t="shared" si="166"/>
        <v>124.22712509999999</v>
      </c>
      <c r="E10596" s="6">
        <v>53.285962316683097</v>
      </c>
    </row>
    <row r="10597" spans="1:5" x14ac:dyDescent="0.35">
      <c r="A10597" s="1">
        <v>44307.40625</v>
      </c>
      <c r="B10597" s="3">
        <v>129.21065200000001</v>
      </c>
      <c r="C10597">
        <v>137.45156</v>
      </c>
      <c r="D10597" s="3">
        <f t="shared" si="166"/>
        <v>123.70640400000001</v>
      </c>
      <c r="E10597" s="6">
        <v>47.356610849981294</v>
      </c>
    </row>
    <row r="10598" spans="1:5" x14ac:dyDescent="0.35">
      <c r="A10598" s="1">
        <v>44307.416666666664</v>
      </c>
      <c r="B10598" s="3">
        <v>129.017921</v>
      </c>
      <c r="C10598">
        <v>137.23233300000001</v>
      </c>
      <c r="D10598" s="3">
        <f t="shared" si="166"/>
        <v>123.50909970000001</v>
      </c>
      <c r="E10598" s="6">
        <v>38.2985944446811</v>
      </c>
    </row>
    <row r="10599" spans="1:5" x14ac:dyDescent="0.35">
      <c r="A10599" s="1">
        <v>44307.427083333336</v>
      </c>
      <c r="B10599" s="3">
        <v>128.22533200000001</v>
      </c>
      <c r="C10599">
        <v>136.41355999999999</v>
      </c>
      <c r="D10599" s="3">
        <f t="shared" si="166"/>
        <v>122.77220399999999</v>
      </c>
      <c r="E10599" s="6">
        <v>58.3467599829157</v>
      </c>
    </row>
    <row r="10600" spans="1:5" x14ac:dyDescent="0.35">
      <c r="A10600" s="1">
        <v>44307.4375</v>
      </c>
      <c r="B10600" s="3">
        <v>128.04649699999999</v>
      </c>
      <c r="C10600">
        <v>136.214134</v>
      </c>
      <c r="D10600" s="3">
        <f t="shared" si="166"/>
        <v>122.59272060000001</v>
      </c>
      <c r="E10600" s="6">
        <v>47.858093447783894</v>
      </c>
    </row>
    <row r="10601" spans="1:5" x14ac:dyDescent="0.35">
      <c r="A10601" s="1">
        <v>44307.447916666664</v>
      </c>
      <c r="B10601" s="3">
        <v>127.54297699999999</v>
      </c>
      <c r="C10601">
        <v>135.68523999999999</v>
      </c>
      <c r="D10601" s="3">
        <f t="shared" si="166"/>
        <v>122.116716</v>
      </c>
      <c r="E10601" s="6">
        <v>43.450312708253598</v>
      </c>
    </row>
    <row r="10602" spans="1:5" x14ac:dyDescent="0.35">
      <c r="A10602" s="1">
        <v>44307.458333333336</v>
      </c>
      <c r="B10602" s="3">
        <v>127.59631899999999</v>
      </c>
      <c r="C10602">
        <v>135.75144</v>
      </c>
      <c r="D10602" s="3">
        <f t="shared" si="166"/>
        <v>122.17629600000001</v>
      </c>
      <c r="E10602" s="6">
        <v>36.765365409777694</v>
      </c>
    </row>
    <row r="10603" spans="1:5" x14ac:dyDescent="0.35">
      <c r="A10603" s="1">
        <v>44307.46875</v>
      </c>
      <c r="B10603" s="3">
        <v>128.393191</v>
      </c>
      <c r="C10603">
        <v>136.60381899999999</v>
      </c>
      <c r="D10603" s="3">
        <f t="shared" si="166"/>
        <v>122.9434371</v>
      </c>
      <c r="E10603" s="6">
        <v>50.664749329243797</v>
      </c>
    </row>
    <row r="10604" spans="1:5" x14ac:dyDescent="0.35">
      <c r="A10604" s="1">
        <v>44307.479166666664</v>
      </c>
      <c r="B10604" s="3">
        <v>130.13976400000001</v>
      </c>
      <c r="C10604">
        <v>138.46386100000001</v>
      </c>
      <c r="D10604" s="3">
        <f t="shared" si="166"/>
        <v>124.6174749</v>
      </c>
      <c r="E10604" s="6">
        <v>45.723069556932494</v>
      </c>
    </row>
    <row r="10605" spans="1:5" x14ac:dyDescent="0.35">
      <c r="A10605" s="1">
        <v>44307.489583333336</v>
      </c>
      <c r="B10605" s="3">
        <v>131.879199</v>
      </c>
      <c r="C10605">
        <v>140.329722</v>
      </c>
      <c r="D10605" s="3">
        <f t="shared" si="166"/>
        <v>126.2967498</v>
      </c>
      <c r="E10605" s="6">
        <v>44.316083692162003</v>
      </c>
    </row>
    <row r="10606" spans="1:5" x14ac:dyDescent="0.35">
      <c r="A10606" s="1">
        <v>44307.5</v>
      </c>
      <c r="B10606" s="3">
        <v>133.8921</v>
      </c>
      <c r="C10606">
        <v>142.47834499999999</v>
      </c>
      <c r="D10606" s="3">
        <f t="shared" si="166"/>
        <v>128.23051050000001</v>
      </c>
      <c r="E10606" s="6">
        <v>37.2520929901644</v>
      </c>
    </row>
    <row r="10607" spans="1:5" x14ac:dyDescent="0.35">
      <c r="A10607" s="1">
        <v>44307.510416666664</v>
      </c>
      <c r="B10607" s="3">
        <v>136.248312</v>
      </c>
      <c r="C10607">
        <v>144.97846899999999</v>
      </c>
      <c r="D10607" s="3">
        <f t="shared" si="166"/>
        <v>130.48062210000001</v>
      </c>
      <c r="E10607" s="6">
        <v>49.647191697688797</v>
      </c>
    </row>
    <row r="10608" spans="1:5" x14ac:dyDescent="0.35">
      <c r="A10608" s="1">
        <v>44307.520833333336</v>
      </c>
      <c r="B10608" s="3">
        <v>138.33677399999999</v>
      </c>
      <c r="C10608">
        <v>147.202562</v>
      </c>
      <c r="D10608" s="3">
        <f t="shared" si="166"/>
        <v>132.48230580000001</v>
      </c>
      <c r="E10608" s="6">
        <v>40.764789048894301</v>
      </c>
    </row>
    <row r="10609" spans="1:5" x14ac:dyDescent="0.35">
      <c r="A10609" s="1">
        <v>44307.53125</v>
      </c>
      <c r="B10609" s="3">
        <v>139.822608</v>
      </c>
      <c r="C10609">
        <v>148.77296200000001</v>
      </c>
      <c r="D10609" s="3">
        <f t="shared" si="166"/>
        <v>133.89566580000002</v>
      </c>
      <c r="E10609" s="6">
        <v>39.301341078013202</v>
      </c>
    </row>
    <row r="10610" spans="1:5" x14ac:dyDescent="0.35">
      <c r="A10610" s="1">
        <v>44307.541666666664</v>
      </c>
      <c r="B10610" s="3">
        <v>139.86196200000001</v>
      </c>
      <c r="C10610">
        <v>148.80538799999999</v>
      </c>
      <c r="D10610" s="3">
        <f t="shared" si="166"/>
        <v>133.92484920000001</v>
      </c>
      <c r="E10610" s="6">
        <v>36.502730362634601</v>
      </c>
    </row>
    <row r="10611" spans="1:5" x14ac:dyDescent="0.35">
      <c r="A10611" s="1">
        <v>44307.552083333336</v>
      </c>
      <c r="B10611" s="3">
        <v>137.967375</v>
      </c>
      <c r="C10611">
        <v>146.77746099999999</v>
      </c>
      <c r="D10611" s="3">
        <f t="shared" si="166"/>
        <v>132.09971489999998</v>
      </c>
      <c r="E10611" s="6">
        <v>46.3222072044288</v>
      </c>
    </row>
    <row r="10612" spans="1:5" x14ac:dyDescent="0.35">
      <c r="A10612" s="1">
        <v>44307.5625</v>
      </c>
      <c r="B10612" s="3">
        <v>134.43674799999999</v>
      </c>
      <c r="C10612">
        <v>143.03260299999999</v>
      </c>
      <c r="D10612" s="3">
        <f t="shared" si="166"/>
        <v>128.72934269999999</v>
      </c>
      <c r="E10612" s="6">
        <v>42.673343597032002</v>
      </c>
    </row>
    <row r="10613" spans="1:5" x14ac:dyDescent="0.35">
      <c r="A10613" s="1">
        <v>44307.572916666664</v>
      </c>
      <c r="B10613" s="3">
        <v>130.19216800000001</v>
      </c>
      <c r="C10613">
        <v>138.52020899999999</v>
      </c>
      <c r="D10613" s="3">
        <f t="shared" si="166"/>
        <v>124.66818809999999</v>
      </c>
      <c r="E10613" s="6">
        <v>38.106140440248197</v>
      </c>
    </row>
    <row r="10614" spans="1:5" x14ac:dyDescent="0.35">
      <c r="A10614" s="1">
        <v>44307.583333333336</v>
      </c>
      <c r="B10614" s="3">
        <v>126.285636</v>
      </c>
      <c r="C10614">
        <v>134.36797999999999</v>
      </c>
      <c r="D10614" s="3">
        <f t="shared" si="166"/>
        <v>120.93118199999999</v>
      </c>
      <c r="E10614" s="6">
        <v>32.359460493316</v>
      </c>
    </row>
    <row r="10615" spans="1:5" x14ac:dyDescent="0.35">
      <c r="A10615" s="1">
        <v>44307.59375</v>
      </c>
      <c r="B10615" s="3">
        <v>123.76837500000001</v>
      </c>
      <c r="C10615">
        <v>131.67388199999999</v>
      </c>
      <c r="D10615" s="3">
        <f t="shared" si="166"/>
        <v>118.5064938</v>
      </c>
      <c r="E10615" s="6">
        <v>35.610069650504897</v>
      </c>
    </row>
    <row r="10616" spans="1:5" x14ac:dyDescent="0.35">
      <c r="A10616" s="1">
        <v>44307.604166666664</v>
      </c>
      <c r="B10616" s="3">
        <v>121.477502</v>
      </c>
      <c r="C10616">
        <v>129.231448</v>
      </c>
      <c r="D10616" s="3">
        <f t="shared" si="166"/>
        <v>116.3083032</v>
      </c>
      <c r="E10616" s="6">
        <v>38.351803097227894</v>
      </c>
    </row>
    <row r="10617" spans="1:5" x14ac:dyDescent="0.35">
      <c r="A10617" s="1">
        <v>44307.614583333336</v>
      </c>
      <c r="B10617" s="3">
        <v>119.227772</v>
      </c>
      <c r="C10617">
        <v>126.842906</v>
      </c>
      <c r="D10617" s="3">
        <f t="shared" si="166"/>
        <v>114.1586154</v>
      </c>
      <c r="E10617" s="6">
        <v>38.886947617643699</v>
      </c>
    </row>
    <row r="10618" spans="1:5" x14ac:dyDescent="0.35">
      <c r="A10618" s="1">
        <v>44307.625</v>
      </c>
      <c r="B10618" s="3">
        <v>117.342494</v>
      </c>
      <c r="C10618">
        <v>124.84948799999999</v>
      </c>
      <c r="D10618" s="3">
        <f t="shared" si="166"/>
        <v>112.3645392</v>
      </c>
      <c r="E10618" s="6">
        <v>41.590486110233002</v>
      </c>
    </row>
    <row r="10619" spans="1:5" x14ac:dyDescent="0.35">
      <c r="A10619" s="1">
        <v>44307.635416666664</v>
      </c>
      <c r="B10619" s="3">
        <v>116.19989</v>
      </c>
      <c r="C10619">
        <v>123.61242799999999</v>
      </c>
      <c r="D10619" s="3">
        <f t="shared" si="166"/>
        <v>111.25118519999999</v>
      </c>
      <c r="E10619" s="6">
        <v>33.6341839005078</v>
      </c>
    </row>
    <row r="10620" spans="1:5" x14ac:dyDescent="0.35">
      <c r="A10620" s="1">
        <v>44307.645833333336</v>
      </c>
      <c r="B10620" s="3">
        <v>114.271618</v>
      </c>
      <c r="C10620">
        <v>121.557914</v>
      </c>
      <c r="D10620" s="3">
        <f t="shared" si="166"/>
        <v>109.4021226</v>
      </c>
      <c r="E10620" s="6">
        <v>37.741802120053201</v>
      </c>
    </row>
    <row r="10621" spans="1:5" x14ac:dyDescent="0.35">
      <c r="A10621" s="1">
        <v>44307.65625</v>
      </c>
      <c r="B10621" s="3">
        <v>112.485726</v>
      </c>
      <c r="C10621">
        <v>119.651031</v>
      </c>
      <c r="D10621" s="3">
        <f t="shared" si="166"/>
        <v>107.68592790000001</v>
      </c>
      <c r="E10621" s="6">
        <v>38.5891488742569</v>
      </c>
    </row>
    <row r="10622" spans="1:5" x14ac:dyDescent="0.35">
      <c r="A10622" s="1">
        <v>44307.666666666664</v>
      </c>
      <c r="B10622" s="3">
        <v>110.897063</v>
      </c>
      <c r="C10622">
        <v>117.967225</v>
      </c>
      <c r="D10622" s="3">
        <f t="shared" si="166"/>
        <v>106.1705025</v>
      </c>
      <c r="E10622" s="6">
        <v>42.751153387188197</v>
      </c>
    </row>
    <row r="10623" spans="1:5" x14ac:dyDescent="0.35">
      <c r="A10623" s="1">
        <v>44307.677083333336</v>
      </c>
      <c r="B10623" s="3">
        <v>110.200317</v>
      </c>
      <c r="C10623">
        <v>117.225911</v>
      </c>
      <c r="D10623" s="3">
        <f t="shared" si="166"/>
        <v>105.50331989999999</v>
      </c>
      <c r="E10623" s="6">
        <v>29.069057686201699</v>
      </c>
    </row>
    <row r="10624" spans="1:5" x14ac:dyDescent="0.35">
      <c r="A10624" s="1">
        <v>44307.6875</v>
      </c>
      <c r="B10624" s="3">
        <v>109.521935</v>
      </c>
      <c r="C10624">
        <v>116.49785</v>
      </c>
      <c r="D10624" s="3">
        <f t="shared" si="166"/>
        <v>104.84806500000001</v>
      </c>
      <c r="E10624" s="6">
        <v>35.846171069652101</v>
      </c>
    </row>
    <row r="10625" spans="1:5" x14ac:dyDescent="0.35">
      <c r="A10625" s="1">
        <v>44307.697916666664</v>
      </c>
      <c r="B10625" s="3">
        <v>109.81993799999999</v>
      </c>
      <c r="C10625">
        <v>116.814351</v>
      </c>
      <c r="D10625" s="3">
        <f t="shared" si="166"/>
        <v>105.1329159</v>
      </c>
      <c r="E10625" s="6">
        <v>41.5596380129899</v>
      </c>
    </row>
    <row r="10626" spans="1:5" x14ac:dyDescent="0.35">
      <c r="A10626" s="1">
        <v>44307.708333333336</v>
      </c>
      <c r="B10626" s="3">
        <v>110.634906</v>
      </c>
      <c r="C10626">
        <v>117.689959</v>
      </c>
      <c r="D10626" s="3">
        <f t="shared" si="166"/>
        <v>105.92096310000001</v>
      </c>
      <c r="E10626" s="6">
        <v>49.662365402404298</v>
      </c>
    </row>
    <row r="10627" spans="1:5" x14ac:dyDescent="0.35">
      <c r="A10627" s="1">
        <v>44307.71875</v>
      </c>
      <c r="B10627" s="3">
        <v>112.973674</v>
      </c>
      <c r="C10627">
        <v>120.180806</v>
      </c>
      <c r="D10627" s="3">
        <f t="shared" si="166"/>
        <v>108.1627254</v>
      </c>
      <c r="E10627" s="6">
        <v>25.823137445526299</v>
      </c>
    </row>
    <row r="10628" spans="1:5" x14ac:dyDescent="0.35">
      <c r="A10628" s="1">
        <v>44307.729166666664</v>
      </c>
      <c r="B10628" s="3">
        <v>116.05335100000001</v>
      </c>
      <c r="C10628">
        <v>123.455777</v>
      </c>
      <c r="D10628" s="3">
        <f t="shared" ref="D10628:D10691" si="167">+C10628*0.9</f>
        <v>111.1101993</v>
      </c>
      <c r="E10628" s="6">
        <v>37.059096561533494</v>
      </c>
    </row>
    <row r="10629" spans="1:5" x14ac:dyDescent="0.35">
      <c r="A10629" s="1">
        <v>44307.739583333336</v>
      </c>
      <c r="B10629" s="3">
        <v>119.892369</v>
      </c>
      <c r="C10629">
        <v>127.550121</v>
      </c>
      <c r="D10629" s="3">
        <f t="shared" si="167"/>
        <v>114.7951089</v>
      </c>
      <c r="E10629" s="6">
        <v>49.436337513555593</v>
      </c>
    </row>
    <row r="10630" spans="1:5" x14ac:dyDescent="0.35">
      <c r="A10630" s="1">
        <v>44307.75</v>
      </c>
      <c r="B10630" s="3">
        <v>124.711201</v>
      </c>
      <c r="C10630">
        <v>132.67481900000001</v>
      </c>
      <c r="D10630" s="3">
        <f t="shared" si="167"/>
        <v>119.40733710000002</v>
      </c>
      <c r="E10630" s="6">
        <v>62.873903605330895</v>
      </c>
    </row>
    <row r="10631" spans="1:5" x14ac:dyDescent="0.35">
      <c r="A10631" s="1">
        <v>44307.760416666664</v>
      </c>
      <c r="B10631" s="3">
        <v>129.95510200000001</v>
      </c>
      <c r="C10631">
        <v>138.24243200000001</v>
      </c>
      <c r="D10631" s="3">
        <f t="shared" si="167"/>
        <v>124.41818880000001</v>
      </c>
      <c r="E10631" s="6">
        <v>32.134004004418294</v>
      </c>
    </row>
    <row r="10632" spans="1:5" x14ac:dyDescent="0.35">
      <c r="A10632" s="1">
        <v>44307.770833333336</v>
      </c>
      <c r="B10632" s="3">
        <v>135.12855400000001</v>
      </c>
      <c r="C10632">
        <v>143.736897</v>
      </c>
      <c r="D10632" s="3">
        <f t="shared" si="167"/>
        <v>129.3632073</v>
      </c>
      <c r="E10632" s="6">
        <v>42.665432281678008</v>
      </c>
    </row>
    <row r="10633" spans="1:5" x14ac:dyDescent="0.35">
      <c r="A10633" s="1">
        <v>44307.78125</v>
      </c>
      <c r="B10633" s="3">
        <v>140.24443299999999</v>
      </c>
      <c r="C10633">
        <v>149.16852299999999</v>
      </c>
      <c r="D10633" s="3">
        <f t="shared" si="167"/>
        <v>134.25167070000001</v>
      </c>
      <c r="E10633" s="6">
        <v>53.904712698044797</v>
      </c>
    </row>
    <row r="10634" spans="1:5" x14ac:dyDescent="0.35">
      <c r="A10634" s="1">
        <v>44307.791666666664</v>
      </c>
      <c r="B10634" s="3">
        <v>145.27147099999999</v>
      </c>
      <c r="C10634">
        <v>154.508377</v>
      </c>
      <c r="D10634" s="3">
        <f t="shared" si="167"/>
        <v>139.0575393</v>
      </c>
      <c r="E10634" s="6">
        <v>71.845131752139494</v>
      </c>
    </row>
    <row r="10635" spans="1:5" x14ac:dyDescent="0.35">
      <c r="A10635" s="1">
        <v>44307.802083333336</v>
      </c>
      <c r="B10635" s="3">
        <v>149.284738</v>
      </c>
      <c r="C10635">
        <v>158.77283800000001</v>
      </c>
      <c r="D10635" s="3">
        <f t="shared" si="167"/>
        <v>142.89555420000002</v>
      </c>
      <c r="E10635" s="6">
        <v>47.7344711361498</v>
      </c>
    </row>
    <row r="10636" spans="1:5" x14ac:dyDescent="0.35">
      <c r="A10636" s="1">
        <v>44307.8125</v>
      </c>
      <c r="B10636" s="3">
        <v>152.23246</v>
      </c>
      <c r="C10636">
        <v>161.90784600000001</v>
      </c>
      <c r="D10636" s="3">
        <f t="shared" si="167"/>
        <v>145.71706140000001</v>
      </c>
      <c r="E10636" s="6">
        <v>52.022269900195191</v>
      </c>
    </row>
    <row r="10637" spans="1:5" x14ac:dyDescent="0.35">
      <c r="A10637" s="1">
        <v>44307.822916666664</v>
      </c>
      <c r="B10637" s="3">
        <v>153.80736400000001</v>
      </c>
      <c r="C10637">
        <v>163.58502999999999</v>
      </c>
      <c r="D10637" s="3">
        <f t="shared" si="167"/>
        <v>147.226527</v>
      </c>
      <c r="E10637" s="6">
        <v>57.170700619882197</v>
      </c>
    </row>
    <row r="10638" spans="1:5" x14ac:dyDescent="0.35">
      <c r="A10638" s="1">
        <v>44307.833333333336</v>
      </c>
      <c r="B10638" s="3">
        <v>154.533433</v>
      </c>
      <c r="C10638">
        <v>164.35453200000001</v>
      </c>
      <c r="D10638" s="3">
        <f t="shared" si="167"/>
        <v>147.91907880000002</v>
      </c>
      <c r="E10638" s="6">
        <v>62.380990558763699</v>
      </c>
    </row>
    <row r="10639" spans="1:5" x14ac:dyDescent="0.35">
      <c r="A10639" s="1">
        <v>44307.84375</v>
      </c>
      <c r="B10639" s="3">
        <v>153.620913</v>
      </c>
      <c r="C10639">
        <v>163.37400700000001</v>
      </c>
      <c r="D10639" s="3">
        <f t="shared" si="167"/>
        <v>147.03660630000002</v>
      </c>
      <c r="E10639" s="6">
        <v>60.296290671709102</v>
      </c>
    </row>
    <row r="10640" spans="1:5" x14ac:dyDescent="0.35">
      <c r="A10640" s="1">
        <v>44307.854166666664</v>
      </c>
      <c r="B10640" s="3">
        <v>151.633882</v>
      </c>
      <c r="C10640">
        <v>161.24973700000001</v>
      </c>
      <c r="D10640" s="3">
        <f t="shared" si="167"/>
        <v>145.12476330000001</v>
      </c>
      <c r="E10640" s="6">
        <v>53.878770279131096</v>
      </c>
    </row>
    <row r="10641" spans="1:5" x14ac:dyDescent="0.35">
      <c r="A10641" s="1">
        <v>44307.864583333336</v>
      </c>
      <c r="B10641" s="3">
        <v>148.38772499999999</v>
      </c>
      <c r="C10641">
        <v>157.797709</v>
      </c>
      <c r="D10641" s="3">
        <f t="shared" si="167"/>
        <v>142.01793810000001</v>
      </c>
      <c r="E10641" s="6">
        <v>48.466763715996898</v>
      </c>
    </row>
    <row r="10642" spans="1:5" x14ac:dyDescent="0.35">
      <c r="A10642" s="1">
        <v>44307.875</v>
      </c>
      <c r="B10642" s="3">
        <v>145.55215899999999</v>
      </c>
      <c r="C10642">
        <v>154.78077500000001</v>
      </c>
      <c r="D10642" s="3">
        <f t="shared" si="167"/>
        <v>139.30269750000002</v>
      </c>
      <c r="E10642" s="6">
        <v>43.0458730949317</v>
      </c>
    </row>
    <row r="10643" spans="1:5" x14ac:dyDescent="0.35">
      <c r="A10643" s="1">
        <v>44307.885416666664</v>
      </c>
      <c r="B10643" s="3">
        <v>143.795041</v>
      </c>
      <c r="C10643">
        <v>152.872578</v>
      </c>
      <c r="D10643" s="3">
        <f t="shared" si="167"/>
        <v>137.58532020000001</v>
      </c>
      <c r="E10643" s="6">
        <v>59.773859017509004</v>
      </c>
    </row>
    <row r="10644" spans="1:5" x14ac:dyDescent="0.35">
      <c r="A10644" s="1">
        <v>44307.895833333336</v>
      </c>
      <c r="B10644" s="3">
        <v>141.01758699999999</v>
      </c>
      <c r="C10644">
        <v>149.93627799999999</v>
      </c>
      <c r="D10644" s="3">
        <f t="shared" si="167"/>
        <v>134.9426502</v>
      </c>
      <c r="E10644" s="6">
        <v>50.541707544118694</v>
      </c>
    </row>
    <row r="10645" spans="1:5" x14ac:dyDescent="0.35">
      <c r="A10645" s="1">
        <v>44307.90625</v>
      </c>
      <c r="B10645" s="3">
        <v>138.81380300000001</v>
      </c>
      <c r="C10645">
        <v>147.56659400000001</v>
      </c>
      <c r="D10645" s="3">
        <f t="shared" si="167"/>
        <v>132.80993460000002</v>
      </c>
      <c r="E10645" s="6">
        <v>42.867900595958702</v>
      </c>
    </row>
    <row r="10646" spans="1:5" x14ac:dyDescent="0.35">
      <c r="A10646" s="1">
        <v>44307.916666666664</v>
      </c>
      <c r="B10646" s="3">
        <v>135.38670099999999</v>
      </c>
      <c r="C10646">
        <v>143.914939</v>
      </c>
      <c r="D10646" s="3">
        <f t="shared" si="167"/>
        <v>129.5234451</v>
      </c>
      <c r="E10646" s="6">
        <v>35.331392724911503</v>
      </c>
    </row>
    <row r="10647" spans="1:5" x14ac:dyDescent="0.35">
      <c r="A10647" s="1">
        <v>44307.927083333336</v>
      </c>
      <c r="B10647" s="3">
        <v>130.301514</v>
      </c>
      <c r="C10647">
        <v>138.48458099999999</v>
      </c>
      <c r="D10647" s="3">
        <f t="shared" si="167"/>
        <v>124.63612289999999</v>
      </c>
      <c r="E10647" s="6">
        <v>59.013030782889103</v>
      </c>
    </row>
    <row r="10648" spans="1:5" x14ac:dyDescent="0.35">
      <c r="A10648" s="1">
        <v>44307.9375</v>
      </c>
      <c r="B10648" s="3">
        <v>123.972003</v>
      </c>
      <c r="C10648">
        <v>131.74285499999999</v>
      </c>
      <c r="D10648" s="3">
        <f t="shared" si="167"/>
        <v>118.5685695</v>
      </c>
      <c r="E10648" s="6">
        <v>47.065588149185899</v>
      </c>
    </row>
    <row r="10649" spans="1:5" x14ac:dyDescent="0.35">
      <c r="A10649" s="1">
        <v>44307.947916666664</v>
      </c>
      <c r="B10649" s="3">
        <v>117.05914199999999</v>
      </c>
      <c r="C10649">
        <v>124.385617</v>
      </c>
      <c r="D10649" s="3">
        <f t="shared" si="167"/>
        <v>111.9470553</v>
      </c>
      <c r="E10649" s="6">
        <v>39.466891872622696</v>
      </c>
    </row>
    <row r="10650" spans="1:5" x14ac:dyDescent="0.35">
      <c r="A10650" s="1">
        <v>44307.958333333336</v>
      </c>
      <c r="B10650" s="3">
        <v>109.634214</v>
      </c>
      <c r="C10650">
        <v>116.48772099999999</v>
      </c>
      <c r="D10650" s="3">
        <f t="shared" si="167"/>
        <v>104.83894889999999</v>
      </c>
      <c r="E10650" s="6">
        <v>29.656872812913701</v>
      </c>
    </row>
    <row r="10651" spans="1:5" x14ac:dyDescent="0.35">
      <c r="A10651" s="1">
        <v>44307.96875</v>
      </c>
      <c r="B10651" s="3">
        <v>101.92938100000001</v>
      </c>
      <c r="C10651">
        <v>108.278369</v>
      </c>
      <c r="D10651" s="3">
        <f t="shared" si="167"/>
        <v>97.450532100000004</v>
      </c>
      <c r="E10651" s="6">
        <v>50.214940535511396</v>
      </c>
    </row>
    <row r="10652" spans="1:5" x14ac:dyDescent="0.35">
      <c r="A10652" s="1">
        <v>44307.979166666664</v>
      </c>
      <c r="B10652" s="3">
        <v>94.304764000000006</v>
      </c>
      <c r="C10652">
        <v>100.179677</v>
      </c>
      <c r="D10652" s="3">
        <f t="shared" si="167"/>
        <v>90.161709299999998</v>
      </c>
      <c r="E10652" s="6">
        <v>41.396301576719601</v>
      </c>
    </row>
    <row r="10653" spans="1:5" x14ac:dyDescent="0.35">
      <c r="A10653" s="1">
        <v>44307.989583333336</v>
      </c>
      <c r="B10653" s="3">
        <v>87.101928999999998</v>
      </c>
      <c r="C10653">
        <v>92.519716000000003</v>
      </c>
      <c r="D10653" s="3">
        <f t="shared" si="167"/>
        <v>83.267744399999998</v>
      </c>
      <c r="E10653" s="6">
        <v>36.552470900343302</v>
      </c>
    </row>
    <row r="10654" spans="1:5" x14ac:dyDescent="0.35">
      <c r="A10654" s="1">
        <v>44308</v>
      </c>
      <c r="B10654" s="3">
        <v>80.359390000000005</v>
      </c>
      <c r="C10654">
        <v>85.350972999999996</v>
      </c>
      <c r="D10654" s="3">
        <f t="shared" si="167"/>
        <v>76.815875699999992</v>
      </c>
      <c r="E10654" s="6">
        <v>27.3905842487695</v>
      </c>
    </row>
    <row r="10655" spans="1:5" x14ac:dyDescent="0.35">
      <c r="A10655" s="1">
        <v>44308.010416666664</v>
      </c>
      <c r="B10655" s="3">
        <v>73.233377000000004</v>
      </c>
      <c r="C10655">
        <v>77.780783999999997</v>
      </c>
      <c r="D10655" s="3">
        <f t="shared" si="167"/>
        <v>70.002705599999999</v>
      </c>
      <c r="E10655" s="6">
        <v>42.691730033362099</v>
      </c>
    </row>
    <row r="10656" spans="1:5" x14ac:dyDescent="0.35">
      <c r="A10656" s="1">
        <v>44308.020833333336</v>
      </c>
      <c r="B10656" s="3">
        <v>67.442798999999994</v>
      </c>
      <c r="C10656">
        <v>71.624167999999997</v>
      </c>
      <c r="D10656" s="3">
        <f t="shared" si="167"/>
        <v>64.461751199999995</v>
      </c>
      <c r="E10656" s="6">
        <v>36.476927689932999</v>
      </c>
    </row>
    <row r="10657" spans="1:5" x14ac:dyDescent="0.35">
      <c r="A10657" s="1">
        <v>44308.03125</v>
      </c>
      <c r="B10657" s="3">
        <v>62.337125</v>
      </c>
      <c r="C10657">
        <v>66.197923000000003</v>
      </c>
      <c r="D10657" s="3">
        <f t="shared" si="167"/>
        <v>59.578130700000003</v>
      </c>
      <c r="E10657" s="6">
        <v>34.013332274764196</v>
      </c>
    </row>
    <row r="10658" spans="1:5" x14ac:dyDescent="0.35">
      <c r="A10658" s="1">
        <v>44308.041666666664</v>
      </c>
      <c r="B10658" s="3">
        <v>58.176426999999997</v>
      </c>
      <c r="C10658">
        <v>61.773758999999998</v>
      </c>
      <c r="D10658" s="3">
        <f t="shared" si="167"/>
        <v>55.596383099999997</v>
      </c>
      <c r="E10658" s="6">
        <v>30.015073540732796</v>
      </c>
    </row>
    <row r="10659" spans="1:5" x14ac:dyDescent="0.35">
      <c r="A10659" s="1">
        <v>44308.052083333336</v>
      </c>
      <c r="B10659" s="3">
        <v>55.046284999999997</v>
      </c>
      <c r="C10659">
        <v>58.451445</v>
      </c>
      <c r="D10659" s="3">
        <f t="shared" si="167"/>
        <v>52.606300500000003</v>
      </c>
      <c r="E10659" s="6">
        <v>37.367329969710497</v>
      </c>
    </row>
    <row r="10660" spans="1:5" x14ac:dyDescent="0.35">
      <c r="A10660" s="1">
        <v>44308.0625</v>
      </c>
      <c r="B10660" s="3">
        <v>52.848359000000002</v>
      </c>
      <c r="C10660">
        <v>56.116022999999998</v>
      </c>
      <c r="D10660" s="3">
        <f t="shared" si="167"/>
        <v>50.504420699999997</v>
      </c>
      <c r="E10660" s="6">
        <v>33.921151978523305</v>
      </c>
    </row>
    <row r="10661" spans="1:5" x14ac:dyDescent="0.35">
      <c r="A10661" s="1">
        <v>44308.072916666664</v>
      </c>
      <c r="B10661" s="3">
        <v>51.332771999999999</v>
      </c>
      <c r="C10661">
        <v>54.508387999999997</v>
      </c>
      <c r="D10661" s="3">
        <f t="shared" si="167"/>
        <v>49.057549199999997</v>
      </c>
      <c r="E10661" s="6">
        <v>33.265231597526601</v>
      </c>
    </row>
    <row r="10662" spans="1:5" x14ac:dyDescent="0.35">
      <c r="A10662" s="1">
        <v>44308.083333333336</v>
      </c>
      <c r="B10662" s="3">
        <v>50.339320000000001</v>
      </c>
      <c r="C10662">
        <v>53.447633000000003</v>
      </c>
      <c r="D10662" s="3">
        <f t="shared" si="167"/>
        <v>48.102869700000007</v>
      </c>
      <c r="E10662" s="6">
        <v>31.058206621626198</v>
      </c>
    </row>
    <row r="10663" spans="1:5" x14ac:dyDescent="0.35">
      <c r="A10663" s="1">
        <v>44308.09375</v>
      </c>
      <c r="B10663" s="3">
        <v>49.510835999999998</v>
      </c>
      <c r="C10663">
        <v>52.569471999999998</v>
      </c>
      <c r="D10663" s="3">
        <f t="shared" si="167"/>
        <v>47.312524799999998</v>
      </c>
      <c r="E10663" s="6">
        <v>32.912360088101401</v>
      </c>
    </row>
    <row r="10664" spans="1:5" x14ac:dyDescent="0.35">
      <c r="A10664" s="1">
        <v>44308.104166666664</v>
      </c>
      <c r="B10664" s="3">
        <v>48.809635</v>
      </c>
      <c r="C10664">
        <v>51.818863999999998</v>
      </c>
      <c r="D10664" s="3">
        <f t="shared" si="167"/>
        <v>46.636977600000002</v>
      </c>
      <c r="E10664" s="6">
        <v>30.890515800239697</v>
      </c>
    </row>
    <row r="10665" spans="1:5" x14ac:dyDescent="0.35">
      <c r="A10665" s="1">
        <v>44308.114583333336</v>
      </c>
      <c r="B10665" s="3">
        <v>48.301017000000002</v>
      </c>
      <c r="C10665">
        <v>51.276651000000001</v>
      </c>
      <c r="D10665" s="3">
        <f t="shared" si="167"/>
        <v>46.1489859</v>
      </c>
      <c r="E10665" s="6">
        <v>33.021391708161502</v>
      </c>
    </row>
    <row r="10666" spans="1:5" x14ac:dyDescent="0.35">
      <c r="A10666" s="1">
        <v>44308.125</v>
      </c>
      <c r="B10666" s="3">
        <v>48.013494999999999</v>
      </c>
      <c r="C10666">
        <v>50.966442000000001</v>
      </c>
      <c r="D10666" s="3">
        <f t="shared" si="167"/>
        <v>45.869797800000001</v>
      </c>
      <c r="E10666" s="6">
        <v>34.2925619452121</v>
      </c>
    </row>
    <row r="10667" spans="1:5" x14ac:dyDescent="0.35">
      <c r="A10667" s="1">
        <v>44308.135416666664</v>
      </c>
      <c r="B10667" s="3">
        <v>47.926136</v>
      </c>
      <c r="C10667">
        <v>50.868915999999999</v>
      </c>
      <c r="D10667" s="3">
        <f t="shared" si="167"/>
        <v>45.782024399999997</v>
      </c>
      <c r="E10667" s="6">
        <v>29.559762204956698</v>
      </c>
    </row>
    <row r="10668" spans="1:5" x14ac:dyDescent="0.35">
      <c r="A10668" s="1">
        <v>44308.145833333336</v>
      </c>
      <c r="B10668" s="3">
        <v>48.083120000000001</v>
      </c>
      <c r="C10668">
        <v>51.028429000000003</v>
      </c>
      <c r="D10668" s="3">
        <f t="shared" si="167"/>
        <v>45.925586100000004</v>
      </c>
      <c r="E10668" s="6">
        <v>31.384743845487499</v>
      </c>
    </row>
    <row r="10669" spans="1:5" x14ac:dyDescent="0.35">
      <c r="A10669" s="1">
        <v>44308.15625</v>
      </c>
      <c r="B10669" s="3">
        <v>48.353932999999998</v>
      </c>
      <c r="C10669">
        <v>51.315416999999997</v>
      </c>
      <c r="D10669" s="3">
        <f t="shared" si="167"/>
        <v>46.183875299999997</v>
      </c>
      <c r="E10669" s="6">
        <v>32.572409706857002</v>
      </c>
    </row>
    <row r="10670" spans="1:5" x14ac:dyDescent="0.35">
      <c r="A10670" s="1">
        <v>44308.166666666664</v>
      </c>
      <c r="B10670" s="3">
        <v>48.860109000000001</v>
      </c>
      <c r="C10670">
        <v>51.851716000000003</v>
      </c>
      <c r="D10670" s="3">
        <f t="shared" si="167"/>
        <v>46.666544400000006</v>
      </c>
      <c r="E10670" s="6">
        <v>34.9066382394942</v>
      </c>
    </row>
    <row r="10671" spans="1:5" x14ac:dyDescent="0.35">
      <c r="A10671" s="1">
        <v>44308.177083333336</v>
      </c>
      <c r="B10671" s="3">
        <v>49.467685000000003</v>
      </c>
      <c r="C10671">
        <v>52.490282000000001</v>
      </c>
      <c r="D10671" s="3">
        <f t="shared" si="167"/>
        <v>47.241253800000003</v>
      </c>
      <c r="E10671" s="6">
        <v>26.398727711343003</v>
      </c>
    </row>
    <row r="10672" spans="1:5" x14ac:dyDescent="0.35">
      <c r="A10672" s="1">
        <v>44308.1875</v>
      </c>
      <c r="B10672" s="3">
        <v>50.239986999999999</v>
      </c>
      <c r="C10672">
        <v>53.306423000000002</v>
      </c>
      <c r="D10672" s="3">
        <f t="shared" si="167"/>
        <v>47.975780700000001</v>
      </c>
      <c r="E10672" s="6">
        <v>30.910992654229599</v>
      </c>
    </row>
    <row r="10673" spans="1:5" x14ac:dyDescent="0.35">
      <c r="A10673" s="1">
        <v>44308.197916666664</v>
      </c>
      <c r="B10673" s="3">
        <v>51.475254</v>
      </c>
      <c r="C10673">
        <v>54.620953</v>
      </c>
      <c r="D10673" s="3">
        <f t="shared" si="167"/>
        <v>49.158857699999999</v>
      </c>
      <c r="E10673" s="6">
        <v>35.327205931825006</v>
      </c>
    </row>
    <row r="10674" spans="1:5" x14ac:dyDescent="0.35">
      <c r="A10674" s="1">
        <v>44308.208333333336</v>
      </c>
      <c r="B10674" s="3">
        <v>52.815403000000003</v>
      </c>
      <c r="C10674">
        <v>56.045468</v>
      </c>
      <c r="D10674" s="3">
        <f t="shared" si="167"/>
        <v>50.440921199999998</v>
      </c>
      <c r="E10674" s="6">
        <v>38.747856678633099</v>
      </c>
    </row>
    <row r="10675" spans="1:5" x14ac:dyDescent="0.35">
      <c r="A10675" s="1">
        <v>44308.21875</v>
      </c>
      <c r="B10675" s="3">
        <v>55.463881999999998</v>
      </c>
      <c r="C10675">
        <v>58.863259999999997</v>
      </c>
      <c r="D10675" s="3">
        <f t="shared" si="167"/>
        <v>52.976934</v>
      </c>
      <c r="E10675" s="6">
        <v>27.221074334686698</v>
      </c>
    </row>
    <row r="10676" spans="1:5" x14ac:dyDescent="0.35">
      <c r="A10676" s="1">
        <v>44308.229166666664</v>
      </c>
      <c r="B10676" s="3">
        <v>58.346817999999999</v>
      </c>
      <c r="C10676">
        <v>61.933819</v>
      </c>
      <c r="D10676" s="3">
        <f t="shared" si="167"/>
        <v>55.740437100000001</v>
      </c>
      <c r="E10676" s="6">
        <v>31.533015308970597</v>
      </c>
    </row>
    <row r="10677" spans="1:5" x14ac:dyDescent="0.35">
      <c r="A10677" s="1">
        <v>44308.239583333336</v>
      </c>
      <c r="B10677" s="3">
        <v>63.784697000000001</v>
      </c>
      <c r="C10677">
        <v>67.713701</v>
      </c>
      <c r="D10677" s="3">
        <f t="shared" si="167"/>
        <v>60.942330900000002</v>
      </c>
      <c r="E10677" s="6">
        <v>37.457931995890597</v>
      </c>
    </row>
    <row r="10678" spans="1:5" x14ac:dyDescent="0.35">
      <c r="A10678" s="1">
        <v>44308.25</v>
      </c>
      <c r="B10678" s="3">
        <v>70.615701000000001</v>
      </c>
      <c r="C10678">
        <v>75.002155999999999</v>
      </c>
      <c r="D10678" s="3">
        <f t="shared" si="167"/>
        <v>67.501940399999995</v>
      </c>
      <c r="E10678" s="6">
        <v>45.305179984109294</v>
      </c>
    </row>
    <row r="10679" spans="1:5" x14ac:dyDescent="0.35">
      <c r="A10679" s="1">
        <v>44308.260416666664</v>
      </c>
      <c r="B10679" s="3">
        <v>78.975579999999994</v>
      </c>
      <c r="C10679">
        <v>83.935446999999996</v>
      </c>
      <c r="D10679" s="3">
        <f t="shared" si="167"/>
        <v>75.541902300000004</v>
      </c>
      <c r="E10679" s="6">
        <v>29.7067129252132</v>
      </c>
    </row>
    <row r="10680" spans="1:5" x14ac:dyDescent="0.35">
      <c r="A10680" s="1">
        <v>44308.270833333336</v>
      </c>
      <c r="B10680" s="3">
        <v>88.253093000000007</v>
      </c>
      <c r="C10680">
        <v>93.805740999999998</v>
      </c>
      <c r="D10680" s="3">
        <f t="shared" si="167"/>
        <v>84.425166899999994</v>
      </c>
      <c r="E10680" s="6">
        <v>42.027718657170297</v>
      </c>
    </row>
    <row r="10681" spans="1:5" x14ac:dyDescent="0.35">
      <c r="A10681" s="1">
        <v>44308.28125</v>
      </c>
      <c r="B10681" s="3">
        <v>96.96508</v>
      </c>
      <c r="C10681">
        <v>103.076612</v>
      </c>
      <c r="D10681" s="3">
        <f t="shared" si="167"/>
        <v>92.768950799999999</v>
      </c>
      <c r="E10681" s="6">
        <v>47.375027356866795</v>
      </c>
    </row>
    <row r="10682" spans="1:5" x14ac:dyDescent="0.35">
      <c r="A10682" s="1">
        <v>44308.291666666664</v>
      </c>
      <c r="B10682" s="3">
        <v>105.204836</v>
      </c>
      <c r="C10682">
        <v>111.837374</v>
      </c>
      <c r="D10682" s="3">
        <f t="shared" si="167"/>
        <v>100.6536366</v>
      </c>
      <c r="E10682" s="6">
        <v>52.179773947216198</v>
      </c>
    </row>
    <row r="10683" spans="1:5" x14ac:dyDescent="0.35">
      <c r="A10683" s="1">
        <v>44308.302083333336</v>
      </c>
      <c r="B10683" s="3">
        <v>111.2932</v>
      </c>
      <c r="C10683">
        <v>118.322188</v>
      </c>
      <c r="D10683" s="3">
        <f t="shared" si="167"/>
        <v>106.4899692</v>
      </c>
      <c r="E10683" s="6">
        <v>48.238601844173395</v>
      </c>
    </row>
    <row r="10684" spans="1:5" x14ac:dyDescent="0.35">
      <c r="A10684" s="1">
        <v>44308.3125</v>
      </c>
      <c r="B10684" s="3">
        <v>116.34482</v>
      </c>
      <c r="C10684">
        <v>123.69942399999999</v>
      </c>
      <c r="D10684" s="3">
        <f t="shared" si="167"/>
        <v>111.32948159999999</v>
      </c>
      <c r="E10684" s="6">
        <v>51.093326563050198</v>
      </c>
    </row>
    <row r="10685" spans="1:5" x14ac:dyDescent="0.35">
      <c r="A10685" s="1">
        <v>44308.322916666664</v>
      </c>
      <c r="B10685" s="3">
        <v>120.180361</v>
      </c>
      <c r="C10685">
        <v>127.799701</v>
      </c>
      <c r="D10685" s="3">
        <f t="shared" si="167"/>
        <v>115.0197309</v>
      </c>
      <c r="E10685" s="6">
        <v>51.365905613200596</v>
      </c>
    </row>
    <row r="10686" spans="1:5" x14ac:dyDescent="0.35">
      <c r="A10686" s="1">
        <v>44308.333333333336</v>
      </c>
      <c r="B10686" s="3">
        <v>123.632531</v>
      </c>
      <c r="C10686">
        <v>131.47853499999999</v>
      </c>
      <c r="D10686" s="3">
        <f t="shared" si="167"/>
        <v>118.3306815</v>
      </c>
      <c r="E10686" s="6">
        <v>50.4218302363305</v>
      </c>
    </row>
    <row r="10687" spans="1:5" x14ac:dyDescent="0.35">
      <c r="A10687" s="1">
        <v>44308.34375</v>
      </c>
      <c r="B10687" s="3">
        <v>126.361493</v>
      </c>
      <c r="C10687">
        <v>134.38264799999999</v>
      </c>
      <c r="D10687" s="3">
        <f t="shared" si="167"/>
        <v>120.94438319999999</v>
      </c>
      <c r="E10687" s="6">
        <v>66.246217229953302</v>
      </c>
    </row>
    <row r="10688" spans="1:5" x14ac:dyDescent="0.35">
      <c r="A10688" s="1">
        <v>44308.354166666664</v>
      </c>
      <c r="B10688" s="3">
        <v>128.019396</v>
      </c>
      <c r="C10688">
        <v>136.15080399999999</v>
      </c>
      <c r="D10688" s="3">
        <f t="shared" si="167"/>
        <v>122.5357236</v>
      </c>
      <c r="E10688" s="6">
        <v>56.5483167250447</v>
      </c>
    </row>
    <row r="10689" spans="1:5" x14ac:dyDescent="0.35">
      <c r="A10689" s="1">
        <v>44308.364583333336</v>
      </c>
      <c r="B10689" s="3">
        <v>128.91638900000001</v>
      </c>
      <c r="C10689">
        <v>137.09945500000001</v>
      </c>
      <c r="D10689" s="3">
        <f t="shared" si="167"/>
        <v>123.3895095</v>
      </c>
      <c r="E10689" s="6">
        <v>51.328389084227197</v>
      </c>
    </row>
    <row r="10690" spans="1:5" x14ac:dyDescent="0.35">
      <c r="A10690" s="1">
        <v>44308.375</v>
      </c>
      <c r="B10690" s="3">
        <v>129.41596699999999</v>
      </c>
      <c r="C10690">
        <v>137.635277</v>
      </c>
      <c r="D10690" s="3">
        <f t="shared" si="167"/>
        <v>123.8717493</v>
      </c>
      <c r="E10690" s="6">
        <v>42.247894592565693</v>
      </c>
    </row>
    <row r="10691" spans="1:5" x14ac:dyDescent="0.35">
      <c r="A10691" s="1">
        <v>44308.385416666664</v>
      </c>
      <c r="B10691" s="3">
        <v>129.58626699999999</v>
      </c>
      <c r="C10691">
        <v>137.819524</v>
      </c>
      <c r="D10691" s="3">
        <f t="shared" si="167"/>
        <v>124.03757160000001</v>
      </c>
      <c r="E10691" s="6">
        <v>58.749238698345195</v>
      </c>
    </row>
    <row r="10692" spans="1:5" x14ac:dyDescent="0.35">
      <c r="A10692" s="1">
        <v>44308.395833333336</v>
      </c>
      <c r="B10692" s="3">
        <v>129.14156600000001</v>
      </c>
      <c r="C10692">
        <v>137.365229</v>
      </c>
      <c r="D10692" s="3">
        <f t="shared" ref="D10692:D10755" si="168">+C10692*0.9</f>
        <v>123.6287061</v>
      </c>
      <c r="E10692" s="6">
        <v>50.364882831130096</v>
      </c>
    </row>
    <row r="10693" spans="1:5" x14ac:dyDescent="0.35">
      <c r="A10693" s="1">
        <v>44308.40625</v>
      </c>
      <c r="B10693" s="3">
        <v>128.779371</v>
      </c>
      <c r="C10693">
        <v>136.983429</v>
      </c>
      <c r="D10693" s="3">
        <f t="shared" si="168"/>
        <v>123.2850861</v>
      </c>
      <c r="E10693" s="6">
        <v>46.298810520545295</v>
      </c>
    </row>
    <row r="10694" spans="1:5" x14ac:dyDescent="0.35">
      <c r="A10694" s="1">
        <v>44308.416666666664</v>
      </c>
      <c r="B10694" s="3">
        <v>128.44219100000001</v>
      </c>
      <c r="C10694">
        <v>136.62187</v>
      </c>
      <c r="D10694" s="3">
        <f t="shared" si="168"/>
        <v>122.959683</v>
      </c>
      <c r="E10694" s="6">
        <v>37.974949767020092</v>
      </c>
    </row>
    <row r="10695" spans="1:5" x14ac:dyDescent="0.35">
      <c r="A10695" s="1">
        <v>44308.427083333336</v>
      </c>
      <c r="B10695" s="3">
        <v>127.65313999999999</v>
      </c>
      <c r="C10695">
        <v>135.793668</v>
      </c>
      <c r="D10695" s="3">
        <f t="shared" si="168"/>
        <v>122.21430119999999</v>
      </c>
      <c r="E10695" s="6">
        <v>53.869059068878499</v>
      </c>
    </row>
    <row r="10696" spans="1:5" x14ac:dyDescent="0.35">
      <c r="A10696" s="1">
        <v>44308.4375</v>
      </c>
      <c r="B10696" s="3">
        <v>127.198133</v>
      </c>
      <c r="C10696">
        <v>135.31159700000001</v>
      </c>
      <c r="D10696" s="3">
        <f t="shared" si="168"/>
        <v>121.7804373</v>
      </c>
      <c r="E10696" s="6">
        <v>45.925516860977595</v>
      </c>
    </row>
    <row r="10697" spans="1:5" x14ac:dyDescent="0.35">
      <c r="A10697" s="1">
        <v>44308.447916666664</v>
      </c>
      <c r="B10697" s="3">
        <v>127.06077399999999</v>
      </c>
      <c r="C10697">
        <v>135.16563099999999</v>
      </c>
      <c r="D10697" s="3">
        <f t="shared" si="168"/>
        <v>121.64906789999999</v>
      </c>
      <c r="E10697" s="6">
        <v>41.912377774871402</v>
      </c>
    </row>
    <row r="10698" spans="1:5" x14ac:dyDescent="0.35">
      <c r="A10698" s="1">
        <v>44308.458333333336</v>
      </c>
      <c r="B10698" s="3">
        <v>126.880875</v>
      </c>
      <c r="C10698">
        <v>134.989667</v>
      </c>
      <c r="D10698" s="3">
        <f t="shared" si="168"/>
        <v>121.4907003</v>
      </c>
      <c r="E10698" s="6">
        <v>35.994532241557799</v>
      </c>
    </row>
    <row r="10699" spans="1:5" x14ac:dyDescent="0.35">
      <c r="A10699" s="1">
        <v>44308.46875</v>
      </c>
      <c r="B10699" s="3">
        <v>127.520555</v>
      </c>
      <c r="C10699">
        <v>135.67452900000001</v>
      </c>
      <c r="D10699" s="3">
        <f t="shared" si="168"/>
        <v>122.10707610000001</v>
      </c>
      <c r="E10699" s="6">
        <v>47.310312631632009</v>
      </c>
    </row>
    <row r="10700" spans="1:5" x14ac:dyDescent="0.35">
      <c r="A10700" s="1">
        <v>44308.479166666664</v>
      </c>
      <c r="B10700" s="3">
        <v>129.29421300000001</v>
      </c>
      <c r="C10700">
        <v>137.56844699999999</v>
      </c>
      <c r="D10700" s="3">
        <f t="shared" si="168"/>
        <v>123.81160229999999</v>
      </c>
      <c r="E10700" s="6">
        <v>43.5613948509069</v>
      </c>
    </row>
    <row r="10701" spans="1:5" x14ac:dyDescent="0.35">
      <c r="A10701" s="1">
        <v>44308.489583333336</v>
      </c>
      <c r="B10701" s="3">
        <v>131.12571700000001</v>
      </c>
      <c r="C10701">
        <v>139.52804</v>
      </c>
      <c r="D10701" s="3">
        <f t="shared" si="168"/>
        <v>125.575236</v>
      </c>
      <c r="E10701" s="6">
        <v>43.439959806514594</v>
      </c>
    </row>
    <row r="10702" spans="1:5" x14ac:dyDescent="0.35">
      <c r="A10702" s="1">
        <v>44308.5</v>
      </c>
      <c r="B10702" s="3">
        <v>133.30315999999999</v>
      </c>
      <c r="C10702">
        <v>141.845789</v>
      </c>
      <c r="D10702" s="3">
        <f t="shared" si="168"/>
        <v>127.66121010000001</v>
      </c>
      <c r="E10702" s="6">
        <v>36.5933363512558</v>
      </c>
    </row>
    <row r="10703" spans="1:5" x14ac:dyDescent="0.35">
      <c r="A10703" s="1">
        <v>44308.510416666664</v>
      </c>
      <c r="B10703" s="3">
        <v>135.83023</v>
      </c>
      <c r="C10703">
        <v>144.51716500000001</v>
      </c>
      <c r="D10703" s="3">
        <f t="shared" si="168"/>
        <v>130.0654485</v>
      </c>
      <c r="E10703" s="6">
        <v>46.721292462571597</v>
      </c>
    </row>
    <row r="10704" spans="1:5" x14ac:dyDescent="0.35">
      <c r="A10704" s="1">
        <v>44308.520833333336</v>
      </c>
      <c r="B10704" s="3">
        <v>138.09795500000001</v>
      </c>
      <c r="C10704">
        <v>146.91510299999999</v>
      </c>
      <c r="D10704" s="3">
        <f t="shared" si="168"/>
        <v>132.22359269999998</v>
      </c>
      <c r="E10704" s="6">
        <v>39.421845288663299</v>
      </c>
    </row>
    <row r="10705" spans="1:5" x14ac:dyDescent="0.35">
      <c r="A10705" s="1">
        <v>44308.53125</v>
      </c>
      <c r="B10705" s="3">
        <v>139.38399100000001</v>
      </c>
      <c r="C10705">
        <v>148.289526</v>
      </c>
      <c r="D10705" s="3">
        <f t="shared" si="168"/>
        <v>133.46057339999999</v>
      </c>
      <c r="E10705" s="6">
        <v>37.969517743092894</v>
      </c>
    </row>
    <row r="10706" spans="1:5" x14ac:dyDescent="0.35">
      <c r="A10706" s="1">
        <v>44308.541666666664</v>
      </c>
      <c r="B10706" s="3">
        <v>139.074703</v>
      </c>
      <c r="C10706">
        <v>147.971226</v>
      </c>
      <c r="D10706" s="3">
        <f t="shared" si="168"/>
        <v>133.17410340000001</v>
      </c>
      <c r="E10706" s="6">
        <v>35.081320881411699</v>
      </c>
    </row>
    <row r="10707" spans="1:5" x14ac:dyDescent="0.35">
      <c r="A10707" s="1">
        <v>44308.552083333336</v>
      </c>
      <c r="B10707" s="3">
        <v>137.335553</v>
      </c>
      <c r="C10707">
        <v>146.10530499999999</v>
      </c>
      <c r="D10707" s="3">
        <f t="shared" si="168"/>
        <v>131.49477450000001</v>
      </c>
      <c r="E10707" s="6">
        <v>44.426787316807498</v>
      </c>
    </row>
    <row r="10708" spans="1:5" x14ac:dyDescent="0.35">
      <c r="A10708" s="1">
        <v>44308.5625</v>
      </c>
      <c r="B10708" s="3">
        <v>133.77966599999999</v>
      </c>
      <c r="C10708">
        <v>142.32925399999999</v>
      </c>
      <c r="D10708" s="3">
        <f t="shared" si="168"/>
        <v>128.09632859999999</v>
      </c>
      <c r="E10708" s="6">
        <v>40.455461029869397</v>
      </c>
    </row>
    <row r="10709" spans="1:5" x14ac:dyDescent="0.35">
      <c r="A10709" s="1">
        <v>44308.572916666664</v>
      </c>
      <c r="B10709" s="3">
        <v>129.69797700000001</v>
      </c>
      <c r="C10709">
        <v>137.98427599999999</v>
      </c>
      <c r="D10709" s="3">
        <f t="shared" si="168"/>
        <v>124.1858484</v>
      </c>
      <c r="E10709" s="6">
        <v>36.805737442915301</v>
      </c>
    </row>
    <row r="10710" spans="1:5" x14ac:dyDescent="0.35">
      <c r="A10710" s="1">
        <v>44308.583333333336</v>
      </c>
      <c r="B10710" s="3">
        <v>126.05943499999999</v>
      </c>
      <c r="C10710">
        <v>134.10218900000001</v>
      </c>
      <c r="D10710" s="3">
        <f t="shared" si="168"/>
        <v>120.69197010000001</v>
      </c>
      <c r="E10710" s="6">
        <v>31.566237853551097</v>
      </c>
    </row>
    <row r="10711" spans="1:5" x14ac:dyDescent="0.35">
      <c r="A10711" s="1">
        <v>44308.59375</v>
      </c>
      <c r="B10711" s="3">
        <v>123.15963000000001</v>
      </c>
      <c r="C10711">
        <v>131.018024</v>
      </c>
      <c r="D10711" s="3">
        <f t="shared" si="168"/>
        <v>117.9162216</v>
      </c>
      <c r="E10711" s="6">
        <v>33.526368000814898</v>
      </c>
    </row>
    <row r="10712" spans="1:5" x14ac:dyDescent="0.35">
      <c r="A10712" s="1">
        <v>44308.604166666664</v>
      </c>
      <c r="B10712" s="3">
        <v>120.870547</v>
      </c>
      <c r="C10712">
        <v>128.585375</v>
      </c>
      <c r="D10712" s="3">
        <f t="shared" si="168"/>
        <v>115.7268375</v>
      </c>
      <c r="E10712" s="6">
        <v>37.016402280308299</v>
      </c>
    </row>
    <row r="10713" spans="1:5" x14ac:dyDescent="0.35">
      <c r="A10713" s="1">
        <v>44308.614583333336</v>
      </c>
      <c r="B10713" s="3">
        <v>118.60137</v>
      </c>
      <c r="C10713">
        <v>126.17502500000001</v>
      </c>
      <c r="D10713" s="3">
        <f t="shared" si="168"/>
        <v>113.5575225</v>
      </c>
      <c r="E10713" s="6">
        <v>37.8210762557866</v>
      </c>
    </row>
    <row r="10714" spans="1:5" x14ac:dyDescent="0.35">
      <c r="A10714" s="1">
        <v>44308.625</v>
      </c>
      <c r="B10714" s="3">
        <v>117.078889</v>
      </c>
      <c r="C10714">
        <v>124.55463399999999</v>
      </c>
      <c r="D10714" s="3">
        <f t="shared" si="168"/>
        <v>112.09917059999999</v>
      </c>
      <c r="E10714" s="6">
        <v>40.578052098802097</v>
      </c>
    </row>
    <row r="10715" spans="1:5" x14ac:dyDescent="0.35">
      <c r="A10715" s="1">
        <v>44308.635416666664</v>
      </c>
      <c r="B10715" s="3">
        <v>115.621196</v>
      </c>
      <c r="C10715">
        <v>122.99705299999999</v>
      </c>
      <c r="D10715" s="3">
        <f t="shared" si="168"/>
        <v>110.69734769999999</v>
      </c>
      <c r="E10715" s="6">
        <v>32.010198649375198</v>
      </c>
    </row>
    <row r="10716" spans="1:5" x14ac:dyDescent="0.35">
      <c r="A10716" s="1">
        <v>44308.645833333336</v>
      </c>
      <c r="B10716" s="3">
        <v>113.48967399999999</v>
      </c>
      <c r="C10716">
        <v>120.732169</v>
      </c>
      <c r="D10716" s="3">
        <f t="shared" si="168"/>
        <v>108.65895210000001</v>
      </c>
      <c r="E10716" s="6">
        <v>37.078443688955403</v>
      </c>
    </row>
    <row r="10717" spans="1:5" x14ac:dyDescent="0.35">
      <c r="A10717" s="1">
        <v>44308.65625</v>
      </c>
      <c r="B10717" s="3">
        <v>111.712838</v>
      </c>
      <c r="C10717">
        <v>118.832983</v>
      </c>
      <c r="D10717" s="3">
        <f t="shared" si="168"/>
        <v>106.94968470000001</v>
      </c>
      <c r="E10717" s="6">
        <v>38.543226110873896</v>
      </c>
    </row>
    <row r="10718" spans="1:5" x14ac:dyDescent="0.35">
      <c r="A10718" s="1">
        <v>44308.666666666664</v>
      </c>
      <c r="B10718" s="3">
        <v>110.472548</v>
      </c>
      <c r="C10718">
        <v>117.50621</v>
      </c>
      <c r="D10718" s="3">
        <f t="shared" si="168"/>
        <v>105.755589</v>
      </c>
      <c r="E10718" s="6">
        <v>43.075466650480799</v>
      </c>
    </row>
    <row r="10719" spans="1:5" x14ac:dyDescent="0.35">
      <c r="A10719" s="1">
        <v>44308.677083333336</v>
      </c>
      <c r="B10719" s="3">
        <v>109.73690000000001</v>
      </c>
      <c r="C10719">
        <v>116.732794</v>
      </c>
      <c r="D10719" s="3">
        <f t="shared" si="168"/>
        <v>105.0595146</v>
      </c>
      <c r="E10719" s="6">
        <v>27.484391349425199</v>
      </c>
    </row>
    <row r="10720" spans="1:5" x14ac:dyDescent="0.35">
      <c r="A10720" s="1">
        <v>44308.6875</v>
      </c>
      <c r="B10720" s="3">
        <v>108.82377700000001</v>
      </c>
      <c r="C10720">
        <v>115.769047</v>
      </c>
      <c r="D10720" s="3">
        <f t="shared" si="168"/>
        <v>104.1921423</v>
      </c>
      <c r="E10720" s="6">
        <v>35.702830471005299</v>
      </c>
    </row>
    <row r="10721" spans="1:5" x14ac:dyDescent="0.35">
      <c r="A10721" s="1">
        <v>44308.697916666664</v>
      </c>
      <c r="B10721" s="3">
        <v>108.946381</v>
      </c>
      <c r="C10721">
        <v>115.898939</v>
      </c>
      <c r="D10721" s="3">
        <f t="shared" si="168"/>
        <v>104.30904510000001</v>
      </c>
      <c r="E10721" s="6">
        <v>41.557067171542094</v>
      </c>
    </row>
    <row r="10722" spans="1:5" x14ac:dyDescent="0.35">
      <c r="A10722" s="1">
        <v>44308.708333333336</v>
      </c>
      <c r="B10722" s="3">
        <v>109.989023</v>
      </c>
      <c r="C10722">
        <v>117.00888500000001</v>
      </c>
      <c r="D10722" s="3">
        <f t="shared" si="168"/>
        <v>105.3079965</v>
      </c>
      <c r="E10722" s="6">
        <v>49.191016738794694</v>
      </c>
    </row>
    <row r="10723" spans="1:5" x14ac:dyDescent="0.35">
      <c r="A10723" s="1">
        <v>44308.71875</v>
      </c>
      <c r="B10723" s="3">
        <v>112.35129000000001</v>
      </c>
      <c r="C10723">
        <v>119.519744</v>
      </c>
      <c r="D10723" s="3">
        <f t="shared" si="168"/>
        <v>107.56776960000001</v>
      </c>
      <c r="E10723" s="6">
        <v>26.7212758676066</v>
      </c>
    </row>
    <row r="10724" spans="1:5" x14ac:dyDescent="0.35">
      <c r="A10724" s="1">
        <v>44308.729166666664</v>
      </c>
      <c r="B10724" s="3">
        <v>115.32914700000001</v>
      </c>
      <c r="C10724">
        <v>122.69031</v>
      </c>
      <c r="D10724" s="3">
        <f t="shared" si="168"/>
        <v>110.421279</v>
      </c>
      <c r="E10724" s="6">
        <v>38.687298318874696</v>
      </c>
    </row>
    <row r="10725" spans="1:5" x14ac:dyDescent="0.35">
      <c r="A10725" s="1">
        <v>44308.739583333336</v>
      </c>
      <c r="B10725" s="3">
        <v>119.57949499999999</v>
      </c>
      <c r="C10725">
        <v>127.198716</v>
      </c>
      <c r="D10725" s="3">
        <f t="shared" si="168"/>
        <v>114.4788444</v>
      </c>
      <c r="E10725" s="6">
        <v>49.2370234025787</v>
      </c>
    </row>
    <row r="10726" spans="1:5" x14ac:dyDescent="0.35">
      <c r="A10726" s="1">
        <v>44308.75</v>
      </c>
      <c r="B10726" s="3">
        <v>123.96238200000001</v>
      </c>
      <c r="C10726">
        <v>131.87281899999999</v>
      </c>
      <c r="D10726" s="3">
        <f t="shared" si="168"/>
        <v>118.68553709999999</v>
      </c>
      <c r="E10726" s="6">
        <v>61.259982431437393</v>
      </c>
    </row>
    <row r="10727" spans="1:5" x14ac:dyDescent="0.35">
      <c r="A10727" s="1">
        <v>44308.760416666664</v>
      </c>
      <c r="B10727" s="3">
        <v>129.12484799999999</v>
      </c>
      <c r="C10727">
        <v>137.36901700000001</v>
      </c>
      <c r="D10727" s="3">
        <f t="shared" si="168"/>
        <v>123.63211530000001</v>
      </c>
      <c r="E10727" s="6">
        <v>33.639458843507796</v>
      </c>
    </row>
    <row r="10728" spans="1:5" x14ac:dyDescent="0.35">
      <c r="A10728" s="1">
        <v>44308.770833333336</v>
      </c>
      <c r="B10728" s="3">
        <v>134.22676100000001</v>
      </c>
      <c r="C10728">
        <v>142.80132399999999</v>
      </c>
      <c r="D10728" s="3">
        <f t="shared" si="168"/>
        <v>128.52119160000001</v>
      </c>
      <c r="E10728" s="6">
        <v>44.174949782814402</v>
      </c>
    </row>
    <row r="10729" spans="1:5" x14ac:dyDescent="0.35">
      <c r="A10729" s="1">
        <v>44308.78125</v>
      </c>
      <c r="B10729" s="3">
        <v>139.31999099999999</v>
      </c>
      <c r="C10729">
        <v>148.20504399999999</v>
      </c>
      <c r="D10729" s="3">
        <f t="shared" si="168"/>
        <v>133.38453959999998</v>
      </c>
      <c r="E10729" s="6">
        <v>53.247437568252195</v>
      </c>
    </row>
    <row r="10730" spans="1:5" x14ac:dyDescent="0.35">
      <c r="A10730" s="1">
        <v>44308.791666666664</v>
      </c>
      <c r="B10730" s="3">
        <v>144.06526600000001</v>
      </c>
      <c r="C10730">
        <v>153.26239000000001</v>
      </c>
      <c r="D10730" s="3">
        <f t="shared" si="168"/>
        <v>137.93615100000002</v>
      </c>
      <c r="E10730" s="6">
        <v>68.694153141752693</v>
      </c>
    </row>
    <row r="10731" spans="1:5" x14ac:dyDescent="0.35">
      <c r="A10731" s="1">
        <v>44308.802083333336</v>
      </c>
      <c r="B10731" s="3">
        <v>148.13138699999999</v>
      </c>
      <c r="C10731">
        <v>157.56943699999999</v>
      </c>
      <c r="D10731" s="3">
        <f t="shared" si="168"/>
        <v>141.8124933</v>
      </c>
      <c r="E10731" s="6">
        <v>51.781408175402696</v>
      </c>
    </row>
    <row r="10732" spans="1:5" x14ac:dyDescent="0.35">
      <c r="A10732" s="1">
        <v>44308.8125</v>
      </c>
      <c r="B10732" s="3">
        <v>151.275497</v>
      </c>
      <c r="C10732">
        <v>160.90792099999999</v>
      </c>
      <c r="D10732" s="3">
        <f t="shared" si="168"/>
        <v>144.8171289</v>
      </c>
      <c r="E10732" s="6">
        <v>54.2959587466461</v>
      </c>
    </row>
    <row r="10733" spans="1:5" x14ac:dyDescent="0.35">
      <c r="A10733" s="1">
        <v>44308.822916666664</v>
      </c>
      <c r="B10733" s="3">
        <v>152.594527</v>
      </c>
      <c r="C10733">
        <v>162.32442399999999</v>
      </c>
      <c r="D10733" s="3">
        <f t="shared" si="168"/>
        <v>146.0919816</v>
      </c>
      <c r="E10733" s="6">
        <v>59.679579048036295</v>
      </c>
    </row>
    <row r="10734" spans="1:5" x14ac:dyDescent="0.35">
      <c r="A10734" s="1">
        <v>44308.833333333336</v>
      </c>
      <c r="B10734" s="3">
        <v>153.32664</v>
      </c>
      <c r="C10734">
        <v>163.09288699999999</v>
      </c>
      <c r="D10734" s="3">
        <f t="shared" si="168"/>
        <v>146.78359829999999</v>
      </c>
      <c r="E10734" s="6">
        <v>65.074319774737205</v>
      </c>
    </row>
    <row r="10735" spans="1:5" x14ac:dyDescent="0.35">
      <c r="A10735" s="1">
        <v>44308.84375</v>
      </c>
      <c r="B10735" s="3">
        <v>152.50108299999999</v>
      </c>
      <c r="C10735">
        <v>162.20013399999999</v>
      </c>
      <c r="D10735" s="3">
        <f t="shared" si="168"/>
        <v>145.98012059999999</v>
      </c>
      <c r="E10735" s="6">
        <v>63.586965653875097</v>
      </c>
    </row>
    <row r="10736" spans="1:5" x14ac:dyDescent="0.35">
      <c r="A10736" s="1">
        <v>44308.854166666664</v>
      </c>
      <c r="B10736" s="3">
        <v>150.093402</v>
      </c>
      <c r="C10736">
        <v>159.652345</v>
      </c>
      <c r="D10736" s="3">
        <f t="shared" si="168"/>
        <v>143.68711049999999</v>
      </c>
      <c r="E10736" s="6">
        <v>57.593255206679096</v>
      </c>
    </row>
    <row r="10737" spans="1:5" x14ac:dyDescent="0.35">
      <c r="A10737" s="1">
        <v>44308.864583333336</v>
      </c>
      <c r="B10737" s="3">
        <v>146.74660600000001</v>
      </c>
      <c r="C10737">
        <v>156.10804899999999</v>
      </c>
      <c r="D10737" s="3">
        <f t="shared" si="168"/>
        <v>140.49724409999999</v>
      </c>
      <c r="E10737" s="6">
        <v>54.423982917231896</v>
      </c>
    </row>
    <row r="10738" spans="1:5" x14ac:dyDescent="0.35">
      <c r="A10738" s="1">
        <v>44308.875</v>
      </c>
      <c r="B10738" s="3">
        <v>144.46678600000001</v>
      </c>
      <c r="C10738">
        <v>153.64609799999999</v>
      </c>
      <c r="D10738" s="3">
        <f t="shared" si="168"/>
        <v>138.28148820000001</v>
      </c>
      <c r="E10738" s="6">
        <v>49.677646123343195</v>
      </c>
    </row>
    <row r="10739" spans="1:5" x14ac:dyDescent="0.35">
      <c r="A10739" s="1">
        <v>44308.885416666664</v>
      </c>
      <c r="B10739" s="3">
        <v>142.56898000000001</v>
      </c>
      <c r="C10739">
        <v>151.59438</v>
      </c>
      <c r="D10739" s="3">
        <f t="shared" si="168"/>
        <v>136.43494200000001</v>
      </c>
      <c r="E10739" s="6">
        <v>60.825557273132794</v>
      </c>
    </row>
    <row r="10740" spans="1:5" x14ac:dyDescent="0.35">
      <c r="A10740" s="1">
        <v>44308.895833333336</v>
      </c>
      <c r="B10740" s="3">
        <v>140.30428699999999</v>
      </c>
      <c r="C10740">
        <v>149.18485200000001</v>
      </c>
      <c r="D10740" s="3">
        <f t="shared" si="168"/>
        <v>134.26636680000001</v>
      </c>
      <c r="E10740" s="6">
        <v>52.6174665423341</v>
      </c>
    </row>
    <row r="10741" spans="1:5" x14ac:dyDescent="0.35">
      <c r="A10741" s="1">
        <v>44308.90625</v>
      </c>
      <c r="B10741" s="3">
        <v>137.53152900000001</v>
      </c>
      <c r="C10741">
        <v>146.23167900000001</v>
      </c>
      <c r="D10741" s="3">
        <f t="shared" si="168"/>
        <v>131.60851110000002</v>
      </c>
      <c r="E10741" s="6">
        <v>46.993252140897496</v>
      </c>
    </row>
    <row r="10742" spans="1:5" x14ac:dyDescent="0.35">
      <c r="A10742" s="1">
        <v>44308.916666666664</v>
      </c>
      <c r="B10742" s="3">
        <v>134.285732</v>
      </c>
      <c r="C10742">
        <v>142.76755299999999</v>
      </c>
      <c r="D10742" s="3">
        <f t="shared" si="168"/>
        <v>128.4907977</v>
      </c>
      <c r="E10742" s="6">
        <v>39.671692320826004</v>
      </c>
    </row>
    <row r="10743" spans="1:5" x14ac:dyDescent="0.35">
      <c r="A10743" s="1">
        <v>44308.927083333336</v>
      </c>
      <c r="B10743" s="3">
        <v>129.63439299999999</v>
      </c>
      <c r="C10743">
        <v>137.78868</v>
      </c>
      <c r="D10743" s="3">
        <f t="shared" si="168"/>
        <v>124.009812</v>
      </c>
      <c r="E10743" s="6">
        <v>59.775867055411595</v>
      </c>
    </row>
    <row r="10744" spans="1:5" x14ac:dyDescent="0.35">
      <c r="A10744" s="1">
        <v>44308.9375</v>
      </c>
      <c r="B10744" s="3">
        <v>123.505256</v>
      </c>
      <c r="C10744">
        <v>131.261178</v>
      </c>
      <c r="D10744" s="3">
        <f t="shared" si="168"/>
        <v>118.1350602</v>
      </c>
      <c r="E10744" s="6">
        <v>49.3317627830615</v>
      </c>
    </row>
    <row r="10745" spans="1:5" x14ac:dyDescent="0.35">
      <c r="A10745" s="1">
        <v>44308.947916666664</v>
      </c>
      <c r="B10745" s="3">
        <v>116.376893</v>
      </c>
      <c r="C10745">
        <v>123.681228</v>
      </c>
      <c r="D10745" s="3">
        <f t="shared" si="168"/>
        <v>111.31310520000001</v>
      </c>
      <c r="E10745" s="6">
        <v>42.7669343260267</v>
      </c>
    </row>
    <row r="10746" spans="1:5" x14ac:dyDescent="0.35">
      <c r="A10746" s="1">
        <v>44308.958333333336</v>
      </c>
      <c r="B10746" s="3">
        <v>108.976206</v>
      </c>
      <c r="C10746">
        <v>115.808418</v>
      </c>
      <c r="D10746" s="3">
        <f t="shared" si="168"/>
        <v>104.2275762</v>
      </c>
      <c r="E10746" s="6">
        <v>32.6629048686262</v>
      </c>
    </row>
    <row r="10747" spans="1:5" x14ac:dyDescent="0.35">
      <c r="A10747" s="1">
        <v>44308.96875</v>
      </c>
      <c r="B10747" s="3">
        <v>101.31023</v>
      </c>
      <c r="C10747">
        <v>107.648464</v>
      </c>
      <c r="D10747" s="3">
        <f t="shared" si="168"/>
        <v>96.883617600000008</v>
      </c>
      <c r="E10747" s="6">
        <v>52.6957883380814</v>
      </c>
    </row>
    <row r="10748" spans="1:5" x14ac:dyDescent="0.35">
      <c r="A10748" s="1">
        <v>44308.979166666664</v>
      </c>
      <c r="B10748" s="3">
        <v>93.975586000000007</v>
      </c>
      <c r="C10748">
        <v>99.845662000000004</v>
      </c>
      <c r="D10748" s="3">
        <f t="shared" si="168"/>
        <v>89.861095800000001</v>
      </c>
      <c r="E10748" s="6">
        <v>44.631342440060195</v>
      </c>
    </row>
    <row r="10749" spans="1:5" x14ac:dyDescent="0.35">
      <c r="A10749" s="1">
        <v>44308.989583333336</v>
      </c>
      <c r="B10749" s="3">
        <v>86.815692999999996</v>
      </c>
      <c r="C10749">
        <v>92.238543000000007</v>
      </c>
      <c r="D10749" s="3">
        <f t="shared" si="168"/>
        <v>83.014688700000008</v>
      </c>
      <c r="E10749" s="6">
        <v>37.439149502520401</v>
      </c>
    </row>
    <row r="10750" spans="1:5" x14ac:dyDescent="0.35">
      <c r="A10750" s="1">
        <v>44309</v>
      </c>
      <c r="B10750" s="3">
        <v>80.109408000000002</v>
      </c>
      <c r="C10750">
        <v>85.103679999999997</v>
      </c>
      <c r="D10750" s="3">
        <f t="shared" si="168"/>
        <v>76.593311999999997</v>
      </c>
      <c r="E10750" s="6">
        <v>29.064915350677598</v>
      </c>
    </row>
    <row r="10751" spans="1:5" x14ac:dyDescent="0.35">
      <c r="A10751" s="1">
        <v>44309.010416666664</v>
      </c>
      <c r="B10751" s="3">
        <v>72.730980000000002</v>
      </c>
      <c r="C10751">
        <v>77.276630999999995</v>
      </c>
      <c r="D10751" s="3">
        <f t="shared" si="168"/>
        <v>69.548967899999994</v>
      </c>
      <c r="E10751" s="6">
        <v>46.056924537027093</v>
      </c>
    </row>
    <row r="10752" spans="1:5" x14ac:dyDescent="0.35">
      <c r="A10752" s="1">
        <v>44309.020833333336</v>
      </c>
      <c r="B10752" s="3">
        <v>66.979697999999999</v>
      </c>
      <c r="C10752">
        <v>71.170625000000001</v>
      </c>
      <c r="D10752" s="3">
        <f t="shared" si="168"/>
        <v>64.053562499999998</v>
      </c>
      <c r="E10752" s="6">
        <v>40.439200112975101</v>
      </c>
    </row>
    <row r="10753" spans="1:5" x14ac:dyDescent="0.35">
      <c r="A10753" s="1">
        <v>44309.03125</v>
      </c>
      <c r="B10753" s="3">
        <v>61.886203000000002</v>
      </c>
      <c r="C10753">
        <v>65.760351</v>
      </c>
      <c r="D10753" s="3">
        <f t="shared" si="168"/>
        <v>59.184315900000001</v>
      </c>
      <c r="E10753" s="6">
        <v>35.260198160117497</v>
      </c>
    </row>
    <row r="10754" spans="1:5" x14ac:dyDescent="0.35">
      <c r="A10754" s="1">
        <v>44309.041666666664</v>
      </c>
      <c r="B10754" s="3">
        <v>57.624372000000001</v>
      </c>
      <c r="C10754">
        <v>61.238405999999998</v>
      </c>
      <c r="D10754" s="3">
        <f t="shared" si="168"/>
        <v>55.114565399999996</v>
      </c>
      <c r="E10754" s="6">
        <v>31.305205941982898</v>
      </c>
    </row>
    <row r="10755" spans="1:5" x14ac:dyDescent="0.35">
      <c r="A10755" s="1">
        <v>44309.052083333336</v>
      </c>
      <c r="B10755" s="3">
        <v>54.518009999999997</v>
      </c>
      <c r="C10755">
        <v>57.935246999999997</v>
      </c>
      <c r="D10755" s="3">
        <f t="shared" si="168"/>
        <v>52.141722299999998</v>
      </c>
      <c r="E10755" s="6">
        <v>39.579045806828503</v>
      </c>
    </row>
    <row r="10756" spans="1:5" x14ac:dyDescent="0.35">
      <c r="A10756" s="1">
        <v>44309.0625</v>
      </c>
      <c r="B10756" s="3">
        <v>52.365437999999997</v>
      </c>
      <c r="C10756">
        <v>55.641401999999999</v>
      </c>
      <c r="D10756" s="3">
        <f t="shared" ref="D10756:D10819" si="169">+C10756*0.9</f>
        <v>50.077261800000002</v>
      </c>
      <c r="E10756" s="6">
        <v>35.7317872132773</v>
      </c>
    </row>
    <row r="10757" spans="1:5" x14ac:dyDescent="0.35">
      <c r="A10757" s="1">
        <v>44309.072916666664</v>
      </c>
      <c r="B10757" s="3">
        <v>50.979261999999999</v>
      </c>
      <c r="C10757">
        <v>54.159852999999998</v>
      </c>
      <c r="D10757" s="3">
        <f t="shared" si="169"/>
        <v>48.743867700000003</v>
      </c>
      <c r="E10757" s="6">
        <v>35.164995855028003</v>
      </c>
    </row>
    <row r="10758" spans="1:5" x14ac:dyDescent="0.35">
      <c r="A10758" s="1">
        <v>44309.083333333336</v>
      </c>
      <c r="B10758" s="3">
        <v>49.908445</v>
      </c>
      <c r="C10758">
        <v>53.013075999999998</v>
      </c>
      <c r="D10758" s="3">
        <f t="shared" si="169"/>
        <v>47.711768399999997</v>
      </c>
      <c r="E10758" s="6">
        <v>32.769328869817301</v>
      </c>
    </row>
    <row r="10759" spans="1:5" x14ac:dyDescent="0.35">
      <c r="A10759" s="1">
        <v>44309.09375</v>
      </c>
      <c r="B10759" s="3">
        <v>49.029119000000001</v>
      </c>
      <c r="C10759">
        <v>52.079327999999997</v>
      </c>
      <c r="D10759" s="3">
        <f t="shared" si="169"/>
        <v>46.871395199999995</v>
      </c>
      <c r="E10759" s="6">
        <v>35.242103684046697</v>
      </c>
    </row>
    <row r="10760" spans="1:5" x14ac:dyDescent="0.35">
      <c r="A10760" s="1">
        <v>44309.104166666664</v>
      </c>
      <c r="B10760" s="3">
        <v>48.270389999999999</v>
      </c>
      <c r="C10760">
        <v>51.270679999999999</v>
      </c>
      <c r="D10760" s="3">
        <f t="shared" si="169"/>
        <v>46.143611999999997</v>
      </c>
      <c r="E10760" s="6">
        <v>33.310686414409595</v>
      </c>
    </row>
    <row r="10761" spans="1:5" x14ac:dyDescent="0.35">
      <c r="A10761" s="1">
        <v>44309.114583333336</v>
      </c>
      <c r="B10761" s="3">
        <v>47.769449999999999</v>
      </c>
      <c r="C10761">
        <v>50.730454999999999</v>
      </c>
      <c r="D10761" s="3">
        <f t="shared" si="169"/>
        <v>45.6574095</v>
      </c>
      <c r="E10761" s="6">
        <v>35.119226778899595</v>
      </c>
    </row>
    <row r="10762" spans="1:5" x14ac:dyDescent="0.35">
      <c r="A10762" s="1">
        <v>44309.125</v>
      </c>
      <c r="B10762" s="3">
        <v>47.455646000000002</v>
      </c>
      <c r="C10762">
        <v>50.392899999999997</v>
      </c>
      <c r="D10762" s="3">
        <f t="shared" si="169"/>
        <v>45.353609999999996</v>
      </c>
      <c r="E10762" s="6">
        <v>36.553511780881401</v>
      </c>
    </row>
    <row r="10763" spans="1:5" x14ac:dyDescent="0.35">
      <c r="A10763" s="1">
        <v>44309.135416666664</v>
      </c>
      <c r="B10763" s="3">
        <v>47.415179000000002</v>
      </c>
      <c r="C10763">
        <v>50.344203</v>
      </c>
      <c r="D10763" s="3">
        <f t="shared" si="169"/>
        <v>45.3097827</v>
      </c>
      <c r="E10763" s="6">
        <v>31.743181515146699</v>
      </c>
    </row>
    <row r="10764" spans="1:5" x14ac:dyDescent="0.35">
      <c r="A10764" s="1">
        <v>44309.145833333336</v>
      </c>
      <c r="B10764" s="3">
        <v>47.492122999999999</v>
      </c>
      <c r="C10764">
        <v>50.421377</v>
      </c>
      <c r="D10764" s="3">
        <f t="shared" si="169"/>
        <v>45.379239300000002</v>
      </c>
      <c r="E10764" s="6">
        <v>33.903478653878203</v>
      </c>
    </row>
    <row r="10765" spans="1:5" x14ac:dyDescent="0.35">
      <c r="A10765" s="1">
        <v>44309.15625</v>
      </c>
      <c r="B10765" s="3">
        <v>47.759023999999997</v>
      </c>
      <c r="C10765">
        <v>50.699266000000001</v>
      </c>
      <c r="D10765" s="3">
        <f t="shared" si="169"/>
        <v>45.629339399999999</v>
      </c>
      <c r="E10765" s="6">
        <v>35.325216366250096</v>
      </c>
    </row>
    <row r="10766" spans="1:5" x14ac:dyDescent="0.35">
      <c r="A10766" s="1">
        <v>44309.166666666664</v>
      </c>
      <c r="B10766" s="3">
        <v>48.262431999999997</v>
      </c>
      <c r="C10766">
        <v>51.227755999999999</v>
      </c>
      <c r="D10766" s="3">
        <f t="shared" si="169"/>
        <v>46.104980400000002</v>
      </c>
      <c r="E10766" s="6">
        <v>37.575507858047303</v>
      </c>
    </row>
    <row r="10767" spans="1:5" x14ac:dyDescent="0.35">
      <c r="A10767" s="1">
        <v>44309.177083333336</v>
      </c>
      <c r="B10767" s="3">
        <v>48.841631</v>
      </c>
      <c r="C10767">
        <v>51.840826999999997</v>
      </c>
      <c r="D10767" s="3">
        <f t="shared" si="169"/>
        <v>46.6567443</v>
      </c>
      <c r="E10767" s="6">
        <v>27.842669048681898</v>
      </c>
    </row>
    <row r="10768" spans="1:5" x14ac:dyDescent="0.35">
      <c r="A10768" s="1">
        <v>44309.1875</v>
      </c>
      <c r="B10768" s="3">
        <v>49.562348</v>
      </c>
      <c r="C10768">
        <v>52.600386</v>
      </c>
      <c r="D10768" s="3">
        <f t="shared" si="169"/>
        <v>47.340347399999999</v>
      </c>
      <c r="E10768" s="6">
        <v>33.395061033729597</v>
      </c>
    </row>
    <row r="10769" spans="1:5" x14ac:dyDescent="0.35">
      <c r="A10769" s="1">
        <v>44309.197916666664</v>
      </c>
      <c r="B10769" s="3">
        <v>50.759557000000001</v>
      </c>
      <c r="C10769">
        <v>53.867718000000004</v>
      </c>
      <c r="D10769" s="3">
        <f t="shared" si="169"/>
        <v>48.480946200000005</v>
      </c>
      <c r="E10769" s="6">
        <v>37.5521078811027</v>
      </c>
    </row>
    <row r="10770" spans="1:5" x14ac:dyDescent="0.35">
      <c r="A10770" s="1">
        <v>44309.208333333336</v>
      </c>
      <c r="B10770" s="3">
        <v>52.087958999999998</v>
      </c>
      <c r="C10770">
        <v>55.277251</v>
      </c>
      <c r="D10770" s="3">
        <f t="shared" si="169"/>
        <v>49.749525900000002</v>
      </c>
      <c r="E10770" s="6">
        <v>41.547337959021498</v>
      </c>
    </row>
    <row r="10771" spans="1:5" x14ac:dyDescent="0.35">
      <c r="A10771" s="1">
        <v>44309.21875</v>
      </c>
      <c r="B10771" s="3">
        <v>54.718226999999999</v>
      </c>
      <c r="C10771">
        <v>58.067912</v>
      </c>
      <c r="D10771" s="3">
        <f t="shared" si="169"/>
        <v>52.2611208</v>
      </c>
      <c r="E10771" s="6">
        <v>28.754206563078899</v>
      </c>
    </row>
    <row r="10772" spans="1:5" x14ac:dyDescent="0.35">
      <c r="A10772" s="1">
        <v>44309.229166666664</v>
      </c>
      <c r="B10772" s="3">
        <v>57.839959</v>
      </c>
      <c r="C10772">
        <v>61.379623000000002</v>
      </c>
      <c r="D10772" s="3">
        <f t="shared" si="169"/>
        <v>55.241660700000004</v>
      </c>
      <c r="E10772" s="6">
        <v>33.004709084789198</v>
      </c>
    </row>
    <row r="10773" spans="1:5" x14ac:dyDescent="0.35">
      <c r="A10773" s="1">
        <v>44309.239583333336</v>
      </c>
      <c r="B10773" s="3">
        <v>63.123277000000002</v>
      </c>
      <c r="C10773">
        <v>66.984842</v>
      </c>
      <c r="D10773" s="3">
        <f t="shared" si="169"/>
        <v>60.286357800000005</v>
      </c>
      <c r="E10773" s="6">
        <v>40.0203746374698</v>
      </c>
    </row>
    <row r="10774" spans="1:5" x14ac:dyDescent="0.35">
      <c r="A10774" s="1">
        <v>44309.25</v>
      </c>
      <c r="B10774" s="3">
        <v>69.929778999999996</v>
      </c>
      <c r="C10774">
        <v>74.226288999999994</v>
      </c>
      <c r="D10774" s="3">
        <f t="shared" si="169"/>
        <v>66.803660100000002</v>
      </c>
      <c r="E10774" s="6">
        <v>48.886116409901199</v>
      </c>
    </row>
    <row r="10775" spans="1:5" x14ac:dyDescent="0.35">
      <c r="A10775" s="1">
        <v>44309.260416666664</v>
      </c>
      <c r="B10775" s="3">
        <v>78.276336000000001</v>
      </c>
      <c r="C10775">
        <v>83.111808999999994</v>
      </c>
      <c r="D10775" s="3">
        <f t="shared" si="169"/>
        <v>74.800628099999997</v>
      </c>
      <c r="E10775" s="6">
        <v>32.606293409221301</v>
      </c>
    </row>
    <row r="10776" spans="1:5" x14ac:dyDescent="0.35">
      <c r="A10776" s="1">
        <v>44309.270833333336</v>
      </c>
      <c r="B10776" s="3">
        <v>87.671103000000002</v>
      </c>
      <c r="C10776">
        <v>93.075272999999996</v>
      </c>
      <c r="D10776" s="3">
        <f t="shared" si="169"/>
        <v>83.767745699999992</v>
      </c>
      <c r="E10776" s="6">
        <v>45.004746204633797</v>
      </c>
    </row>
    <row r="10777" spans="1:5" x14ac:dyDescent="0.35">
      <c r="A10777" s="1">
        <v>44309.28125</v>
      </c>
      <c r="B10777" s="3">
        <v>96.172235999999998</v>
      </c>
      <c r="C10777">
        <v>102.092848</v>
      </c>
      <c r="D10777" s="3">
        <f t="shared" si="169"/>
        <v>91.883563200000012</v>
      </c>
      <c r="E10777" s="6">
        <v>52.194343151219798</v>
      </c>
    </row>
    <row r="10778" spans="1:5" x14ac:dyDescent="0.35">
      <c r="A10778" s="1">
        <v>44309.291666666664</v>
      </c>
      <c r="B10778" s="3">
        <v>104.783691</v>
      </c>
      <c r="C10778">
        <v>111.23245199999999</v>
      </c>
      <c r="D10778" s="3">
        <f t="shared" si="169"/>
        <v>100.1092068</v>
      </c>
      <c r="E10778" s="6">
        <v>58.009362887761597</v>
      </c>
    </row>
    <row r="10779" spans="1:5" x14ac:dyDescent="0.35">
      <c r="A10779" s="1">
        <v>44309.302083333336</v>
      </c>
      <c r="B10779" s="3">
        <v>111.276787</v>
      </c>
      <c r="C10779">
        <v>118.112926</v>
      </c>
      <c r="D10779" s="3">
        <f t="shared" si="169"/>
        <v>106.3016334</v>
      </c>
      <c r="E10779" s="6">
        <v>53.089837759586892</v>
      </c>
    </row>
    <row r="10780" spans="1:5" x14ac:dyDescent="0.35">
      <c r="A10780" s="1">
        <v>44309.3125</v>
      </c>
      <c r="B10780" s="3">
        <v>115.783095</v>
      </c>
      <c r="C10780">
        <v>122.91825799999999</v>
      </c>
      <c r="D10780" s="3">
        <f t="shared" si="169"/>
        <v>110.6264322</v>
      </c>
      <c r="E10780" s="6">
        <v>56.846669334913699</v>
      </c>
    </row>
    <row r="10781" spans="1:5" x14ac:dyDescent="0.35">
      <c r="A10781" s="1">
        <v>44309.322916666664</v>
      </c>
      <c r="B10781" s="3">
        <v>119.92052700000001</v>
      </c>
      <c r="C10781">
        <v>127.333512</v>
      </c>
      <c r="D10781" s="3">
        <f t="shared" si="169"/>
        <v>114.6001608</v>
      </c>
      <c r="E10781" s="6">
        <v>57.283228480313397</v>
      </c>
    </row>
    <row r="10782" spans="1:5" x14ac:dyDescent="0.35">
      <c r="A10782" s="1">
        <v>44309.333333333336</v>
      </c>
      <c r="B10782" s="3">
        <v>123.723252</v>
      </c>
      <c r="C10782">
        <v>131.38959600000001</v>
      </c>
      <c r="D10782" s="3">
        <f t="shared" si="169"/>
        <v>118.25063640000002</v>
      </c>
      <c r="E10782" s="6">
        <v>54.760790603524697</v>
      </c>
    </row>
    <row r="10783" spans="1:5" x14ac:dyDescent="0.35">
      <c r="A10783" s="1">
        <v>44309.34375</v>
      </c>
      <c r="B10783" s="3">
        <v>126.500911</v>
      </c>
      <c r="C10783">
        <v>134.37615500000001</v>
      </c>
      <c r="D10783" s="3">
        <f t="shared" si="169"/>
        <v>120.93853950000002</v>
      </c>
      <c r="E10783" s="6">
        <v>73.044881536855101</v>
      </c>
    </row>
    <row r="10784" spans="1:5" x14ac:dyDescent="0.35">
      <c r="A10784" s="1">
        <v>44309.354166666664</v>
      </c>
      <c r="B10784" s="3">
        <v>127.969311</v>
      </c>
      <c r="C10784">
        <v>135.97029800000001</v>
      </c>
      <c r="D10784" s="3">
        <f t="shared" si="169"/>
        <v>122.37326820000001</v>
      </c>
      <c r="E10784" s="6">
        <v>62.963548767235395</v>
      </c>
    </row>
    <row r="10785" spans="1:5" x14ac:dyDescent="0.35">
      <c r="A10785" s="1">
        <v>44309.364583333336</v>
      </c>
      <c r="B10785" s="3">
        <v>128.86081799999999</v>
      </c>
      <c r="C10785">
        <v>136.93805800000001</v>
      </c>
      <c r="D10785" s="3">
        <f t="shared" si="169"/>
        <v>123.24425220000002</v>
      </c>
      <c r="E10785" s="6">
        <v>55.133879714515402</v>
      </c>
    </row>
    <row r="10786" spans="1:5" x14ac:dyDescent="0.35">
      <c r="A10786" s="1">
        <v>44309.375</v>
      </c>
      <c r="B10786" s="3">
        <v>129.32892200000001</v>
      </c>
      <c r="C10786">
        <v>137.460069</v>
      </c>
      <c r="D10786" s="3">
        <f t="shared" si="169"/>
        <v>123.71406210000001</v>
      </c>
      <c r="E10786" s="6">
        <v>45.184212780573795</v>
      </c>
    </row>
    <row r="10787" spans="1:5" x14ac:dyDescent="0.35">
      <c r="A10787" s="1">
        <v>44309.385416666664</v>
      </c>
      <c r="B10787" s="3">
        <v>129.702348</v>
      </c>
      <c r="C10787">
        <v>137.881384</v>
      </c>
      <c r="D10787" s="3">
        <f t="shared" si="169"/>
        <v>124.0932456</v>
      </c>
      <c r="E10787" s="6">
        <v>65.888998898588014</v>
      </c>
    </row>
    <row r="10788" spans="1:5" x14ac:dyDescent="0.35">
      <c r="A10788" s="1">
        <v>44309.395833333336</v>
      </c>
      <c r="B10788" s="3">
        <v>129.742874</v>
      </c>
      <c r="C10788">
        <v>137.949127</v>
      </c>
      <c r="D10788" s="3">
        <f t="shared" si="169"/>
        <v>124.15421430000001</v>
      </c>
      <c r="E10788" s="6">
        <v>53.912745656034105</v>
      </c>
    </row>
    <row r="10789" spans="1:5" x14ac:dyDescent="0.35">
      <c r="A10789" s="1">
        <v>44309.40625</v>
      </c>
      <c r="B10789" s="3">
        <v>129.10513499999999</v>
      </c>
      <c r="C10789">
        <v>137.30918399999999</v>
      </c>
      <c r="D10789" s="3">
        <f t="shared" si="169"/>
        <v>123.57826559999999</v>
      </c>
      <c r="E10789" s="6">
        <v>48.209301922709699</v>
      </c>
    </row>
    <row r="10790" spans="1:5" x14ac:dyDescent="0.35">
      <c r="A10790" s="1">
        <v>44309.416666666664</v>
      </c>
      <c r="B10790" s="3">
        <v>128.947351</v>
      </c>
      <c r="C10790">
        <v>137.14621500000001</v>
      </c>
      <c r="D10790" s="3">
        <f t="shared" si="169"/>
        <v>123.43159350000002</v>
      </c>
      <c r="E10790" s="6">
        <v>39.853414344289902</v>
      </c>
    </row>
    <row r="10791" spans="1:5" x14ac:dyDescent="0.35">
      <c r="A10791" s="1">
        <v>44309.427083333336</v>
      </c>
      <c r="B10791" s="3">
        <v>128.36656099999999</v>
      </c>
      <c r="C10791">
        <v>136.54791700000001</v>
      </c>
      <c r="D10791" s="3">
        <f t="shared" si="169"/>
        <v>122.89312530000001</v>
      </c>
      <c r="E10791" s="6">
        <v>58.6440799128046</v>
      </c>
    </row>
    <row r="10792" spans="1:5" x14ac:dyDescent="0.35">
      <c r="A10792" s="1">
        <v>44309.4375</v>
      </c>
      <c r="B10792" s="3">
        <v>127.825861</v>
      </c>
      <c r="C10792">
        <v>135.982878</v>
      </c>
      <c r="D10792" s="3">
        <f t="shared" si="169"/>
        <v>122.38459020000001</v>
      </c>
      <c r="E10792" s="6">
        <v>50.289526785422005</v>
      </c>
    </row>
    <row r="10793" spans="1:5" x14ac:dyDescent="0.35">
      <c r="A10793" s="1">
        <v>44309.447916666664</v>
      </c>
      <c r="B10793" s="3">
        <v>127.50520400000001</v>
      </c>
      <c r="C10793">
        <v>135.66401200000001</v>
      </c>
      <c r="D10793" s="3">
        <f t="shared" si="169"/>
        <v>122.09761080000001</v>
      </c>
      <c r="E10793" s="6">
        <v>44.373015703145697</v>
      </c>
    </row>
    <row r="10794" spans="1:5" x14ac:dyDescent="0.35">
      <c r="A10794" s="1">
        <v>44309.458333333336</v>
      </c>
      <c r="B10794" s="3">
        <v>127.43924199999999</v>
      </c>
      <c r="C10794">
        <v>135.608936</v>
      </c>
      <c r="D10794" s="3">
        <f t="shared" si="169"/>
        <v>122.0480424</v>
      </c>
      <c r="E10794" s="6">
        <v>38.210075995985399</v>
      </c>
    </row>
    <row r="10795" spans="1:5" x14ac:dyDescent="0.35">
      <c r="A10795" s="1">
        <v>44309.46875</v>
      </c>
      <c r="B10795" s="3">
        <v>128.141524</v>
      </c>
      <c r="C10795">
        <v>136.36715699999999</v>
      </c>
      <c r="D10795" s="3">
        <f t="shared" si="169"/>
        <v>122.7304413</v>
      </c>
      <c r="E10795" s="6">
        <v>52.5191555886788</v>
      </c>
    </row>
    <row r="10796" spans="1:5" x14ac:dyDescent="0.35">
      <c r="A10796" s="1">
        <v>44309.479166666664</v>
      </c>
      <c r="B10796" s="3">
        <v>129.98405700000001</v>
      </c>
      <c r="C10796">
        <v>138.33210299999999</v>
      </c>
      <c r="D10796" s="3">
        <f t="shared" si="169"/>
        <v>124.4988927</v>
      </c>
      <c r="E10796" s="6">
        <v>47.710238867343001</v>
      </c>
    </row>
    <row r="10797" spans="1:5" x14ac:dyDescent="0.35">
      <c r="A10797" s="1">
        <v>44309.489583333336</v>
      </c>
      <c r="B10797" s="3">
        <v>132.13435100000001</v>
      </c>
      <c r="C10797">
        <v>140.62605500000001</v>
      </c>
      <c r="D10797" s="3">
        <f t="shared" si="169"/>
        <v>126.5634495</v>
      </c>
      <c r="E10797" s="6">
        <v>45.474588562890595</v>
      </c>
    </row>
    <row r="10798" spans="1:5" x14ac:dyDescent="0.35">
      <c r="A10798" s="1">
        <v>44309.5</v>
      </c>
      <c r="B10798" s="3">
        <v>134.11098899999999</v>
      </c>
      <c r="C10798">
        <v>142.72864200000001</v>
      </c>
      <c r="D10798" s="3">
        <f t="shared" si="169"/>
        <v>128.45577780000002</v>
      </c>
      <c r="E10798" s="6">
        <v>37.924709410986402</v>
      </c>
    </row>
    <row r="10799" spans="1:5" x14ac:dyDescent="0.35">
      <c r="A10799" s="1">
        <v>44309.510416666664</v>
      </c>
      <c r="B10799" s="3">
        <v>136.597871</v>
      </c>
      <c r="C10799">
        <v>145.35802699999999</v>
      </c>
      <c r="D10799" s="3">
        <f t="shared" si="169"/>
        <v>130.82222429999999</v>
      </c>
      <c r="E10799" s="6">
        <v>51.303165094977999</v>
      </c>
    </row>
    <row r="10800" spans="1:5" x14ac:dyDescent="0.35">
      <c r="A10800" s="1">
        <v>44309.520833333336</v>
      </c>
      <c r="B10800" s="3">
        <v>138.40544</v>
      </c>
      <c r="C10800">
        <v>147.278796</v>
      </c>
      <c r="D10800" s="3">
        <f t="shared" si="169"/>
        <v>132.55091640000001</v>
      </c>
      <c r="E10800" s="6">
        <v>42.905909534402703</v>
      </c>
    </row>
    <row r="10801" spans="1:5" x14ac:dyDescent="0.35">
      <c r="A10801" s="1">
        <v>44309.53125</v>
      </c>
      <c r="B10801" s="3">
        <v>139.95230799999999</v>
      </c>
      <c r="C10801">
        <v>148.89434700000001</v>
      </c>
      <c r="D10801" s="3">
        <f t="shared" si="169"/>
        <v>134.0049123</v>
      </c>
      <c r="E10801" s="6">
        <v>40.989193027859599</v>
      </c>
    </row>
    <row r="10802" spans="1:5" x14ac:dyDescent="0.35">
      <c r="A10802" s="1">
        <v>44309.541666666664</v>
      </c>
      <c r="B10802" s="3">
        <v>140.23029500000001</v>
      </c>
      <c r="C10802">
        <v>149.14999599999999</v>
      </c>
      <c r="D10802" s="3">
        <f t="shared" si="169"/>
        <v>134.2349964</v>
      </c>
      <c r="E10802" s="6">
        <v>36.108215950510598</v>
      </c>
    </row>
    <row r="10803" spans="1:5" x14ac:dyDescent="0.35">
      <c r="A10803" s="1">
        <v>44309.552083333336</v>
      </c>
      <c r="B10803" s="3">
        <v>138.39786699999999</v>
      </c>
      <c r="C10803">
        <v>147.17469199999999</v>
      </c>
      <c r="D10803" s="3">
        <f t="shared" si="169"/>
        <v>132.45722280000001</v>
      </c>
      <c r="E10803" s="6">
        <v>46.3719670283905</v>
      </c>
    </row>
    <row r="10804" spans="1:5" x14ac:dyDescent="0.35">
      <c r="A10804" s="1">
        <v>44309.5625</v>
      </c>
      <c r="B10804" s="3">
        <v>135.11922100000001</v>
      </c>
      <c r="C10804">
        <v>143.669963</v>
      </c>
      <c r="D10804" s="3">
        <f t="shared" si="169"/>
        <v>129.30296670000001</v>
      </c>
      <c r="E10804" s="6">
        <v>41.848622829031896</v>
      </c>
    </row>
    <row r="10805" spans="1:5" x14ac:dyDescent="0.35">
      <c r="A10805" s="1">
        <v>44309.572916666664</v>
      </c>
      <c r="B10805" s="3">
        <v>131.27521999999999</v>
      </c>
      <c r="C10805">
        <v>139.56225900000001</v>
      </c>
      <c r="D10805" s="3">
        <f t="shared" si="169"/>
        <v>125.60603310000002</v>
      </c>
      <c r="E10805" s="6">
        <v>38.273183683152794</v>
      </c>
    </row>
    <row r="10806" spans="1:5" x14ac:dyDescent="0.35">
      <c r="A10806" s="1">
        <v>44309.583333333336</v>
      </c>
      <c r="B10806" s="3">
        <v>127.561463</v>
      </c>
      <c r="C10806">
        <v>135.59841299999999</v>
      </c>
      <c r="D10806" s="3">
        <f t="shared" si="169"/>
        <v>122.03857169999999</v>
      </c>
      <c r="E10806" s="6">
        <v>31.949220217494396</v>
      </c>
    </row>
    <row r="10807" spans="1:5" x14ac:dyDescent="0.35">
      <c r="A10807" s="1">
        <v>44309.59375</v>
      </c>
      <c r="B10807" s="3">
        <v>124.797725</v>
      </c>
      <c r="C10807">
        <v>132.656182</v>
      </c>
      <c r="D10807" s="3">
        <f t="shared" si="169"/>
        <v>119.39056380000001</v>
      </c>
      <c r="E10807" s="6">
        <v>36.225222123692298</v>
      </c>
    </row>
    <row r="10808" spans="1:5" x14ac:dyDescent="0.35">
      <c r="A10808" s="1">
        <v>44309.604166666664</v>
      </c>
      <c r="B10808" s="3">
        <v>122.32559000000001</v>
      </c>
      <c r="C10808">
        <v>130.026309</v>
      </c>
      <c r="D10808" s="3">
        <f t="shared" si="169"/>
        <v>117.0236781</v>
      </c>
      <c r="E10808" s="6">
        <v>38.234460568819898</v>
      </c>
    </row>
    <row r="10809" spans="1:5" x14ac:dyDescent="0.35">
      <c r="A10809" s="1">
        <v>44309.614583333336</v>
      </c>
      <c r="B10809" s="3">
        <v>120.180418</v>
      </c>
      <c r="C10809">
        <v>127.73408999999999</v>
      </c>
      <c r="D10809" s="3">
        <f t="shared" si="169"/>
        <v>114.96068099999999</v>
      </c>
      <c r="E10809" s="6">
        <v>37.636626504119597</v>
      </c>
    </row>
    <row r="10810" spans="1:5" x14ac:dyDescent="0.35">
      <c r="A10810" s="1">
        <v>44309.625</v>
      </c>
      <c r="B10810" s="3">
        <v>118.578062</v>
      </c>
      <c r="C10810">
        <v>126.026492</v>
      </c>
      <c r="D10810" s="3">
        <f t="shared" si="169"/>
        <v>113.4238428</v>
      </c>
      <c r="E10810" s="6">
        <v>41.080844631333001</v>
      </c>
    </row>
    <row r="10811" spans="1:5" x14ac:dyDescent="0.35">
      <c r="A10811" s="1">
        <v>44309.635416666664</v>
      </c>
      <c r="B10811" s="3">
        <v>117.139005</v>
      </c>
      <c r="C10811">
        <v>124.498527</v>
      </c>
      <c r="D10811" s="3">
        <f t="shared" si="169"/>
        <v>112.0486743</v>
      </c>
      <c r="E10811" s="6">
        <v>32.849017811388293</v>
      </c>
    </row>
    <row r="10812" spans="1:5" x14ac:dyDescent="0.35">
      <c r="A10812" s="1">
        <v>44309.645833333336</v>
      </c>
      <c r="B10812" s="3">
        <v>115.193039</v>
      </c>
      <c r="C10812">
        <v>122.421159</v>
      </c>
      <c r="D10812" s="3">
        <f t="shared" si="169"/>
        <v>110.1790431</v>
      </c>
      <c r="E10812" s="6">
        <v>37.270054097888902</v>
      </c>
    </row>
    <row r="10813" spans="1:5" x14ac:dyDescent="0.35">
      <c r="A10813" s="1">
        <v>44309.65625</v>
      </c>
      <c r="B10813" s="3">
        <v>113.233783</v>
      </c>
      <c r="C10813">
        <v>120.33545700000001</v>
      </c>
      <c r="D10813" s="3">
        <f t="shared" si="169"/>
        <v>108.3019113</v>
      </c>
      <c r="E10813" s="6">
        <v>39.332670584507497</v>
      </c>
    </row>
    <row r="10814" spans="1:5" x14ac:dyDescent="0.35">
      <c r="A10814" s="1">
        <v>44309.666666666664</v>
      </c>
      <c r="B10814" s="3">
        <v>111.75115599999999</v>
      </c>
      <c r="C10814">
        <v>118.755156</v>
      </c>
      <c r="D10814" s="3">
        <f t="shared" si="169"/>
        <v>106.8796404</v>
      </c>
      <c r="E10814" s="6">
        <v>44.678926256853998</v>
      </c>
    </row>
    <row r="10815" spans="1:5" x14ac:dyDescent="0.35">
      <c r="A10815" s="1">
        <v>44309.677083333336</v>
      </c>
      <c r="B10815" s="3">
        <v>111.390148</v>
      </c>
      <c r="C10815">
        <v>118.352861</v>
      </c>
      <c r="D10815" s="3">
        <f t="shared" si="169"/>
        <v>106.5175749</v>
      </c>
      <c r="E10815" s="6">
        <v>28.951717350789199</v>
      </c>
    </row>
    <row r="10816" spans="1:5" x14ac:dyDescent="0.35">
      <c r="A10816" s="1">
        <v>44309.6875</v>
      </c>
      <c r="B10816" s="3">
        <v>110.553016</v>
      </c>
      <c r="C10816">
        <v>117.46155400000001</v>
      </c>
      <c r="D10816" s="3">
        <f t="shared" si="169"/>
        <v>105.71539860000001</v>
      </c>
      <c r="E10816" s="6">
        <v>37.018918688144502</v>
      </c>
    </row>
    <row r="10817" spans="1:5" x14ac:dyDescent="0.35">
      <c r="A10817" s="1">
        <v>44309.697916666664</v>
      </c>
      <c r="B10817" s="3">
        <v>110.52000200000001</v>
      </c>
      <c r="C10817">
        <v>117.432046</v>
      </c>
      <c r="D10817" s="3">
        <f t="shared" si="169"/>
        <v>105.6888414</v>
      </c>
      <c r="E10817" s="6">
        <v>42.407876793683798</v>
      </c>
    </row>
    <row r="10818" spans="1:5" x14ac:dyDescent="0.35">
      <c r="A10818" s="1">
        <v>44309.708333333336</v>
      </c>
      <c r="B10818" s="3">
        <v>111.475138</v>
      </c>
      <c r="C10818">
        <v>118.44415600000001</v>
      </c>
      <c r="D10818" s="3">
        <f t="shared" si="169"/>
        <v>106.5997404</v>
      </c>
      <c r="E10818" s="6">
        <v>50.557369278338008</v>
      </c>
    </row>
    <row r="10819" spans="1:5" x14ac:dyDescent="0.35">
      <c r="A10819" s="1">
        <v>44309.71875</v>
      </c>
      <c r="B10819" s="3">
        <v>113.97242</v>
      </c>
      <c r="C10819">
        <v>121.08918</v>
      </c>
      <c r="D10819" s="3">
        <f t="shared" si="169"/>
        <v>108.980262</v>
      </c>
      <c r="E10819" s="6">
        <v>29.200508126893599</v>
      </c>
    </row>
    <row r="10820" spans="1:5" x14ac:dyDescent="0.35">
      <c r="A10820" s="1">
        <v>44309.729166666664</v>
      </c>
      <c r="B10820" s="3">
        <v>117.28126899999999</v>
      </c>
      <c r="C10820">
        <v>124.594127</v>
      </c>
      <c r="D10820" s="3">
        <f t="shared" ref="D10820:D10883" si="170">+C10820*0.9</f>
        <v>112.1347143</v>
      </c>
      <c r="E10820" s="6">
        <v>39.862327097729008</v>
      </c>
    </row>
    <row r="10821" spans="1:5" x14ac:dyDescent="0.35">
      <c r="A10821" s="1">
        <v>44309.739583333336</v>
      </c>
      <c r="B10821" s="3">
        <v>120.895905</v>
      </c>
      <c r="C10821">
        <v>128.445052</v>
      </c>
      <c r="D10821" s="3">
        <f t="shared" si="170"/>
        <v>115.6005468</v>
      </c>
      <c r="E10821" s="6">
        <v>49.9650110839452</v>
      </c>
    </row>
    <row r="10822" spans="1:5" x14ac:dyDescent="0.35">
      <c r="A10822" s="1">
        <v>44309.75</v>
      </c>
      <c r="B10822" s="3">
        <v>125.04182400000001</v>
      </c>
      <c r="C10822">
        <v>132.87540300000001</v>
      </c>
      <c r="D10822" s="3">
        <f t="shared" si="170"/>
        <v>119.5878627</v>
      </c>
      <c r="E10822" s="6">
        <v>60.322575218281301</v>
      </c>
    </row>
    <row r="10823" spans="1:5" x14ac:dyDescent="0.35">
      <c r="A10823" s="1">
        <v>44309.760416666664</v>
      </c>
      <c r="B10823" s="3">
        <v>130.28514100000001</v>
      </c>
      <c r="C10823">
        <v>138.44098099999999</v>
      </c>
      <c r="D10823" s="3">
        <f t="shared" si="170"/>
        <v>124.5968829</v>
      </c>
      <c r="E10823" s="6">
        <v>35.957997964872398</v>
      </c>
    </row>
    <row r="10824" spans="1:5" x14ac:dyDescent="0.35">
      <c r="A10824" s="1">
        <v>44309.770833333336</v>
      </c>
      <c r="B10824" s="3">
        <v>135.27119999999999</v>
      </c>
      <c r="C10824">
        <v>143.74247500000001</v>
      </c>
      <c r="D10824" s="3">
        <f t="shared" si="170"/>
        <v>129.36822750000002</v>
      </c>
      <c r="E10824" s="6">
        <v>44.833876630818096</v>
      </c>
    </row>
    <row r="10825" spans="1:5" x14ac:dyDescent="0.35">
      <c r="A10825" s="1">
        <v>44309.78125</v>
      </c>
      <c r="B10825" s="3">
        <v>140.313266</v>
      </c>
      <c r="C10825">
        <v>149.09311600000001</v>
      </c>
      <c r="D10825" s="3">
        <f t="shared" si="170"/>
        <v>134.18380440000001</v>
      </c>
      <c r="E10825" s="6">
        <v>53.470888561091094</v>
      </c>
    </row>
    <row r="10826" spans="1:5" x14ac:dyDescent="0.35">
      <c r="A10826" s="1">
        <v>44309.791666666664</v>
      </c>
      <c r="B10826" s="3">
        <v>144.975348</v>
      </c>
      <c r="C10826">
        <v>154.060631</v>
      </c>
      <c r="D10826" s="3">
        <f t="shared" si="170"/>
        <v>138.65456790000002</v>
      </c>
      <c r="E10826" s="6">
        <v>67.287349784050491</v>
      </c>
    </row>
    <row r="10827" spans="1:5" x14ac:dyDescent="0.35">
      <c r="A10827" s="1">
        <v>44309.802083333336</v>
      </c>
      <c r="B10827" s="3">
        <v>148.61850000000001</v>
      </c>
      <c r="C10827">
        <v>157.94107600000001</v>
      </c>
      <c r="D10827" s="3">
        <f t="shared" si="170"/>
        <v>142.14696840000002</v>
      </c>
      <c r="E10827" s="6">
        <v>48.805628474567797</v>
      </c>
    </row>
    <row r="10828" spans="1:5" x14ac:dyDescent="0.35">
      <c r="A10828" s="1">
        <v>44309.8125</v>
      </c>
      <c r="B10828" s="3">
        <v>151.53286299999999</v>
      </c>
      <c r="C10828">
        <v>161.03733099999999</v>
      </c>
      <c r="D10828" s="3">
        <f t="shared" si="170"/>
        <v>144.9335979</v>
      </c>
      <c r="E10828" s="6">
        <v>52.215150874811997</v>
      </c>
    </row>
    <row r="10829" spans="1:5" x14ac:dyDescent="0.35">
      <c r="A10829" s="1">
        <v>44309.822916666664</v>
      </c>
      <c r="B10829" s="3">
        <v>153.18343100000001</v>
      </c>
      <c r="C10829">
        <v>162.79384400000001</v>
      </c>
      <c r="D10829" s="3">
        <f t="shared" si="170"/>
        <v>146.51445960000001</v>
      </c>
      <c r="E10829" s="6">
        <v>56.043246083748897</v>
      </c>
    </row>
    <row r="10830" spans="1:5" x14ac:dyDescent="0.35">
      <c r="A10830" s="1">
        <v>44309.833333333336</v>
      </c>
      <c r="B10830" s="3">
        <v>153.772651</v>
      </c>
      <c r="C10830">
        <v>163.422292</v>
      </c>
      <c r="D10830" s="3">
        <f t="shared" si="170"/>
        <v>147.08006280000001</v>
      </c>
      <c r="E10830" s="6">
        <v>59.4394239736204</v>
      </c>
    </row>
    <row r="10831" spans="1:5" x14ac:dyDescent="0.35">
      <c r="A10831" s="1">
        <v>44309.84375</v>
      </c>
      <c r="B10831" s="3">
        <v>152.41812999999999</v>
      </c>
      <c r="C10831">
        <v>161.98936399999999</v>
      </c>
      <c r="D10831" s="3">
        <f t="shared" si="170"/>
        <v>145.79042759999999</v>
      </c>
      <c r="E10831" s="6">
        <v>58.6739863714729</v>
      </c>
    </row>
    <row r="10832" spans="1:5" x14ac:dyDescent="0.35">
      <c r="A10832" s="1">
        <v>44309.854166666664</v>
      </c>
      <c r="B10832" s="3">
        <v>150.09016500000001</v>
      </c>
      <c r="C10832">
        <v>159.516367</v>
      </c>
      <c r="D10832" s="3">
        <f t="shared" si="170"/>
        <v>143.56473030000001</v>
      </c>
      <c r="E10832" s="6">
        <v>53.284276486197399</v>
      </c>
    </row>
    <row r="10833" spans="1:5" x14ac:dyDescent="0.35">
      <c r="A10833" s="1">
        <v>44309.864583333336</v>
      </c>
      <c r="B10833" s="3">
        <v>146.779763</v>
      </c>
      <c r="C10833">
        <v>156.00455700000001</v>
      </c>
      <c r="D10833" s="3">
        <f t="shared" si="170"/>
        <v>140.40410130000001</v>
      </c>
      <c r="E10833" s="6">
        <v>49.154054878680398</v>
      </c>
    </row>
    <row r="10834" spans="1:5" x14ac:dyDescent="0.35">
      <c r="A10834" s="1">
        <v>44309.875</v>
      </c>
      <c r="B10834" s="3">
        <v>144.139309</v>
      </c>
      <c r="C10834">
        <v>153.18334899999999</v>
      </c>
      <c r="D10834" s="3">
        <f t="shared" si="170"/>
        <v>137.8650141</v>
      </c>
      <c r="E10834" s="6">
        <v>43.526811821131098</v>
      </c>
    </row>
    <row r="10835" spans="1:5" x14ac:dyDescent="0.35">
      <c r="A10835" s="1">
        <v>44309.885416666664</v>
      </c>
      <c r="B10835" s="3">
        <v>142.08980600000001</v>
      </c>
      <c r="C10835">
        <v>150.99013099999999</v>
      </c>
      <c r="D10835" s="3">
        <f t="shared" si="170"/>
        <v>135.89111789999998</v>
      </c>
      <c r="E10835" s="6">
        <v>57.994594207296899</v>
      </c>
    </row>
    <row r="10836" spans="1:5" x14ac:dyDescent="0.35">
      <c r="A10836" s="1">
        <v>44309.895833333336</v>
      </c>
      <c r="B10836" s="3">
        <v>140.07897199999999</v>
      </c>
      <c r="C10836">
        <v>148.84068400000001</v>
      </c>
      <c r="D10836" s="3">
        <f t="shared" si="170"/>
        <v>133.95661560000002</v>
      </c>
      <c r="E10836" s="6">
        <v>50.455403812264002</v>
      </c>
    </row>
    <row r="10837" spans="1:5" x14ac:dyDescent="0.35">
      <c r="A10837" s="1">
        <v>44309.90625</v>
      </c>
      <c r="B10837" s="3">
        <v>137.25966199999999</v>
      </c>
      <c r="C10837">
        <v>145.852992</v>
      </c>
      <c r="D10837" s="3">
        <f t="shared" si="170"/>
        <v>131.26769279999999</v>
      </c>
      <c r="E10837" s="6">
        <v>44.412369536945597</v>
      </c>
    </row>
    <row r="10838" spans="1:5" x14ac:dyDescent="0.35">
      <c r="A10838" s="1">
        <v>44309.916666666664</v>
      </c>
      <c r="B10838" s="3">
        <v>133.76623499999999</v>
      </c>
      <c r="C10838">
        <v>142.143044</v>
      </c>
      <c r="D10838" s="3">
        <f t="shared" si="170"/>
        <v>127.9287396</v>
      </c>
      <c r="E10838" s="6">
        <v>36.582428155085601</v>
      </c>
    </row>
    <row r="10839" spans="1:5" x14ac:dyDescent="0.35">
      <c r="A10839" s="1">
        <v>44309.927083333336</v>
      </c>
      <c r="B10839" s="3">
        <v>129.39171999999999</v>
      </c>
      <c r="C10839">
        <v>137.460171</v>
      </c>
      <c r="D10839" s="3">
        <f t="shared" si="170"/>
        <v>123.7141539</v>
      </c>
      <c r="E10839" s="6">
        <v>58.189103643253496</v>
      </c>
    </row>
    <row r="10840" spans="1:5" x14ac:dyDescent="0.35">
      <c r="A10840" s="1">
        <v>44309.9375</v>
      </c>
      <c r="B10840" s="3">
        <v>123.780884</v>
      </c>
      <c r="C10840">
        <v>131.47951</v>
      </c>
      <c r="D10840" s="3">
        <f t="shared" si="170"/>
        <v>118.33155900000001</v>
      </c>
      <c r="E10840" s="6">
        <v>48.421255014371795</v>
      </c>
    </row>
    <row r="10841" spans="1:5" x14ac:dyDescent="0.35">
      <c r="A10841" s="1">
        <v>44309.947916666664</v>
      </c>
      <c r="B10841" s="3">
        <v>117.024501</v>
      </c>
      <c r="C10841">
        <v>124.29932100000001</v>
      </c>
      <c r="D10841" s="3">
        <f t="shared" si="170"/>
        <v>111.8693889</v>
      </c>
      <c r="E10841" s="6">
        <v>42.796175282617298</v>
      </c>
    </row>
    <row r="10842" spans="1:5" x14ac:dyDescent="0.35">
      <c r="A10842" s="1">
        <v>44309.958333333336</v>
      </c>
      <c r="B10842" s="3">
        <v>109.770464</v>
      </c>
      <c r="C10842">
        <v>116.58143800000001</v>
      </c>
      <c r="D10842" s="3">
        <f t="shared" si="170"/>
        <v>104.9232942</v>
      </c>
      <c r="E10842" s="6">
        <v>33.341143563670293</v>
      </c>
    </row>
    <row r="10843" spans="1:5" x14ac:dyDescent="0.35">
      <c r="A10843" s="1">
        <v>44309.96875</v>
      </c>
      <c r="B10843" s="3">
        <v>102.30905799999999</v>
      </c>
      <c r="C10843">
        <v>108.639601</v>
      </c>
      <c r="D10843" s="3">
        <f t="shared" si="170"/>
        <v>97.775640899999999</v>
      </c>
      <c r="E10843" s="6">
        <v>51.990742258087799</v>
      </c>
    </row>
    <row r="10844" spans="1:5" x14ac:dyDescent="0.35">
      <c r="A10844" s="1">
        <v>44309.979166666664</v>
      </c>
      <c r="B10844" s="3">
        <v>95.110996999999998</v>
      </c>
      <c r="C10844">
        <v>100.990058</v>
      </c>
      <c r="D10844" s="3">
        <f t="shared" si="170"/>
        <v>90.891052200000004</v>
      </c>
      <c r="E10844" s="6">
        <v>43.183410282117194</v>
      </c>
    </row>
    <row r="10845" spans="1:5" x14ac:dyDescent="0.35">
      <c r="A10845" s="1">
        <v>44309.989583333336</v>
      </c>
      <c r="B10845" s="3">
        <v>88.052790999999999</v>
      </c>
      <c r="C10845">
        <v>93.487251999999998</v>
      </c>
      <c r="D10845" s="3">
        <f t="shared" si="170"/>
        <v>84.138526799999994</v>
      </c>
      <c r="E10845" s="6">
        <v>39.330959706658199</v>
      </c>
    </row>
    <row r="10846" spans="1:5" x14ac:dyDescent="0.35">
      <c r="A10846" s="1">
        <v>44310</v>
      </c>
      <c r="B10846" s="3">
        <v>81.400302999999994</v>
      </c>
      <c r="C10846">
        <v>86.417174000000003</v>
      </c>
      <c r="D10846" s="3">
        <f t="shared" si="170"/>
        <v>77.775456599999998</v>
      </c>
      <c r="E10846" s="6">
        <v>30.992204097850898</v>
      </c>
    </row>
    <row r="10847" spans="1:5" x14ac:dyDescent="0.35">
      <c r="A10847" s="1">
        <v>44310.010416666664</v>
      </c>
      <c r="B10847" s="3">
        <v>77.812807000000006</v>
      </c>
      <c r="C10847">
        <v>82.676824999999994</v>
      </c>
      <c r="D10847" s="3">
        <f t="shared" si="170"/>
        <v>74.409142500000002</v>
      </c>
      <c r="E10847" s="6">
        <v>45.5816353456215</v>
      </c>
    </row>
    <row r="10848" spans="1:5" x14ac:dyDescent="0.35">
      <c r="A10848" s="1">
        <v>44310.020833333336</v>
      </c>
      <c r="B10848" s="3">
        <v>73.482189000000005</v>
      </c>
      <c r="C10848">
        <v>78.074212000000003</v>
      </c>
      <c r="D10848" s="3">
        <f t="shared" si="170"/>
        <v>70.26679080000001</v>
      </c>
      <c r="E10848" s="6">
        <v>38.000995628359398</v>
      </c>
    </row>
    <row r="10849" spans="1:5" x14ac:dyDescent="0.35">
      <c r="A10849" s="1">
        <v>44310.03125</v>
      </c>
      <c r="B10849" s="3">
        <v>69.894343000000006</v>
      </c>
      <c r="C10849">
        <v>74.262468999999996</v>
      </c>
      <c r="D10849" s="3">
        <f t="shared" si="170"/>
        <v>66.836222100000001</v>
      </c>
      <c r="E10849" s="6">
        <v>31.500980412137899</v>
      </c>
    </row>
    <row r="10850" spans="1:5" x14ac:dyDescent="0.35">
      <c r="A10850" s="1">
        <v>44310.041666666664</v>
      </c>
      <c r="B10850" s="3">
        <v>66.265590000000003</v>
      </c>
      <c r="C10850">
        <v>70.408141999999998</v>
      </c>
      <c r="D10850" s="3">
        <f t="shared" si="170"/>
        <v>63.367327799999998</v>
      </c>
      <c r="E10850" s="6">
        <v>26.614287040679699</v>
      </c>
    </row>
    <row r="10851" spans="1:5" x14ac:dyDescent="0.35">
      <c r="A10851" s="1">
        <v>44310.052083333336</v>
      </c>
      <c r="B10851" s="3">
        <v>62.902442000000001</v>
      </c>
      <c r="C10851">
        <v>66.834551000000005</v>
      </c>
      <c r="D10851" s="3">
        <f t="shared" si="170"/>
        <v>60.151095900000008</v>
      </c>
      <c r="E10851" s="6">
        <v>39.355491991960101</v>
      </c>
    </row>
    <row r="10852" spans="1:5" x14ac:dyDescent="0.35">
      <c r="A10852" s="1">
        <v>44310.0625</v>
      </c>
      <c r="B10852" s="3">
        <v>59.829264999999999</v>
      </c>
      <c r="C10852">
        <v>63.563639999999999</v>
      </c>
      <c r="D10852" s="3">
        <f t="shared" si="170"/>
        <v>57.207276</v>
      </c>
      <c r="E10852" s="6">
        <v>32.811517995587401</v>
      </c>
    </row>
    <row r="10853" spans="1:5" x14ac:dyDescent="0.35">
      <c r="A10853" s="1">
        <v>44310.072916666664</v>
      </c>
      <c r="B10853" s="3">
        <v>56.996724</v>
      </c>
      <c r="C10853">
        <v>60.556176999999998</v>
      </c>
      <c r="D10853" s="3">
        <f t="shared" si="170"/>
        <v>54.500559299999999</v>
      </c>
      <c r="E10853" s="6">
        <v>30.214488645392699</v>
      </c>
    </row>
    <row r="10854" spans="1:5" x14ac:dyDescent="0.35">
      <c r="A10854" s="1">
        <v>44310.083333333336</v>
      </c>
      <c r="B10854" s="3">
        <v>54.506270999999998</v>
      </c>
      <c r="C10854">
        <v>57.909402999999998</v>
      </c>
      <c r="D10854" s="3">
        <f t="shared" si="170"/>
        <v>52.118462700000002</v>
      </c>
      <c r="E10854" s="6">
        <v>26.432649023877399</v>
      </c>
    </row>
    <row r="10855" spans="1:5" x14ac:dyDescent="0.35">
      <c r="A10855" s="1">
        <v>44310.09375</v>
      </c>
      <c r="B10855" s="3">
        <v>52.615755</v>
      </c>
      <c r="C10855">
        <v>55.899728000000003</v>
      </c>
      <c r="D10855" s="3">
        <f t="shared" si="170"/>
        <v>50.309755200000005</v>
      </c>
      <c r="E10855" s="6">
        <v>33.706929096858197</v>
      </c>
    </row>
    <row r="10856" spans="1:5" x14ac:dyDescent="0.35">
      <c r="A10856" s="1">
        <v>44310.104166666664</v>
      </c>
      <c r="B10856" s="3">
        <v>51.250846000000003</v>
      </c>
      <c r="C10856">
        <v>54.450527000000001</v>
      </c>
      <c r="D10856" s="3">
        <f t="shared" si="170"/>
        <v>49.005474300000003</v>
      </c>
      <c r="E10856" s="6">
        <v>29.816057855282796</v>
      </c>
    </row>
    <row r="10857" spans="1:5" x14ac:dyDescent="0.35">
      <c r="A10857" s="1">
        <v>44310.114583333336</v>
      </c>
      <c r="B10857" s="3">
        <v>50.383099999999999</v>
      </c>
      <c r="C10857">
        <v>53.523694999999996</v>
      </c>
      <c r="D10857" s="3">
        <f t="shared" si="170"/>
        <v>48.171325499999995</v>
      </c>
      <c r="E10857" s="6">
        <v>30.594855141426699</v>
      </c>
    </row>
    <row r="10858" spans="1:5" x14ac:dyDescent="0.35">
      <c r="A10858" s="1">
        <v>44310.125</v>
      </c>
      <c r="B10858" s="3">
        <v>49.784992000000003</v>
      </c>
      <c r="C10858">
        <v>52.885280999999999</v>
      </c>
      <c r="D10858" s="3">
        <f t="shared" si="170"/>
        <v>47.596752899999998</v>
      </c>
      <c r="E10858" s="6">
        <v>29.7783294534206</v>
      </c>
    </row>
    <row r="10859" spans="1:5" x14ac:dyDescent="0.35">
      <c r="A10859" s="1">
        <v>44310.135416666664</v>
      </c>
      <c r="B10859" s="3">
        <v>49.583630999999997</v>
      </c>
      <c r="C10859">
        <v>52.668202000000001</v>
      </c>
      <c r="D10859" s="3">
        <f t="shared" si="170"/>
        <v>47.401381800000003</v>
      </c>
      <c r="E10859" s="6">
        <v>30.536167758578099</v>
      </c>
    </row>
    <row r="10860" spans="1:5" x14ac:dyDescent="0.35">
      <c r="A10860" s="1">
        <v>44310.145833333336</v>
      </c>
      <c r="B10860" s="3">
        <v>49.177031999999997</v>
      </c>
      <c r="C10860">
        <v>52.232194999999997</v>
      </c>
      <c r="D10860" s="3">
        <f t="shared" si="170"/>
        <v>47.008975499999998</v>
      </c>
      <c r="E10860" s="6">
        <v>29.614417903910798</v>
      </c>
    </row>
    <row r="10861" spans="1:5" x14ac:dyDescent="0.35">
      <c r="A10861" s="1">
        <v>44310.15625</v>
      </c>
      <c r="B10861" s="3">
        <v>48.974519999999998</v>
      </c>
      <c r="C10861">
        <v>52.012819</v>
      </c>
      <c r="D10861" s="3">
        <f t="shared" si="170"/>
        <v>46.811537100000002</v>
      </c>
      <c r="E10861" s="6">
        <v>29.756332076052498</v>
      </c>
    </row>
    <row r="10862" spans="1:5" x14ac:dyDescent="0.35">
      <c r="A10862" s="1">
        <v>44310.166666666664</v>
      </c>
      <c r="B10862" s="3">
        <v>49.049529</v>
      </c>
      <c r="C10862">
        <v>52.091174000000002</v>
      </c>
      <c r="D10862" s="3">
        <f t="shared" si="170"/>
        <v>46.882056600000006</v>
      </c>
      <c r="E10862" s="6">
        <v>30.434404913188597</v>
      </c>
    </row>
    <row r="10863" spans="1:5" x14ac:dyDescent="0.35">
      <c r="A10863" s="1">
        <v>44310.177083333336</v>
      </c>
      <c r="B10863" s="3">
        <v>49.196086999999999</v>
      </c>
      <c r="C10863">
        <v>52.244005999999999</v>
      </c>
      <c r="D10863" s="3">
        <f t="shared" si="170"/>
        <v>47.019605400000003</v>
      </c>
      <c r="E10863" s="6">
        <v>28.191597838580897</v>
      </c>
    </row>
    <row r="10864" spans="1:5" x14ac:dyDescent="0.35">
      <c r="A10864" s="1">
        <v>44310.1875</v>
      </c>
      <c r="B10864" s="3">
        <v>49.473140999999998</v>
      </c>
      <c r="C10864">
        <v>52.532139000000001</v>
      </c>
      <c r="D10864" s="3">
        <f t="shared" si="170"/>
        <v>47.278925100000002</v>
      </c>
      <c r="E10864" s="6">
        <v>28.818789253022199</v>
      </c>
    </row>
    <row r="10865" spans="1:5" x14ac:dyDescent="0.35">
      <c r="A10865" s="1">
        <v>44310.197916666664</v>
      </c>
      <c r="B10865" s="3">
        <v>49.681516999999999</v>
      </c>
      <c r="C10865">
        <v>52.749023999999999</v>
      </c>
      <c r="D10865" s="3">
        <f t="shared" si="170"/>
        <v>47.474121599999997</v>
      </c>
      <c r="E10865" s="6">
        <v>30.2133555934108</v>
      </c>
    </row>
    <row r="10866" spans="1:5" x14ac:dyDescent="0.35">
      <c r="A10866" s="1">
        <v>44310.208333333336</v>
      </c>
      <c r="B10866" s="3">
        <v>50.199874999999999</v>
      </c>
      <c r="C10866">
        <v>53.3033</v>
      </c>
      <c r="D10866" s="3">
        <f t="shared" si="170"/>
        <v>47.972970000000004</v>
      </c>
      <c r="E10866" s="6">
        <v>31.906980091678598</v>
      </c>
    </row>
    <row r="10867" spans="1:5" x14ac:dyDescent="0.35">
      <c r="A10867" s="1">
        <v>44310.21875</v>
      </c>
      <c r="B10867" s="3">
        <v>51.336540999999997</v>
      </c>
      <c r="C10867">
        <v>54.510309999999997</v>
      </c>
      <c r="D10867" s="3">
        <f t="shared" si="170"/>
        <v>49.059278999999997</v>
      </c>
      <c r="E10867" s="6">
        <v>29.7182454197075</v>
      </c>
    </row>
    <row r="10868" spans="1:5" x14ac:dyDescent="0.35">
      <c r="A10868" s="1">
        <v>44310.229166666664</v>
      </c>
      <c r="B10868" s="3">
        <v>52.182431999999999</v>
      </c>
      <c r="C10868">
        <v>55.408338999999998</v>
      </c>
      <c r="D10868" s="3">
        <f t="shared" si="170"/>
        <v>49.867505100000002</v>
      </c>
      <c r="E10868" s="6">
        <v>28.864683594093599</v>
      </c>
    </row>
    <row r="10869" spans="1:5" x14ac:dyDescent="0.35">
      <c r="A10869" s="1">
        <v>44310.239583333336</v>
      </c>
      <c r="B10869" s="3">
        <v>53.550173999999998</v>
      </c>
      <c r="C10869">
        <v>56.865765000000003</v>
      </c>
      <c r="D10869" s="3">
        <f t="shared" si="170"/>
        <v>51.179188500000002</v>
      </c>
      <c r="E10869" s="6">
        <v>28.576009400029598</v>
      </c>
    </row>
    <row r="10870" spans="1:5" x14ac:dyDescent="0.35">
      <c r="A10870" s="1">
        <v>44310.25</v>
      </c>
      <c r="B10870" s="3">
        <v>55.432335000000002</v>
      </c>
      <c r="C10870">
        <v>58.882910000000003</v>
      </c>
      <c r="D10870" s="3">
        <f t="shared" si="170"/>
        <v>52.994619</v>
      </c>
      <c r="E10870" s="6">
        <v>31.817882903151698</v>
      </c>
    </row>
    <row r="10871" spans="1:5" x14ac:dyDescent="0.35">
      <c r="A10871" s="1">
        <v>44310.260416666664</v>
      </c>
      <c r="B10871" s="3">
        <v>57.930582999999999</v>
      </c>
      <c r="C10871">
        <v>61.566833000000003</v>
      </c>
      <c r="D10871" s="3">
        <f t="shared" si="170"/>
        <v>55.410149700000005</v>
      </c>
      <c r="E10871" s="6">
        <v>29.053518036881499</v>
      </c>
    </row>
    <row r="10872" spans="1:5" x14ac:dyDescent="0.35">
      <c r="A10872" s="1">
        <v>44310.270833333336</v>
      </c>
      <c r="B10872" s="3">
        <v>61.145654</v>
      </c>
      <c r="C10872">
        <v>64.990786999999997</v>
      </c>
      <c r="D10872" s="3">
        <f t="shared" si="170"/>
        <v>58.491708299999999</v>
      </c>
      <c r="E10872" s="6">
        <v>31.548438409559697</v>
      </c>
    </row>
    <row r="10873" spans="1:5" x14ac:dyDescent="0.35">
      <c r="A10873" s="1">
        <v>44310.28125</v>
      </c>
      <c r="B10873" s="3">
        <v>65.685586000000001</v>
      </c>
      <c r="C10873">
        <v>69.823246999999995</v>
      </c>
      <c r="D10873" s="3">
        <f t="shared" si="170"/>
        <v>62.840922299999995</v>
      </c>
      <c r="E10873" s="6">
        <v>32.121979344288796</v>
      </c>
    </row>
    <row r="10874" spans="1:5" x14ac:dyDescent="0.35">
      <c r="A10874" s="1">
        <v>44310.291666666664</v>
      </c>
      <c r="B10874" s="3">
        <v>71.914036999999993</v>
      </c>
      <c r="C10874">
        <v>76.456224000000006</v>
      </c>
      <c r="D10874" s="3">
        <f t="shared" si="170"/>
        <v>68.810601600000012</v>
      </c>
      <c r="E10874" s="6">
        <v>32.228934171586005</v>
      </c>
    </row>
    <row r="10875" spans="1:5" x14ac:dyDescent="0.35">
      <c r="A10875" s="1">
        <v>44310.302083333336</v>
      </c>
      <c r="B10875" s="3">
        <v>79.986180000000004</v>
      </c>
      <c r="C10875">
        <v>85.030871000000005</v>
      </c>
      <c r="D10875" s="3">
        <f t="shared" si="170"/>
        <v>76.527783900000003</v>
      </c>
      <c r="E10875" s="6">
        <v>33.136442267332598</v>
      </c>
    </row>
    <row r="10876" spans="1:5" x14ac:dyDescent="0.35">
      <c r="A10876" s="1">
        <v>44310.3125</v>
      </c>
      <c r="B10876" s="3">
        <v>88.740711000000005</v>
      </c>
      <c r="C10876">
        <v>94.342184000000003</v>
      </c>
      <c r="D10876" s="3">
        <f t="shared" si="170"/>
        <v>84.907965600000011</v>
      </c>
      <c r="E10876" s="6">
        <v>33.354851639579898</v>
      </c>
    </row>
    <row r="10877" spans="1:5" x14ac:dyDescent="0.35">
      <c r="A10877" s="1">
        <v>44310.322916666664</v>
      </c>
      <c r="B10877" s="3">
        <v>97.935474999999997</v>
      </c>
      <c r="C10877">
        <v>104.124415</v>
      </c>
      <c r="D10877" s="3">
        <f t="shared" si="170"/>
        <v>93.711973499999999</v>
      </c>
      <c r="E10877" s="6">
        <v>34.400516795775999</v>
      </c>
    </row>
    <row r="10878" spans="1:5" x14ac:dyDescent="0.35">
      <c r="A10878" s="1">
        <v>44310.333333333336</v>
      </c>
      <c r="B10878" s="3">
        <v>106.894991</v>
      </c>
      <c r="C10878">
        <v>113.645622</v>
      </c>
      <c r="D10878" s="3">
        <f t="shared" si="170"/>
        <v>102.28105980000001</v>
      </c>
      <c r="E10878" s="6">
        <v>34.049538818820402</v>
      </c>
    </row>
    <row r="10879" spans="1:5" x14ac:dyDescent="0.35">
      <c r="A10879" s="1">
        <v>44310.34375</v>
      </c>
      <c r="B10879" s="3">
        <v>114.98209900000001</v>
      </c>
      <c r="C10879">
        <v>122.254367</v>
      </c>
      <c r="D10879" s="3">
        <f t="shared" si="170"/>
        <v>110.0289303</v>
      </c>
      <c r="E10879" s="6">
        <v>41.260436052770096</v>
      </c>
    </row>
    <row r="10880" spans="1:5" x14ac:dyDescent="0.35">
      <c r="A10880" s="1">
        <v>44310.354166666664</v>
      </c>
      <c r="B10880" s="3">
        <v>122.59122499999999</v>
      </c>
      <c r="C10880">
        <v>130.34106600000001</v>
      </c>
      <c r="D10880" s="3">
        <f t="shared" si="170"/>
        <v>117.30695940000001</v>
      </c>
      <c r="E10880" s="6">
        <v>37.704274578172999</v>
      </c>
    </row>
    <row r="10881" spans="1:5" x14ac:dyDescent="0.35">
      <c r="A10881" s="1">
        <v>44310.364583333336</v>
      </c>
      <c r="B10881" s="3">
        <v>128.32855900000001</v>
      </c>
      <c r="C10881">
        <v>136.443941</v>
      </c>
      <c r="D10881" s="3">
        <f t="shared" si="170"/>
        <v>122.7995469</v>
      </c>
      <c r="E10881" s="6">
        <v>35.963576110609395</v>
      </c>
    </row>
    <row r="10882" spans="1:5" x14ac:dyDescent="0.35">
      <c r="A10882" s="1">
        <v>44310.375</v>
      </c>
      <c r="B10882" s="3">
        <v>133.432818</v>
      </c>
      <c r="C10882">
        <v>141.868381</v>
      </c>
      <c r="D10882" s="3">
        <f t="shared" si="170"/>
        <v>127.6815429</v>
      </c>
      <c r="E10882" s="6">
        <v>29.145465469514097</v>
      </c>
    </row>
    <row r="10883" spans="1:5" x14ac:dyDescent="0.35">
      <c r="A10883" s="1">
        <v>44310.385416666664</v>
      </c>
      <c r="B10883" s="3">
        <v>136.737719</v>
      </c>
      <c r="C10883">
        <v>145.38014799999999</v>
      </c>
      <c r="D10883" s="3">
        <f t="shared" si="170"/>
        <v>130.84213320000001</v>
      </c>
      <c r="E10883" s="6">
        <v>45.490641300553399</v>
      </c>
    </row>
    <row r="10884" spans="1:5" x14ac:dyDescent="0.35">
      <c r="A10884" s="1">
        <v>44310.395833333336</v>
      </c>
      <c r="B10884" s="3">
        <v>140.21935999999999</v>
      </c>
      <c r="C10884">
        <v>149.08933099999999</v>
      </c>
      <c r="D10884" s="3">
        <f t="shared" ref="D10884:D10947" si="171">+C10884*0.9</f>
        <v>134.1803979</v>
      </c>
      <c r="E10884" s="6">
        <v>37.332999327290501</v>
      </c>
    </row>
    <row r="10885" spans="1:5" x14ac:dyDescent="0.35">
      <c r="A10885" s="1">
        <v>44310.40625</v>
      </c>
      <c r="B10885" s="3">
        <v>142.75197399999999</v>
      </c>
      <c r="C10885">
        <v>151.79983100000001</v>
      </c>
      <c r="D10885" s="3">
        <f t="shared" si="171"/>
        <v>136.61984790000002</v>
      </c>
      <c r="E10885" s="6">
        <v>32.877586586292502</v>
      </c>
    </row>
    <row r="10886" spans="1:5" x14ac:dyDescent="0.35">
      <c r="A10886" s="1">
        <v>44310.416666666664</v>
      </c>
      <c r="B10886" s="3">
        <v>145.34757099999999</v>
      </c>
      <c r="C10886">
        <v>154.56538699999999</v>
      </c>
      <c r="D10886" s="3">
        <f t="shared" si="171"/>
        <v>139.10884830000001</v>
      </c>
      <c r="E10886" s="6">
        <v>22.731761674535598</v>
      </c>
    </row>
    <row r="10887" spans="1:5" x14ac:dyDescent="0.35">
      <c r="A10887" s="1">
        <v>44310.427083333336</v>
      </c>
      <c r="B10887" s="3">
        <v>147.485005</v>
      </c>
      <c r="C10887">
        <v>156.83263500000001</v>
      </c>
      <c r="D10887" s="3">
        <f t="shared" si="171"/>
        <v>141.1493715</v>
      </c>
      <c r="E10887" s="6">
        <v>42.437898413772594</v>
      </c>
    </row>
    <row r="10888" spans="1:5" x14ac:dyDescent="0.35">
      <c r="A10888" s="1">
        <v>44310.4375</v>
      </c>
      <c r="B10888" s="3">
        <v>149.932399</v>
      </c>
      <c r="C10888">
        <v>159.42964900000001</v>
      </c>
      <c r="D10888" s="3">
        <f t="shared" si="171"/>
        <v>143.48668410000002</v>
      </c>
      <c r="E10888" s="6">
        <v>33.787364291412295</v>
      </c>
    </row>
    <row r="10889" spans="1:5" x14ac:dyDescent="0.35">
      <c r="A10889" s="1">
        <v>44310.447916666664</v>
      </c>
      <c r="B10889" s="3">
        <v>152.09964500000001</v>
      </c>
      <c r="C10889">
        <v>161.75158400000001</v>
      </c>
      <c r="D10889" s="3">
        <f t="shared" si="171"/>
        <v>145.57642560000002</v>
      </c>
      <c r="E10889" s="6">
        <v>27.469414574085</v>
      </c>
    </row>
    <row r="10890" spans="1:5" x14ac:dyDescent="0.35">
      <c r="A10890" s="1">
        <v>44310.458333333336</v>
      </c>
      <c r="B10890" s="3">
        <v>154.549004</v>
      </c>
      <c r="C10890">
        <v>164.3484</v>
      </c>
      <c r="D10890" s="3">
        <f t="shared" si="171"/>
        <v>147.91355999999999</v>
      </c>
      <c r="E10890" s="6">
        <v>19.583140188527402</v>
      </c>
    </row>
    <row r="10891" spans="1:5" x14ac:dyDescent="0.35">
      <c r="A10891" s="1">
        <v>44310.46875</v>
      </c>
      <c r="B10891" s="3">
        <v>156.80284</v>
      </c>
      <c r="C10891">
        <v>166.74419599999999</v>
      </c>
      <c r="D10891" s="3">
        <f t="shared" si="171"/>
        <v>150.06977639999999</v>
      </c>
      <c r="E10891" s="6">
        <v>35.547264466854898</v>
      </c>
    </row>
    <row r="10892" spans="1:5" x14ac:dyDescent="0.35">
      <c r="A10892" s="1">
        <v>44310.479166666664</v>
      </c>
      <c r="B10892" s="3">
        <v>158.60878700000001</v>
      </c>
      <c r="C10892">
        <v>168.69963000000001</v>
      </c>
      <c r="D10892" s="3">
        <f t="shared" si="171"/>
        <v>151.82966700000003</v>
      </c>
      <c r="E10892" s="6">
        <v>30.999780580028197</v>
      </c>
    </row>
    <row r="10893" spans="1:5" x14ac:dyDescent="0.35">
      <c r="A10893" s="1">
        <v>44310.489583333336</v>
      </c>
      <c r="B10893" s="3">
        <v>160.846788</v>
      </c>
      <c r="C10893">
        <v>171.08147399999999</v>
      </c>
      <c r="D10893" s="3">
        <f t="shared" si="171"/>
        <v>153.97332659999998</v>
      </c>
      <c r="E10893" s="6">
        <v>29.225507296128502</v>
      </c>
    </row>
    <row r="10894" spans="1:5" x14ac:dyDescent="0.35">
      <c r="A10894" s="1">
        <v>44310.5</v>
      </c>
      <c r="B10894" s="3">
        <v>162.49437900000001</v>
      </c>
      <c r="C10894">
        <v>172.83426</v>
      </c>
      <c r="D10894" s="3">
        <f t="shared" si="171"/>
        <v>155.55083400000001</v>
      </c>
      <c r="E10894" s="6">
        <v>20.472518064124397</v>
      </c>
    </row>
    <row r="10895" spans="1:5" x14ac:dyDescent="0.35">
      <c r="A10895" s="1">
        <v>44310.510416666664</v>
      </c>
      <c r="B10895" s="3">
        <v>163.15464</v>
      </c>
      <c r="C10895">
        <v>173.53229400000001</v>
      </c>
      <c r="D10895" s="3">
        <f t="shared" si="171"/>
        <v>156.1790646</v>
      </c>
      <c r="E10895" s="6">
        <v>37.048363219554695</v>
      </c>
    </row>
    <row r="10896" spans="1:5" x14ac:dyDescent="0.35">
      <c r="A10896" s="1">
        <v>44310.520833333336</v>
      </c>
      <c r="B10896" s="3">
        <v>163.735748</v>
      </c>
      <c r="C10896">
        <v>174.12938299999999</v>
      </c>
      <c r="D10896" s="3">
        <f t="shared" si="171"/>
        <v>156.71644469999998</v>
      </c>
      <c r="E10896" s="6">
        <v>28.745345752878102</v>
      </c>
    </row>
    <row r="10897" spans="1:5" x14ac:dyDescent="0.35">
      <c r="A10897" s="1">
        <v>44310.53125</v>
      </c>
      <c r="B10897" s="3">
        <v>162.838596</v>
      </c>
      <c r="C10897">
        <v>173.16654399999999</v>
      </c>
      <c r="D10897" s="3">
        <f t="shared" si="171"/>
        <v>155.84988959999998</v>
      </c>
      <c r="E10897" s="6">
        <v>26.7028200704178</v>
      </c>
    </row>
    <row r="10898" spans="1:5" x14ac:dyDescent="0.35">
      <c r="A10898" s="1">
        <v>44310.541666666664</v>
      </c>
      <c r="B10898" s="3">
        <v>161.36413899999999</v>
      </c>
      <c r="C10898">
        <v>171.60097300000001</v>
      </c>
      <c r="D10898" s="3">
        <f t="shared" si="171"/>
        <v>154.44087570000002</v>
      </c>
      <c r="E10898" s="6">
        <v>18.899271263254999</v>
      </c>
    </row>
    <row r="10899" spans="1:5" x14ac:dyDescent="0.35">
      <c r="A10899" s="1">
        <v>44310.552083333336</v>
      </c>
      <c r="B10899" s="3">
        <v>159.67539300000001</v>
      </c>
      <c r="C10899">
        <v>169.78846799999999</v>
      </c>
      <c r="D10899" s="3">
        <f t="shared" si="171"/>
        <v>152.80962120000001</v>
      </c>
      <c r="E10899" s="6">
        <v>32.596343942991496</v>
      </c>
    </row>
    <row r="10900" spans="1:5" x14ac:dyDescent="0.35">
      <c r="A10900" s="1">
        <v>44310.5625</v>
      </c>
      <c r="B10900" s="3">
        <v>157.57842199999999</v>
      </c>
      <c r="C10900">
        <v>167.53974500000001</v>
      </c>
      <c r="D10900" s="3">
        <f t="shared" si="171"/>
        <v>150.78577050000001</v>
      </c>
      <c r="E10900" s="6">
        <v>25.640472715280399</v>
      </c>
    </row>
    <row r="10901" spans="1:5" x14ac:dyDescent="0.35">
      <c r="A10901" s="1">
        <v>44310.572916666664</v>
      </c>
      <c r="B10901" s="3">
        <v>154.66604699999999</v>
      </c>
      <c r="C10901">
        <v>164.42103700000001</v>
      </c>
      <c r="D10901" s="3">
        <f t="shared" si="171"/>
        <v>147.97893330000002</v>
      </c>
      <c r="E10901" s="6">
        <v>23.409997287764</v>
      </c>
    </row>
    <row r="10902" spans="1:5" x14ac:dyDescent="0.35">
      <c r="A10902" s="1">
        <v>44310.583333333336</v>
      </c>
      <c r="B10902" s="3">
        <v>151.030338</v>
      </c>
      <c r="C10902">
        <v>160.55478299999999</v>
      </c>
      <c r="D10902" s="3">
        <f t="shared" si="171"/>
        <v>144.49930469999998</v>
      </c>
      <c r="E10902" s="6">
        <v>18.314932375746498</v>
      </c>
    </row>
    <row r="10903" spans="1:5" x14ac:dyDescent="0.35">
      <c r="A10903" s="1">
        <v>44310.59375</v>
      </c>
      <c r="B10903" s="3">
        <v>147.581614</v>
      </c>
      <c r="C10903">
        <v>156.898302</v>
      </c>
      <c r="D10903" s="3">
        <f t="shared" si="171"/>
        <v>141.20847180000001</v>
      </c>
      <c r="E10903" s="6">
        <v>20.580459119628596</v>
      </c>
    </row>
    <row r="10904" spans="1:5" x14ac:dyDescent="0.35">
      <c r="A10904" s="1">
        <v>44310.604166666664</v>
      </c>
      <c r="B10904" s="3">
        <v>144.18113</v>
      </c>
      <c r="C10904">
        <v>153.292236</v>
      </c>
      <c r="D10904" s="3">
        <f t="shared" si="171"/>
        <v>137.9630124</v>
      </c>
      <c r="E10904" s="6">
        <v>21.504631899185998</v>
      </c>
    </row>
    <row r="10905" spans="1:5" x14ac:dyDescent="0.35">
      <c r="A10905" s="1">
        <v>44310.614583333336</v>
      </c>
      <c r="B10905" s="3">
        <v>140.27211</v>
      </c>
      <c r="C10905">
        <v>149.14234999999999</v>
      </c>
      <c r="D10905" s="3">
        <f t="shared" si="171"/>
        <v>134.228115</v>
      </c>
      <c r="E10905" s="6">
        <v>22.188242850357003</v>
      </c>
    </row>
    <row r="10906" spans="1:5" x14ac:dyDescent="0.35">
      <c r="A10906" s="1">
        <v>44310.625</v>
      </c>
      <c r="B10906" s="3">
        <v>138.58966100000001</v>
      </c>
      <c r="C10906">
        <v>147.35222899999999</v>
      </c>
      <c r="D10906" s="3">
        <f t="shared" si="171"/>
        <v>132.6170061</v>
      </c>
      <c r="E10906" s="6">
        <v>27.825696805658001</v>
      </c>
    </row>
    <row r="10907" spans="1:5" x14ac:dyDescent="0.35">
      <c r="A10907" s="1">
        <v>44310.635416666664</v>
      </c>
      <c r="B10907" s="3">
        <v>135.66777300000001</v>
      </c>
      <c r="C10907">
        <v>144.246802</v>
      </c>
      <c r="D10907" s="3">
        <f t="shared" si="171"/>
        <v>129.82212180000002</v>
      </c>
      <c r="E10907" s="6">
        <v>14.6527900894742</v>
      </c>
    </row>
    <row r="10908" spans="1:5" x14ac:dyDescent="0.35">
      <c r="A10908" s="1">
        <v>44310.645833333336</v>
      </c>
      <c r="B10908" s="3">
        <v>133.946741</v>
      </c>
      <c r="C10908">
        <v>142.413972</v>
      </c>
      <c r="D10908" s="3">
        <f t="shared" si="171"/>
        <v>128.17257480000001</v>
      </c>
      <c r="E10908" s="6">
        <v>22.2258148999383</v>
      </c>
    </row>
    <row r="10909" spans="1:5" x14ac:dyDescent="0.35">
      <c r="A10909" s="1">
        <v>44310.65625</v>
      </c>
      <c r="B10909" s="3">
        <v>131.97950900000001</v>
      </c>
      <c r="C10909">
        <v>140.31145799999999</v>
      </c>
      <c r="D10909" s="3">
        <f t="shared" si="171"/>
        <v>126.2803122</v>
      </c>
      <c r="E10909" s="6">
        <v>24.973065593327298</v>
      </c>
    </row>
    <row r="10910" spans="1:5" x14ac:dyDescent="0.35">
      <c r="A10910" s="1">
        <v>44310.666666666664</v>
      </c>
      <c r="B10910" s="3">
        <v>130.75045800000001</v>
      </c>
      <c r="C10910">
        <v>139.01191900000001</v>
      </c>
      <c r="D10910" s="3">
        <f t="shared" si="171"/>
        <v>125.11072710000001</v>
      </c>
      <c r="E10910" s="6">
        <v>33.894275039138499</v>
      </c>
    </row>
    <row r="10911" spans="1:5" x14ac:dyDescent="0.35">
      <c r="A10911" s="1">
        <v>44310.677083333336</v>
      </c>
      <c r="B10911" s="3">
        <v>130.14232699999999</v>
      </c>
      <c r="C10911">
        <v>138.36570699999999</v>
      </c>
      <c r="D10911" s="3">
        <f t="shared" si="171"/>
        <v>124.52913629999999</v>
      </c>
      <c r="E10911" s="6">
        <v>12.1070197288066</v>
      </c>
    </row>
    <row r="10912" spans="1:5" x14ac:dyDescent="0.35">
      <c r="A10912" s="1">
        <v>44310.6875</v>
      </c>
      <c r="B10912" s="3">
        <v>130.48133200000001</v>
      </c>
      <c r="C10912">
        <v>138.72123500000001</v>
      </c>
      <c r="D10912" s="3">
        <f t="shared" si="171"/>
        <v>124.84911150000001</v>
      </c>
      <c r="E10912" s="6">
        <v>23.1700947775775</v>
      </c>
    </row>
    <row r="10913" spans="1:5" x14ac:dyDescent="0.35">
      <c r="A10913" s="1">
        <v>44310.697916666664</v>
      </c>
      <c r="B10913" s="3">
        <v>131.22127399999999</v>
      </c>
      <c r="C10913">
        <v>139.505157</v>
      </c>
      <c r="D10913" s="3">
        <f t="shared" si="171"/>
        <v>125.5546413</v>
      </c>
      <c r="E10913" s="6">
        <v>29.2640970086225</v>
      </c>
    </row>
    <row r="10914" spans="1:5" x14ac:dyDescent="0.35">
      <c r="A10914" s="1">
        <v>44310.708333333336</v>
      </c>
      <c r="B10914" s="3">
        <v>133.262663</v>
      </c>
      <c r="C10914">
        <v>141.67328000000001</v>
      </c>
      <c r="D10914" s="3">
        <f t="shared" si="171"/>
        <v>127.50595200000001</v>
      </c>
      <c r="E10914" s="6">
        <v>38.362526103547495</v>
      </c>
    </row>
    <row r="10915" spans="1:5" x14ac:dyDescent="0.35">
      <c r="A10915" s="1">
        <v>44310.71875</v>
      </c>
      <c r="B10915" s="3">
        <v>135.742152</v>
      </c>
      <c r="C10915">
        <v>144.319749</v>
      </c>
      <c r="D10915" s="3">
        <f t="shared" si="171"/>
        <v>129.8877741</v>
      </c>
      <c r="E10915" s="6">
        <v>12.142354457815099</v>
      </c>
    </row>
    <row r="10916" spans="1:5" x14ac:dyDescent="0.35">
      <c r="A10916" s="1">
        <v>44310.729166666664</v>
      </c>
      <c r="B10916" s="3">
        <v>139.25582299999999</v>
      </c>
      <c r="C10916">
        <v>148.06710100000001</v>
      </c>
      <c r="D10916" s="3">
        <f t="shared" si="171"/>
        <v>133.2603909</v>
      </c>
      <c r="E10916" s="6">
        <v>25.4393662553741</v>
      </c>
    </row>
    <row r="10917" spans="1:5" x14ac:dyDescent="0.35">
      <c r="A10917" s="1">
        <v>44310.739583333336</v>
      </c>
      <c r="B10917" s="3">
        <v>144.70984000000001</v>
      </c>
      <c r="C10917">
        <v>153.861526</v>
      </c>
      <c r="D10917" s="3">
        <f t="shared" si="171"/>
        <v>138.4753734</v>
      </c>
      <c r="E10917" s="6">
        <v>37.073213181856794</v>
      </c>
    </row>
    <row r="10918" spans="1:5" x14ac:dyDescent="0.35">
      <c r="A10918" s="1">
        <v>44310.75</v>
      </c>
      <c r="B10918" s="3">
        <v>148.64488499999999</v>
      </c>
      <c r="C10918">
        <v>158.058481</v>
      </c>
      <c r="D10918" s="3">
        <f t="shared" si="171"/>
        <v>142.25263290000001</v>
      </c>
      <c r="E10918" s="6">
        <v>49.756532717934398</v>
      </c>
    </row>
    <row r="10919" spans="1:5" x14ac:dyDescent="0.35">
      <c r="A10919" s="1">
        <v>44310.760416666664</v>
      </c>
      <c r="B10919" s="3">
        <v>153.61949100000001</v>
      </c>
      <c r="C10919">
        <v>163.33959999999999</v>
      </c>
      <c r="D10919" s="3">
        <f t="shared" si="171"/>
        <v>147.00564</v>
      </c>
      <c r="E10919" s="6">
        <v>22.573962882345398</v>
      </c>
    </row>
    <row r="10920" spans="1:5" x14ac:dyDescent="0.35">
      <c r="A10920" s="1">
        <v>44310.770833333336</v>
      </c>
      <c r="B10920" s="3">
        <v>158.24791099999999</v>
      </c>
      <c r="C10920">
        <v>168.26297099999999</v>
      </c>
      <c r="D10920" s="3">
        <f t="shared" si="171"/>
        <v>151.43667389999999</v>
      </c>
      <c r="E10920" s="6">
        <v>33.595502075855194</v>
      </c>
    </row>
    <row r="10921" spans="1:5" x14ac:dyDescent="0.35">
      <c r="A10921" s="1">
        <v>44310.78125</v>
      </c>
      <c r="B10921" s="3">
        <v>162.985635</v>
      </c>
      <c r="C10921">
        <v>173.294556</v>
      </c>
      <c r="D10921" s="3">
        <f t="shared" si="171"/>
        <v>155.96510040000001</v>
      </c>
      <c r="E10921" s="6">
        <v>43.114481705297898</v>
      </c>
    </row>
    <row r="10922" spans="1:5" x14ac:dyDescent="0.35">
      <c r="A10922" s="1">
        <v>44310.791666666664</v>
      </c>
      <c r="B10922" s="3">
        <v>165.35687300000001</v>
      </c>
      <c r="C10922">
        <v>175.83121700000001</v>
      </c>
      <c r="D10922" s="3">
        <f t="shared" si="171"/>
        <v>158.24809530000002</v>
      </c>
      <c r="E10922" s="6">
        <v>53.340955402686603</v>
      </c>
    </row>
    <row r="10923" spans="1:5" x14ac:dyDescent="0.35">
      <c r="A10923" s="1">
        <v>44310.802083333336</v>
      </c>
      <c r="B10923" s="3">
        <v>166.666663</v>
      </c>
      <c r="C10923">
        <v>177.21971400000001</v>
      </c>
      <c r="D10923" s="3">
        <f t="shared" si="171"/>
        <v>159.49774260000001</v>
      </c>
      <c r="E10923" s="6">
        <v>35.889337924158895</v>
      </c>
    </row>
    <row r="10924" spans="1:5" x14ac:dyDescent="0.35">
      <c r="A10924" s="1">
        <v>44310.8125</v>
      </c>
      <c r="B10924" s="3">
        <v>168.534908</v>
      </c>
      <c r="C10924">
        <v>179.220608</v>
      </c>
      <c r="D10924" s="3">
        <f t="shared" si="171"/>
        <v>161.2985472</v>
      </c>
      <c r="E10924" s="6">
        <v>39.515071956318202</v>
      </c>
    </row>
    <row r="10925" spans="1:5" x14ac:dyDescent="0.35">
      <c r="A10925" s="1">
        <v>44310.822916666664</v>
      </c>
      <c r="B10925" s="3">
        <v>167.82436300000001</v>
      </c>
      <c r="C10925">
        <v>178.48028199999999</v>
      </c>
      <c r="D10925" s="3">
        <f t="shared" si="171"/>
        <v>160.6322538</v>
      </c>
      <c r="E10925" s="6">
        <v>45.177101292648601</v>
      </c>
    </row>
    <row r="10926" spans="1:5" x14ac:dyDescent="0.35">
      <c r="A10926" s="1">
        <v>44310.833333333336</v>
      </c>
      <c r="B10926" s="3">
        <v>165.877477</v>
      </c>
      <c r="C10926">
        <v>176.40845200000001</v>
      </c>
      <c r="D10926" s="3">
        <f t="shared" si="171"/>
        <v>158.76760680000001</v>
      </c>
      <c r="E10926" s="6">
        <v>49.398528715676299</v>
      </c>
    </row>
    <row r="10927" spans="1:5" x14ac:dyDescent="0.35">
      <c r="A10927" s="1">
        <v>44310.84375</v>
      </c>
      <c r="B10927" s="3">
        <v>163.113204</v>
      </c>
      <c r="C10927">
        <v>173.47457600000001</v>
      </c>
      <c r="D10927" s="3">
        <f t="shared" si="171"/>
        <v>156.12711840000003</v>
      </c>
      <c r="E10927" s="6">
        <v>48.591604039769095</v>
      </c>
    </row>
    <row r="10928" spans="1:5" x14ac:dyDescent="0.35">
      <c r="A10928" s="1">
        <v>44310.854166666664</v>
      </c>
      <c r="B10928" s="3">
        <v>159.12599800000001</v>
      </c>
      <c r="C10928">
        <v>169.22045499999999</v>
      </c>
      <c r="D10928" s="3">
        <f t="shared" si="171"/>
        <v>152.29840949999999</v>
      </c>
      <c r="E10928" s="6">
        <v>43.405852510431693</v>
      </c>
    </row>
    <row r="10929" spans="1:5" x14ac:dyDescent="0.35">
      <c r="A10929" s="1">
        <v>44310.864583333336</v>
      </c>
      <c r="B10929" s="3">
        <v>153.088348</v>
      </c>
      <c r="C10929">
        <v>162.80657099999999</v>
      </c>
      <c r="D10929" s="3">
        <f t="shared" si="171"/>
        <v>146.52591390000001</v>
      </c>
      <c r="E10929" s="6">
        <v>41.154609155284803</v>
      </c>
    </row>
    <row r="10930" spans="1:5" x14ac:dyDescent="0.35">
      <c r="A10930" s="1">
        <v>44310.875</v>
      </c>
      <c r="B10930" s="3">
        <v>147.531082</v>
      </c>
      <c r="C10930">
        <v>156.87735499999999</v>
      </c>
      <c r="D10930" s="3">
        <f t="shared" si="171"/>
        <v>141.18961949999999</v>
      </c>
      <c r="E10930" s="6">
        <v>38.155374273312397</v>
      </c>
    </row>
    <row r="10931" spans="1:5" x14ac:dyDescent="0.35">
      <c r="A10931" s="1">
        <v>44310.885416666664</v>
      </c>
      <c r="B10931" s="3">
        <v>142.437433</v>
      </c>
      <c r="C10931">
        <v>151.43228999999999</v>
      </c>
      <c r="D10931" s="3">
        <f t="shared" si="171"/>
        <v>136.289061</v>
      </c>
      <c r="E10931" s="6">
        <v>49.704085221897799</v>
      </c>
    </row>
    <row r="10932" spans="1:5" x14ac:dyDescent="0.35">
      <c r="A10932" s="1">
        <v>44310.895833333336</v>
      </c>
      <c r="B10932" s="3">
        <v>136.67021199999999</v>
      </c>
      <c r="C10932">
        <v>145.31074899999999</v>
      </c>
      <c r="D10932" s="3">
        <f t="shared" si="171"/>
        <v>130.77967409999999</v>
      </c>
      <c r="E10932" s="6">
        <v>41.977723879094995</v>
      </c>
    </row>
    <row r="10933" spans="1:5" x14ac:dyDescent="0.35">
      <c r="A10933" s="1">
        <v>44310.90625</v>
      </c>
      <c r="B10933" s="3">
        <v>131.799778</v>
      </c>
      <c r="C10933">
        <v>140.13805199999999</v>
      </c>
      <c r="D10933" s="3">
        <f t="shared" si="171"/>
        <v>126.12424679999999</v>
      </c>
      <c r="E10933" s="6">
        <v>37.4648532049859</v>
      </c>
    </row>
    <row r="10934" spans="1:5" x14ac:dyDescent="0.35">
      <c r="A10934" s="1">
        <v>44310.916666666664</v>
      </c>
      <c r="B10934" s="3">
        <v>128.56884099999999</v>
      </c>
      <c r="C10934">
        <v>136.68627799999999</v>
      </c>
      <c r="D10934" s="3">
        <f t="shared" si="171"/>
        <v>123.01765019999999</v>
      </c>
      <c r="E10934" s="6">
        <v>34.065835716126301</v>
      </c>
    </row>
    <row r="10935" spans="1:5" x14ac:dyDescent="0.35">
      <c r="A10935" s="1">
        <v>44310.927083333336</v>
      </c>
      <c r="B10935" s="3">
        <v>126.496421</v>
      </c>
      <c r="C10935">
        <v>134.470911</v>
      </c>
      <c r="D10935" s="3">
        <f t="shared" si="171"/>
        <v>121.02381990000001</v>
      </c>
      <c r="E10935" s="6">
        <v>50.960234538391198</v>
      </c>
    </row>
    <row r="10936" spans="1:5" x14ac:dyDescent="0.35">
      <c r="A10936" s="1">
        <v>44310.9375</v>
      </c>
      <c r="B10936" s="3">
        <v>125.30289</v>
      </c>
      <c r="C10936">
        <v>133.182515</v>
      </c>
      <c r="D10936" s="3">
        <f t="shared" si="171"/>
        <v>119.86426349999999</v>
      </c>
      <c r="E10936" s="6">
        <v>41.9628760246014</v>
      </c>
    </row>
    <row r="10937" spans="1:5" x14ac:dyDescent="0.35">
      <c r="A10937" s="1">
        <v>44310.947916666664</v>
      </c>
      <c r="B10937" s="3">
        <v>123.42304300000001</v>
      </c>
      <c r="C10937">
        <v>131.18371099999999</v>
      </c>
      <c r="D10937" s="3">
        <f t="shared" si="171"/>
        <v>118.0653399</v>
      </c>
      <c r="E10937" s="6">
        <v>37.380086660803002</v>
      </c>
    </row>
    <row r="10938" spans="1:5" x14ac:dyDescent="0.35">
      <c r="A10938" s="1">
        <v>44310.958333333336</v>
      </c>
      <c r="B10938" s="3">
        <v>120.27923199999999</v>
      </c>
      <c r="C10938">
        <v>127.841241</v>
      </c>
      <c r="D10938" s="3">
        <f t="shared" si="171"/>
        <v>115.0571169</v>
      </c>
      <c r="E10938" s="6">
        <v>28.731975463332898</v>
      </c>
    </row>
    <row r="10939" spans="1:5" x14ac:dyDescent="0.35">
      <c r="A10939" s="1">
        <v>44310.96875</v>
      </c>
      <c r="B10939" s="3">
        <v>115.05552400000001</v>
      </c>
      <c r="C10939">
        <v>122.267343</v>
      </c>
      <c r="D10939" s="3">
        <f t="shared" si="171"/>
        <v>110.04060869999999</v>
      </c>
      <c r="E10939" s="6">
        <v>47.6265942511764</v>
      </c>
    </row>
    <row r="10940" spans="1:5" x14ac:dyDescent="0.35">
      <c r="A10940" s="1">
        <v>44310.979166666664</v>
      </c>
      <c r="B10940" s="3">
        <v>108.057934</v>
      </c>
      <c r="C10940">
        <v>114.832629</v>
      </c>
      <c r="D10940" s="3">
        <f t="shared" si="171"/>
        <v>103.3493661</v>
      </c>
      <c r="E10940" s="6">
        <v>38.562086104714602</v>
      </c>
    </row>
    <row r="10941" spans="1:5" x14ac:dyDescent="0.35">
      <c r="A10941" s="1">
        <v>44310.989583333336</v>
      </c>
      <c r="B10941" s="3">
        <v>100.27137</v>
      </c>
      <c r="C10941">
        <v>106.553501</v>
      </c>
      <c r="D10941" s="3">
        <f t="shared" si="171"/>
        <v>95.898150900000005</v>
      </c>
      <c r="E10941" s="6">
        <v>32.301940452625502</v>
      </c>
    </row>
    <row r="10942" spans="1:5" x14ac:dyDescent="0.35">
      <c r="A10942" s="1">
        <v>44311</v>
      </c>
      <c r="B10942" s="3">
        <v>93.016454999999993</v>
      </c>
      <c r="C10942">
        <v>98.840684999999993</v>
      </c>
      <c r="D10942" s="3">
        <f t="shared" si="171"/>
        <v>88.956616499999996</v>
      </c>
      <c r="E10942" s="6">
        <v>22.836265170767899</v>
      </c>
    </row>
    <row r="10943" spans="1:5" x14ac:dyDescent="0.35">
      <c r="A10943" s="1">
        <v>44311.010416666664</v>
      </c>
      <c r="B10943" s="3">
        <v>86.464134000000001</v>
      </c>
      <c r="C10943">
        <v>91.878811999999996</v>
      </c>
      <c r="D10943" s="3">
        <f t="shared" si="171"/>
        <v>82.690930800000004</v>
      </c>
      <c r="E10943" s="6">
        <v>45.3616432983168</v>
      </c>
    </row>
    <row r="10944" spans="1:5" x14ac:dyDescent="0.35">
      <c r="A10944" s="1">
        <v>44311.020833333336</v>
      </c>
      <c r="B10944" s="3">
        <v>81.382678999999996</v>
      </c>
      <c r="C10944">
        <v>86.480675000000005</v>
      </c>
      <c r="D10944" s="3">
        <f t="shared" si="171"/>
        <v>77.832607500000009</v>
      </c>
      <c r="E10944" s="6">
        <v>34.599679329007103</v>
      </c>
    </row>
    <row r="10945" spans="1:5" x14ac:dyDescent="0.35">
      <c r="A10945" s="1">
        <v>44311.03125</v>
      </c>
      <c r="B10945" s="3">
        <v>76.517454999999998</v>
      </c>
      <c r="C10945">
        <v>81.312933000000001</v>
      </c>
      <c r="D10945" s="3">
        <f t="shared" si="171"/>
        <v>73.181639700000005</v>
      </c>
      <c r="E10945" s="6">
        <v>27.525156395218499</v>
      </c>
    </row>
    <row r="10946" spans="1:5" x14ac:dyDescent="0.35">
      <c r="A10946" s="1">
        <v>44311.041666666664</v>
      </c>
      <c r="B10946" s="3">
        <v>72.087569000000002</v>
      </c>
      <c r="C10946">
        <v>76.600762000000003</v>
      </c>
      <c r="D10946" s="3">
        <f t="shared" si="171"/>
        <v>68.940685800000011</v>
      </c>
      <c r="E10946" s="6">
        <v>20.740966702586402</v>
      </c>
    </row>
    <row r="10947" spans="1:5" x14ac:dyDescent="0.35">
      <c r="A10947" s="1">
        <v>44311.052083333336</v>
      </c>
      <c r="B10947" s="3">
        <v>67.946325000000002</v>
      </c>
      <c r="C10947">
        <v>72.196394999999995</v>
      </c>
      <c r="D10947" s="3">
        <f t="shared" si="171"/>
        <v>64.976755499999996</v>
      </c>
      <c r="E10947" s="6">
        <v>37.456183292212195</v>
      </c>
    </row>
    <row r="10948" spans="1:5" x14ac:dyDescent="0.35">
      <c r="A10948" s="1">
        <v>44311.0625</v>
      </c>
      <c r="B10948" s="3">
        <v>63.724108999999999</v>
      </c>
      <c r="C10948">
        <v>67.709751999999995</v>
      </c>
      <c r="D10948" s="3">
        <f t="shared" ref="D10948:D11011" si="172">+C10948*0.9</f>
        <v>60.938776799999999</v>
      </c>
      <c r="E10948" s="6">
        <v>28.658877212338901</v>
      </c>
    </row>
    <row r="10949" spans="1:5" x14ac:dyDescent="0.35">
      <c r="A10949" s="1">
        <v>44311.072916666664</v>
      </c>
      <c r="B10949" s="3">
        <v>59.843715000000003</v>
      </c>
      <c r="C10949">
        <v>63.590265000000002</v>
      </c>
      <c r="D10949" s="3">
        <f t="shared" si="172"/>
        <v>57.231238500000003</v>
      </c>
      <c r="E10949" s="6">
        <v>24.944282708220399</v>
      </c>
    </row>
    <row r="10950" spans="1:5" x14ac:dyDescent="0.35">
      <c r="A10950" s="1">
        <v>44311.083333333336</v>
      </c>
      <c r="B10950" s="3">
        <v>56.720686999999998</v>
      </c>
      <c r="C10950">
        <v>60.271028999999999</v>
      </c>
      <c r="D10950" s="3">
        <f t="shared" si="172"/>
        <v>54.243926100000003</v>
      </c>
      <c r="E10950" s="6">
        <v>21.1958508047728</v>
      </c>
    </row>
    <row r="10951" spans="1:5" x14ac:dyDescent="0.35">
      <c r="A10951" s="1">
        <v>44311.09375</v>
      </c>
      <c r="B10951" s="3">
        <v>54.610151999999999</v>
      </c>
      <c r="C10951">
        <v>58.023015999999998</v>
      </c>
      <c r="D10951" s="3">
        <f t="shared" si="172"/>
        <v>52.220714399999999</v>
      </c>
      <c r="E10951" s="6">
        <v>30.446774041297896</v>
      </c>
    </row>
    <row r="10952" spans="1:5" x14ac:dyDescent="0.35">
      <c r="A10952" s="1">
        <v>44311.104166666664</v>
      </c>
      <c r="B10952" s="3">
        <v>52.848739999999999</v>
      </c>
      <c r="C10952">
        <v>56.152388000000002</v>
      </c>
      <c r="D10952" s="3">
        <f t="shared" si="172"/>
        <v>50.537149200000002</v>
      </c>
      <c r="E10952" s="6">
        <v>25.070387259021</v>
      </c>
    </row>
    <row r="10953" spans="1:5" x14ac:dyDescent="0.35">
      <c r="A10953" s="1">
        <v>44311.114583333336</v>
      </c>
      <c r="B10953" s="3">
        <v>51.578794000000002</v>
      </c>
      <c r="C10953">
        <v>54.796605</v>
      </c>
      <c r="D10953" s="3">
        <f t="shared" si="172"/>
        <v>49.316944499999998</v>
      </c>
      <c r="E10953" s="6">
        <v>24.634260778780298</v>
      </c>
    </row>
    <row r="10954" spans="1:5" x14ac:dyDescent="0.35">
      <c r="A10954" s="1">
        <v>44311.125</v>
      </c>
      <c r="B10954" s="3">
        <v>50.496496999999998</v>
      </c>
      <c r="C10954">
        <v>53.645753999999997</v>
      </c>
      <c r="D10954" s="3">
        <f t="shared" si="172"/>
        <v>48.281178599999997</v>
      </c>
      <c r="E10954" s="6">
        <v>22.756911734526099</v>
      </c>
    </row>
    <row r="10955" spans="1:5" x14ac:dyDescent="0.35">
      <c r="A10955" s="1">
        <v>44311.135416666664</v>
      </c>
      <c r="B10955" s="3">
        <v>49.979092999999999</v>
      </c>
      <c r="C10955">
        <v>53.090536999999998</v>
      </c>
      <c r="D10955" s="3">
        <f t="shared" si="172"/>
        <v>47.781483299999998</v>
      </c>
      <c r="E10955" s="6">
        <v>26.279659688296</v>
      </c>
    </row>
    <row r="10956" spans="1:5" x14ac:dyDescent="0.35">
      <c r="A10956" s="1">
        <v>44311.145833333336</v>
      </c>
      <c r="B10956" s="3">
        <v>49.180163</v>
      </c>
      <c r="C10956">
        <v>52.238050999999999</v>
      </c>
      <c r="D10956" s="3">
        <f t="shared" si="172"/>
        <v>47.014245899999999</v>
      </c>
      <c r="E10956" s="6">
        <v>23.9185611573381</v>
      </c>
    </row>
    <row r="10957" spans="1:5" x14ac:dyDescent="0.35">
      <c r="A10957" s="1">
        <v>44311.15625</v>
      </c>
      <c r="B10957" s="3">
        <v>48.923842</v>
      </c>
      <c r="C10957">
        <v>51.960155</v>
      </c>
      <c r="D10957" s="3">
        <f t="shared" si="172"/>
        <v>46.764139499999999</v>
      </c>
      <c r="E10957" s="6">
        <v>23.827074855448501</v>
      </c>
    </row>
    <row r="10958" spans="1:5" x14ac:dyDescent="0.35">
      <c r="A10958" s="1">
        <v>44311.166666666664</v>
      </c>
      <c r="B10958" s="3">
        <v>48.837476000000002</v>
      </c>
      <c r="C10958">
        <v>51.862440999999997</v>
      </c>
      <c r="D10958" s="3">
        <f t="shared" si="172"/>
        <v>46.676196900000001</v>
      </c>
      <c r="E10958" s="6">
        <v>23.697155951851897</v>
      </c>
    </row>
    <row r="10959" spans="1:5" x14ac:dyDescent="0.35">
      <c r="A10959" s="1">
        <v>44311.177083333336</v>
      </c>
      <c r="B10959" s="3">
        <v>48.816133999999998</v>
      </c>
      <c r="C10959">
        <v>51.833925000000001</v>
      </c>
      <c r="D10959" s="3">
        <f t="shared" si="172"/>
        <v>46.650532500000004</v>
      </c>
      <c r="E10959" s="6">
        <v>23.238347328191896</v>
      </c>
    </row>
    <row r="10960" spans="1:5" x14ac:dyDescent="0.35">
      <c r="A10960" s="1">
        <v>44311.1875</v>
      </c>
      <c r="B10960" s="3">
        <v>48.660783000000002</v>
      </c>
      <c r="C10960">
        <v>51.670862999999997</v>
      </c>
      <c r="D10960" s="3">
        <f t="shared" si="172"/>
        <v>46.503776699999996</v>
      </c>
      <c r="E10960" s="6">
        <v>23.237511836850398</v>
      </c>
    </row>
    <row r="10961" spans="1:5" x14ac:dyDescent="0.35">
      <c r="A10961" s="1">
        <v>44311.197916666664</v>
      </c>
      <c r="B10961" s="3">
        <v>48.791725999999997</v>
      </c>
      <c r="C10961">
        <v>51.805633999999998</v>
      </c>
      <c r="D10961" s="3">
        <f t="shared" si="172"/>
        <v>46.625070600000001</v>
      </c>
      <c r="E10961" s="6">
        <v>24.491584340377599</v>
      </c>
    </row>
    <row r="10962" spans="1:5" x14ac:dyDescent="0.35">
      <c r="A10962" s="1">
        <v>44311.208333333336</v>
      </c>
      <c r="B10962" s="3">
        <v>49.12941</v>
      </c>
      <c r="C10962">
        <v>52.165126000000001</v>
      </c>
      <c r="D10962" s="3">
        <f t="shared" si="172"/>
        <v>46.948613399999999</v>
      </c>
      <c r="E10962" s="6">
        <v>24.779828853180298</v>
      </c>
    </row>
    <row r="10963" spans="1:5" x14ac:dyDescent="0.35">
      <c r="A10963" s="1">
        <v>44311.21875</v>
      </c>
      <c r="B10963" s="3">
        <v>49.629854000000002</v>
      </c>
      <c r="C10963">
        <v>52.699756000000001</v>
      </c>
      <c r="D10963" s="3">
        <f t="shared" si="172"/>
        <v>47.429780399999999</v>
      </c>
      <c r="E10963" s="6">
        <v>27.464370180845897</v>
      </c>
    </row>
    <row r="10964" spans="1:5" x14ac:dyDescent="0.35">
      <c r="A10964" s="1">
        <v>44311.229166666664</v>
      </c>
      <c r="B10964" s="3">
        <v>49.883119000000001</v>
      </c>
      <c r="C10964">
        <v>52.965055</v>
      </c>
      <c r="D10964" s="3">
        <f t="shared" si="172"/>
        <v>47.668549499999997</v>
      </c>
      <c r="E10964" s="6">
        <v>23.207541796121699</v>
      </c>
    </row>
    <row r="10965" spans="1:5" x14ac:dyDescent="0.35">
      <c r="A10965" s="1">
        <v>44311.239583333336</v>
      </c>
      <c r="B10965" s="3">
        <v>50.402873</v>
      </c>
      <c r="C10965">
        <v>53.510848000000003</v>
      </c>
      <c r="D10965" s="3">
        <f t="shared" si="172"/>
        <v>48.1597632</v>
      </c>
      <c r="E10965" s="6">
        <v>21.961406460338399</v>
      </c>
    </row>
    <row r="10966" spans="1:5" x14ac:dyDescent="0.35">
      <c r="A10966" s="1">
        <v>44311.25</v>
      </c>
      <c r="B10966" s="3">
        <v>50.730631000000002</v>
      </c>
      <c r="C10966">
        <v>53.879601000000001</v>
      </c>
      <c r="D10966" s="3">
        <f t="shared" si="172"/>
        <v>48.4916409</v>
      </c>
      <c r="E10966" s="6">
        <v>20.740753610469397</v>
      </c>
    </row>
    <row r="10967" spans="1:5" x14ac:dyDescent="0.35">
      <c r="A10967" s="1">
        <v>44311.260416666664</v>
      </c>
      <c r="B10967" s="3">
        <v>51.320770000000003</v>
      </c>
      <c r="C10967">
        <v>54.534542000000002</v>
      </c>
      <c r="D10967" s="3">
        <f t="shared" si="172"/>
        <v>49.081087800000006</v>
      </c>
      <c r="E10967" s="6">
        <v>26.7041170263529</v>
      </c>
    </row>
    <row r="10968" spans="1:5" x14ac:dyDescent="0.35">
      <c r="A10968" s="1">
        <v>44311.270833333336</v>
      </c>
      <c r="B10968" s="3">
        <v>52.605727999999999</v>
      </c>
      <c r="C10968">
        <v>55.910271999999999</v>
      </c>
      <c r="D10968" s="3">
        <f t="shared" si="172"/>
        <v>50.3192448</v>
      </c>
      <c r="E10968" s="6">
        <v>24.035139936068099</v>
      </c>
    </row>
    <row r="10969" spans="1:5" x14ac:dyDescent="0.35">
      <c r="A10969" s="1">
        <v>44311.28125</v>
      </c>
      <c r="B10969" s="3">
        <v>54.374543000000003</v>
      </c>
      <c r="C10969">
        <v>57.790601000000002</v>
      </c>
      <c r="D10969" s="3">
        <f t="shared" si="172"/>
        <v>52.0115409</v>
      </c>
      <c r="E10969" s="6">
        <v>22.107243665655602</v>
      </c>
    </row>
    <row r="10970" spans="1:5" x14ac:dyDescent="0.35">
      <c r="A10970" s="1">
        <v>44311.291666666664</v>
      </c>
      <c r="B10970" s="3">
        <v>57.397789000000003</v>
      </c>
      <c r="C10970">
        <v>61.006757</v>
      </c>
      <c r="D10970" s="3">
        <f t="shared" si="172"/>
        <v>54.906081300000004</v>
      </c>
      <c r="E10970" s="6">
        <v>20.504353527070098</v>
      </c>
    </row>
    <row r="10971" spans="1:5" x14ac:dyDescent="0.35">
      <c r="A10971" s="1">
        <v>44311.302083333336</v>
      </c>
      <c r="B10971" s="3">
        <v>61.647119000000004</v>
      </c>
      <c r="C10971">
        <v>65.539905000000005</v>
      </c>
      <c r="D10971" s="3">
        <f t="shared" si="172"/>
        <v>58.985914500000007</v>
      </c>
      <c r="E10971" s="6">
        <v>27.818377023381899</v>
      </c>
    </row>
    <row r="10972" spans="1:5" x14ac:dyDescent="0.35">
      <c r="A10972" s="1">
        <v>44311.3125</v>
      </c>
      <c r="B10972" s="3">
        <v>68.032032999999998</v>
      </c>
      <c r="C10972">
        <v>72.316354000000004</v>
      </c>
      <c r="D10972" s="3">
        <f t="shared" si="172"/>
        <v>65.084718600000002</v>
      </c>
      <c r="E10972" s="6">
        <v>25.274305888644797</v>
      </c>
    </row>
    <row r="10973" spans="1:5" x14ac:dyDescent="0.35">
      <c r="A10973" s="1">
        <v>44311.322916666664</v>
      </c>
      <c r="B10973" s="3">
        <v>75.959558999999999</v>
      </c>
      <c r="C10973">
        <v>80.748078000000007</v>
      </c>
      <c r="D10973" s="3">
        <f t="shared" si="172"/>
        <v>72.673270200000005</v>
      </c>
      <c r="E10973" s="6">
        <v>22.9854773587229</v>
      </c>
    </row>
    <row r="10974" spans="1:5" x14ac:dyDescent="0.35">
      <c r="A10974" s="1">
        <v>44311.333333333336</v>
      </c>
      <c r="B10974" s="3">
        <v>85.091252999999995</v>
      </c>
      <c r="C10974">
        <v>90.462907999999999</v>
      </c>
      <c r="D10974" s="3">
        <f t="shared" si="172"/>
        <v>81.416617200000005</v>
      </c>
      <c r="E10974" s="6">
        <v>21.118571956236899</v>
      </c>
    </row>
    <row r="10975" spans="1:5" x14ac:dyDescent="0.35">
      <c r="A10975" s="1">
        <v>44311.34375</v>
      </c>
      <c r="B10975" s="3">
        <v>94.525221999999999</v>
      </c>
      <c r="C10975">
        <v>100.490292</v>
      </c>
      <c r="D10975" s="3">
        <f t="shared" si="172"/>
        <v>90.441262800000004</v>
      </c>
      <c r="E10975" s="6">
        <v>31.046226986454002</v>
      </c>
    </row>
    <row r="10976" spans="1:5" x14ac:dyDescent="0.35">
      <c r="A10976" s="1">
        <v>44311.354166666664</v>
      </c>
      <c r="B10976" s="3">
        <v>104.62613899999999</v>
      </c>
      <c r="C10976">
        <v>111.243396</v>
      </c>
      <c r="D10976" s="3">
        <f t="shared" si="172"/>
        <v>100.11905640000001</v>
      </c>
      <c r="E10976" s="6">
        <v>28.042217868244798</v>
      </c>
    </row>
    <row r="10977" spans="1:5" x14ac:dyDescent="0.35">
      <c r="A10977" s="1">
        <v>44311.364583333336</v>
      </c>
      <c r="B10977" s="3">
        <v>114.508363</v>
      </c>
      <c r="C10977">
        <v>121.750906</v>
      </c>
      <c r="D10977" s="3">
        <f t="shared" si="172"/>
        <v>109.5758154</v>
      </c>
      <c r="E10977" s="6">
        <v>24.389031977723398</v>
      </c>
    </row>
    <row r="10978" spans="1:5" x14ac:dyDescent="0.35">
      <c r="A10978" s="1">
        <v>44311.375</v>
      </c>
      <c r="B10978" s="3">
        <v>123.548773</v>
      </c>
      <c r="C10978">
        <v>131.35879299999999</v>
      </c>
      <c r="D10978" s="3">
        <f t="shared" si="172"/>
        <v>118.22291369999999</v>
      </c>
      <c r="E10978" s="6">
        <v>18.389368654719398</v>
      </c>
    </row>
    <row r="10979" spans="1:5" x14ac:dyDescent="0.35">
      <c r="A10979" s="1">
        <v>44311.385416666664</v>
      </c>
      <c r="B10979" s="3">
        <v>131.77495200000001</v>
      </c>
      <c r="C10979">
        <v>140.113629</v>
      </c>
      <c r="D10979" s="3">
        <f t="shared" si="172"/>
        <v>126.10226610000001</v>
      </c>
      <c r="E10979" s="6">
        <v>34.140283488776198</v>
      </c>
    </row>
    <row r="10980" spans="1:5" x14ac:dyDescent="0.35">
      <c r="A10980" s="1">
        <v>44311.395833333336</v>
      </c>
      <c r="B10980" s="3">
        <v>139.46386899999999</v>
      </c>
      <c r="C10980">
        <v>148.30121800000001</v>
      </c>
      <c r="D10980" s="3">
        <f t="shared" si="172"/>
        <v>133.47109620000001</v>
      </c>
      <c r="E10980" s="6">
        <v>27.575828018947298</v>
      </c>
    </row>
    <row r="10981" spans="1:5" x14ac:dyDescent="0.35">
      <c r="A10981" s="1">
        <v>44311.40625</v>
      </c>
      <c r="B10981" s="3">
        <v>146.43101899999999</v>
      </c>
      <c r="C10981">
        <v>155.716105</v>
      </c>
      <c r="D10981" s="3">
        <f t="shared" si="172"/>
        <v>140.14449450000001</v>
      </c>
      <c r="E10981" s="6">
        <v>22.077877246488399</v>
      </c>
    </row>
    <row r="10982" spans="1:5" x14ac:dyDescent="0.35">
      <c r="A10982" s="1">
        <v>44311.416666666664</v>
      </c>
      <c r="B10982" s="3">
        <v>152.20541</v>
      </c>
      <c r="C10982">
        <v>161.832763</v>
      </c>
      <c r="D10982" s="3">
        <f t="shared" si="172"/>
        <v>145.64948670000001</v>
      </c>
      <c r="E10982" s="6">
        <v>14.255171816425001</v>
      </c>
    </row>
    <row r="10983" spans="1:5" x14ac:dyDescent="0.35">
      <c r="A10983" s="1">
        <v>44311.427083333336</v>
      </c>
      <c r="B10983" s="3">
        <v>155.16074599999999</v>
      </c>
      <c r="C10983">
        <v>164.97975600000001</v>
      </c>
      <c r="D10983" s="3">
        <f t="shared" si="172"/>
        <v>148.48178040000002</v>
      </c>
      <c r="E10983" s="6">
        <v>32.075766422278804</v>
      </c>
    </row>
    <row r="10984" spans="1:5" x14ac:dyDescent="0.35">
      <c r="A10984" s="1">
        <v>44311.4375</v>
      </c>
      <c r="B10984" s="3">
        <v>159.074141</v>
      </c>
      <c r="C10984">
        <v>169.13308799999999</v>
      </c>
      <c r="D10984" s="3">
        <f t="shared" si="172"/>
        <v>152.2197792</v>
      </c>
      <c r="E10984" s="6">
        <v>22.882437446554899</v>
      </c>
    </row>
    <row r="10985" spans="1:5" x14ac:dyDescent="0.35">
      <c r="A10985" s="1">
        <v>44311.447916666664</v>
      </c>
      <c r="B10985" s="3">
        <v>161.49817100000001</v>
      </c>
      <c r="C10985">
        <v>171.719515</v>
      </c>
      <c r="D10985" s="3">
        <f t="shared" si="172"/>
        <v>154.5475635</v>
      </c>
      <c r="E10985" s="6">
        <v>20.564784465352698</v>
      </c>
    </row>
    <row r="10986" spans="1:5" x14ac:dyDescent="0.35">
      <c r="A10986" s="1">
        <v>44311.458333333336</v>
      </c>
      <c r="B10986" s="3">
        <v>165.185461</v>
      </c>
      <c r="C10986">
        <v>175.63426799999999</v>
      </c>
      <c r="D10986" s="3">
        <f t="shared" si="172"/>
        <v>158.07084119999999</v>
      </c>
      <c r="E10986" s="6">
        <v>15.035085021918398</v>
      </c>
    </row>
    <row r="10987" spans="1:5" x14ac:dyDescent="0.35">
      <c r="A10987" s="1">
        <v>44311.46875</v>
      </c>
      <c r="B10987" s="3">
        <v>170.00421700000001</v>
      </c>
      <c r="C10987">
        <v>180.75878399999999</v>
      </c>
      <c r="D10987" s="3">
        <f t="shared" si="172"/>
        <v>162.6829056</v>
      </c>
      <c r="E10987" s="6">
        <v>25.292401266902299</v>
      </c>
    </row>
    <row r="10988" spans="1:5" x14ac:dyDescent="0.35">
      <c r="A10988" s="1">
        <v>44311.479166666664</v>
      </c>
      <c r="B10988" s="3">
        <v>176.523901</v>
      </c>
      <c r="C10988">
        <v>187.68550500000001</v>
      </c>
      <c r="D10988" s="3">
        <f t="shared" si="172"/>
        <v>168.9169545</v>
      </c>
      <c r="E10988" s="6">
        <v>23.5424646522202</v>
      </c>
    </row>
    <row r="10989" spans="1:5" x14ac:dyDescent="0.35">
      <c r="A10989" s="1">
        <v>44311.489583333336</v>
      </c>
      <c r="B10989" s="3">
        <v>180.699164</v>
      </c>
      <c r="C10989">
        <v>192.13664900000001</v>
      </c>
      <c r="D10989" s="3">
        <f t="shared" si="172"/>
        <v>172.92298410000001</v>
      </c>
      <c r="E10989" s="6">
        <v>23.427166847099098</v>
      </c>
    </row>
    <row r="10990" spans="1:5" x14ac:dyDescent="0.35">
      <c r="A10990" s="1">
        <v>44311.5</v>
      </c>
      <c r="B10990" s="3">
        <v>183.52339799999999</v>
      </c>
      <c r="C10990">
        <v>195.135954</v>
      </c>
      <c r="D10990" s="3">
        <f t="shared" si="172"/>
        <v>175.62235860000001</v>
      </c>
      <c r="E10990" s="6">
        <v>15.820018183131699</v>
      </c>
    </row>
    <row r="10991" spans="1:5" x14ac:dyDescent="0.35">
      <c r="A10991" s="1">
        <v>44311.510416666664</v>
      </c>
      <c r="B10991" s="3">
        <v>182.194433</v>
      </c>
      <c r="C10991">
        <v>193.71282600000001</v>
      </c>
      <c r="D10991" s="3">
        <f t="shared" si="172"/>
        <v>174.34154340000001</v>
      </c>
      <c r="E10991" s="6">
        <v>30.505141811726002</v>
      </c>
    </row>
    <row r="10992" spans="1:5" x14ac:dyDescent="0.35">
      <c r="A10992" s="1">
        <v>44311.520833333336</v>
      </c>
      <c r="B10992" s="3">
        <v>178.85650799999999</v>
      </c>
      <c r="C10992">
        <v>190.16764499999999</v>
      </c>
      <c r="D10992" s="3">
        <f t="shared" si="172"/>
        <v>171.1508805</v>
      </c>
      <c r="E10992" s="6">
        <v>21.0026810396629</v>
      </c>
    </row>
    <row r="10993" spans="1:5" x14ac:dyDescent="0.35">
      <c r="A10993" s="1">
        <v>44311.53125</v>
      </c>
      <c r="B10993" s="3">
        <v>173.43417299999999</v>
      </c>
      <c r="C10993">
        <v>184.39002400000001</v>
      </c>
      <c r="D10993" s="3">
        <f t="shared" si="172"/>
        <v>165.95102160000002</v>
      </c>
      <c r="E10993" s="6">
        <v>16.987727398290499</v>
      </c>
    </row>
    <row r="10994" spans="1:5" x14ac:dyDescent="0.35">
      <c r="A10994" s="1">
        <v>44311.541666666664</v>
      </c>
      <c r="B10994" s="3">
        <v>167.75549899999999</v>
      </c>
      <c r="C10994">
        <v>178.35209699999999</v>
      </c>
      <c r="D10994" s="3">
        <f t="shared" si="172"/>
        <v>160.51688729999998</v>
      </c>
      <c r="E10994" s="6">
        <v>9.6011484484677201</v>
      </c>
    </row>
    <row r="10995" spans="1:5" x14ac:dyDescent="0.35">
      <c r="A10995" s="1">
        <v>44311.552083333336</v>
      </c>
      <c r="B10995" s="3">
        <v>160.129898</v>
      </c>
      <c r="C10995">
        <v>170.21766500000001</v>
      </c>
      <c r="D10995" s="3">
        <f t="shared" si="172"/>
        <v>153.19589850000003</v>
      </c>
      <c r="E10995" s="6">
        <v>21.8929723399539</v>
      </c>
    </row>
    <row r="10996" spans="1:5" x14ac:dyDescent="0.35">
      <c r="A10996" s="1">
        <v>44311.5625</v>
      </c>
      <c r="B10996" s="3">
        <v>152.182659</v>
      </c>
      <c r="C10996">
        <v>161.770644</v>
      </c>
      <c r="D10996" s="3">
        <f t="shared" si="172"/>
        <v>145.5935796</v>
      </c>
      <c r="E10996" s="6">
        <v>13.929486618855099</v>
      </c>
    </row>
    <row r="10997" spans="1:5" x14ac:dyDescent="0.35">
      <c r="A10997" s="1">
        <v>44311.572916666664</v>
      </c>
      <c r="B10997" s="3">
        <v>144.31680399999999</v>
      </c>
      <c r="C10997">
        <v>153.396264</v>
      </c>
      <c r="D10997" s="3">
        <f t="shared" si="172"/>
        <v>138.05663760000002</v>
      </c>
      <c r="E10997" s="6">
        <v>11.420088374788399</v>
      </c>
    </row>
    <row r="10998" spans="1:5" x14ac:dyDescent="0.35">
      <c r="A10998" s="1">
        <v>44311.583333333336</v>
      </c>
      <c r="B10998" s="3">
        <v>136.694198</v>
      </c>
      <c r="C10998">
        <v>145.30052900000001</v>
      </c>
      <c r="D10998" s="3">
        <f t="shared" si="172"/>
        <v>130.77047610000002</v>
      </c>
      <c r="E10998" s="6">
        <v>7.044202473906549</v>
      </c>
    </row>
    <row r="10999" spans="1:5" x14ac:dyDescent="0.35">
      <c r="A10999" s="1">
        <v>44311.59375</v>
      </c>
      <c r="B10999" s="3">
        <v>130.784054</v>
      </c>
      <c r="C10999">
        <v>139.015659</v>
      </c>
      <c r="D10999" s="3">
        <f t="shared" si="172"/>
        <v>125.11409310000001</v>
      </c>
      <c r="E10999" s="6">
        <v>12.4316525087866</v>
      </c>
    </row>
    <row r="11000" spans="1:5" x14ac:dyDescent="0.35">
      <c r="A11000" s="1">
        <v>44311.604166666664</v>
      </c>
      <c r="B11000" s="3">
        <v>126.679388</v>
      </c>
      <c r="C11000">
        <v>134.64104</v>
      </c>
      <c r="D11000" s="3">
        <f t="shared" si="172"/>
        <v>121.17693600000001</v>
      </c>
      <c r="E11000" s="6">
        <v>11.591983710622099</v>
      </c>
    </row>
    <row r="11001" spans="1:5" x14ac:dyDescent="0.35">
      <c r="A11001" s="1">
        <v>44311.614583333336</v>
      </c>
      <c r="B11001" s="3">
        <v>123.574219</v>
      </c>
      <c r="C11001">
        <v>131.344877</v>
      </c>
      <c r="D11001" s="3">
        <f t="shared" si="172"/>
        <v>118.2103893</v>
      </c>
      <c r="E11001" s="6">
        <v>11.0263560724556</v>
      </c>
    </row>
    <row r="11002" spans="1:5" x14ac:dyDescent="0.35">
      <c r="A11002" s="1">
        <v>44311.625</v>
      </c>
      <c r="B11002" s="3">
        <v>120.91286700000001</v>
      </c>
      <c r="C11002">
        <v>128.511492</v>
      </c>
      <c r="D11002" s="3">
        <f t="shared" si="172"/>
        <v>115.66034280000001</v>
      </c>
      <c r="E11002" s="6">
        <v>14.2216927078585</v>
      </c>
    </row>
    <row r="11003" spans="1:5" x14ac:dyDescent="0.35">
      <c r="A11003" s="1">
        <v>44311.635416666664</v>
      </c>
      <c r="B11003" s="3">
        <v>118.669405</v>
      </c>
      <c r="C11003">
        <v>126.12977100000001</v>
      </c>
      <c r="D11003" s="3">
        <f t="shared" si="172"/>
        <v>113.51679390000001</v>
      </c>
      <c r="E11003" s="6">
        <v>6.7334957195504197</v>
      </c>
    </row>
    <row r="11004" spans="1:5" x14ac:dyDescent="0.35">
      <c r="A11004" s="1">
        <v>44311.645833333336</v>
      </c>
      <c r="B11004" s="3">
        <v>116.092771</v>
      </c>
      <c r="C11004">
        <v>123.38477899999999</v>
      </c>
      <c r="D11004" s="3">
        <f t="shared" si="172"/>
        <v>111.04630109999999</v>
      </c>
      <c r="E11004" s="6">
        <v>10.521195716046499</v>
      </c>
    </row>
    <row r="11005" spans="1:5" x14ac:dyDescent="0.35">
      <c r="A11005" s="1">
        <v>44311.65625</v>
      </c>
      <c r="B11005" s="3">
        <v>112.913526</v>
      </c>
      <c r="C11005">
        <v>119.997823</v>
      </c>
      <c r="D11005" s="3">
        <f t="shared" si="172"/>
        <v>107.9980407</v>
      </c>
      <c r="E11005" s="6">
        <v>11.397208387564399</v>
      </c>
    </row>
    <row r="11006" spans="1:5" x14ac:dyDescent="0.35">
      <c r="A11006" s="1">
        <v>44311.666666666664</v>
      </c>
      <c r="B11006" s="3">
        <v>110.520556</v>
      </c>
      <c r="C11006">
        <v>117.44137600000001</v>
      </c>
      <c r="D11006" s="3">
        <f t="shared" si="172"/>
        <v>105.6972384</v>
      </c>
      <c r="E11006" s="6">
        <v>21.172039336942397</v>
      </c>
    </row>
    <row r="11007" spans="1:5" x14ac:dyDescent="0.35">
      <c r="A11007" s="1">
        <v>44311.677083333336</v>
      </c>
      <c r="B11007" s="3">
        <v>107.45540800000001</v>
      </c>
      <c r="C11007">
        <v>114.20074200000001</v>
      </c>
      <c r="D11007" s="3">
        <f t="shared" si="172"/>
        <v>102.7806678</v>
      </c>
      <c r="E11007" s="6">
        <v>3.0100662621201697</v>
      </c>
    </row>
    <row r="11008" spans="1:5" x14ac:dyDescent="0.35">
      <c r="A11008" s="1">
        <v>44311.6875</v>
      </c>
      <c r="B11008" s="3">
        <v>105.791371</v>
      </c>
      <c r="C11008">
        <v>112.447982</v>
      </c>
      <c r="D11008" s="3">
        <f t="shared" si="172"/>
        <v>101.20318380000001</v>
      </c>
      <c r="E11008" s="6">
        <v>9.2223621315249105</v>
      </c>
    </row>
    <row r="11009" spans="1:5" x14ac:dyDescent="0.35">
      <c r="A11009" s="1">
        <v>44311.697916666664</v>
      </c>
      <c r="B11009" s="3">
        <v>105.387626</v>
      </c>
      <c r="C11009">
        <v>112.014951</v>
      </c>
      <c r="D11009" s="3">
        <f t="shared" si="172"/>
        <v>100.81345589999999</v>
      </c>
      <c r="E11009" s="6">
        <v>16.494061021897299</v>
      </c>
    </row>
    <row r="11010" spans="1:5" x14ac:dyDescent="0.35">
      <c r="A11010" s="1">
        <v>44311.708333333336</v>
      </c>
      <c r="B11010" s="3">
        <v>105.657556</v>
      </c>
      <c r="C11010">
        <v>112.298632</v>
      </c>
      <c r="D11010" s="3">
        <f t="shared" si="172"/>
        <v>101.0687688</v>
      </c>
      <c r="E11010" s="6">
        <v>33.263625481954797</v>
      </c>
    </row>
    <row r="11011" spans="1:5" x14ac:dyDescent="0.35">
      <c r="A11011" s="1">
        <v>44311.71875</v>
      </c>
      <c r="B11011" s="3">
        <v>107.284104</v>
      </c>
      <c r="C11011">
        <v>114.030565</v>
      </c>
      <c r="D11011" s="3">
        <f t="shared" si="172"/>
        <v>102.6275085</v>
      </c>
      <c r="E11011" s="6">
        <v>3.24205651563818</v>
      </c>
    </row>
    <row r="11012" spans="1:5" x14ac:dyDescent="0.35">
      <c r="A11012" s="1">
        <v>44311.729166666664</v>
      </c>
      <c r="B11012" s="3">
        <v>110.316344</v>
      </c>
      <c r="C11012">
        <v>117.26333</v>
      </c>
      <c r="D11012" s="3">
        <f t="shared" ref="D11012:D11075" si="173">+C11012*0.9</f>
        <v>105.536997</v>
      </c>
      <c r="E11012" s="6">
        <v>13.350666255928399</v>
      </c>
    </row>
    <row r="11013" spans="1:5" x14ac:dyDescent="0.35">
      <c r="A11013" s="1">
        <v>44311.739583333336</v>
      </c>
      <c r="B11013" s="3">
        <v>114.64711800000001</v>
      </c>
      <c r="C11013">
        <v>121.86518</v>
      </c>
      <c r="D11013" s="3">
        <f t="shared" si="173"/>
        <v>109.678662</v>
      </c>
      <c r="E11013" s="6">
        <v>26.718945464913698</v>
      </c>
    </row>
    <row r="11014" spans="1:5" x14ac:dyDescent="0.35">
      <c r="A11014" s="1">
        <v>44311.75</v>
      </c>
      <c r="B11014" s="3">
        <v>119.47277200000001</v>
      </c>
      <c r="C11014">
        <v>127.008129</v>
      </c>
      <c r="D11014" s="3">
        <f t="shared" si="173"/>
        <v>114.30731609999999</v>
      </c>
      <c r="E11014" s="6">
        <v>47.558188249208904</v>
      </c>
    </row>
    <row r="11015" spans="1:5" x14ac:dyDescent="0.35">
      <c r="A11015" s="1">
        <v>44311.760416666664</v>
      </c>
      <c r="B11015" s="3">
        <v>125.019159</v>
      </c>
      <c r="C11015">
        <v>132.924037</v>
      </c>
      <c r="D11015" s="3">
        <f t="shared" si="173"/>
        <v>119.6316333</v>
      </c>
      <c r="E11015" s="6">
        <v>14.297691482023698</v>
      </c>
    </row>
    <row r="11016" spans="1:5" x14ac:dyDescent="0.35">
      <c r="A11016" s="1">
        <v>44311.770833333336</v>
      </c>
      <c r="B11016" s="3">
        <v>130.46399500000001</v>
      </c>
      <c r="C11016">
        <v>138.71562399999999</v>
      </c>
      <c r="D11016" s="3">
        <f t="shared" si="173"/>
        <v>124.84406159999999</v>
      </c>
      <c r="E11016" s="6">
        <v>29.062494468254698</v>
      </c>
    </row>
    <row r="11017" spans="1:5" x14ac:dyDescent="0.35">
      <c r="A11017" s="1">
        <v>44311.78125</v>
      </c>
      <c r="B11017" s="3">
        <v>135.625294</v>
      </c>
      <c r="C11017">
        <v>144.19391300000001</v>
      </c>
      <c r="D11017" s="3">
        <f t="shared" si="173"/>
        <v>129.77452170000001</v>
      </c>
      <c r="E11017" s="6">
        <v>40.051294336769999</v>
      </c>
    </row>
    <row r="11018" spans="1:5" x14ac:dyDescent="0.35">
      <c r="A11018" s="1">
        <v>44311.791666666664</v>
      </c>
      <c r="B11018" s="3">
        <v>140.188221</v>
      </c>
      <c r="C11018">
        <v>149.041022</v>
      </c>
      <c r="D11018" s="3">
        <f t="shared" si="173"/>
        <v>134.13691980000002</v>
      </c>
      <c r="E11018" s="6">
        <v>48.217386708172299</v>
      </c>
    </row>
    <row r="11019" spans="1:5" x14ac:dyDescent="0.35">
      <c r="A11019" s="1">
        <v>44311.802083333336</v>
      </c>
      <c r="B11019" s="3">
        <v>143.70823200000001</v>
      </c>
      <c r="C11019">
        <v>152.788284</v>
      </c>
      <c r="D11019" s="3">
        <f t="shared" si="173"/>
        <v>137.5094556</v>
      </c>
      <c r="E11019" s="6">
        <v>33.480141131521698</v>
      </c>
    </row>
    <row r="11020" spans="1:5" x14ac:dyDescent="0.35">
      <c r="A11020" s="1">
        <v>44311.8125</v>
      </c>
      <c r="B11020" s="3">
        <v>146.30757700000001</v>
      </c>
      <c r="C11020">
        <v>155.56115399999999</v>
      </c>
      <c r="D11020" s="3">
        <f t="shared" si="173"/>
        <v>140.00503860000001</v>
      </c>
      <c r="E11020" s="6">
        <v>36.246452963086398</v>
      </c>
    </row>
    <row r="11021" spans="1:5" x14ac:dyDescent="0.35">
      <c r="A11021" s="1">
        <v>44311.822916666664</v>
      </c>
      <c r="B11021" s="3">
        <v>147.33163200000001</v>
      </c>
      <c r="C11021">
        <v>156.66079500000001</v>
      </c>
      <c r="D11021" s="3">
        <f t="shared" si="173"/>
        <v>140.99471550000001</v>
      </c>
      <c r="E11021" s="6">
        <v>41.734795585118498</v>
      </c>
    </row>
    <row r="11022" spans="1:5" x14ac:dyDescent="0.35">
      <c r="A11022" s="1">
        <v>44311.833333333336</v>
      </c>
      <c r="B11022" s="3">
        <v>147.227135</v>
      </c>
      <c r="C11022">
        <v>156.55075600000001</v>
      </c>
      <c r="D11022" s="3">
        <f t="shared" si="173"/>
        <v>140.8956804</v>
      </c>
      <c r="E11022" s="6">
        <v>44.7170819284499</v>
      </c>
    </row>
    <row r="11023" spans="1:5" x14ac:dyDescent="0.35">
      <c r="A11023" s="1">
        <v>44311.84375</v>
      </c>
      <c r="B11023" s="3">
        <v>145.71198100000001</v>
      </c>
      <c r="C11023">
        <v>154.939628</v>
      </c>
      <c r="D11023" s="3">
        <f t="shared" si="173"/>
        <v>139.44566520000001</v>
      </c>
      <c r="E11023" s="6">
        <v>42.532719409352602</v>
      </c>
    </row>
    <row r="11024" spans="1:5" x14ac:dyDescent="0.35">
      <c r="A11024" s="1">
        <v>44311.854166666664</v>
      </c>
      <c r="B11024" s="3">
        <v>142.97794400000001</v>
      </c>
      <c r="C11024">
        <v>152.03687300000001</v>
      </c>
      <c r="D11024" s="3">
        <f t="shared" si="173"/>
        <v>136.83318570000003</v>
      </c>
      <c r="E11024" s="6">
        <v>41.017973607290799</v>
      </c>
    </row>
    <row r="11025" spans="1:5" x14ac:dyDescent="0.35">
      <c r="A11025" s="1">
        <v>44311.864583333336</v>
      </c>
      <c r="B11025" s="3">
        <v>139.35006200000001</v>
      </c>
      <c r="C11025">
        <v>148.17333199999999</v>
      </c>
      <c r="D11025" s="3">
        <f t="shared" si="173"/>
        <v>133.35599879999998</v>
      </c>
      <c r="E11025" s="6">
        <v>39.568813875533401</v>
      </c>
    </row>
    <row r="11026" spans="1:5" x14ac:dyDescent="0.35">
      <c r="A11026" s="1">
        <v>44311.875</v>
      </c>
      <c r="B11026" s="3">
        <v>136.03365500000001</v>
      </c>
      <c r="C11026">
        <v>144.643171</v>
      </c>
      <c r="D11026" s="3">
        <f t="shared" si="173"/>
        <v>130.17885390000001</v>
      </c>
      <c r="E11026" s="6">
        <v>37.455438527317504</v>
      </c>
    </row>
    <row r="11027" spans="1:5" x14ac:dyDescent="0.35">
      <c r="A11027" s="1">
        <v>44311.885416666664</v>
      </c>
      <c r="B11027" s="3">
        <v>134.40647300000001</v>
      </c>
      <c r="C11027">
        <v>142.86876100000001</v>
      </c>
      <c r="D11027" s="3">
        <f t="shared" si="173"/>
        <v>128.58188490000001</v>
      </c>
      <c r="E11027" s="6">
        <v>45.309561486015895</v>
      </c>
    </row>
    <row r="11028" spans="1:5" x14ac:dyDescent="0.35">
      <c r="A11028" s="1">
        <v>44311.895833333336</v>
      </c>
      <c r="B11028" s="3">
        <v>131.93895800000001</v>
      </c>
      <c r="C11028">
        <v>140.23993999999999</v>
      </c>
      <c r="D11028" s="3">
        <f t="shared" si="173"/>
        <v>126.21594599999999</v>
      </c>
      <c r="E11028" s="6">
        <v>39.992912334653298</v>
      </c>
    </row>
    <row r="11029" spans="1:5" x14ac:dyDescent="0.35">
      <c r="A11029" s="1">
        <v>44311.90625</v>
      </c>
      <c r="B11029" s="3">
        <v>129.497117</v>
      </c>
      <c r="C11029">
        <v>137.65821399999999</v>
      </c>
      <c r="D11029" s="3">
        <f t="shared" si="173"/>
        <v>123.89239259999999</v>
      </c>
      <c r="E11029" s="6">
        <v>36.856060093152401</v>
      </c>
    </row>
    <row r="11030" spans="1:5" x14ac:dyDescent="0.35">
      <c r="A11030" s="1">
        <v>44311.916666666664</v>
      </c>
      <c r="B11030" s="3">
        <v>127.42367900000001</v>
      </c>
      <c r="C11030">
        <v>135.46493799999999</v>
      </c>
      <c r="D11030" s="3">
        <f t="shared" si="173"/>
        <v>121.9184442</v>
      </c>
      <c r="E11030" s="6">
        <v>33.958576120978904</v>
      </c>
    </row>
    <row r="11031" spans="1:5" x14ac:dyDescent="0.35">
      <c r="A11031" s="1">
        <v>44311.927083333336</v>
      </c>
      <c r="B11031" s="3">
        <v>123.106928</v>
      </c>
      <c r="C11031">
        <v>130.86337900000001</v>
      </c>
      <c r="D11031" s="3">
        <f t="shared" si="173"/>
        <v>117.77704110000001</v>
      </c>
      <c r="E11031" s="6">
        <v>49.723967925315002</v>
      </c>
    </row>
    <row r="11032" spans="1:5" x14ac:dyDescent="0.35">
      <c r="A11032" s="1">
        <v>44311.9375</v>
      </c>
      <c r="B11032" s="3">
        <v>117.580533</v>
      </c>
      <c r="C11032">
        <v>124.96678799999999</v>
      </c>
      <c r="D11032" s="3">
        <f t="shared" si="173"/>
        <v>112.4701092</v>
      </c>
      <c r="E11032" s="6">
        <v>41.9417838253122</v>
      </c>
    </row>
    <row r="11033" spans="1:5" x14ac:dyDescent="0.35">
      <c r="A11033" s="1">
        <v>44311.947916666664</v>
      </c>
      <c r="B11033" s="3">
        <v>110.90103999999999</v>
      </c>
      <c r="C11033">
        <v>117.873098</v>
      </c>
      <c r="D11033" s="3">
        <f t="shared" si="173"/>
        <v>106.0857882</v>
      </c>
      <c r="E11033" s="6">
        <v>36.041961717612402</v>
      </c>
    </row>
    <row r="11034" spans="1:5" x14ac:dyDescent="0.35">
      <c r="A11034" s="1">
        <v>44311.958333333336</v>
      </c>
      <c r="B11034" s="3">
        <v>103.52765100000001</v>
      </c>
      <c r="C11034">
        <v>110.036863</v>
      </c>
      <c r="D11034" s="3">
        <f t="shared" si="173"/>
        <v>99.033176699999999</v>
      </c>
      <c r="E11034" s="6">
        <v>25.770848911408798</v>
      </c>
    </row>
    <row r="11035" spans="1:5" x14ac:dyDescent="0.35">
      <c r="A11035" s="1">
        <v>44311.96875</v>
      </c>
      <c r="B11035" s="3">
        <v>95.899690000000007</v>
      </c>
      <c r="C11035">
        <v>101.92479</v>
      </c>
      <c r="D11035" s="3">
        <f t="shared" si="173"/>
        <v>91.73231100000001</v>
      </c>
      <c r="E11035" s="6">
        <v>45.047691113694903</v>
      </c>
    </row>
    <row r="11036" spans="1:5" x14ac:dyDescent="0.35">
      <c r="A11036" s="1">
        <v>44311.979166666664</v>
      </c>
      <c r="B11036" s="3">
        <v>88.487894999999995</v>
      </c>
      <c r="C11036">
        <v>94.043419999999998</v>
      </c>
      <c r="D11036" s="3">
        <f t="shared" si="173"/>
        <v>84.639077999999998</v>
      </c>
      <c r="E11036" s="6">
        <v>38.417231827890802</v>
      </c>
    </row>
    <row r="11037" spans="1:5" x14ac:dyDescent="0.35">
      <c r="A11037" s="1">
        <v>44311.989583333336</v>
      </c>
      <c r="B11037" s="3">
        <v>81.643500000000003</v>
      </c>
      <c r="C11037">
        <v>86.757682000000003</v>
      </c>
      <c r="D11037" s="3">
        <f t="shared" si="173"/>
        <v>78.081913800000009</v>
      </c>
      <c r="E11037" s="6">
        <v>29.947856099539599</v>
      </c>
    </row>
    <row r="11038" spans="1:5" x14ac:dyDescent="0.35">
      <c r="A11038" s="1">
        <v>44312</v>
      </c>
      <c r="B11038" s="3">
        <v>75.246724999999998</v>
      </c>
      <c r="C11038">
        <v>79.957331999999994</v>
      </c>
      <c r="D11038" s="3">
        <f t="shared" si="173"/>
        <v>71.96159879999999</v>
      </c>
      <c r="E11038" s="6">
        <v>20.6141645784509</v>
      </c>
    </row>
    <row r="11039" spans="1:5" x14ac:dyDescent="0.35">
      <c r="A11039" s="1">
        <v>44312.010416666664</v>
      </c>
      <c r="B11039" s="3">
        <v>71.535037000000003</v>
      </c>
      <c r="C11039">
        <v>76.026580999999993</v>
      </c>
      <c r="D11039" s="3">
        <f t="shared" si="173"/>
        <v>68.423922899999994</v>
      </c>
      <c r="E11039" s="6">
        <v>38.883712794603596</v>
      </c>
    </row>
    <row r="11040" spans="1:5" x14ac:dyDescent="0.35">
      <c r="A11040" s="1">
        <v>44312.020833333336</v>
      </c>
      <c r="B11040" s="3">
        <v>65.940230999999997</v>
      </c>
      <c r="C11040">
        <v>70.081362999999996</v>
      </c>
      <c r="D11040" s="3">
        <f t="shared" si="173"/>
        <v>63.073226699999999</v>
      </c>
      <c r="E11040" s="6">
        <v>32.379890124983298</v>
      </c>
    </row>
    <row r="11041" spans="1:5" x14ac:dyDescent="0.35">
      <c r="A11041" s="1">
        <v>44312.03125</v>
      </c>
      <c r="B11041" s="3">
        <v>60.828727999999998</v>
      </c>
      <c r="C11041">
        <v>64.645373000000006</v>
      </c>
      <c r="D11041" s="3">
        <f t="shared" si="173"/>
        <v>58.18083570000001</v>
      </c>
      <c r="E11041" s="6">
        <v>27.399481480092398</v>
      </c>
    </row>
    <row r="11042" spans="1:5" x14ac:dyDescent="0.35">
      <c r="A11042" s="1">
        <v>44312.041666666664</v>
      </c>
      <c r="B11042" s="3">
        <v>56.685774000000002</v>
      </c>
      <c r="C11042">
        <v>60.240487999999999</v>
      </c>
      <c r="D11042" s="3">
        <f t="shared" si="173"/>
        <v>54.216439200000003</v>
      </c>
      <c r="E11042" s="6">
        <v>22.1547144230715</v>
      </c>
    </row>
    <row r="11043" spans="1:5" x14ac:dyDescent="0.35">
      <c r="A11043" s="1">
        <v>44312.052083333336</v>
      </c>
      <c r="B11043" s="3">
        <v>53.63456</v>
      </c>
      <c r="C11043">
        <v>56.998820000000002</v>
      </c>
      <c r="D11043" s="3">
        <f t="shared" si="173"/>
        <v>51.298938</v>
      </c>
      <c r="E11043" s="6">
        <v>34.2635151387802</v>
      </c>
    </row>
    <row r="11044" spans="1:5" x14ac:dyDescent="0.35">
      <c r="A11044" s="1">
        <v>44312.0625</v>
      </c>
      <c r="B11044" s="3">
        <v>51.512549999999997</v>
      </c>
      <c r="C11044">
        <v>54.743589999999998</v>
      </c>
      <c r="D11044" s="3">
        <f t="shared" si="173"/>
        <v>49.269230999999998</v>
      </c>
      <c r="E11044" s="6">
        <v>28.211394895123398</v>
      </c>
    </row>
    <row r="11045" spans="1:5" x14ac:dyDescent="0.35">
      <c r="A11045" s="1">
        <v>44312.072916666664</v>
      </c>
      <c r="B11045" s="3">
        <v>50.148516000000001</v>
      </c>
      <c r="C11045">
        <v>53.292206</v>
      </c>
      <c r="D11045" s="3">
        <f t="shared" si="173"/>
        <v>47.962985400000001</v>
      </c>
      <c r="E11045" s="6">
        <v>26.583708567082496</v>
      </c>
    </row>
    <row r="11046" spans="1:5" x14ac:dyDescent="0.35">
      <c r="A11046" s="1">
        <v>44312.083333333336</v>
      </c>
      <c r="B11046" s="3">
        <v>49.034821000000001</v>
      </c>
      <c r="C11046">
        <v>52.109338999999999</v>
      </c>
      <c r="D11046" s="3">
        <f t="shared" si="173"/>
        <v>46.898405099999998</v>
      </c>
      <c r="E11046" s="6">
        <v>24.210107504979096</v>
      </c>
    </row>
    <row r="11047" spans="1:5" x14ac:dyDescent="0.35">
      <c r="A11047" s="1">
        <v>44312.09375</v>
      </c>
      <c r="B11047" s="3">
        <v>48.193139000000002</v>
      </c>
      <c r="C11047">
        <v>51.217167000000003</v>
      </c>
      <c r="D11047" s="3">
        <f t="shared" si="173"/>
        <v>46.095450300000003</v>
      </c>
      <c r="E11047" s="6">
        <v>29.049593058317399</v>
      </c>
    </row>
    <row r="11048" spans="1:5" x14ac:dyDescent="0.35">
      <c r="A11048" s="1">
        <v>44312.104166666664</v>
      </c>
      <c r="B11048" s="3">
        <v>47.479393999999999</v>
      </c>
      <c r="C11048">
        <v>50.454929</v>
      </c>
      <c r="D11048" s="3">
        <f t="shared" si="173"/>
        <v>45.409436100000001</v>
      </c>
      <c r="E11048" s="6">
        <v>25.731483954185002</v>
      </c>
    </row>
    <row r="11049" spans="1:5" x14ac:dyDescent="0.35">
      <c r="A11049" s="1">
        <v>44312.114583333336</v>
      </c>
      <c r="B11049" s="3">
        <v>46.906675</v>
      </c>
      <c r="C11049">
        <v>49.84422</v>
      </c>
      <c r="D11049" s="3">
        <f t="shared" si="173"/>
        <v>44.859797999999998</v>
      </c>
      <c r="E11049" s="6">
        <v>26.525857186051898</v>
      </c>
    </row>
    <row r="11050" spans="1:5" x14ac:dyDescent="0.35">
      <c r="A11050" s="1">
        <v>44312.125</v>
      </c>
      <c r="B11050" s="3">
        <v>46.648468000000001</v>
      </c>
      <c r="C11050">
        <v>49.566265000000001</v>
      </c>
      <c r="D11050" s="3">
        <f t="shared" si="173"/>
        <v>44.609638500000003</v>
      </c>
      <c r="E11050" s="6">
        <v>28.239643880727499</v>
      </c>
    </row>
    <row r="11051" spans="1:5" x14ac:dyDescent="0.35">
      <c r="A11051" s="1">
        <v>44312.135416666664</v>
      </c>
      <c r="B11051" s="3">
        <v>46.623224</v>
      </c>
      <c r="C11051">
        <v>49.533611000000001</v>
      </c>
      <c r="D11051" s="3">
        <f t="shared" si="173"/>
        <v>44.580249899999998</v>
      </c>
      <c r="E11051" s="6">
        <v>23.316929739139397</v>
      </c>
    </row>
    <row r="11052" spans="1:5" x14ac:dyDescent="0.35">
      <c r="A11052" s="1">
        <v>44312.145833333336</v>
      </c>
      <c r="B11052" s="3">
        <v>46.811315</v>
      </c>
      <c r="C11052">
        <v>49.725113999999998</v>
      </c>
      <c r="D11052" s="3">
        <f t="shared" si="173"/>
        <v>44.752602599999996</v>
      </c>
      <c r="E11052" s="6">
        <v>25.902536729137598</v>
      </c>
    </row>
    <row r="11053" spans="1:5" x14ac:dyDescent="0.35">
      <c r="A11053" s="1">
        <v>44312.15625</v>
      </c>
      <c r="B11053" s="3">
        <v>47.124423</v>
      </c>
      <c r="C11053">
        <v>50.053207999999998</v>
      </c>
      <c r="D11053" s="3">
        <f t="shared" si="173"/>
        <v>45.047887199999998</v>
      </c>
      <c r="E11053" s="6">
        <v>26.852236753074198</v>
      </c>
    </row>
    <row r="11054" spans="1:5" x14ac:dyDescent="0.35">
      <c r="A11054" s="1">
        <v>44312.166666666664</v>
      </c>
      <c r="B11054" s="3">
        <v>47.711888999999999</v>
      </c>
      <c r="C11054">
        <v>50.669804999999997</v>
      </c>
      <c r="D11054" s="3">
        <f t="shared" si="173"/>
        <v>45.602824499999997</v>
      </c>
      <c r="E11054" s="6">
        <v>32.081860529531198</v>
      </c>
    </row>
    <row r="11055" spans="1:5" x14ac:dyDescent="0.35">
      <c r="A11055" s="1">
        <v>44312.177083333336</v>
      </c>
      <c r="B11055" s="3">
        <v>48.361187000000001</v>
      </c>
      <c r="C11055">
        <v>51.354970999999999</v>
      </c>
      <c r="D11055" s="3">
        <f t="shared" si="173"/>
        <v>46.219473899999997</v>
      </c>
      <c r="E11055" s="6">
        <v>18.4755830036293</v>
      </c>
    </row>
    <row r="11056" spans="1:5" x14ac:dyDescent="0.35">
      <c r="A11056" s="1">
        <v>44312.1875</v>
      </c>
      <c r="B11056" s="3">
        <v>49.124284000000003</v>
      </c>
      <c r="C11056">
        <v>52.159576000000001</v>
      </c>
      <c r="D11056" s="3">
        <f t="shared" si="173"/>
        <v>46.943618400000005</v>
      </c>
      <c r="E11056" s="6">
        <v>25.235110782200298</v>
      </c>
    </row>
    <row r="11057" spans="1:5" x14ac:dyDescent="0.35">
      <c r="A11057" s="1">
        <v>44312.197916666664</v>
      </c>
      <c r="B11057" s="3">
        <v>50.446097000000002</v>
      </c>
      <c r="C11057">
        <v>53.557595999999997</v>
      </c>
      <c r="D11057" s="3">
        <f t="shared" si="173"/>
        <v>48.201836399999998</v>
      </c>
      <c r="E11057" s="6">
        <v>30.674577160757099</v>
      </c>
    </row>
    <row r="11058" spans="1:5" x14ac:dyDescent="0.35">
      <c r="A11058" s="1">
        <v>44312.208333333336</v>
      </c>
      <c r="B11058" s="3">
        <v>51.74588</v>
      </c>
      <c r="C11058">
        <v>54.940880999999997</v>
      </c>
      <c r="D11058" s="3">
        <f t="shared" si="173"/>
        <v>49.446792899999998</v>
      </c>
      <c r="E11058" s="6">
        <v>38.873149258058596</v>
      </c>
    </row>
    <row r="11059" spans="1:5" x14ac:dyDescent="0.35">
      <c r="A11059" s="1">
        <v>44312.21875</v>
      </c>
      <c r="B11059" s="3">
        <v>54.511372999999999</v>
      </c>
      <c r="C11059">
        <v>57.879564000000002</v>
      </c>
      <c r="D11059" s="3">
        <f t="shared" si="173"/>
        <v>52.091607600000003</v>
      </c>
      <c r="E11059" s="6">
        <v>19.056553391065499</v>
      </c>
    </row>
    <row r="11060" spans="1:5" x14ac:dyDescent="0.35">
      <c r="A11060" s="1">
        <v>44312.229166666664</v>
      </c>
      <c r="B11060" s="3">
        <v>57.600501999999999</v>
      </c>
      <c r="C11060">
        <v>61.158870999999998</v>
      </c>
      <c r="D11060" s="3">
        <f t="shared" si="173"/>
        <v>55.042983899999996</v>
      </c>
      <c r="E11060" s="6">
        <v>25.3985592912315</v>
      </c>
    </row>
    <row r="11061" spans="1:5" x14ac:dyDescent="0.35">
      <c r="A11061" s="1">
        <v>44312.239583333336</v>
      </c>
      <c r="B11061" s="3">
        <v>62.779642000000003</v>
      </c>
      <c r="C11061">
        <v>66.671505999999994</v>
      </c>
      <c r="D11061" s="3">
        <f t="shared" si="173"/>
        <v>60.004355399999994</v>
      </c>
      <c r="E11061" s="6">
        <v>37.0013408593001</v>
      </c>
    </row>
    <row r="11062" spans="1:5" x14ac:dyDescent="0.35">
      <c r="A11062" s="1">
        <v>44312.25</v>
      </c>
      <c r="B11062" s="3">
        <v>69.669854000000001</v>
      </c>
      <c r="C11062">
        <v>74.003946999999997</v>
      </c>
      <c r="D11062" s="3">
        <f t="shared" si="173"/>
        <v>66.603552300000004</v>
      </c>
      <c r="E11062" s="6">
        <v>48.990492414328003</v>
      </c>
    </row>
    <row r="11063" spans="1:5" x14ac:dyDescent="0.35">
      <c r="A11063" s="1">
        <v>44312.260416666664</v>
      </c>
      <c r="B11063" s="3">
        <v>78.744726</v>
      </c>
      <c r="C11063">
        <v>83.658995000000004</v>
      </c>
      <c r="D11063" s="3">
        <f t="shared" si="173"/>
        <v>75.293095500000007</v>
      </c>
      <c r="E11063" s="6">
        <v>25.919032909838002</v>
      </c>
    </row>
    <row r="11064" spans="1:5" x14ac:dyDescent="0.35">
      <c r="A11064" s="1">
        <v>44312.270833333336</v>
      </c>
      <c r="B11064" s="3">
        <v>88.285231999999993</v>
      </c>
      <c r="C11064">
        <v>93.796228999999997</v>
      </c>
      <c r="D11064" s="3">
        <f t="shared" si="173"/>
        <v>84.416606099999996</v>
      </c>
      <c r="E11064" s="6">
        <v>42.527317702017697</v>
      </c>
    </row>
    <row r="11065" spans="1:5" x14ac:dyDescent="0.35">
      <c r="A11065" s="1">
        <v>44312.28125</v>
      </c>
      <c r="B11065" s="3">
        <v>97.001850000000005</v>
      </c>
      <c r="C11065">
        <v>103.054423</v>
      </c>
      <c r="D11065" s="3">
        <f t="shared" si="173"/>
        <v>92.748980700000004</v>
      </c>
      <c r="E11065" s="6">
        <v>51.248116646194696</v>
      </c>
    </row>
    <row r="11066" spans="1:5" x14ac:dyDescent="0.35">
      <c r="A11066" s="1">
        <v>44312.291666666664</v>
      </c>
      <c r="B11066" s="3">
        <v>105.25391500000001</v>
      </c>
      <c r="C11066">
        <v>111.824089</v>
      </c>
      <c r="D11066" s="3">
        <f t="shared" si="173"/>
        <v>100.6416801</v>
      </c>
      <c r="E11066" s="6">
        <v>57.317976161369096</v>
      </c>
    </row>
    <row r="11067" spans="1:5" x14ac:dyDescent="0.35">
      <c r="A11067" s="1">
        <v>44312.302083333336</v>
      </c>
      <c r="B11067" s="3">
        <v>111.504159</v>
      </c>
      <c r="C11067">
        <v>118.483215</v>
      </c>
      <c r="D11067" s="3">
        <f t="shared" si="173"/>
        <v>106.6348935</v>
      </c>
      <c r="E11067" s="6">
        <v>48.495851436222495</v>
      </c>
    </row>
    <row r="11068" spans="1:5" x14ac:dyDescent="0.35">
      <c r="A11068" s="1">
        <v>44312.3125</v>
      </c>
      <c r="B11068" s="3">
        <v>115.948334</v>
      </c>
      <c r="C11068">
        <v>123.22720099999999</v>
      </c>
      <c r="D11068" s="3">
        <f t="shared" si="173"/>
        <v>110.9044809</v>
      </c>
      <c r="E11068" s="6">
        <v>54.605948811181101</v>
      </c>
    </row>
    <row r="11069" spans="1:5" x14ac:dyDescent="0.35">
      <c r="A11069" s="1">
        <v>44312.322916666664</v>
      </c>
      <c r="B11069" s="3">
        <v>119.99162</v>
      </c>
      <c r="C11069">
        <v>127.540938</v>
      </c>
      <c r="D11069" s="3">
        <f t="shared" si="173"/>
        <v>114.7868442</v>
      </c>
      <c r="E11069" s="6">
        <v>55.413301997817094</v>
      </c>
    </row>
    <row r="11070" spans="1:5" x14ac:dyDescent="0.35">
      <c r="A11070" s="1">
        <v>44312.333333333336</v>
      </c>
      <c r="B11070" s="3">
        <v>123.28712299999999</v>
      </c>
      <c r="C11070">
        <v>131.06216900000001</v>
      </c>
      <c r="D11070" s="3">
        <f t="shared" si="173"/>
        <v>117.95595210000002</v>
      </c>
      <c r="E11070" s="6">
        <v>53.612982271347498</v>
      </c>
    </row>
    <row r="11071" spans="1:5" x14ac:dyDescent="0.35">
      <c r="A11071" s="1">
        <v>44312.34375</v>
      </c>
      <c r="B11071" s="3">
        <v>125.97407800000001</v>
      </c>
      <c r="C11071">
        <v>133.942567</v>
      </c>
      <c r="D11071" s="3">
        <f t="shared" si="173"/>
        <v>120.5483103</v>
      </c>
      <c r="E11071" s="6">
        <v>69.796717727862699</v>
      </c>
    </row>
    <row r="11072" spans="1:5" x14ac:dyDescent="0.35">
      <c r="A11072" s="1">
        <v>44312.354166666664</v>
      </c>
      <c r="B11072" s="3">
        <v>127.545929</v>
      </c>
      <c r="C11072">
        <v>135.617357</v>
      </c>
      <c r="D11072" s="3">
        <f t="shared" si="173"/>
        <v>122.0556213</v>
      </c>
      <c r="E11072" s="6">
        <v>58.326666245449495</v>
      </c>
    </row>
    <row r="11073" spans="1:5" x14ac:dyDescent="0.35">
      <c r="A11073" s="1">
        <v>44312.364583333336</v>
      </c>
      <c r="B11073" s="3">
        <v>128.04256799999999</v>
      </c>
      <c r="C11073">
        <v>136.161553</v>
      </c>
      <c r="D11073" s="3">
        <f t="shared" si="173"/>
        <v>122.5453977</v>
      </c>
      <c r="E11073" s="6">
        <v>50.312398132572696</v>
      </c>
    </row>
    <row r="11074" spans="1:5" x14ac:dyDescent="0.35">
      <c r="A11074" s="1">
        <v>44312.375</v>
      </c>
      <c r="B11074" s="3">
        <v>128.46980099999999</v>
      </c>
      <c r="C11074">
        <v>136.63296</v>
      </c>
      <c r="D11074" s="3">
        <f t="shared" si="173"/>
        <v>122.96966399999999</v>
      </c>
      <c r="E11074" s="6">
        <v>40.179021772499198</v>
      </c>
    </row>
    <row r="11075" spans="1:5" x14ac:dyDescent="0.35">
      <c r="A11075" s="1">
        <v>44312.385416666664</v>
      </c>
      <c r="B11075" s="3">
        <v>128.73356999999999</v>
      </c>
      <c r="C11075">
        <v>136.91894300000001</v>
      </c>
      <c r="D11075" s="3">
        <f t="shared" si="173"/>
        <v>123.22704870000001</v>
      </c>
      <c r="E11075" s="6">
        <v>63.340674741533</v>
      </c>
    </row>
    <row r="11076" spans="1:5" x14ac:dyDescent="0.35">
      <c r="A11076" s="1">
        <v>44312.395833333336</v>
      </c>
      <c r="B11076" s="3">
        <v>128.66698199999999</v>
      </c>
      <c r="C11076">
        <v>136.84374299999999</v>
      </c>
      <c r="D11076" s="3">
        <f t="shared" ref="D11076:D11139" si="174">+C11076*0.9</f>
        <v>123.15936869999999</v>
      </c>
      <c r="E11076" s="6">
        <v>51.240317552512195</v>
      </c>
    </row>
    <row r="11077" spans="1:5" x14ac:dyDescent="0.35">
      <c r="A11077" s="1">
        <v>44312.40625</v>
      </c>
      <c r="B11077" s="3">
        <v>128.10877600000001</v>
      </c>
      <c r="C11077">
        <v>136.26028500000001</v>
      </c>
      <c r="D11077" s="3">
        <f t="shared" si="174"/>
        <v>122.63425650000001</v>
      </c>
      <c r="E11077" s="6">
        <v>45.279769586005692</v>
      </c>
    </row>
    <row r="11078" spans="1:5" x14ac:dyDescent="0.35">
      <c r="A11078" s="1">
        <v>44312.416666666664</v>
      </c>
      <c r="B11078" s="3">
        <v>127.739493</v>
      </c>
      <c r="C11078">
        <v>135.86626200000001</v>
      </c>
      <c r="D11078" s="3">
        <f t="shared" si="174"/>
        <v>122.27963580000001</v>
      </c>
      <c r="E11078" s="6">
        <v>37.760582807958997</v>
      </c>
    </row>
    <row r="11079" spans="1:5" x14ac:dyDescent="0.35">
      <c r="A11079" s="1">
        <v>44312.427083333336</v>
      </c>
      <c r="B11079" s="3">
        <v>127.12292600000001</v>
      </c>
      <c r="C11079">
        <v>135.219525</v>
      </c>
      <c r="D11079" s="3">
        <f t="shared" si="174"/>
        <v>121.69757250000001</v>
      </c>
      <c r="E11079" s="6">
        <v>56.100288781570001</v>
      </c>
    </row>
    <row r="11080" spans="1:5" x14ac:dyDescent="0.35">
      <c r="A11080" s="1">
        <v>44312.4375</v>
      </c>
      <c r="B11080" s="3">
        <v>126.541995</v>
      </c>
      <c r="C11080">
        <v>134.61176</v>
      </c>
      <c r="D11080" s="3">
        <f t="shared" si="174"/>
        <v>121.15058400000001</v>
      </c>
      <c r="E11080" s="6">
        <v>46.120374290783396</v>
      </c>
    </row>
    <row r="11081" spans="1:5" x14ac:dyDescent="0.35">
      <c r="A11081" s="1">
        <v>44312.447916666664</v>
      </c>
      <c r="B11081" s="3">
        <v>126.12780600000001</v>
      </c>
      <c r="C11081">
        <v>134.17380299999999</v>
      </c>
      <c r="D11081" s="3">
        <f t="shared" si="174"/>
        <v>120.7564227</v>
      </c>
      <c r="E11081" s="6">
        <v>42.093001060279605</v>
      </c>
    </row>
    <row r="11082" spans="1:5" x14ac:dyDescent="0.35">
      <c r="A11082" s="1">
        <v>44312.458333333336</v>
      </c>
      <c r="B11082" s="3">
        <v>126.233874</v>
      </c>
      <c r="C11082">
        <v>134.29399000000001</v>
      </c>
      <c r="D11082" s="3">
        <f t="shared" si="174"/>
        <v>120.864591</v>
      </c>
      <c r="E11082" s="6">
        <v>36.212520156009795</v>
      </c>
    </row>
    <row r="11083" spans="1:5" x14ac:dyDescent="0.35">
      <c r="A11083" s="1">
        <v>44312.46875</v>
      </c>
      <c r="B11083" s="3">
        <v>127.10484099999999</v>
      </c>
      <c r="C11083">
        <v>135.21380400000001</v>
      </c>
      <c r="D11083" s="3">
        <f t="shared" si="174"/>
        <v>121.69242360000001</v>
      </c>
      <c r="E11083" s="6">
        <v>48.2154720542486</v>
      </c>
    </row>
    <row r="11084" spans="1:5" x14ac:dyDescent="0.35">
      <c r="A11084" s="1">
        <v>44312.479166666664</v>
      </c>
      <c r="B11084" s="3">
        <v>128.649698</v>
      </c>
      <c r="C11084">
        <v>136.86785</v>
      </c>
      <c r="D11084" s="3">
        <f t="shared" si="174"/>
        <v>123.181065</v>
      </c>
      <c r="E11084" s="6">
        <v>44.372253066889201</v>
      </c>
    </row>
    <row r="11085" spans="1:5" x14ac:dyDescent="0.35">
      <c r="A11085" s="1">
        <v>44312.489583333336</v>
      </c>
      <c r="B11085" s="3">
        <v>130.77865600000001</v>
      </c>
      <c r="C11085">
        <v>139.132293</v>
      </c>
      <c r="D11085" s="3">
        <f t="shared" si="174"/>
        <v>125.21906370000001</v>
      </c>
      <c r="E11085" s="6">
        <v>43.201049873171897</v>
      </c>
    </row>
    <row r="11086" spans="1:5" x14ac:dyDescent="0.35">
      <c r="A11086" s="1">
        <v>44312.5</v>
      </c>
      <c r="B11086" s="3">
        <v>132.887474</v>
      </c>
      <c r="C11086">
        <v>141.37420399999999</v>
      </c>
      <c r="D11086" s="3">
        <f t="shared" si="174"/>
        <v>127.2367836</v>
      </c>
      <c r="E11086" s="6">
        <v>36.863741897140599</v>
      </c>
    </row>
    <row r="11087" spans="1:5" x14ac:dyDescent="0.35">
      <c r="A11087" s="1">
        <v>44312.510416666664</v>
      </c>
      <c r="B11087" s="3">
        <v>135.340541</v>
      </c>
      <c r="C11087">
        <v>143.97537399999999</v>
      </c>
      <c r="D11087" s="3">
        <f t="shared" si="174"/>
        <v>129.57783659999998</v>
      </c>
      <c r="E11087" s="6">
        <v>47.047797174634496</v>
      </c>
    </row>
    <row r="11088" spans="1:5" x14ac:dyDescent="0.35">
      <c r="A11088" s="1">
        <v>44312.520833333336</v>
      </c>
      <c r="B11088" s="3">
        <v>137.528674</v>
      </c>
      <c r="C11088">
        <v>146.29729900000001</v>
      </c>
      <c r="D11088" s="3">
        <f t="shared" si="174"/>
        <v>131.66756910000001</v>
      </c>
      <c r="E11088" s="6">
        <v>38.875619022346697</v>
      </c>
    </row>
    <row r="11089" spans="1:5" x14ac:dyDescent="0.35">
      <c r="A11089" s="1">
        <v>44312.53125</v>
      </c>
      <c r="B11089" s="3">
        <v>138.75881000000001</v>
      </c>
      <c r="C11089">
        <v>147.61094600000001</v>
      </c>
      <c r="D11089" s="3">
        <f t="shared" si="174"/>
        <v>132.84985140000001</v>
      </c>
      <c r="E11089" s="6">
        <v>38.417457499548</v>
      </c>
    </row>
    <row r="11090" spans="1:5" x14ac:dyDescent="0.35">
      <c r="A11090" s="1">
        <v>44312.541666666664</v>
      </c>
      <c r="B11090" s="3">
        <v>138.54089099999999</v>
      </c>
      <c r="C11090">
        <v>147.37777199999999</v>
      </c>
      <c r="D11090" s="3">
        <f t="shared" si="174"/>
        <v>132.63999480000001</v>
      </c>
      <c r="E11090" s="6">
        <v>35.835294742416004</v>
      </c>
    </row>
    <row r="11091" spans="1:5" x14ac:dyDescent="0.35">
      <c r="A11091" s="1">
        <v>44312.552083333336</v>
      </c>
      <c r="B11091" s="3">
        <v>136.900161</v>
      </c>
      <c r="C11091">
        <v>145.618244</v>
      </c>
      <c r="D11091" s="3">
        <f t="shared" si="174"/>
        <v>131.0564196</v>
      </c>
      <c r="E11091" s="6">
        <v>42.988140944622401</v>
      </c>
    </row>
    <row r="11092" spans="1:5" x14ac:dyDescent="0.35">
      <c r="A11092" s="1">
        <v>44312.5625</v>
      </c>
      <c r="B11092" s="3">
        <v>133.37494799999999</v>
      </c>
      <c r="C11092">
        <v>141.86301499999999</v>
      </c>
      <c r="D11092" s="3">
        <f t="shared" si="174"/>
        <v>127.67671349999999</v>
      </c>
      <c r="E11092" s="6">
        <v>39.374002718662396</v>
      </c>
    </row>
    <row r="11093" spans="1:5" x14ac:dyDescent="0.35">
      <c r="A11093" s="1">
        <v>44312.572916666664</v>
      </c>
      <c r="B11093" s="3">
        <v>129.519891</v>
      </c>
      <c r="C11093">
        <v>137.75711899999999</v>
      </c>
      <c r="D11093" s="3">
        <f t="shared" si="174"/>
        <v>123.9814071</v>
      </c>
      <c r="E11093" s="6">
        <v>36.6116890714978</v>
      </c>
    </row>
    <row r="11094" spans="1:5" x14ac:dyDescent="0.35">
      <c r="A11094" s="1">
        <v>44312.583333333336</v>
      </c>
      <c r="B11094" s="3">
        <v>125.788573</v>
      </c>
      <c r="C11094">
        <v>133.78491</v>
      </c>
      <c r="D11094" s="3">
        <f t="shared" si="174"/>
        <v>120.406419</v>
      </c>
      <c r="E11094" s="6">
        <v>31.167128839405198</v>
      </c>
    </row>
    <row r="11095" spans="1:5" x14ac:dyDescent="0.35">
      <c r="A11095" s="1">
        <v>44312.59375</v>
      </c>
      <c r="B11095" s="3">
        <v>123.133584</v>
      </c>
      <c r="C11095">
        <v>130.96006399999999</v>
      </c>
      <c r="D11095" s="3">
        <f t="shared" si="174"/>
        <v>117.8640576</v>
      </c>
      <c r="E11095" s="6">
        <v>32.312813358670198</v>
      </c>
    </row>
    <row r="11096" spans="1:5" x14ac:dyDescent="0.35">
      <c r="A11096" s="1">
        <v>44312.604166666664</v>
      </c>
      <c r="B11096" s="3">
        <v>120.77499899999999</v>
      </c>
      <c r="C11096">
        <v>128.45572200000001</v>
      </c>
      <c r="D11096" s="3">
        <f t="shared" si="174"/>
        <v>115.61014980000002</v>
      </c>
      <c r="E11096" s="6">
        <v>36.574160337709799</v>
      </c>
    </row>
    <row r="11097" spans="1:5" x14ac:dyDescent="0.35">
      <c r="A11097" s="1">
        <v>44312.614583333336</v>
      </c>
      <c r="B11097" s="3">
        <v>118.71756999999999</v>
      </c>
      <c r="C11097">
        <v>126.255782</v>
      </c>
      <c r="D11097" s="3">
        <f t="shared" si="174"/>
        <v>113.6302038</v>
      </c>
      <c r="E11097" s="6">
        <v>36.4540597443549</v>
      </c>
    </row>
    <row r="11098" spans="1:5" x14ac:dyDescent="0.35">
      <c r="A11098" s="1">
        <v>44312.625</v>
      </c>
      <c r="B11098" s="3">
        <v>117.28434</v>
      </c>
      <c r="C11098">
        <v>124.727504</v>
      </c>
      <c r="D11098" s="3">
        <f t="shared" si="174"/>
        <v>112.2547536</v>
      </c>
      <c r="E11098" s="6">
        <v>39.396079464539497</v>
      </c>
    </row>
    <row r="11099" spans="1:5" x14ac:dyDescent="0.35">
      <c r="A11099" s="1">
        <v>44312.635416666664</v>
      </c>
      <c r="B11099" s="3">
        <v>115.77690699999999</v>
      </c>
      <c r="C11099">
        <v>123.127706</v>
      </c>
      <c r="D11099" s="3">
        <f t="shared" si="174"/>
        <v>110.81493540000001</v>
      </c>
      <c r="E11099" s="6">
        <v>32.5713499227844</v>
      </c>
    </row>
    <row r="11100" spans="1:5" x14ac:dyDescent="0.35">
      <c r="A11100" s="1">
        <v>44312.645833333336</v>
      </c>
      <c r="B11100" s="3">
        <v>113.859013</v>
      </c>
      <c r="C11100">
        <v>121.080119</v>
      </c>
      <c r="D11100" s="3">
        <f t="shared" si="174"/>
        <v>108.9721071</v>
      </c>
      <c r="E11100" s="6">
        <v>36.599167970300499</v>
      </c>
    </row>
    <row r="11101" spans="1:5" x14ac:dyDescent="0.35">
      <c r="A11101" s="1">
        <v>44312.65625</v>
      </c>
      <c r="B11101" s="3">
        <v>111.979113</v>
      </c>
      <c r="C11101">
        <v>119.075198</v>
      </c>
      <c r="D11101" s="3">
        <f t="shared" si="174"/>
        <v>107.1676782</v>
      </c>
      <c r="E11101" s="6">
        <v>37.076901441646001</v>
      </c>
    </row>
    <row r="11102" spans="1:5" x14ac:dyDescent="0.35">
      <c r="A11102" s="1">
        <v>44312.666666666664</v>
      </c>
      <c r="B11102" s="3">
        <v>110.763986</v>
      </c>
      <c r="C11102">
        <v>117.77812299999999</v>
      </c>
      <c r="D11102" s="3">
        <f t="shared" si="174"/>
        <v>106.0003107</v>
      </c>
      <c r="E11102" s="6">
        <v>40.131459865974399</v>
      </c>
    </row>
    <row r="11103" spans="1:5" x14ac:dyDescent="0.35">
      <c r="A11103" s="1">
        <v>44312.677083333336</v>
      </c>
      <c r="B11103" s="3">
        <v>110.264505</v>
      </c>
      <c r="C11103">
        <v>117.231542</v>
      </c>
      <c r="D11103" s="3">
        <f t="shared" si="174"/>
        <v>105.50838780000001</v>
      </c>
      <c r="E11103" s="6">
        <v>26.840987662307398</v>
      </c>
    </row>
    <row r="11104" spans="1:5" x14ac:dyDescent="0.35">
      <c r="A11104" s="1">
        <v>44312.6875</v>
      </c>
      <c r="B11104" s="3">
        <v>109.442386</v>
      </c>
      <c r="C11104">
        <v>116.36262600000001</v>
      </c>
      <c r="D11104" s="3">
        <f t="shared" si="174"/>
        <v>104.72636340000001</v>
      </c>
      <c r="E11104" s="6">
        <v>36.507306159333901</v>
      </c>
    </row>
    <row r="11105" spans="1:5" x14ac:dyDescent="0.35">
      <c r="A11105" s="1">
        <v>44312.697916666664</v>
      </c>
      <c r="B11105" s="3">
        <v>109.616581</v>
      </c>
      <c r="C11105">
        <v>116.55179800000001</v>
      </c>
      <c r="D11105" s="3">
        <f t="shared" si="174"/>
        <v>104.89661820000001</v>
      </c>
      <c r="E11105" s="6">
        <v>39.917273376590501</v>
      </c>
    </row>
    <row r="11106" spans="1:5" x14ac:dyDescent="0.35">
      <c r="A11106" s="1">
        <v>44312.708333333336</v>
      </c>
      <c r="B11106" s="3">
        <v>110.649601</v>
      </c>
      <c r="C11106">
        <v>117.65416399999999</v>
      </c>
      <c r="D11106" s="3">
        <f t="shared" si="174"/>
        <v>105.8887476</v>
      </c>
      <c r="E11106" s="6">
        <v>48.789593506436695</v>
      </c>
    </row>
    <row r="11107" spans="1:5" x14ac:dyDescent="0.35">
      <c r="A11107" s="1">
        <v>44312.71875</v>
      </c>
      <c r="B11107" s="3">
        <v>112.976664</v>
      </c>
      <c r="C11107">
        <v>120.119111</v>
      </c>
      <c r="D11107" s="3">
        <f t="shared" si="174"/>
        <v>108.10719990000001</v>
      </c>
      <c r="E11107" s="6">
        <v>24.780979333878697</v>
      </c>
    </row>
    <row r="11108" spans="1:5" x14ac:dyDescent="0.35">
      <c r="A11108" s="1">
        <v>44312.729166666664</v>
      </c>
      <c r="B11108" s="3">
        <v>115.94528099999999</v>
      </c>
      <c r="C11108">
        <v>123.281015</v>
      </c>
      <c r="D11108" s="3">
        <f t="shared" si="174"/>
        <v>110.95291349999999</v>
      </c>
      <c r="E11108" s="6">
        <v>36.973413644471499</v>
      </c>
    </row>
    <row r="11109" spans="1:5" x14ac:dyDescent="0.35">
      <c r="A11109" s="1">
        <v>44312.739583333336</v>
      </c>
      <c r="B11109" s="3">
        <v>120.358142</v>
      </c>
      <c r="C11109">
        <v>127.959301</v>
      </c>
      <c r="D11109" s="3">
        <f t="shared" si="174"/>
        <v>115.1633709</v>
      </c>
      <c r="E11109" s="6">
        <v>48.835793731844397</v>
      </c>
    </row>
    <row r="11110" spans="1:5" x14ac:dyDescent="0.35">
      <c r="A11110" s="1">
        <v>44312.75</v>
      </c>
      <c r="B11110" s="3">
        <v>124.98257</v>
      </c>
      <c r="C11110">
        <v>132.872308</v>
      </c>
      <c r="D11110" s="3">
        <f t="shared" si="174"/>
        <v>119.5850772</v>
      </c>
      <c r="E11110" s="6">
        <v>61.709242888461297</v>
      </c>
    </row>
    <row r="11111" spans="1:5" x14ac:dyDescent="0.35">
      <c r="A11111" s="1">
        <v>44312.760416666664</v>
      </c>
      <c r="B11111" s="3">
        <v>130.13300799999999</v>
      </c>
      <c r="C11111">
        <v>138.34475499999999</v>
      </c>
      <c r="D11111" s="3">
        <f t="shared" si="174"/>
        <v>124.5102795</v>
      </c>
      <c r="E11111" s="6">
        <v>31.427497814417301</v>
      </c>
    </row>
    <row r="11112" spans="1:5" x14ac:dyDescent="0.35">
      <c r="A11112" s="1">
        <v>44312.770833333336</v>
      </c>
      <c r="B11112" s="3">
        <v>135.07904199999999</v>
      </c>
      <c r="C11112">
        <v>143.60867500000001</v>
      </c>
      <c r="D11112" s="3">
        <f t="shared" si="174"/>
        <v>129.24780750000002</v>
      </c>
      <c r="E11112" s="6">
        <v>41.193455322227003</v>
      </c>
    </row>
    <row r="11113" spans="1:5" x14ac:dyDescent="0.35">
      <c r="A11113" s="1">
        <v>44312.78125</v>
      </c>
      <c r="B11113" s="3">
        <v>139.99419700000001</v>
      </c>
      <c r="C11113">
        <v>148.82606999999999</v>
      </c>
      <c r="D11113" s="3">
        <f t="shared" si="174"/>
        <v>133.94346299999998</v>
      </c>
      <c r="E11113" s="6">
        <v>54.234600492528401</v>
      </c>
    </row>
    <row r="11114" spans="1:5" x14ac:dyDescent="0.35">
      <c r="A11114" s="1">
        <v>44312.791666666664</v>
      </c>
      <c r="B11114" s="3">
        <v>144.83778599999999</v>
      </c>
      <c r="C11114">
        <v>153.97621899999999</v>
      </c>
      <c r="D11114" s="3">
        <f t="shared" si="174"/>
        <v>138.5785971</v>
      </c>
      <c r="E11114" s="6">
        <v>72.230117547229014</v>
      </c>
    </row>
    <row r="11115" spans="1:5" x14ac:dyDescent="0.35">
      <c r="A11115" s="1">
        <v>44312.802083333336</v>
      </c>
      <c r="B11115" s="3">
        <v>149.186454</v>
      </c>
      <c r="C11115">
        <v>158.58543399999999</v>
      </c>
      <c r="D11115" s="3">
        <f t="shared" si="174"/>
        <v>142.72689059999999</v>
      </c>
      <c r="E11115" s="6">
        <v>47.669871026497503</v>
      </c>
    </row>
    <row r="11116" spans="1:5" x14ac:dyDescent="0.35">
      <c r="A11116" s="1">
        <v>44312.8125</v>
      </c>
      <c r="B11116" s="3">
        <v>151.625068</v>
      </c>
      <c r="C11116">
        <v>161.196687</v>
      </c>
      <c r="D11116" s="3">
        <f t="shared" si="174"/>
        <v>145.07701829999999</v>
      </c>
      <c r="E11116" s="6">
        <v>52.032191467357897</v>
      </c>
    </row>
    <row r="11117" spans="1:5" x14ac:dyDescent="0.35">
      <c r="A11117" s="1">
        <v>44312.822916666664</v>
      </c>
      <c r="B11117" s="3">
        <v>153.30122600000001</v>
      </c>
      <c r="C11117">
        <v>162.98482999999999</v>
      </c>
      <c r="D11117" s="3">
        <f t="shared" si="174"/>
        <v>146.68634699999998</v>
      </c>
      <c r="E11117" s="6">
        <v>57.632882470811893</v>
      </c>
    </row>
    <row r="11118" spans="1:5" x14ac:dyDescent="0.35">
      <c r="A11118" s="1">
        <v>44312.833333333336</v>
      </c>
      <c r="B11118" s="3">
        <v>153.897291</v>
      </c>
      <c r="C11118">
        <v>163.62452999999999</v>
      </c>
      <c r="D11118" s="3">
        <f t="shared" si="174"/>
        <v>147.26207700000001</v>
      </c>
      <c r="E11118" s="6">
        <v>62.878609498350194</v>
      </c>
    </row>
    <row r="11119" spans="1:5" x14ac:dyDescent="0.35">
      <c r="A11119" s="1">
        <v>44312.84375</v>
      </c>
      <c r="B11119" s="3">
        <v>152.972677</v>
      </c>
      <c r="C11119">
        <v>162.62592799999999</v>
      </c>
      <c r="D11119" s="3">
        <f t="shared" si="174"/>
        <v>146.36333519999999</v>
      </c>
      <c r="E11119" s="6">
        <v>61.897183176537595</v>
      </c>
    </row>
    <row r="11120" spans="1:5" x14ac:dyDescent="0.35">
      <c r="A11120" s="1">
        <v>44312.854166666664</v>
      </c>
      <c r="B11120" s="3">
        <v>150.33849799999999</v>
      </c>
      <c r="C11120">
        <v>159.84217799999999</v>
      </c>
      <c r="D11120" s="3">
        <f t="shared" si="174"/>
        <v>143.85796020000001</v>
      </c>
      <c r="E11120" s="6">
        <v>55.299039502261998</v>
      </c>
    </row>
    <row r="11121" spans="1:5" x14ac:dyDescent="0.35">
      <c r="A11121" s="1">
        <v>44312.864583333336</v>
      </c>
      <c r="B11121" s="3">
        <v>146.83488299999999</v>
      </c>
      <c r="C11121">
        <v>156.11851999999999</v>
      </c>
      <c r="D11121" s="3">
        <f t="shared" si="174"/>
        <v>140.50666799999999</v>
      </c>
      <c r="E11121" s="6">
        <v>50.114845567496793</v>
      </c>
    </row>
    <row r="11122" spans="1:5" x14ac:dyDescent="0.35">
      <c r="A11122" s="1">
        <v>44312.875</v>
      </c>
      <c r="B11122" s="3">
        <v>144.11646500000001</v>
      </c>
      <c r="C11122">
        <v>153.21864400000001</v>
      </c>
      <c r="D11122" s="3">
        <f t="shared" si="174"/>
        <v>137.8967796</v>
      </c>
      <c r="E11122" s="6">
        <v>45.294523031424397</v>
      </c>
    </row>
    <row r="11123" spans="1:5" x14ac:dyDescent="0.35">
      <c r="A11123" s="1">
        <v>44312.885416666664</v>
      </c>
      <c r="B11123" s="3">
        <v>141.633094</v>
      </c>
      <c r="C11123">
        <v>150.56932499999999</v>
      </c>
      <c r="D11123" s="3">
        <f t="shared" si="174"/>
        <v>135.5123925</v>
      </c>
      <c r="E11123" s="6">
        <v>61.137165883896799</v>
      </c>
    </row>
    <row r="11124" spans="1:5" x14ac:dyDescent="0.35">
      <c r="A11124" s="1">
        <v>44312.895833333336</v>
      </c>
      <c r="B11124" s="3">
        <v>139.54175000000001</v>
      </c>
      <c r="C11124">
        <v>148.33934500000001</v>
      </c>
      <c r="D11124" s="3">
        <f t="shared" si="174"/>
        <v>133.50541050000001</v>
      </c>
      <c r="E11124" s="6">
        <v>52.8676367005245</v>
      </c>
    </row>
    <row r="11125" spans="1:5" x14ac:dyDescent="0.35">
      <c r="A11125" s="1">
        <v>44312.90625</v>
      </c>
      <c r="B11125" s="3">
        <v>137.045199</v>
      </c>
      <c r="C11125">
        <v>145.68581800000001</v>
      </c>
      <c r="D11125" s="3">
        <f t="shared" si="174"/>
        <v>131.11723620000001</v>
      </c>
      <c r="E11125" s="6">
        <v>45.203406074549598</v>
      </c>
    </row>
    <row r="11126" spans="1:5" x14ac:dyDescent="0.35">
      <c r="A11126" s="1">
        <v>44312.916666666664</v>
      </c>
      <c r="B11126" s="3">
        <v>133.54437300000001</v>
      </c>
      <c r="C11126">
        <v>141.95985099999999</v>
      </c>
      <c r="D11126" s="3">
        <f t="shared" si="174"/>
        <v>127.76386589999998</v>
      </c>
      <c r="E11126" s="6">
        <v>36.282715826929</v>
      </c>
    </row>
    <row r="11127" spans="1:5" x14ac:dyDescent="0.35">
      <c r="A11127" s="1">
        <v>44312.927083333336</v>
      </c>
      <c r="B11127" s="3">
        <v>128.39667800000001</v>
      </c>
      <c r="C11127">
        <v>136.479196</v>
      </c>
      <c r="D11127" s="3">
        <f t="shared" si="174"/>
        <v>122.83127640000001</v>
      </c>
      <c r="E11127" s="6">
        <v>60.656604811929093</v>
      </c>
    </row>
    <row r="11128" spans="1:5" x14ac:dyDescent="0.35">
      <c r="A11128" s="1">
        <v>44312.9375</v>
      </c>
      <c r="B11128" s="3">
        <v>121.9492</v>
      </c>
      <c r="C11128">
        <v>129.623943</v>
      </c>
      <c r="D11128" s="3">
        <f t="shared" si="174"/>
        <v>116.6615487</v>
      </c>
      <c r="E11128" s="6">
        <v>49.700224991359896</v>
      </c>
    </row>
    <row r="11129" spans="1:5" x14ac:dyDescent="0.35">
      <c r="A11129" s="1">
        <v>44312.947916666664</v>
      </c>
      <c r="B11129" s="3">
        <v>114.802424</v>
      </c>
      <c r="C11129">
        <v>122.020067</v>
      </c>
      <c r="D11129" s="3">
        <f t="shared" si="174"/>
        <v>109.8180603</v>
      </c>
      <c r="E11129" s="6">
        <v>40.939620852558001</v>
      </c>
    </row>
    <row r="11130" spans="1:5" x14ac:dyDescent="0.35">
      <c r="A11130" s="1">
        <v>44312.958333333336</v>
      </c>
      <c r="B11130" s="3">
        <v>107.05612499999999</v>
      </c>
      <c r="C11130">
        <v>113.79538100000001</v>
      </c>
      <c r="D11130" s="3">
        <f t="shared" si="174"/>
        <v>102.4158429</v>
      </c>
      <c r="E11130" s="6">
        <v>30.016988914388296</v>
      </c>
    </row>
    <row r="11131" spans="1:5" x14ac:dyDescent="0.35">
      <c r="A11131" s="1">
        <v>44312.96875</v>
      </c>
      <c r="B11131" s="3">
        <v>99.254830999999996</v>
      </c>
      <c r="C11131">
        <v>105.502414</v>
      </c>
      <c r="D11131" s="3">
        <f t="shared" si="174"/>
        <v>94.952172599999997</v>
      </c>
      <c r="E11131" s="6">
        <v>51.763976457103801</v>
      </c>
    </row>
    <row r="11132" spans="1:5" x14ac:dyDescent="0.35">
      <c r="A11132" s="1">
        <v>44312.979166666664</v>
      </c>
      <c r="B11132" s="3">
        <v>91.961988000000005</v>
      </c>
      <c r="C11132">
        <v>97.744373999999993</v>
      </c>
      <c r="D11132" s="3">
        <f t="shared" si="174"/>
        <v>87.969936599999997</v>
      </c>
      <c r="E11132" s="6">
        <v>41.834311058767803</v>
      </c>
    </row>
    <row r="11133" spans="1:5" x14ac:dyDescent="0.35">
      <c r="A11133" s="1">
        <v>44312.989583333336</v>
      </c>
      <c r="B11133" s="3">
        <v>85.113153999999994</v>
      </c>
      <c r="C11133">
        <v>90.454736999999994</v>
      </c>
      <c r="D11133" s="3">
        <f t="shared" si="174"/>
        <v>81.409263299999992</v>
      </c>
      <c r="E11133" s="6">
        <v>35.798632091151894</v>
      </c>
    </row>
    <row r="11134" spans="1:5" x14ac:dyDescent="0.35">
      <c r="A11134" s="1">
        <v>44313</v>
      </c>
      <c r="B11134" s="3">
        <v>78.371630999999994</v>
      </c>
      <c r="C11134">
        <v>83.292334999999994</v>
      </c>
      <c r="D11134" s="3">
        <f t="shared" si="174"/>
        <v>74.963101499999993</v>
      </c>
      <c r="E11134" s="6">
        <v>26.472967254736396</v>
      </c>
    </row>
    <row r="11135" spans="1:5" x14ac:dyDescent="0.35">
      <c r="A11135" s="1">
        <v>44313.010416666664</v>
      </c>
      <c r="B11135" s="3">
        <v>71.457455999999993</v>
      </c>
      <c r="C11135">
        <v>75.931236999999996</v>
      </c>
      <c r="D11135" s="3">
        <f t="shared" si="174"/>
        <v>68.338113300000003</v>
      </c>
      <c r="E11135" s="6">
        <v>42.208100681182096</v>
      </c>
    </row>
    <row r="11136" spans="1:5" x14ac:dyDescent="0.35">
      <c r="A11136" s="1">
        <v>44313.020833333336</v>
      </c>
      <c r="B11136" s="3">
        <v>65.795801999999995</v>
      </c>
      <c r="C11136">
        <v>69.916597999999993</v>
      </c>
      <c r="D11136" s="3">
        <f t="shared" si="174"/>
        <v>62.924938199999993</v>
      </c>
      <c r="E11136" s="6">
        <v>36.100086508840796</v>
      </c>
    </row>
    <row r="11137" spans="1:5" x14ac:dyDescent="0.35">
      <c r="A11137" s="1">
        <v>44313.03125</v>
      </c>
      <c r="B11137" s="3">
        <v>60.808686999999999</v>
      </c>
      <c r="C11137">
        <v>64.612251999999998</v>
      </c>
      <c r="D11137" s="3">
        <f t="shared" si="174"/>
        <v>58.151026799999997</v>
      </c>
      <c r="E11137" s="6">
        <v>32.7093377319081</v>
      </c>
    </row>
    <row r="11138" spans="1:5" x14ac:dyDescent="0.35">
      <c r="A11138" s="1">
        <v>44313.041666666664</v>
      </c>
      <c r="B11138" s="3">
        <v>56.568545</v>
      </c>
      <c r="C11138">
        <v>60.114997000000002</v>
      </c>
      <c r="D11138" s="3">
        <f t="shared" si="174"/>
        <v>54.103497300000001</v>
      </c>
      <c r="E11138" s="6">
        <v>29.451401134143396</v>
      </c>
    </row>
    <row r="11139" spans="1:5" x14ac:dyDescent="0.35">
      <c r="A11139" s="1">
        <v>44313.052083333336</v>
      </c>
      <c r="B11139" s="3">
        <v>53.75665</v>
      </c>
      <c r="C11139">
        <v>57.119458999999999</v>
      </c>
      <c r="D11139" s="3">
        <f t="shared" si="174"/>
        <v>51.407513100000003</v>
      </c>
      <c r="E11139" s="6">
        <v>36.304663373625196</v>
      </c>
    </row>
    <row r="11140" spans="1:5" x14ac:dyDescent="0.35">
      <c r="A11140" s="1">
        <v>44313.0625</v>
      </c>
      <c r="B11140" s="3">
        <v>51.580432999999999</v>
      </c>
      <c r="C11140">
        <v>54.807395999999997</v>
      </c>
      <c r="D11140" s="3">
        <f t="shared" ref="D11140:D11203" si="175">+C11140*0.9</f>
        <v>49.326656399999997</v>
      </c>
      <c r="E11140" s="6">
        <v>33.702262565604897</v>
      </c>
    </row>
    <row r="11141" spans="1:5" x14ac:dyDescent="0.35">
      <c r="A11141" s="1">
        <v>44313.072916666664</v>
      </c>
      <c r="B11141" s="3">
        <v>50.158206</v>
      </c>
      <c r="C11141">
        <v>53.294933999999998</v>
      </c>
      <c r="D11141" s="3">
        <f t="shared" si="175"/>
        <v>47.965440600000001</v>
      </c>
      <c r="E11141" s="6">
        <v>32.900005213063601</v>
      </c>
    </row>
    <row r="11142" spans="1:5" x14ac:dyDescent="0.35">
      <c r="A11142" s="1">
        <v>44313.083333333336</v>
      </c>
      <c r="B11142" s="3">
        <v>49.051743999999999</v>
      </c>
      <c r="C11142">
        <v>52.119967000000003</v>
      </c>
      <c r="D11142" s="3">
        <f t="shared" si="175"/>
        <v>46.907970300000002</v>
      </c>
      <c r="E11142" s="6">
        <v>30.7041173588478</v>
      </c>
    </row>
    <row r="11143" spans="1:5" x14ac:dyDescent="0.35">
      <c r="A11143" s="1">
        <v>44313.09375</v>
      </c>
      <c r="B11143" s="3">
        <v>48.329234</v>
      </c>
      <c r="C11143">
        <v>51.348909999999997</v>
      </c>
      <c r="D11143" s="3">
        <f t="shared" si="175"/>
        <v>46.214019</v>
      </c>
      <c r="E11143" s="6">
        <v>32.3891159097236</v>
      </c>
    </row>
    <row r="11144" spans="1:5" x14ac:dyDescent="0.35">
      <c r="A11144" s="1">
        <v>44313.104166666664</v>
      </c>
      <c r="B11144" s="3">
        <v>47.602044999999997</v>
      </c>
      <c r="C11144">
        <v>50.572305999999998</v>
      </c>
      <c r="D11144" s="3">
        <f t="shared" si="175"/>
        <v>45.515075400000001</v>
      </c>
      <c r="E11144" s="6">
        <v>30.444045650625601</v>
      </c>
    </row>
    <row r="11145" spans="1:5" x14ac:dyDescent="0.35">
      <c r="A11145" s="1">
        <v>44313.114583333336</v>
      </c>
      <c r="B11145" s="3">
        <v>46.980801999999997</v>
      </c>
      <c r="C11145">
        <v>49.913327000000002</v>
      </c>
      <c r="D11145" s="3">
        <f t="shared" si="175"/>
        <v>44.921994300000001</v>
      </c>
      <c r="E11145" s="6">
        <v>32.547952096971692</v>
      </c>
    </row>
    <row r="11146" spans="1:5" x14ac:dyDescent="0.35">
      <c r="A11146" s="1">
        <v>44313.125</v>
      </c>
      <c r="B11146" s="3">
        <v>46.739776999999997</v>
      </c>
      <c r="C11146">
        <v>49.653443000000003</v>
      </c>
      <c r="D11146" s="3">
        <f t="shared" si="175"/>
        <v>44.688098700000005</v>
      </c>
      <c r="E11146" s="6">
        <v>34.409117364500702</v>
      </c>
    </row>
    <row r="11147" spans="1:5" x14ac:dyDescent="0.35">
      <c r="A11147" s="1">
        <v>44313.135416666664</v>
      </c>
      <c r="B11147" s="3">
        <v>46.63626</v>
      </c>
      <c r="C11147">
        <v>49.538848000000002</v>
      </c>
      <c r="D11147" s="3">
        <f t="shared" si="175"/>
        <v>44.584963200000004</v>
      </c>
      <c r="E11147" s="6">
        <v>28.8371413838337</v>
      </c>
    </row>
    <row r="11148" spans="1:5" x14ac:dyDescent="0.35">
      <c r="A11148" s="1">
        <v>44313.145833333336</v>
      </c>
      <c r="B11148" s="3">
        <v>46.768723999999999</v>
      </c>
      <c r="C11148">
        <v>49.676304000000002</v>
      </c>
      <c r="D11148" s="3">
        <f t="shared" si="175"/>
        <v>44.708673600000004</v>
      </c>
      <c r="E11148" s="6">
        <v>30.523766321307598</v>
      </c>
    </row>
    <row r="11149" spans="1:5" x14ac:dyDescent="0.35">
      <c r="A11149" s="1">
        <v>44313.15625</v>
      </c>
      <c r="B11149" s="3">
        <v>47.060274</v>
      </c>
      <c r="C11149">
        <v>49.979506999999998</v>
      </c>
      <c r="D11149" s="3">
        <f t="shared" si="175"/>
        <v>44.981556300000001</v>
      </c>
      <c r="E11149" s="6">
        <v>32.061874936806497</v>
      </c>
    </row>
    <row r="11150" spans="1:5" x14ac:dyDescent="0.35">
      <c r="A11150" s="1">
        <v>44313.166666666664</v>
      </c>
      <c r="B11150" s="3">
        <v>47.602324000000003</v>
      </c>
      <c r="C11150">
        <v>50.552106999999999</v>
      </c>
      <c r="D11150" s="3">
        <f t="shared" si="175"/>
        <v>45.496896300000003</v>
      </c>
      <c r="E11150" s="6">
        <v>34.8904154012478</v>
      </c>
    </row>
    <row r="11151" spans="1:5" x14ac:dyDescent="0.35">
      <c r="A11151" s="1">
        <v>44313.177083333336</v>
      </c>
      <c r="B11151" s="3">
        <v>48.275219999999997</v>
      </c>
      <c r="C11151">
        <v>51.261808000000002</v>
      </c>
      <c r="D11151" s="3">
        <f t="shared" si="175"/>
        <v>46.135627200000002</v>
      </c>
      <c r="E11151" s="6">
        <v>24.384878526203501</v>
      </c>
    </row>
    <row r="11152" spans="1:5" x14ac:dyDescent="0.35">
      <c r="A11152" s="1">
        <v>44313.1875</v>
      </c>
      <c r="B11152" s="3">
        <v>49.087961</v>
      </c>
      <c r="C11152">
        <v>52.115879999999997</v>
      </c>
      <c r="D11152" s="3">
        <f t="shared" si="175"/>
        <v>46.904291999999998</v>
      </c>
      <c r="E11152" s="6">
        <v>30.230409168770397</v>
      </c>
    </row>
    <row r="11153" spans="1:5" x14ac:dyDescent="0.35">
      <c r="A11153" s="1">
        <v>44313.197916666664</v>
      </c>
      <c r="B11153" s="3">
        <v>50.373502999999999</v>
      </c>
      <c r="C11153">
        <v>53.477322000000001</v>
      </c>
      <c r="D11153" s="3">
        <f t="shared" si="175"/>
        <v>48.129589800000005</v>
      </c>
      <c r="E11153" s="6">
        <v>34.498795183718101</v>
      </c>
    </row>
    <row r="11154" spans="1:5" x14ac:dyDescent="0.35">
      <c r="A11154" s="1">
        <v>44313.208333333336</v>
      </c>
      <c r="B11154" s="3">
        <v>51.625525000000003</v>
      </c>
      <c r="C11154">
        <v>54.810912000000002</v>
      </c>
      <c r="D11154" s="3">
        <f t="shared" si="175"/>
        <v>49.3298208</v>
      </c>
      <c r="E11154" s="6">
        <v>39.8193587667363</v>
      </c>
    </row>
    <row r="11155" spans="1:5" x14ac:dyDescent="0.35">
      <c r="A11155" s="1">
        <v>44313.21875</v>
      </c>
      <c r="B11155" s="3">
        <v>54.413876000000002</v>
      </c>
      <c r="C11155">
        <v>57.771960999999997</v>
      </c>
      <c r="D11155" s="3">
        <f t="shared" si="175"/>
        <v>51.9947649</v>
      </c>
      <c r="E11155" s="6">
        <v>25.617586471043598</v>
      </c>
    </row>
    <row r="11156" spans="1:5" x14ac:dyDescent="0.35">
      <c r="A11156" s="1">
        <v>44313.229166666664</v>
      </c>
      <c r="B11156" s="3">
        <v>57.502611000000002</v>
      </c>
      <c r="C11156">
        <v>61.052166</v>
      </c>
      <c r="D11156" s="3">
        <f t="shared" si="175"/>
        <v>54.946949400000001</v>
      </c>
      <c r="E11156" s="6">
        <v>30.708420879284599</v>
      </c>
    </row>
    <row r="11157" spans="1:5" x14ac:dyDescent="0.35">
      <c r="A11157" s="1">
        <v>44313.239583333336</v>
      </c>
      <c r="B11157" s="3">
        <v>62.698422999999998</v>
      </c>
      <c r="C11157">
        <v>66.578766000000002</v>
      </c>
      <c r="D11157" s="3">
        <f t="shared" si="175"/>
        <v>59.9208894</v>
      </c>
      <c r="E11157" s="6">
        <v>37.358452323365299</v>
      </c>
    </row>
    <row r="11158" spans="1:5" x14ac:dyDescent="0.35">
      <c r="A11158" s="1">
        <v>44313.25</v>
      </c>
      <c r="B11158" s="3">
        <v>69.614891999999998</v>
      </c>
      <c r="C11158">
        <v>73.942286999999993</v>
      </c>
      <c r="D11158" s="3">
        <f t="shared" si="175"/>
        <v>66.548058299999994</v>
      </c>
      <c r="E11158" s="6">
        <v>47.131813426864902</v>
      </c>
    </row>
    <row r="11159" spans="1:5" x14ac:dyDescent="0.35">
      <c r="A11159" s="1">
        <v>44313.260416666664</v>
      </c>
      <c r="B11159" s="3">
        <v>78.707988999999998</v>
      </c>
      <c r="C11159">
        <v>83.619506000000001</v>
      </c>
      <c r="D11159" s="3">
        <f t="shared" si="175"/>
        <v>75.257555400000001</v>
      </c>
      <c r="E11159" s="6">
        <v>27.538293288880798</v>
      </c>
    </row>
    <row r="11160" spans="1:5" x14ac:dyDescent="0.35">
      <c r="A11160" s="1">
        <v>44313.270833333336</v>
      </c>
      <c r="B11160" s="3">
        <v>88.084354000000005</v>
      </c>
      <c r="C11160">
        <v>93.579419000000001</v>
      </c>
      <c r="D11160" s="3">
        <f t="shared" si="175"/>
        <v>84.221477100000001</v>
      </c>
      <c r="E11160" s="6">
        <v>42.381400380280603</v>
      </c>
    </row>
    <row r="11161" spans="1:5" x14ac:dyDescent="0.35">
      <c r="A11161" s="1">
        <v>44313.28125</v>
      </c>
      <c r="B11161" s="3">
        <v>96.922213999999997</v>
      </c>
      <c r="C11161">
        <v>102.96664699999999</v>
      </c>
      <c r="D11161" s="3">
        <f t="shared" si="175"/>
        <v>92.669982300000001</v>
      </c>
      <c r="E11161" s="6">
        <v>51.310775980351501</v>
      </c>
    </row>
    <row r="11162" spans="1:5" x14ac:dyDescent="0.35">
      <c r="A11162" s="1">
        <v>44313.291666666664</v>
      </c>
      <c r="B11162" s="3">
        <v>105.181102</v>
      </c>
      <c r="C11162">
        <v>111.743916</v>
      </c>
      <c r="D11162" s="3">
        <f t="shared" si="175"/>
        <v>100.56952440000001</v>
      </c>
      <c r="E11162" s="6">
        <v>55.6724894725524</v>
      </c>
    </row>
    <row r="11163" spans="1:5" x14ac:dyDescent="0.35">
      <c r="A11163" s="1">
        <v>44313.302083333336</v>
      </c>
      <c r="B11163" s="3">
        <v>111.252589</v>
      </c>
      <c r="C11163">
        <v>118.205124</v>
      </c>
      <c r="D11163" s="3">
        <f t="shared" si="175"/>
        <v>106.3846116</v>
      </c>
      <c r="E11163" s="6">
        <v>50.681659868519397</v>
      </c>
    </row>
    <row r="11164" spans="1:5" x14ac:dyDescent="0.35">
      <c r="A11164" s="1">
        <v>44313.3125</v>
      </c>
      <c r="B11164" s="3">
        <v>115.990182</v>
      </c>
      <c r="C11164">
        <v>123.264347</v>
      </c>
      <c r="D11164" s="3">
        <f t="shared" si="175"/>
        <v>110.93791230000001</v>
      </c>
      <c r="E11164" s="6">
        <v>54.947353744700202</v>
      </c>
    </row>
    <row r="11165" spans="1:5" x14ac:dyDescent="0.35">
      <c r="A11165" s="1">
        <v>44313.322916666664</v>
      </c>
      <c r="B11165" s="3">
        <v>119.487088</v>
      </c>
      <c r="C11165">
        <v>127.01306599999999</v>
      </c>
      <c r="D11165" s="3">
        <f t="shared" si="175"/>
        <v>114.3117594</v>
      </c>
      <c r="E11165" s="6">
        <v>54.1693256410611</v>
      </c>
    </row>
    <row r="11166" spans="1:5" x14ac:dyDescent="0.35">
      <c r="A11166" s="1">
        <v>44313.333333333336</v>
      </c>
      <c r="B11166" s="3">
        <v>122.936851</v>
      </c>
      <c r="C11166">
        <v>130.68725499999999</v>
      </c>
      <c r="D11166" s="3">
        <f t="shared" si="175"/>
        <v>117.61852949999999</v>
      </c>
      <c r="E11166" s="6">
        <v>51.075160818283798</v>
      </c>
    </row>
    <row r="11167" spans="1:5" x14ac:dyDescent="0.35">
      <c r="A11167" s="1">
        <v>44313.34375</v>
      </c>
      <c r="B11167" s="3">
        <v>125.334051</v>
      </c>
      <c r="C11167">
        <v>133.26480000000001</v>
      </c>
      <c r="D11167" s="3">
        <f t="shared" si="175"/>
        <v>119.93832</v>
      </c>
      <c r="E11167" s="6">
        <v>73.452003385660788</v>
      </c>
    </row>
    <row r="11168" spans="1:5" x14ac:dyDescent="0.35">
      <c r="A11168" s="1">
        <v>44313.354166666664</v>
      </c>
      <c r="B11168" s="3">
        <v>126.793786</v>
      </c>
      <c r="C11168">
        <v>134.82342</v>
      </c>
      <c r="D11168" s="3">
        <f t="shared" si="175"/>
        <v>121.341078</v>
      </c>
      <c r="E11168" s="6">
        <v>60.992052828854192</v>
      </c>
    </row>
    <row r="11169" spans="1:5" x14ac:dyDescent="0.35">
      <c r="A11169" s="1">
        <v>44313.364583333336</v>
      </c>
      <c r="B11169" s="3">
        <v>127.637422</v>
      </c>
      <c r="C11169">
        <v>135.718997</v>
      </c>
      <c r="D11169" s="3">
        <f t="shared" si="175"/>
        <v>122.1470973</v>
      </c>
      <c r="E11169" s="6">
        <v>51.485753133371894</v>
      </c>
    </row>
    <row r="11170" spans="1:5" x14ac:dyDescent="0.35">
      <c r="A11170" s="1">
        <v>44313.375</v>
      </c>
      <c r="B11170" s="3">
        <v>128.059091</v>
      </c>
      <c r="C11170">
        <v>136.17747</v>
      </c>
      <c r="D11170" s="3">
        <f t="shared" si="175"/>
        <v>122.55972300000001</v>
      </c>
      <c r="E11170" s="6">
        <v>40.415674518650398</v>
      </c>
    </row>
    <row r="11171" spans="1:5" x14ac:dyDescent="0.35">
      <c r="A11171" s="1">
        <v>44313.385416666664</v>
      </c>
      <c r="B11171" s="3">
        <v>128.215734</v>
      </c>
      <c r="C11171">
        <v>136.35954799999999</v>
      </c>
      <c r="D11171" s="3">
        <f t="shared" si="175"/>
        <v>122.7235932</v>
      </c>
      <c r="E11171" s="6">
        <v>63.727504182356007</v>
      </c>
    </row>
    <row r="11172" spans="1:5" x14ac:dyDescent="0.35">
      <c r="A11172" s="1">
        <v>44313.395833333336</v>
      </c>
      <c r="B11172" s="3">
        <v>128.002093</v>
      </c>
      <c r="C11172">
        <v>136.136506</v>
      </c>
      <c r="D11172" s="3">
        <f t="shared" si="175"/>
        <v>122.5228554</v>
      </c>
      <c r="E11172" s="6">
        <v>52.865006840099802</v>
      </c>
    </row>
    <row r="11173" spans="1:5" x14ac:dyDescent="0.35">
      <c r="A11173" s="1">
        <v>44313.40625</v>
      </c>
      <c r="B11173" s="3">
        <v>127.58663900000001</v>
      </c>
      <c r="C11173">
        <v>135.69292799999999</v>
      </c>
      <c r="D11173" s="3">
        <f t="shared" si="175"/>
        <v>122.1236352</v>
      </c>
      <c r="E11173" s="6">
        <v>45.782795115296899</v>
      </c>
    </row>
    <row r="11174" spans="1:5" x14ac:dyDescent="0.35">
      <c r="A11174" s="1">
        <v>44313.416666666664</v>
      </c>
      <c r="B11174" s="3">
        <v>127.197283</v>
      </c>
      <c r="C11174">
        <v>135.283051</v>
      </c>
      <c r="D11174" s="3">
        <f t="shared" si="175"/>
        <v>121.7547459</v>
      </c>
      <c r="E11174" s="6">
        <v>37.299640447210798</v>
      </c>
    </row>
    <row r="11175" spans="1:5" x14ac:dyDescent="0.35">
      <c r="A11175" s="1">
        <v>44313.427083333336</v>
      </c>
      <c r="B11175" s="3">
        <v>126.517459</v>
      </c>
      <c r="C11175">
        <v>134.56952699999999</v>
      </c>
      <c r="D11175" s="3">
        <f t="shared" si="175"/>
        <v>121.11257429999999</v>
      </c>
      <c r="E11175" s="6">
        <v>55.860248879557297</v>
      </c>
    </row>
    <row r="11176" spans="1:5" x14ac:dyDescent="0.35">
      <c r="A11176" s="1">
        <v>44313.4375</v>
      </c>
      <c r="B11176" s="3">
        <v>125.84531200000001</v>
      </c>
      <c r="C11176">
        <v>133.86299500000001</v>
      </c>
      <c r="D11176" s="3">
        <f t="shared" si="175"/>
        <v>120.47669550000002</v>
      </c>
      <c r="E11176" s="6">
        <v>47.0592642187409</v>
      </c>
    </row>
    <row r="11177" spans="1:5" x14ac:dyDescent="0.35">
      <c r="A11177" s="1">
        <v>44313.447916666664</v>
      </c>
      <c r="B11177" s="3">
        <v>125.55855699999999</v>
      </c>
      <c r="C11177">
        <v>133.56898699999999</v>
      </c>
      <c r="D11177" s="3">
        <f t="shared" si="175"/>
        <v>120.21208829999999</v>
      </c>
      <c r="E11177" s="6">
        <v>42.988826111552697</v>
      </c>
    </row>
    <row r="11178" spans="1:5" x14ac:dyDescent="0.35">
      <c r="A11178" s="1">
        <v>44313.458333333336</v>
      </c>
      <c r="B11178" s="3">
        <v>125.598569</v>
      </c>
      <c r="C11178">
        <v>133.61954700000001</v>
      </c>
      <c r="D11178" s="3">
        <f t="shared" si="175"/>
        <v>120.25759230000001</v>
      </c>
      <c r="E11178" s="6">
        <v>36.452783779192096</v>
      </c>
    </row>
    <row r="11179" spans="1:5" x14ac:dyDescent="0.35">
      <c r="A11179" s="1">
        <v>44313.46875</v>
      </c>
      <c r="B11179" s="3">
        <v>126.447991</v>
      </c>
      <c r="C11179">
        <v>134.524933</v>
      </c>
      <c r="D11179" s="3">
        <f t="shared" si="175"/>
        <v>121.0724397</v>
      </c>
      <c r="E11179" s="6">
        <v>48.000209594800801</v>
      </c>
    </row>
    <row r="11180" spans="1:5" x14ac:dyDescent="0.35">
      <c r="A11180" s="1">
        <v>44313.479166666664</v>
      </c>
      <c r="B11180" s="3">
        <v>127.976119</v>
      </c>
      <c r="C11180">
        <v>136.163434</v>
      </c>
      <c r="D11180" s="3">
        <f t="shared" si="175"/>
        <v>122.5470906</v>
      </c>
      <c r="E11180" s="6">
        <v>45.343630598960196</v>
      </c>
    </row>
    <row r="11181" spans="1:5" x14ac:dyDescent="0.35">
      <c r="A11181" s="1">
        <v>44313.489583333336</v>
      </c>
      <c r="B11181" s="3">
        <v>129.900364</v>
      </c>
      <c r="C11181">
        <v>138.21814699999999</v>
      </c>
      <c r="D11181" s="3">
        <f t="shared" si="175"/>
        <v>124.3963323</v>
      </c>
      <c r="E11181" s="6">
        <v>43.866574522439699</v>
      </c>
    </row>
    <row r="11182" spans="1:5" x14ac:dyDescent="0.35">
      <c r="A11182" s="1">
        <v>44313.5</v>
      </c>
      <c r="B11182" s="3">
        <v>131.83438100000001</v>
      </c>
      <c r="C11182">
        <v>140.288534</v>
      </c>
      <c r="D11182" s="3">
        <f t="shared" si="175"/>
        <v>126.2596806</v>
      </c>
      <c r="E11182" s="6">
        <v>38.134102360378499</v>
      </c>
    </row>
    <row r="11183" spans="1:5" x14ac:dyDescent="0.35">
      <c r="A11183" s="1">
        <v>44313.510416666664</v>
      </c>
      <c r="B11183" s="3">
        <v>134.02557400000001</v>
      </c>
      <c r="C11183">
        <v>142.62005300000001</v>
      </c>
      <c r="D11183" s="3">
        <f t="shared" si="175"/>
        <v>128.35804770000001</v>
      </c>
      <c r="E11183" s="6">
        <v>48.324496496575698</v>
      </c>
    </row>
    <row r="11184" spans="1:5" x14ac:dyDescent="0.35">
      <c r="A11184" s="1">
        <v>44313.520833333336</v>
      </c>
      <c r="B11184" s="3">
        <v>136.24869200000001</v>
      </c>
      <c r="C11184">
        <v>144.97731099999999</v>
      </c>
      <c r="D11184" s="3">
        <f t="shared" si="175"/>
        <v>130.4795799</v>
      </c>
      <c r="E11184" s="6">
        <v>40.238513996473401</v>
      </c>
    </row>
    <row r="11185" spans="1:5" x14ac:dyDescent="0.35">
      <c r="A11185" s="1">
        <v>44313.53125</v>
      </c>
      <c r="B11185" s="3">
        <v>137.657284</v>
      </c>
      <c r="C11185">
        <v>146.47269800000001</v>
      </c>
      <c r="D11185" s="3">
        <f t="shared" si="175"/>
        <v>131.8254282</v>
      </c>
      <c r="E11185" s="6">
        <v>39.450627744538096</v>
      </c>
    </row>
    <row r="11186" spans="1:5" x14ac:dyDescent="0.35">
      <c r="A11186" s="1">
        <v>44313.541666666664</v>
      </c>
      <c r="B11186" s="3">
        <v>137.624943</v>
      </c>
      <c r="C11186">
        <v>146.43495799999999</v>
      </c>
      <c r="D11186" s="3">
        <f t="shared" si="175"/>
        <v>131.79146220000001</v>
      </c>
      <c r="E11186" s="6">
        <v>36.942584681439499</v>
      </c>
    </row>
    <row r="11187" spans="1:5" x14ac:dyDescent="0.35">
      <c r="A11187" s="1">
        <v>44313.552083333336</v>
      </c>
      <c r="B11187" s="3">
        <v>136.106483</v>
      </c>
      <c r="C11187">
        <v>144.788759</v>
      </c>
      <c r="D11187" s="3">
        <f t="shared" si="175"/>
        <v>130.30988310000001</v>
      </c>
      <c r="E11187" s="6">
        <v>45.575757639781799</v>
      </c>
    </row>
    <row r="11188" spans="1:5" x14ac:dyDescent="0.35">
      <c r="A11188" s="1">
        <v>44313.5625</v>
      </c>
      <c r="B11188" s="3">
        <v>132.761842</v>
      </c>
      <c r="C11188">
        <v>141.231176</v>
      </c>
      <c r="D11188" s="3">
        <f t="shared" si="175"/>
        <v>127.1080584</v>
      </c>
      <c r="E11188" s="6">
        <v>42.161276353584398</v>
      </c>
    </row>
    <row r="11189" spans="1:5" x14ac:dyDescent="0.35">
      <c r="A11189" s="1">
        <v>44313.572916666664</v>
      </c>
      <c r="B11189" s="3">
        <v>128.63442599999999</v>
      </c>
      <c r="C11189">
        <v>136.84216900000001</v>
      </c>
      <c r="D11189" s="3">
        <f t="shared" si="175"/>
        <v>123.15795210000002</v>
      </c>
      <c r="E11189" s="6">
        <v>38.008267029126493</v>
      </c>
    </row>
    <row r="11190" spans="1:5" x14ac:dyDescent="0.35">
      <c r="A11190" s="1">
        <v>44313.583333333336</v>
      </c>
      <c r="B11190" s="3">
        <v>124.91323</v>
      </c>
      <c r="C11190">
        <v>132.88813099999999</v>
      </c>
      <c r="D11190" s="3">
        <f t="shared" si="175"/>
        <v>119.59931789999999</v>
      </c>
      <c r="E11190" s="6">
        <v>32.614382987042198</v>
      </c>
    </row>
    <row r="11191" spans="1:5" x14ac:dyDescent="0.35">
      <c r="A11191" s="1">
        <v>44313.59375</v>
      </c>
      <c r="B11191" s="3">
        <v>121.996105</v>
      </c>
      <c r="C11191">
        <v>129.789052</v>
      </c>
      <c r="D11191" s="3">
        <f t="shared" si="175"/>
        <v>116.8101468</v>
      </c>
      <c r="E11191" s="6">
        <v>34.735176644939898</v>
      </c>
    </row>
    <row r="11192" spans="1:5" x14ac:dyDescent="0.35">
      <c r="A11192" s="1">
        <v>44313.604166666664</v>
      </c>
      <c r="B11192" s="3">
        <v>120.019211</v>
      </c>
      <c r="C11192">
        <v>127.67973000000001</v>
      </c>
      <c r="D11192" s="3">
        <f t="shared" si="175"/>
        <v>114.91175700000001</v>
      </c>
      <c r="E11192" s="6">
        <v>38.742417786955293</v>
      </c>
    </row>
    <row r="11193" spans="1:5" x14ac:dyDescent="0.35">
      <c r="A11193" s="1">
        <v>44313.614583333336</v>
      </c>
      <c r="B11193" s="3">
        <v>117.765739</v>
      </c>
      <c r="C11193">
        <v>125.278116</v>
      </c>
      <c r="D11193" s="3">
        <f t="shared" si="175"/>
        <v>112.7503044</v>
      </c>
      <c r="E11193" s="6">
        <v>39.3310260173239</v>
      </c>
    </row>
    <row r="11194" spans="1:5" x14ac:dyDescent="0.35">
      <c r="A11194" s="1">
        <v>44313.625</v>
      </c>
      <c r="B11194" s="3">
        <v>116.24128399999999</v>
      </c>
      <c r="C11194">
        <v>123.661293</v>
      </c>
      <c r="D11194" s="3">
        <f t="shared" si="175"/>
        <v>111.2951637</v>
      </c>
      <c r="E11194" s="6">
        <v>41.880124043198997</v>
      </c>
    </row>
    <row r="11195" spans="1:5" x14ac:dyDescent="0.35">
      <c r="A11195" s="1">
        <v>44313.635416666664</v>
      </c>
      <c r="B11195" s="3">
        <v>114.659085</v>
      </c>
      <c r="C11195">
        <v>121.990275</v>
      </c>
      <c r="D11195" s="3">
        <f t="shared" si="175"/>
        <v>109.7912475</v>
      </c>
      <c r="E11195" s="6">
        <v>33.418726094090097</v>
      </c>
    </row>
    <row r="11196" spans="1:5" x14ac:dyDescent="0.35">
      <c r="A11196" s="1">
        <v>44313.645833333336</v>
      </c>
      <c r="B11196" s="3">
        <v>112.69542199999999</v>
      </c>
      <c r="C11196">
        <v>119.897167</v>
      </c>
      <c r="D11196" s="3">
        <f t="shared" si="175"/>
        <v>107.90745029999999</v>
      </c>
      <c r="E11196" s="6">
        <v>38.684832330679001</v>
      </c>
    </row>
    <row r="11197" spans="1:5" x14ac:dyDescent="0.35">
      <c r="A11197" s="1">
        <v>44313.65625</v>
      </c>
      <c r="B11197" s="3">
        <v>111.134113</v>
      </c>
      <c r="C11197">
        <v>118.21700300000001</v>
      </c>
      <c r="D11197" s="3">
        <f t="shared" si="175"/>
        <v>106.3953027</v>
      </c>
      <c r="E11197" s="6">
        <v>40.020733141923003</v>
      </c>
    </row>
    <row r="11198" spans="1:5" x14ac:dyDescent="0.35">
      <c r="A11198" s="1">
        <v>44313.666666666664</v>
      </c>
      <c r="B11198" s="3">
        <v>109.904383</v>
      </c>
      <c r="C11198">
        <v>116.90445099999999</v>
      </c>
      <c r="D11198" s="3">
        <f t="shared" si="175"/>
        <v>105.2140059</v>
      </c>
      <c r="E11198" s="6">
        <v>43.049574553051499</v>
      </c>
    </row>
    <row r="11199" spans="1:5" x14ac:dyDescent="0.35">
      <c r="A11199" s="1">
        <v>44313.677083333336</v>
      </c>
      <c r="B11199" s="3">
        <v>108.932356</v>
      </c>
      <c r="C11199">
        <v>115.881888</v>
      </c>
      <c r="D11199" s="3">
        <f t="shared" si="175"/>
        <v>104.29369920000001</v>
      </c>
      <c r="E11199" s="6">
        <v>30.344941487755097</v>
      </c>
    </row>
    <row r="11200" spans="1:5" x14ac:dyDescent="0.35">
      <c r="A11200" s="1">
        <v>44313.6875</v>
      </c>
      <c r="B11200" s="3">
        <v>108.321546</v>
      </c>
      <c r="C11200">
        <v>115.235866</v>
      </c>
      <c r="D11200" s="3">
        <f t="shared" si="175"/>
        <v>103.7122794</v>
      </c>
      <c r="E11200" s="6">
        <v>37.575689145300004</v>
      </c>
    </row>
    <row r="11201" spans="1:5" x14ac:dyDescent="0.35">
      <c r="A11201" s="1">
        <v>44313.697916666664</v>
      </c>
      <c r="B11201" s="3">
        <v>108.507772</v>
      </c>
      <c r="C11201">
        <v>115.433583</v>
      </c>
      <c r="D11201" s="3">
        <f t="shared" si="175"/>
        <v>103.8902247</v>
      </c>
      <c r="E11201" s="6">
        <v>41.992557331647198</v>
      </c>
    </row>
    <row r="11202" spans="1:5" x14ac:dyDescent="0.35">
      <c r="A11202" s="1">
        <v>44313.708333333336</v>
      </c>
      <c r="B11202" s="3">
        <v>109.545283</v>
      </c>
      <c r="C11202">
        <v>116.54268</v>
      </c>
      <c r="D11202" s="3">
        <f t="shared" si="175"/>
        <v>104.888412</v>
      </c>
      <c r="E11202" s="6">
        <v>49.649077243604395</v>
      </c>
    </row>
    <row r="11203" spans="1:5" x14ac:dyDescent="0.35">
      <c r="A11203" s="1">
        <v>44313.71875</v>
      </c>
      <c r="B11203" s="3">
        <v>111.60109300000001</v>
      </c>
      <c r="C11203">
        <v>118.737956</v>
      </c>
      <c r="D11203" s="3">
        <f t="shared" si="175"/>
        <v>106.8641604</v>
      </c>
      <c r="E11203" s="6">
        <v>27.1671080842025</v>
      </c>
    </row>
    <row r="11204" spans="1:5" x14ac:dyDescent="0.35">
      <c r="A11204" s="1">
        <v>44313.729166666664</v>
      </c>
      <c r="B11204" s="3">
        <v>114.70290799999999</v>
      </c>
      <c r="C11204">
        <v>122.02938399999999</v>
      </c>
      <c r="D11204" s="3">
        <f t="shared" ref="D11204:D11267" si="176">+C11204*0.9</f>
        <v>109.8264456</v>
      </c>
      <c r="E11204" s="6">
        <v>37.656881719454098</v>
      </c>
    </row>
    <row r="11205" spans="1:5" x14ac:dyDescent="0.35">
      <c r="A11205" s="1">
        <v>44313.739583333336</v>
      </c>
      <c r="B11205" s="3">
        <v>118.61000900000001</v>
      </c>
      <c r="C11205">
        <v>126.19237699999999</v>
      </c>
      <c r="D11205" s="3">
        <f t="shared" si="176"/>
        <v>113.57313929999999</v>
      </c>
      <c r="E11205" s="6">
        <v>49.176719757850698</v>
      </c>
    </row>
    <row r="11206" spans="1:5" x14ac:dyDescent="0.35">
      <c r="A11206" s="1">
        <v>44313.75</v>
      </c>
      <c r="B11206" s="3">
        <v>123.01549900000001</v>
      </c>
      <c r="C11206">
        <v>130.891436</v>
      </c>
      <c r="D11206" s="3">
        <f t="shared" si="176"/>
        <v>117.8022924</v>
      </c>
      <c r="E11206" s="6">
        <v>64.819583159126793</v>
      </c>
    </row>
    <row r="11207" spans="1:5" x14ac:dyDescent="0.35">
      <c r="A11207" s="1">
        <v>44313.760416666664</v>
      </c>
      <c r="B11207" s="3">
        <v>127.602574</v>
      </c>
      <c r="C11207">
        <v>135.779516</v>
      </c>
      <c r="D11207" s="3">
        <f t="shared" si="176"/>
        <v>122.20156440000001</v>
      </c>
      <c r="E11207" s="6">
        <v>34.293338512972795</v>
      </c>
    </row>
    <row r="11208" spans="1:5" x14ac:dyDescent="0.35">
      <c r="A11208" s="1">
        <v>44313.770833333336</v>
      </c>
      <c r="B11208" s="3">
        <v>132.88142500000001</v>
      </c>
      <c r="C11208">
        <v>141.386199</v>
      </c>
      <c r="D11208" s="3">
        <f t="shared" si="176"/>
        <v>127.24757910000001</v>
      </c>
      <c r="E11208" s="6">
        <v>43.496108258938897</v>
      </c>
    </row>
    <row r="11209" spans="1:5" x14ac:dyDescent="0.35">
      <c r="A11209" s="1">
        <v>44313.78125</v>
      </c>
      <c r="B11209" s="3">
        <v>137.67401599999999</v>
      </c>
      <c r="C11209">
        <v>146.48698099999999</v>
      </c>
      <c r="D11209" s="3">
        <f t="shared" si="176"/>
        <v>131.8382829</v>
      </c>
      <c r="E11209" s="6">
        <v>55.096672347738796</v>
      </c>
    </row>
    <row r="11210" spans="1:5" x14ac:dyDescent="0.35">
      <c r="A11210" s="1">
        <v>44313.791666666664</v>
      </c>
      <c r="B11210" s="3">
        <v>142.481627</v>
      </c>
      <c r="C11210">
        <v>151.60368800000001</v>
      </c>
      <c r="D11210" s="3">
        <f t="shared" si="176"/>
        <v>136.44331920000002</v>
      </c>
      <c r="E11210" s="6">
        <v>69.920742952067997</v>
      </c>
    </row>
    <row r="11211" spans="1:5" x14ac:dyDescent="0.35">
      <c r="A11211" s="1">
        <v>44313.802083333336</v>
      </c>
      <c r="B11211" s="3">
        <v>146.316294</v>
      </c>
      <c r="C11211">
        <v>155.675488</v>
      </c>
      <c r="D11211" s="3">
        <f t="shared" si="176"/>
        <v>140.1079392</v>
      </c>
      <c r="E11211" s="6">
        <v>50.972500744995898</v>
      </c>
    </row>
    <row r="11212" spans="1:5" x14ac:dyDescent="0.35">
      <c r="A11212" s="1">
        <v>44313.8125</v>
      </c>
      <c r="B11212" s="3">
        <v>149.44218499999999</v>
      </c>
      <c r="C11212">
        <v>158.98398399999999</v>
      </c>
      <c r="D11212" s="3">
        <f t="shared" si="176"/>
        <v>143.0855856</v>
      </c>
      <c r="E11212" s="6">
        <v>53.881867601527702</v>
      </c>
    </row>
    <row r="11213" spans="1:5" x14ac:dyDescent="0.35">
      <c r="A11213" s="1">
        <v>44313.822916666664</v>
      </c>
      <c r="B11213" s="3">
        <v>151.22607199999999</v>
      </c>
      <c r="C11213">
        <v>160.87301199999999</v>
      </c>
      <c r="D11213" s="3">
        <f t="shared" si="176"/>
        <v>144.7857108</v>
      </c>
      <c r="E11213" s="6">
        <v>58.833372887402398</v>
      </c>
    </row>
    <row r="11214" spans="1:5" x14ac:dyDescent="0.35">
      <c r="A11214" s="1">
        <v>44313.833333333336</v>
      </c>
      <c r="B11214" s="3">
        <v>151.837613</v>
      </c>
      <c r="C11214">
        <v>161.52690200000001</v>
      </c>
      <c r="D11214" s="3">
        <f t="shared" si="176"/>
        <v>145.37421180000001</v>
      </c>
      <c r="E11214" s="6">
        <v>63.698616622274891</v>
      </c>
    </row>
    <row r="11215" spans="1:5" x14ac:dyDescent="0.35">
      <c r="A11215" s="1">
        <v>44313.84375</v>
      </c>
      <c r="B11215" s="3">
        <v>150.591702</v>
      </c>
      <c r="C11215">
        <v>160.19864000000001</v>
      </c>
      <c r="D11215" s="3">
        <f t="shared" si="176"/>
        <v>144.17877600000003</v>
      </c>
      <c r="E11215" s="6">
        <v>62.004951611364397</v>
      </c>
    </row>
    <row r="11216" spans="1:5" x14ac:dyDescent="0.35">
      <c r="A11216" s="1">
        <v>44313.854166666664</v>
      </c>
      <c r="B11216" s="3">
        <v>148.28527600000001</v>
      </c>
      <c r="C11216">
        <v>157.75325100000001</v>
      </c>
      <c r="D11216" s="3">
        <f t="shared" si="176"/>
        <v>141.9779259</v>
      </c>
      <c r="E11216" s="6">
        <v>55.811686378070696</v>
      </c>
    </row>
    <row r="11217" spans="1:5" x14ac:dyDescent="0.35">
      <c r="A11217" s="1">
        <v>44313.864583333336</v>
      </c>
      <c r="B11217" s="3">
        <v>144.98871199999999</v>
      </c>
      <c r="C11217">
        <v>154.23443700000001</v>
      </c>
      <c r="D11217" s="3">
        <f t="shared" si="176"/>
        <v>138.81099330000001</v>
      </c>
      <c r="E11217" s="6">
        <v>50.963144458852199</v>
      </c>
    </row>
    <row r="11218" spans="1:5" x14ac:dyDescent="0.35">
      <c r="A11218" s="1">
        <v>44313.875</v>
      </c>
      <c r="B11218" s="3">
        <v>142.707617</v>
      </c>
      <c r="C11218">
        <v>151.77422100000001</v>
      </c>
      <c r="D11218" s="3">
        <f t="shared" si="176"/>
        <v>136.59679890000001</v>
      </c>
      <c r="E11218" s="6">
        <v>45.0915898082051</v>
      </c>
    </row>
    <row r="11219" spans="1:5" x14ac:dyDescent="0.35">
      <c r="A11219" s="1">
        <v>44313.885416666664</v>
      </c>
      <c r="B11219" s="3">
        <v>140.93124900000001</v>
      </c>
      <c r="C11219">
        <v>149.83771200000001</v>
      </c>
      <c r="D11219" s="3">
        <f t="shared" si="176"/>
        <v>134.8539408</v>
      </c>
      <c r="E11219" s="6">
        <v>59.493843356065796</v>
      </c>
    </row>
    <row r="11220" spans="1:5" x14ac:dyDescent="0.35">
      <c r="A11220" s="1">
        <v>44313.895833333336</v>
      </c>
      <c r="B11220" s="3">
        <v>138.861752</v>
      </c>
      <c r="C11220">
        <v>147.633419</v>
      </c>
      <c r="D11220" s="3">
        <f t="shared" si="176"/>
        <v>132.8700771</v>
      </c>
      <c r="E11220" s="6">
        <v>52.227760824155396</v>
      </c>
    </row>
    <row r="11221" spans="1:5" x14ac:dyDescent="0.35">
      <c r="A11221" s="1">
        <v>44313.90625</v>
      </c>
      <c r="B11221" s="3">
        <v>136.365385</v>
      </c>
      <c r="C11221">
        <v>144.980074</v>
      </c>
      <c r="D11221" s="3">
        <f t="shared" si="176"/>
        <v>130.4820666</v>
      </c>
      <c r="E11221" s="6">
        <v>43.8246983530168</v>
      </c>
    </row>
    <row r="11222" spans="1:5" x14ac:dyDescent="0.35">
      <c r="A11222" s="1">
        <v>44313.916666666664</v>
      </c>
      <c r="B11222" s="3">
        <v>132.98002700000001</v>
      </c>
      <c r="C11222">
        <v>141.370036</v>
      </c>
      <c r="D11222" s="3">
        <f t="shared" si="176"/>
        <v>127.2330324</v>
      </c>
      <c r="E11222" s="6">
        <v>33.809493450289196</v>
      </c>
    </row>
    <row r="11223" spans="1:5" x14ac:dyDescent="0.35">
      <c r="A11223" s="1">
        <v>44313.927083333336</v>
      </c>
      <c r="B11223" s="3">
        <v>128.008342</v>
      </c>
      <c r="C11223">
        <v>136.063545</v>
      </c>
      <c r="D11223" s="3">
        <f t="shared" si="176"/>
        <v>122.45719050000001</v>
      </c>
      <c r="E11223" s="6">
        <v>58.928166835800397</v>
      </c>
    </row>
    <row r="11224" spans="1:5" x14ac:dyDescent="0.35">
      <c r="A11224" s="1">
        <v>44313.9375</v>
      </c>
      <c r="B11224" s="3">
        <v>121.884328</v>
      </c>
      <c r="C11224">
        <v>129.54518300000001</v>
      </c>
      <c r="D11224" s="3">
        <f t="shared" si="176"/>
        <v>116.5906647</v>
      </c>
      <c r="E11224" s="6">
        <v>47.609518080090105</v>
      </c>
    </row>
    <row r="11225" spans="1:5" x14ac:dyDescent="0.35">
      <c r="A11225" s="1">
        <v>44313.947916666664</v>
      </c>
      <c r="B11225" s="3">
        <v>114.93978</v>
      </c>
      <c r="C11225">
        <v>122.152778</v>
      </c>
      <c r="D11225" s="3">
        <f t="shared" si="176"/>
        <v>109.9375002</v>
      </c>
      <c r="E11225" s="6">
        <v>39.3141411596282</v>
      </c>
    </row>
    <row r="11226" spans="1:5" x14ac:dyDescent="0.35">
      <c r="A11226" s="1">
        <v>44313.958333333336</v>
      </c>
      <c r="B11226" s="3">
        <v>107.688019</v>
      </c>
      <c r="C11226">
        <v>114.42916099999999</v>
      </c>
      <c r="D11226" s="3">
        <f t="shared" si="176"/>
        <v>102.9862449</v>
      </c>
      <c r="E11226" s="6">
        <v>29.045426523015799</v>
      </c>
    </row>
    <row r="11227" spans="1:5" x14ac:dyDescent="0.35">
      <c r="A11227" s="1">
        <v>44313.96875</v>
      </c>
      <c r="B11227" s="3">
        <v>100.07734499999999</v>
      </c>
      <c r="C11227">
        <v>106.329493</v>
      </c>
      <c r="D11227" s="3">
        <f t="shared" si="176"/>
        <v>95.696543700000007</v>
      </c>
      <c r="E11227" s="6">
        <v>49.668077539895002</v>
      </c>
    </row>
    <row r="11228" spans="1:5" x14ac:dyDescent="0.35">
      <c r="A11228" s="1">
        <v>44313.979166666664</v>
      </c>
      <c r="B11228" s="3">
        <v>92.802475999999999</v>
      </c>
      <c r="C11228">
        <v>98.595979999999997</v>
      </c>
      <c r="D11228" s="3">
        <f t="shared" si="176"/>
        <v>88.736382000000006</v>
      </c>
      <c r="E11228" s="6">
        <v>41.667489814410594</v>
      </c>
    </row>
    <row r="11229" spans="1:5" x14ac:dyDescent="0.35">
      <c r="A11229" s="1">
        <v>44313.989583333336</v>
      </c>
      <c r="B11229" s="3">
        <v>85.828551000000004</v>
      </c>
      <c r="C11229">
        <v>91.177749000000006</v>
      </c>
      <c r="D11229" s="3">
        <f t="shared" si="176"/>
        <v>82.059974100000005</v>
      </c>
      <c r="E11229" s="6">
        <v>35.5146066626207</v>
      </c>
    </row>
    <row r="11230" spans="1:5" x14ac:dyDescent="0.35">
      <c r="A11230" s="1">
        <v>44314</v>
      </c>
      <c r="B11230" s="3">
        <v>79.026535999999993</v>
      </c>
      <c r="C11230">
        <v>83.952196000000001</v>
      </c>
      <c r="D11230" s="3">
        <f t="shared" si="176"/>
        <v>75.556976399999996</v>
      </c>
      <c r="E11230" s="6">
        <v>26.322747532775299</v>
      </c>
    </row>
    <row r="11231" spans="1:5" x14ac:dyDescent="0.35">
      <c r="A11231" s="1">
        <v>44314.010416666664</v>
      </c>
      <c r="B11231" s="3">
        <v>71.590760000000003</v>
      </c>
      <c r="C11231">
        <v>76.067541000000006</v>
      </c>
      <c r="D11231" s="3">
        <f t="shared" si="176"/>
        <v>68.460786900000002</v>
      </c>
      <c r="E11231" s="6">
        <v>45.570065350398799</v>
      </c>
    </row>
    <row r="11232" spans="1:5" x14ac:dyDescent="0.35">
      <c r="A11232" s="1">
        <v>44314.020833333336</v>
      </c>
      <c r="B11232" s="3">
        <v>65.830044000000001</v>
      </c>
      <c r="C11232">
        <v>69.950322</v>
      </c>
      <c r="D11232" s="3">
        <f t="shared" si="176"/>
        <v>62.955289800000003</v>
      </c>
      <c r="E11232" s="6">
        <v>37.947877842285003</v>
      </c>
    </row>
    <row r="11233" spans="1:5" x14ac:dyDescent="0.35">
      <c r="A11233" s="1">
        <v>44314.03125</v>
      </c>
      <c r="B11233" s="3">
        <v>60.821767999999999</v>
      </c>
      <c r="C11233">
        <v>64.627251999999999</v>
      </c>
      <c r="D11233" s="3">
        <f t="shared" si="176"/>
        <v>58.164526799999997</v>
      </c>
      <c r="E11233" s="6">
        <v>33.015554707992699</v>
      </c>
    </row>
    <row r="11234" spans="1:5" x14ac:dyDescent="0.35">
      <c r="A11234" s="1">
        <v>44314.041666666664</v>
      </c>
      <c r="B11234" s="3">
        <v>56.684724000000003</v>
      </c>
      <c r="C11234">
        <v>60.230907999999999</v>
      </c>
      <c r="D11234" s="3">
        <f t="shared" si="176"/>
        <v>54.207817200000001</v>
      </c>
      <c r="E11234" s="6">
        <v>29.745859343200003</v>
      </c>
    </row>
    <row r="11235" spans="1:5" x14ac:dyDescent="0.35">
      <c r="A11235" s="1">
        <v>44314.052083333336</v>
      </c>
      <c r="B11235" s="3">
        <v>53.691986999999997</v>
      </c>
      <c r="C11235">
        <v>57.051245000000002</v>
      </c>
      <c r="D11235" s="3">
        <f t="shared" si="176"/>
        <v>51.346120500000005</v>
      </c>
      <c r="E11235" s="6">
        <v>38.450553919888897</v>
      </c>
    </row>
    <row r="11236" spans="1:5" x14ac:dyDescent="0.35">
      <c r="A11236" s="1">
        <v>44314.0625</v>
      </c>
      <c r="B11236" s="3">
        <v>51.530355</v>
      </c>
      <c r="C11236">
        <v>54.752775999999997</v>
      </c>
      <c r="D11236" s="3">
        <f t="shared" si="176"/>
        <v>49.277498399999999</v>
      </c>
      <c r="E11236" s="6">
        <v>35.274851331010197</v>
      </c>
    </row>
    <row r="11237" spans="1:5" x14ac:dyDescent="0.35">
      <c r="A11237" s="1">
        <v>44314.072916666664</v>
      </c>
      <c r="B11237" s="3">
        <v>50.097459999999998</v>
      </c>
      <c r="C11237">
        <v>53.231755999999997</v>
      </c>
      <c r="D11237" s="3">
        <f t="shared" si="176"/>
        <v>47.908580399999998</v>
      </c>
      <c r="E11237" s="6">
        <v>34.170331777603899</v>
      </c>
    </row>
    <row r="11238" spans="1:5" x14ac:dyDescent="0.35">
      <c r="A11238" s="1">
        <v>44314.083333333336</v>
      </c>
      <c r="B11238" s="3">
        <v>49.008149000000003</v>
      </c>
      <c r="C11238">
        <v>52.072558999999998</v>
      </c>
      <c r="D11238" s="3">
        <f t="shared" si="176"/>
        <v>46.865303099999998</v>
      </c>
      <c r="E11238" s="6">
        <v>30.705131438910197</v>
      </c>
    </row>
    <row r="11239" spans="1:5" x14ac:dyDescent="0.35">
      <c r="A11239" s="1">
        <v>44314.09375</v>
      </c>
      <c r="B11239" s="3">
        <v>48.307281000000003</v>
      </c>
      <c r="C11239">
        <v>51.325859000000001</v>
      </c>
      <c r="D11239" s="3">
        <f t="shared" si="176"/>
        <v>46.193273099999999</v>
      </c>
      <c r="E11239" s="6">
        <v>33.1796935640999</v>
      </c>
    </row>
    <row r="11240" spans="1:5" x14ac:dyDescent="0.35">
      <c r="A11240" s="1">
        <v>44314.104166666664</v>
      </c>
      <c r="B11240" s="3">
        <v>47.506959999999999</v>
      </c>
      <c r="C11240">
        <v>50.477012000000002</v>
      </c>
      <c r="D11240" s="3">
        <f t="shared" si="176"/>
        <v>45.429310800000003</v>
      </c>
      <c r="E11240" s="6">
        <v>31.375450012223297</v>
      </c>
    </row>
    <row r="11241" spans="1:5" x14ac:dyDescent="0.35">
      <c r="A11241" s="1">
        <v>44314.114583333336</v>
      </c>
      <c r="B11241" s="3">
        <v>47.003160000000001</v>
      </c>
      <c r="C11241">
        <v>49.936051999999997</v>
      </c>
      <c r="D11241" s="3">
        <f t="shared" si="176"/>
        <v>44.942446799999999</v>
      </c>
      <c r="E11241" s="6">
        <v>33.721509699034996</v>
      </c>
    </row>
    <row r="11242" spans="1:5" x14ac:dyDescent="0.35">
      <c r="A11242" s="1">
        <v>44314.125</v>
      </c>
      <c r="B11242" s="3">
        <v>46.804488999999997</v>
      </c>
      <c r="C11242">
        <v>49.718851000000001</v>
      </c>
      <c r="D11242" s="3">
        <f t="shared" si="176"/>
        <v>44.746965899999999</v>
      </c>
      <c r="E11242" s="6">
        <v>35.446799319143999</v>
      </c>
    </row>
    <row r="11243" spans="1:5" x14ac:dyDescent="0.35">
      <c r="A11243" s="1">
        <v>44314.135416666664</v>
      </c>
      <c r="B11243" s="3">
        <v>46.658628</v>
      </c>
      <c r="C11243">
        <v>49.564627999999999</v>
      </c>
      <c r="D11243" s="3">
        <f t="shared" si="176"/>
        <v>44.608165200000002</v>
      </c>
      <c r="E11243" s="6">
        <v>29.556734371121003</v>
      </c>
    </row>
    <row r="11244" spans="1:5" x14ac:dyDescent="0.35">
      <c r="A11244" s="1">
        <v>44314.145833333336</v>
      </c>
      <c r="B11244" s="3">
        <v>46.798730999999997</v>
      </c>
      <c r="C11244">
        <v>49.706924000000001</v>
      </c>
      <c r="D11244" s="3">
        <f t="shared" si="176"/>
        <v>44.736231600000004</v>
      </c>
      <c r="E11244" s="6">
        <v>31.6049413947032</v>
      </c>
    </row>
    <row r="11245" spans="1:5" x14ac:dyDescent="0.35">
      <c r="A11245" s="1">
        <v>44314.15625</v>
      </c>
      <c r="B11245" s="3">
        <v>47.117708</v>
      </c>
      <c r="C11245">
        <v>50.041676000000002</v>
      </c>
      <c r="D11245" s="3">
        <f t="shared" si="176"/>
        <v>45.0375084</v>
      </c>
      <c r="E11245" s="6">
        <v>33.279266042983402</v>
      </c>
    </row>
    <row r="11246" spans="1:5" x14ac:dyDescent="0.35">
      <c r="A11246" s="1">
        <v>44314.166666666664</v>
      </c>
      <c r="B11246" s="3">
        <v>47.7151</v>
      </c>
      <c r="C11246">
        <v>50.666828000000002</v>
      </c>
      <c r="D11246" s="3">
        <f t="shared" si="176"/>
        <v>45.6001452</v>
      </c>
      <c r="E11246" s="6">
        <v>36.060198973023603</v>
      </c>
    </row>
    <row r="11247" spans="1:5" x14ac:dyDescent="0.35">
      <c r="A11247" s="1">
        <v>44314.177083333336</v>
      </c>
      <c r="B11247" s="3">
        <v>48.346977000000003</v>
      </c>
      <c r="C11247">
        <v>51.335113999999997</v>
      </c>
      <c r="D11247" s="3">
        <f t="shared" si="176"/>
        <v>46.201602600000001</v>
      </c>
      <c r="E11247" s="6">
        <v>25.6636318338252</v>
      </c>
    </row>
    <row r="11248" spans="1:5" x14ac:dyDescent="0.35">
      <c r="A11248" s="1">
        <v>44314.1875</v>
      </c>
      <c r="B11248" s="3">
        <v>49.17259</v>
      </c>
      <c r="C11248">
        <v>52.202846000000001</v>
      </c>
      <c r="D11248" s="3">
        <f t="shared" si="176"/>
        <v>46.982561400000002</v>
      </c>
      <c r="E11248" s="6">
        <v>31.084299657199299</v>
      </c>
    </row>
    <row r="11249" spans="1:5" x14ac:dyDescent="0.35">
      <c r="A11249" s="1">
        <v>44314.197916666664</v>
      </c>
      <c r="B11249" s="3">
        <v>50.413235999999998</v>
      </c>
      <c r="C11249">
        <v>53.519587999999999</v>
      </c>
      <c r="D11249" s="3">
        <f t="shared" si="176"/>
        <v>48.1676292</v>
      </c>
      <c r="E11249" s="6">
        <v>36.0813733704545</v>
      </c>
    </row>
    <row r="11250" spans="1:5" x14ac:dyDescent="0.35">
      <c r="A11250" s="1">
        <v>44314.208333333336</v>
      </c>
      <c r="B11250" s="3">
        <v>51.663277999999998</v>
      </c>
      <c r="C11250">
        <v>54.856974999999998</v>
      </c>
      <c r="D11250" s="3">
        <f t="shared" si="176"/>
        <v>49.371277499999998</v>
      </c>
      <c r="E11250" s="6">
        <v>39.340207347808196</v>
      </c>
    </row>
    <row r="11251" spans="1:5" x14ac:dyDescent="0.35">
      <c r="A11251" s="1">
        <v>44314.21875</v>
      </c>
      <c r="B11251" s="3">
        <v>54.351626000000003</v>
      </c>
      <c r="C11251">
        <v>57.710929</v>
      </c>
      <c r="D11251" s="3">
        <f t="shared" si="176"/>
        <v>51.939836100000001</v>
      </c>
      <c r="E11251" s="6">
        <v>26.944956746226097</v>
      </c>
    </row>
    <row r="11252" spans="1:5" x14ac:dyDescent="0.35">
      <c r="A11252" s="1">
        <v>44314.229166666664</v>
      </c>
      <c r="B11252" s="3">
        <v>57.337066</v>
      </c>
      <c r="C11252">
        <v>60.882437000000003</v>
      </c>
      <c r="D11252" s="3">
        <f t="shared" si="176"/>
        <v>54.794193300000003</v>
      </c>
      <c r="E11252" s="6">
        <v>31.795819474726397</v>
      </c>
    </row>
    <row r="11253" spans="1:5" x14ac:dyDescent="0.35">
      <c r="A11253" s="1">
        <v>44314.239583333336</v>
      </c>
      <c r="B11253" s="3">
        <v>62.628833999999998</v>
      </c>
      <c r="C11253">
        <v>66.508832999999996</v>
      </c>
      <c r="D11253" s="3">
        <f t="shared" si="176"/>
        <v>59.857949699999999</v>
      </c>
      <c r="E11253" s="6">
        <v>37.373141924623695</v>
      </c>
    </row>
    <row r="11254" spans="1:5" x14ac:dyDescent="0.35">
      <c r="A11254" s="1">
        <v>44314.25</v>
      </c>
      <c r="B11254" s="3">
        <v>69.288966000000002</v>
      </c>
      <c r="C11254">
        <v>73.609752999999998</v>
      </c>
      <c r="D11254" s="3">
        <f t="shared" si="176"/>
        <v>66.248777700000005</v>
      </c>
      <c r="E11254" s="6">
        <v>46.482086274860492</v>
      </c>
    </row>
    <row r="11255" spans="1:5" x14ac:dyDescent="0.35">
      <c r="A11255" s="1">
        <v>44314.260416666664</v>
      </c>
      <c r="B11255" s="3">
        <v>77.811276000000007</v>
      </c>
      <c r="C11255">
        <v>82.708734000000007</v>
      </c>
      <c r="D11255" s="3">
        <f t="shared" si="176"/>
        <v>74.437860600000008</v>
      </c>
      <c r="E11255" s="6">
        <v>29.303526627712596</v>
      </c>
    </row>
    <row r="11256" spans="1:5" x14ac:dyDescent="0.35">
      <c r="A11256" s="1">
        <v>44314.270833333336</v>
      </c>
      <c r="B11256" s="3">
        <v>86.905748000000003</v>
      </c>
      <c r="C11256">
        <v>92.387410000000003</v>
      </c>
      <c r="D11256" s="3">
        <f t="shared" si="176"/>
        <v>83.148668999999998</v>
      </c>
      <c r="E11256" s="6">
        <v>41.645822469388499</v>
      </c>
    </row>
    <row r="11257" spans="1:5" x14ac:dyDescent="0.35">
      <c r="A11257" s="1">
        <v>44314.28125</v>
      </c>
      <c r="B11257" s="3">
        <v>95.705460000000002</v>
      </c>
      <c r="C11257">
        <v>101.733892</v>
      </c>
      <c r="D11257" s="3">
        <f t="shared" si="176"/>
        <v>91.560502799999995</v>
      </c>
      <c r="E11257" s="6">
        <v>50.737221501454698</v>
      </c>
    </row>
    <row r="11258" spans="1:5" x14ac:dyDescent="0.35">
      <c r="A11258" s="1">
        <v>44314.291666666664</v>
      </c>
      <c r="B11258" s="3">
        <v>103.826093</v>
      </c>
      <c r="C11258">
        <v>110.37680899999999</v>
      </c>
      <c r="D11258" s="3">
        <f t="shared" si="176"/>
        <v>99.339128099999996</v>
      </c>
      <c r="E11258" s="6">
        <v>56.769468986775394</v>
      </c>
    </row>
    <row r="11259" spans="1:5" x14ac:dyDescent="0.35">
      <c r="A11259" s="1">
        <v>44314.302083333336</v>
      </c>
      <c r="B11259" s="3">
        <v>110.02669400000001</v>
      </c>
      <c r="C11259">
        <v>116.971041</v>
      </c>
      <c r="D11259" s="3">
        <f t="shared" si="176"/>
        <v>105.2739369</v>
      </c>
      <c r="E11259" s="6">
        <v>50.6048694329101</v>
      </c>
    </row>
    <row r="11260" spans="1:5" x14ac:dyDescent="0.35">
      <c r="A11260" s="1">
        <v>44314.3125</v>
      </c>
      <c r="B11260" s="3">
        <v>114.98024700000001</v>
      </c>
      <c r="C11260">
        <v>122.237593</v>
      </c>
      <c r="D11260" s="3">
        <f t="shared" si="176"/>
        <v>110.01383370000001</v>
      </c>
      <c r="E11260" s="6">
        <v>55.039657473364898</v>
      </c>
    </row>
    <row r="11261" spans="1:5" x14ac:dyDescent="0.35">
      <c r="A11261" s="1">
        <v>44314.322916666664</v>
      </c>
      <c r="B11261" s="3">
        <v>118.871756</v>
      </c>
      <c r="C11261">
        <v>126.386413</v>
      </c>
      <c r="D11261" s="3">
        <f t="shared" si="176"/>
        <v>113.7477717</v>
      </c>
      <c r="E11261" s="6">
        <v>54.507449488856594</v>
      </c>
    </row>
    <row r="11262" spans="1:5" x14ac:dyDescent="0.35">
      <c r="A11262" s="1">
        <v>44314.333333333336</v>
      </c>
      <c r="B11262" s="3">
        <v>122.475722</v>
      </c>
      <c r="C11262">
        <v>130.22144800000001</v>
      </c>
      <c r="D11262" s="3">
        <f t="shared" si="176"/>
        <v>117.19930320000002</v>
      </c>
      <c r="E11262" s="6">
        <v>53.120951607708498</v>
      </c>
    </row>
    <row r="11263" spans="1:5" x14ac:dyDescent="0.35">
      <c r="A11263" s="1">
        <v>44314.34375</v>
      </c>
      <c r="B11263" s="3">
        <v>124.88323800000001</v>
      </c>
      <c r="C11263">
        <v>132.80144899999999</v>
      </c>
      <c r="D11263" s="3">
        <f t="shared" si="176"/>
        <v>119.52130409999999</v>
      </c>
      <c r="E11263" s="6">
        <v>73.268063057095901</v>
      </c>
    </row>
    <row r="11264" spans="1:5" x14ac:dyDescent="0.35">
      <c r="A11264" s="1">
        <v>44314.354166666664</v>
      </c>
      <c r="B11264" s="3">
        <v>126.53815299999999</v>
      </c>
      <c r="C11264">
        <v>134.56086999999999</v>
      </c>
      <c r="D11264" s="3">
        <f t="shared" si="176"/>
        <v>121.104783</v>
      </c>
      <c r="E11264" s="6">
        <v>61.780372279362297</v>
      </c>
    </row>
    <row r="11265" spans="1:5" x14ac:dyDescent="0.35">
      <c r="A11265" s="1">
        <v>44314.364583333336</v>
      </c>
      <c r="B11265" s="3">
        <v>127.146934</v>
      </c>
      <c r="C11265">
        <v>135.220618</v>
      </c>
      <c r="D11265" s="3">
        <f t="shared" si="176"/>
        <v>121.6985562</v>
      </c>
      <c r="E11265" s="6">
        <v>52.256257179653197</v>
      </c>
    </row>
    <row r="11266" spans="1:5" x14ac:dyDescent="0.35">
      <c r="A11266" s="1">
        <v>44314.375</v>
      </c>
      <c r="B11266" s="3">
        <v>127.845939</v>
      </c>
      <c r="C11266">
        <v>135.963617</v>
      </c>
      <c r="D11266" s="3">
        <f t="shared" si="176"/>
        <v>122.3672553</v>
      </c>
      <c r="E11266" s="6">
        <v>41.679060810802298</v>
      </c>
    </row>
    <row r="11267" spans="1:5" x14ac:dyDescent="0.35">
      <c r="A11267" s="1">
        <v>44314.385416666664</v>
      </c>
      <c r="B11267" s="3">
        <v>127.92899</v>
      </c>
      <c r="C11267">
        <v>136.06411700000001</v>
      </c>
      <c r="D11267" s="3">
        <f t="shared" si="176"/>
        <v>122.45770530000001</v>
      </c>
      <c r="E11267" s="6">
        <v>65.821116611396604</v>
      </c>
    </row>
    <row r="11268" spans="1:5" x14ac:dyDescent="0.35">
      <c r="A11268" s="1">
        <v>44314.395833333336</v>
      </c>
      <c r="B11268" s="3">
        <v>127.848692</v>
      </c>
      <c r="C11268">
        <v>135.97650899999999</v>
      </c>
      <c r="D11268" s="3">
        <f t="shared" ref="D11268:D11331" si="177">+C11268*0.9</f>
        <v>122.3788581</v>
      </c>
      <c r="E11268" s="6">
        <v>53.814186333503002</v>
      </c>
    </row>
    <row r="11269" spans="1:5" x14ac:dyDescent="0.35">
      <c r="A11269" s="1">
        <v>44314.40625</v>
      </c>
      <c r="B11269" s="3">
        <v>127.248954</v>
      </c>
      <c r="C11269">
        <v>135.34891500000001</v>
      </c>
      <c r="D11269" s="3">
        <f t="shared" si="177"/>
        <v>121.8140235</v>
      </c>
      <c r="E11269" s="6">
        <v>47.907998073618501</v>
      </c>
    </row>
    <row r="11270" spans="1:5" x14ac:dyDescent="0.35">
      <c r="A11270" s="1">
        <v>44314.416666666664</v>
      </c>
      <c r="B11270" s="3">
        <v>126.879237</v>
      </c>
      <c r="C11270">
        <v>134.95309499999999</v>
      </c>
      <c r="D11270" s="3">
        <f t="shared" si="177"/>
        <v>121.4577855</v>
      </c>
      <c r="E11270" s="6">
        <v>38.734337425630294</v>
      </c>
    </row>
    <row r="11271" spans="1:5" x14ac:dyDescent="0.35">
      <c r="A11271" s="1">
        <v>44314.427083333336</v>
      </c>
      <c r="B11271" s="3">
        <v>126.620057</v>
      </c>
      <c r="C11271">
        <v>134.676841</v>
      </c>
      <c r="D11271" s="3">
        <f t="shared" si="177"/>
        <v>121.2091569</v>
      </c>
      <c r="E11271" s="6">
        <v>59.188035475457298</v>
      </c>
    </row>
    <row r="11272" spans="1:5" x14ac:dyDescent="0.35">
      <c r="A11272" s="1">
        <v>44314.4375</v>
      </c>
      <c r="B11272" s="3">
        <v>126.018816</v>
      </c>
      <c r="C11272">
        <v>134.04845399999999</v>
      </c>
      <c r="D11272" s="3">
        <f t="shared" si="177"/>
        <v>120.64360859999999</v>
      </c>
      <c r="E11272" s="6">
        <v>48.632742509838998</v>
      </c>
    </row>
    <row r="11273" spans="1:5" x14ac:dyDescent="0.35">
      <c r="A11273" s="1">
        <v>44314.447916666664</v>
      </c>
      <c r="B11273" s="3">
        <v>125.515259</v>
      </c>
      <c r="C11273">
        <v>133.51804899999999</v>
      </c>
      <c r="D11273" s="3">
        <f t="shared" si="177"/>
        <v>120.1662441</v>
      </c>
      <c r="E11273" s="6">
        <v>44.237030116011297</v>
      </c>
    </row>
    <row r="11274" spans="1:5" x14ac:dyDescent="0.35">
      <c r="A11274" s="1">
        <v>44314.458333333336</v>
      </c>
      <c r="B11274" s="3">
        <v>125.595934</v>
      </c>
      <c r="C11274">
        <v>133.614026</v>
      </c>
      <c r="D11274" s="3">
        <f t="shared" si="177"/>
        <v>120.2526234</v>
      </c>
      <c r="E11274" s="6">
        <v>37.530723420396299</v>
      </c>
    </row>
    <row r="11275" spans="1:5" x14ac:dyDescent="0.35">
      <c r="A11275" s="1">
        <v>44314.46875</v>
      </c>
      <c r="B11275" s="3">
        <v>126.721048</v>
      </c>
      <c r="C11275">
        <v>134.797932</v>
      </c>
      <c r="D11275" s="3">
        <f t="shared" si="177"/>
        <v>121.3181388</v>
      </c>
      <c r="E11275" s="6">
        <v>51.385143048211496</v>
      </c>
    </row>
    <row r="11276" spans="1:5" x14ac:dyDescent="0.35">
      <c r="A11276" s="1">
        <v>44314.479166666664</v>
      </c>
      <c r="B11276" s="3">
        <v>128.065831</v>
      </c>
      <c r="C11276">
        <v>136.243965</v>
      </c>
      <c r="D11276" s="3">
        <f t="shared" si="177"/>
        <v>122.6195685</v>
      </c>
      <c r="E11276" s="6">
        <v>46.439698181096198</v>
      </c>
    </row>
    <row r="11277" spans="1:5" x14ac:dyDescent="0.35">
      <c r="A11277" s="1">
        <v>44314.489583333336</v>
      </c>
      <c r="B11277" s="3">
        <v>130.16906399999999</v>
      </c>
      <c r="C11277">
        <v>138.48096100000001</v>
      </c>
      <c r="D11277" s="3">
        <f t="shared" si="177"/>
        <v>124.63286490000002</v>
      </c>
      <c r="E11277" s="6">
        <v>44.963151116125097</v>
      </c>
    </row>
    <row r="11278" spans="1:5" x14ac:dyDescent="0.35">
      <c r="A11278" s="1">
        <v>44314.5</v>
      </c>
      <c r="B11278" s="3">
        <v>132.258926</v>
      </c>
      <c r="C11278">
        <v>140.70373900000001</v>
      </c>
      <c r="D11278" s="3">
        <f t="shared" si="177"/>
        <v>126.63336510000002</v>
      </c>
      <c r="E11278" s="6">
        <v>37.826077490269896</v>
      </c>
    </row>
    <row r="11279" spans="1:5" x14ac:dyDescent="0.35">
      <c r="A11279" s="1">
        <v>44314.510416666664</v>
      </c>
      <c r="B11279" s="3">
        <v>134.21721400000001</v>
      </c>
      <c r="C11279">
        <v>142.794172</v>
      </c>
      <c r="D11279" s="3">
        <f t="shared" si="177"/>
        <v>128.51475480000002</v>
      </c>
      <c r="E11279" s="6">
        <v>50.365776233507098</v>
      </c>
    </row>
    <row r="11280" spans="1:5" x14ac:dyDescent="0.35">
      <c r="A11280" s="1">
        <v>44314.520833333336</v>
      </c>
      <c r="B11280" s="3">
        <v>136.44214500000001</v>
      </c>
      <c r="C11280">
        <v>145.15688700000001</v>
      </c>
      <c r="D11280" s="3">
        <f t="shared" si="177"/>
        <v>130.64119830000001</v>
      </c>
      <c r="E11280" s="6">
        <v>41.316234870503401</v>
      </c>
    </row>
    <row r="11281" spans="1:5" x14ac:dyDescent="0.35">
      <c r="A11281" s="1">
        <v>44314.53125</v>
      </c>
      <c r="B11281" s="3">
        <v>137.56738899999999</v>
      </c>
      <c r="C11281">
        <v>146.36239699999999</v>
      </c>
      <c r="D11281" s="3">
        <f t="shared" si="177"/>
        <v>131.72615729999998</v>
      </c>
      <c r="E11281" s="6">
        <v>39.740907751738298</v>
      </c>
    </row>
    <row r="11282" spans="1:5" x14ac:dyDescent="0.35">
      <c r="A11282" s="1">
        <v>44314.541666666664</v>
      </c>
      <c r="B11282" s="3">
        <v>137.32802699999999</v>
      </c>
      <c r="C11282">
        <v>146.109013</v>
      </c>
      <c r="D11282" s="3">
        <f t="shared" si="177"/>
        <v>131.49811170000001</v>
      </c>
      <c r="E11282" s="6">
        <v>36.8664081863365</v>
      </c>
    </row>
    <row r="11283" spans="1:5" x14ac:dyDescent="0.35">
      <c r="A11283" s="1">
        <v>44314.552083333336</v>
      </c>
      <c r="B11283" s="3">
        <v>135.685396</v>
      </c>
      <c r="C11283">
        <v>144.33609899999999</v>
      </c>
      <c r="D11283" s="3">
        <f t="shared" si="177"/>
        <v>129.9024891</v>
      </c>
      <c r="E11283" s="6">
        <v>46.925666663907201</v>
      </c>
    </row>
    <row r="11284" spans="1:5" x14ac:dyDescent="0.35">
      <c r="A11284" s="1">
        <v>44314.5625</v>
      </c>
      <c r="B11284" s="3">
        <v>132.678821</v>
      </c>
      <c r="C11284">
        <v>141.126464</v>
      </c>
      <c r="D11284" s="3">
        <f t="shared" si="177"/>
        <v>127.0138176</v>
      </c>
      <c r="E11284" s="6">
        <v>43.203806028351799</v>
      </c>
    </row>
    <row r="11285" spans="1:5" x14ac:dyDescent="0.35">
      <c r="A11285" s="1">
        <v>44314.572916666664</v>
      </c>
      <c r="B11285" s="3">
        <v>128.330894</v>
      </c>
      <c r="C11285">
        <v>136.516074</v>
      </c>
      <c r="D11285" s="3">
        <f t="shared" si="177"/>
        <v>122.8644666</v>
      </c>
      <c r="E11285" s="6">
        <v>38.528073655943096</v>
      </c>
    </row>
    <row r="11286" spans="1:5" x14ac:dyDescent="0.35">
      <c r="A11286" s="1">
        <v>44314.583333333336</v>
      </c>
      <c r="B11286" s="3">
        <v>124.639758</v>
      </c>
      <c r="C11286">
        <v>132.59024400000001</v>
      </c>
      <c r="D11286" s="3">
        <f t="shared" si="177"/>
        <v>119.33121960000001</v>
      </c>
      <c r="E11286" s="6">
        <v>32.621455917563701</v>
      </c>
    </row>
    <row r="11287" spans="1:5" x14ac:dyDescent="0.35">
      <c r="A11287" s="1">
        <v>44314.59375</v>
      </c>
      <c r="B11287" s="3">
        <v>122.066849</v>
      </c>
      <c r="C11287">
        <v>129.84400099999999</v>
      </c>
      <c r="D11287" s="3">
        <f t="shared" si="177"/>
        <v>116.85960089999999</v>
      </c>
      <c r="E11287" s="6">
        <v>36.053585869023898</v>
      </c>
    </row>
    <row r="11288" spans="1:5" x14ac:dyDescent="0.35">
      <c r="A11288" s="1">
        <v>44314.604166666664</v>
      </c>
      <c r="B11288" s="3">
        <v>119.681473</v>
      </c>
      <c r="C11288">
        <v>127.306803</v>
      </c>
      <c r="D11288" s="3">
        <f t="shared" si="177"/>
        <v>114.5761227</v>
      </c>
      <c r="E11288" s="6">
        <v>38.706904009626498</v>
      </c>
    </row>
    <row r="11289" spans="1:5" x14ac:dyDescent="0.35">
      <c r="A11289" s="1">
        <v>44314.614583333336</v>
      </c>
      <c r="B11289" s="3">
        <v>117.48063399999999</v>
      </c>
      <c r="C11289">
        <v>124.96920799999999</v>
      </c>
      <c r="D11289" s="3">
        <f t="shared" si="177"/>
        <v>112.4722872</v>
      </c>
      <c r="E11289" s="6">
        <v>39.221419246344198</v>
      </c>
    </row>
    <row r="11290" spans="1:5" x14ac:dyDescent="0.35">
      <c r="A11290" s="1">
        <v>44314.625</v>
      </c>
      <c r="B11290" s="3">
        <v>115.74314800000001</v>
      </c>
      <c r="C11290">
        <v>123.13138499999999</v>
      </c>
      <c r="D11290" s="3">
        <f t="shared" si="177"/>
        <v>110.8182465</v>
      </c>
      <c r="E11290" s="6">
        <v>41.963639435361301</v>
      </c>
    </row>
    <row r="11291" spans="1:5" x14ac:dyDescent="0.35">
      <c r="A11291" s="1">
        <v>44314.635416666664</v>
      </c>
      <c r="B11291" s="3">
        <v>114.34718100000001</v>
      </c>
      <c r="C11291">
        <v>121.64636</v>
      </c>
      <c r="D11291" s="3">
        <f t="shared" si="177"/>
        <v>109.481724</v>
      </c>
      <c r="E11291" s="6">
        <v>34.113856204662007</v>
      </c>
    </row>
    <row r="11292" spans="1:5" x14ac:dyDescent="0.35">
      <c r="A11292" s="1">
        <v>44314.645833333336</v>
      </c>
      <c r="B11292" s="3">
        <v>112.33607000000001</v>
      </c>
      <c r="C11292">
        <v>119.50604199999999</v>
      </c>
      <c r="D11292" s="3">
        <f t="shared" si="177"/>
        <v>107.55543779999999</v>
      </c>
      <c r="E11292" s="6">
        <v>38.154389883326495</v>
      </c>
    </row>
    <row r="11293" spans="1:5" x14ac:dyDescent="0.35">
      <c r="A11293" s="1">
        <v>44314.65625</v>
      </c>
      <c r="B11293" s="3">
        <v>110.769909</v>
      </c>
      <c r="C11293">
        <v>117.82169399999999</v>
      </c>
      <c r="D11293" s="3">
        <f t="shared" si="177"/>
        <v>106.03952459999999</v>
      </c>
      <c r="E11293" s="6">
        <v>38.908124641623203</v>
      </c>
    </row>
    <row r="11294" spans="1:5" x14ac:dyDescent="0.35">
      <c r="A11294" s="1">
        <v>44314.666666666664</v>
      </c>
      <c r="B11294" s="3">
        <v>109.481099</v>
      </c>
      <c r="C11294">
        <v>116.44656000000001</v>
      </c>
      <c r="D11294" s="3">
        <f t="shared" si="177"/>
        <v>104.80190400000001</v>
      </c>
      <c r="E11294" s="6">
        <v>43.1234560676534</v>
      </c>
    </row>
    <row r="11295" spans="1:5" x14ac:dyDescent="0.35">
      <c r="A11295" s="1">
        <v>44314.677083333336</v>
      </c>
      <c r="B11295" s="3">
        <v>109.02824</v>
      </c>
      <c r="C11295">
        <v>115.953571</v>
      </c>
      <c r="D11295" s="3">
        <f t="shared" si="177"/>
        <v>104.3582139</v>
      </c>
      <c r="E11295" s="6">
        <v>29.599635093582002</v>
      </c>
    </row>
    <row r="11296" spans="1:5" x14ac:dyDescent="0.35">
      <c r="A11296" s="1">
        <v>44314.6875</v>
      </c>
      <c r="B11296" s="3">
        <v>108.21386699999999</v>
      </c>
      <c r="C11296">
        <v>115.093214</v>
      </c>
      <c r="D11296" s="3">
        <f t="shared" si="177"/>
        <v>103.5838926</v>
      </c>
      <c r="E11296" s="6">
        <v>36.3128134451131</v>
      </c>
    </row>
    <row r="11297" spans="1:5" x14ac:dyDescent="0.35">
      <c r="A11297" s="1">
        <v>44314.697916666664</v>
      </c>
      <c r="B11297" s="3">
        <v>108.464372</v>
      </c>
      <c r="C11297">
        <v>115.363817</v>
      </c>
      <c r="D11297" s="3">
        <f t="shared" si="177"/>
        <v>103.8274353</v>
      </c>
      <c r="E11297" s="6">
        <v>41.835477409180498</v>
      </c>
    </row>
    <row r="11298" spans="1:5" x14ac:dyDescent="0.35">
      <c r="A11298" s="1">
        <v>44314.708333333336</v>
      </c>
      <c r="B11298" s="3">
        <v>109.356396</v>
      </c>
      <c r="C11298">
        <v>116.313625</v>
      </c>
      <c r="D11298" s="3">
        <f t="shared" si="177"/>
        <v>104.68226250000001</v>
      </c>
      <c r="E11298" s="6">
        <v>49.869302132086297</v>
      </c>
    </row>
    <row r="11299" spans="1:5" x14ac:dyDescent="0.35">
      <c r="A11299" s="1">
        <v>44314.71875</v>
      </c>
      <c r="B11299" s="3">
        <v>111.48627</v>
      </c>
      <c r="C11299">
        <v>118.58732000000001</v>
      </c>
      <c r="D11299" s="3">
        <f t="shared" si="177"/>
        <v>106.728588</v>
      </c>
      <c r="E11299" s="6">
        <v>26.466086321931396</v>
      </c>
    </row>
    <row r="11300" spans="1:5" x14ac:dyDescent="0.35">
      <c r="A11300" s="1">
        <v>44314.729166666664</v>
      </c>
      <c r="B11300" s="3">
        <v>114.35728</v>
      </c>
      <c r="C11300">
        <v>121.650611</v>
      </c>
      <c r="D11300" s="3">
        <f t="shared" si="177"/>
        <v>109.4855499</v>
      </c>
      <c r="E11300" s="6">
        <v>37.404044626377299</v>
      </c>
    </row>
    <row r="11301" spans="1:5" x14ac:dyDescent="0.35">
      <c r="A11301" s="1">
        <v>44314.739583333336</v>
      </c>
      <c r="B11301" s="3">
        <v>118.45805</v>
      </c>
      <c r="C11301">
        <v>126.00852999999999</v>
      </c>
      <c r="D11301" s="3">
        <f t="shared" si="177"/>
        <v>113.40767699999999</v>
      </c>
      <c r="E11301" s="6">
        <v>49.821556345257704</v>
      </c>
    </row>
    <row r="11302" spans="1:5" x14ac:dyDescent="0.35">
      <c r="A11302" s="1">
        <v>44314.75</v>
      </c>
      <c r="B11302" s="3">
        <v>123.124168</v>
      </c>
      <c r="C11302">
        <v>130.964382</v>
      </c>
      <c r="D11302" s="3">
        <f t="shared" si="177"/>
        <v>117.86794380000001</v>
      </c>
      <c r="E11302" s="6">
        <v>63.286566112847801</v>
      </c>
    </row>
    <row r="11303" spans="1:5" x14ac:dyDescent="0.35">
      <c r="A11303" s="1">
        <v>44314.760416666664</v>
      </c>
      <c r="B11303" s="3">
        <v>128.15927600000001</v>
      </c>
      <c r="C11303">
        <v>136.32174499999999</v>
      </c>
      <c r="D11303" s="3">
        <f t="shared" si="177"/>
        <v>122.6895705</v>
      </c>
      <c r="E11303" s="6">
        <v>32.471193700187101</v>
      </c>
    </row>
    <row r="11304" spans="1:5" x14ac:dyDescent="0.35">
      <c r="A11304" s="1">
        <v>44314.770833333336</v>
      </c>
      <c r="B11304" s="3">
        <v>133.314629</v>
      </c>
      <c r="C11304">
        <v>141.79931500000001</v>
      </c>
      <c r="D11304" s="3">
        <f t="shared" si="177"/>
        <v>127.61938350000001</v>
      </c>
      <c r="E11304" s="6">
        <v>42.738306595824199</v>
      </c>
    </row>
    <row r="11305" spans="1:5" x14ac:dyDescent="0.35">
      <c r="A11305" s="1">
        <v>44314.78125</v>
      </c>
      <c r="B11305" s="3">
        <v>138.00988899999999</v>
      </c>
      <c r="C11305">
        <v>146.78513699999999</v>
      </c>
      <c r="D11305" s="3">
        <f t="shared" si="177"/>
        <v>132.1066233</v>
      </c>
      <c r="E11305" s="6">
        <v>53.9356699111027</v>
      </c>
    </row>
    <row r="11306" spans="1:5" x14ac:dyDescent="0.35">
      <c r="A11306" s="1">
        <v>44314.791666666664</v>
      </c>
      <c r="B11306" s="3">
        <v>142.77083300000001</v>
      </c>
      <c r="C11306">
        <v>151.846743</v>
      </c>
      <c r="D11306" s="3">
        <f t="shared" si="177"/>
        <v>136.66206870000002</v>
      </c>
      <c r="E11306" s="6">
        <v>72.264523631804792</v>
      </c>
    </row>
    <row r="11307" spans="1:5" x14ac:dyDescent="0.35">
      <c r="A11307" s="1">
        <v>44314.802083333336</v>
      </c>
      <c r="B11307" s="3">
        <v>147.27462600000001</v>
      </c>
      <c r="C11307">
        <v>156.60255599999999</v>
      </c>
      <c r="D11307" s="3">
        <f t="shared" si="177"/>
        <v>140.94230039999999</v>
      </c>
      <c r="E11307" s="6">
        <v>48.106148181305301</v>
      </c>
    </row>
    <row r="11308" spans="1:5" x14ac:dyDescent="0.35">
      <c r="A11308" s="1">
        <v>44314.8125</v>
      </c>
      <c r="B11308" s="3">
        <v>150.12720400000001</v>
      </c>
      <c r="C11308">
        <v>159.63925800000001</v>
      </c>
      <c r="D11308" s="3">
        <f t="shared" si="177"/>
        <v>143.67533220000001</v>
      </c>
      <c r="E11308" s="6">
        <v>52.280679150333697</v>
      </c>
    </row>
    <row r="11309" spans="1:5" x14ac:dyDescent="0.35">
      <c r="A11309" s="1">
        <v>44314.822916666664</v>
      </c>
      <c r="B11309" s="3">
        <v>151.528695</v>
      </c>
      <c r="C11309">
        <v>161.14122599999999</v>
      </c>
      <c r="D11309" s="3">
        <f t="shared" si="177"/>
        <v>145.02710339999999</v>
      </c>
      <c r="E11309" s="6">
        <v>57.440004307837498</v>
      </c>
    </row>
    <row r="11310" spans="1:5" x14ac:dyDescent="0.35">
      <c r="A11310" s="1">
        <v>44314.833333333336</v>
      </c>
      <c r="B11310" s="3">
        <v>152.17139399999999</v>
      </c>
      <c r="C11310">
        <v>161.82153500000001</v>
      </c>
      <c r="D11310" s="3">
        <f t="shared" si="177"/>
        <v>145.63938150000001</v>
      </c>
      <c r="E11310" s="6">
        <v>62.338206540529796</v>
      </c>
    </row>
    <row r="11311" spans="1:5" x14ac:dyDescent="0.35">
      <c r="A11311" s="1">
        <v>44314.84375</v>
      </c>
      <c r="B11311" s="3">
        <v>151.18193299999999</v>
      </c>
      <c r="C11311">
        <v>160.75525999999999</v>
      </c>
      <c r="D11311" s="3">
        <f t="shared" si="177"/>
        <v>144.679734</v>
      </c>
      <c r="E11311" s="6">
        <v>60.701965454070596</v>
      </c>
    </row>
    <row r="11312" spans="1:5" x14ac:dyDescent="0.35">
      <c r="A11312" s="1">
        <v>44314.854166666664</v>
      </c>
      <c r="B11312" s="3">
        <v>148.78938500000001</v>
      </c>
      <c r="C11312">
        <v>158.21562900000001</v>
      </c>
      <c r="D11312" s="3">
        <f t="shared" si="177"/>
        <v>142.3940661</v>
      </c>
      <c r="E11312" s="6">
        <v>54.083620792717596</v>
      </c>
    </row>
    <row r="11313" spans="1:5" x14ac:dyDescent="0.35">
      <c r="A11313" s="1">
        <v>44314.864583333336</v>
      </c>
      <c r="B11313" s="3">
        <v>145.643156</v>
      </c>
      <c r="C11313">
        <v>154.86967799999999</v>
      </c>
      <c r="D11313" s="3">
        <f t="shared" si="177"/>
        <v>139.38271019999999</v>
      </c>
      <c r="E11313" s="6">
        <v>48.461181810381696</v>
      </c>
    </row>
    <row r="11314" spans="1:5" x14ac:dyDescent="0.35">
      <c r="A11314" s="1">
        <v>44314.875</v>
      </c>
      <c r="B11314" s="3">
        <v>143.04010299999999</v>
      </c>
      <c r="C11314">
        <v>152.08274299999999</v>
      </c>
      <c r="D11314" s="3">
        <f t="shared" si="177"/>
        <v>136.87446869999999</v>
      </c>
      <c r="E11314" s="6">
        <v>42.870073753350397</v>
      </c>
    </row>
    <row r="11315" spans="1:5" x14ac:dyDescent="0.35">
      <c r="A11315" s="1">
        <v>44314.885416666664</v>
      </c>
      <c r="B11315" s="3">
        <v>141.026388</v>
      </c>
      <c r="C11315">
        <v>149.91948099999999</v>
      </c>
      <c r="D11315" s="3">
        <f t="shared" si="177"/>
        <v>134.92753289999999</v>
      </c>
      <c r="E11315" s="6">
        <v>59.722980240791301</v>
      </c>
    </row>
    <row r="11316" spans="1:5" x14ac:dyDescent="0.35">
      <c r="A11316" s="1">
        <v>44314.895833333336</v>
      </c>
      <c r="B11316" s="3">
        <v>138.425513</v>
      </c>
      <c r="C11316">
        <v>147.16821999999999</v>
      </c>
      <c r="D11316" s="3">
        <f t="shared" si="177"/>
        <v>132.45139799999998</v>
      </c>
      <c r="E11316" s="6">
        <v>50.518372131957797</v>
      </c>
    </row>
    <row r="11317" spans="1:5" x14ac:dyDescent="0.35">
      <c r="A11317" s="1">
        <v>44314.90625</v>
      </c>
      <c r="B11317" s="3">
        <v>136.13445999999999</v>
      </c>
      <c r="C11317">
        <v>144.72016199999999</v>
      </c>
      <c r="D11317" s="3">
        <f t="shared" si="177"/>
        <v>130.2481458</v>
      </c>
      <c r="E11317" s="6">
        <v>42.965948150855795</v>
      </c>
    </row>
    <row r="11318" spans="1:5" x14ac:dyDescent="0.35">
      <c r="A11318" s="1">
        <v>44314.916666666664</v>
      </c>
      <c r="B11318" s="3">
        <v>132.75669400000001</v>
      </c>
      <c r="C11318">
        <v>141.12649500000001</v>
      </c>
      <c r="D11318" s="3">
        <f t="shared" si="177"/>
        <v>127.0138455</v>
      </c>
      <c r="E11318" s="6">
        <v>35.315353937132599</v>
      </c>
    </row>
    <row r="11319" spans="1:5" x14ac:dyDescent="0.35">
      <c r="A11319" s="1">
        <v>44314.927083333336</v>
      </c>
      <c r="B11319" s="3">
        <v>127.905063</v>
      </c>
      <c r="C11319">
        <v>135.94467599999999</v>
      </c>
      <c r="D11319" s="3">
        <f t="shared" si="177"/>
        <v>122.35020839999999</v>
      </c>
      <c r="E11319" s="6">
        <v>59.089299235396396</v>
      </c>
    </row>
    <row r="11320" spans="1:5" x14ac:dyDescent="0.35">
      <c r="A11320" s="1">
        <v>44314.9375</v>
      </c>
      <c r="B11320" s="3">
        <v>121.43909499999999</v>
      </c>
      <c r="C11320">
        <v>129.07687899999999</v>
      </c>
      <c r="D11320" s="3">
        <f t="shared" si="177"/>
        <v>116.16919109999999</v>
      </c>
      <c r="E11320" s="6">
        <v>47.126734208412799</v>
      </c>
    </row>
    <row r="11321" spans="1:5" x14ac:dyDescent="0.35">
      <c r="A11321" s="1">
        <v>44314.947916666664</v>
      </c>
      <c r="B11321" s="3">
        <v>114.738883</v>
      </c>
      <c r="C11321">
        <v>121.941487</v>
      </c>
      <c r="D11321" s="3">
        <f t="shared" si="177"/>
        <v>109.7473383</v>
      </c>
      <c r="E11321" s="6">
        <v>39.502875717616199</v>
      </c>
    </row>
    <row r="11322" spans="1:5" x14ac:dyDescent="0.35">
      <c r="A11322" s="1">
        <v>44314.958333333336</v>
      </c>
      <c r="B11322" s="3">
        <v>107.29825099999999</v>
      </c>
      <c r="C11322">
        <v>114.027147</v>
      </c>
      <c r="D11322" s="3">
        <f t="shared" si="177"/>
        <v>102.6244323</v>
      </c>
      <c r="E11322" s="6">
        <v>29.491600718605699</v>
      </c>
    </row>
    <row r="11323" spans="1:5" x14ac:dyDescent="0.35">
      <c r="A11323" s="1">
        <v>44314.96875</v>
      </c>
      <c r="B11323" s="3">
        <v>99.531848999999994</v>
      </c>
      <c r="C11323">
        <v>105.76752</v>
      </c>
      <c r="D11323" s="3">
        <f t="shared" si="177"/>
        <v>95.190768000000006</v>
      </c>
      <c r="E11323" s="6">
        <v>50.178332154424297</v>
      </c>
    </row>
    <row r="11324" spans="1:5" x14ac:dyDescent="0.35">
      <c r="A11324" s="1">
        <v>44314.979166666664</v>
      </c>
      <c r="B11324" s="3">
        <v>92.231010999999995</v>
      </c>
      <c r="C11324">
        <v>98.008354999999995</v>
      </c>
      <c r="D11324" s="3">
        <f t="shared" si="177"/>
        <v>88.207519500000004</v>
      </c>
      <c r="E11324" s="6">
        <v>41.3004011601003</v>
      </c>
    </row>
    <row r="11325" spans="1:5" x14ac:dyDescent="0.35">
      <c r="A11325" s="1">
        <v>44314.989583333336</v>
      </c>
      <c r="B11325" s="3">
        <v>85.258072999999996</v>
      </c>
      <c r="C11325">
        <v>90.592583000000005</v>
      </c>
      <c r="D11325" s="3">
        <f t="shared" si="177"/>
        <v>81.533324700000009</v>
      </c>
      <c r="E11325" s="6">
        <v>36.594496179342897</v>
      </c>
    </row>
    <row r="11326" spans="1:5" x14ac:dyDescent="0.35">
      <c r="A11326" s="1">
        <v>44315</v>
      </c>
      <c r="B11326" s="3">
        <v>78.450625000000002</v>
      </c>
      <c r="C11326">
        <v>83.366727999999995</v>
      </c>
      <c r="D11326" s="3">
        <f t="shared" si="177"/>
        <v>75.030055199999993</v>
      </c>
      <c r="E11326" s="6">
        <v>27.521477956788797</v>
      </c>
    </row>
    <row r="11327" spans="1:5" x14ac:dyDescent="0.35">
      <c r="A11327" s="1">
        <v>44315.010416666664</v>
      </c>
      <c r="B11327" s="3">
        <v>71.483543999999995</v>
      </c>
      <c r="C11327">
        <v>75.949398000000002</v>
      </c>
      <c r="D11327" s="3">
        <f t="shared" si="177"/>
        <v>68.35445820000001</v>
      </c>
      <c r="E11327" s="6">
        <v>42.624000087584896</v>
      </c>
    </row>
    <row r="11328" spans="1:5" x14ac:dyDescent="0.35">
      <c r="A11328" s="1">
        <v>44315.020833333336</v>
      </c>
      <c r="B11328" s="3">
        <v>65.707937999999999</v>
      </c>
      <c r="C11328">
        <v>69.818990999999997</v>
      </c>
      <c r="D11328" s="3">
        <f t="shared" si="177"/>
        <v>62.837091899999997</v>
      </c>
      <c r="E11328" s="6">
        <v>36.596301388456595</v>
      </c>
    </row>
    <row r="11329" spans="1:5" x14ac:dyDescent="0.35">
      <c r="A11329" s="1">
        <v>44315.03125</v>
      </c>
      <c r="B11329" s="3">
        <v>60.582177999999999</v>
      </c>
      <c r="C11329">
        <v>64.377155999999999</v>
      </c>
      <c r="D11329" s="3">
        <f t="shared" si="177"/>
        <v>57.939440400000002</v>
      </c>
      <c r="E11329" s="6">
        <v>34.266255285689503</v>
      </c>
    </row>
    <row r="11330" spans="1:5" x14ac:dyDescent="0.35">
      <c r="A11330" s="1">
        <v>44315.041666666664</v>
      </c>
      <c r="B11330" s="3">
        <v>56.468209999999999</v>
      </c>
      <c r="C11330">
        <v>60.004143999999997</v>
      </c>
      <c r="D11330" s="3">
        <f t="shared" si="177"/>
        <v>54.0037296</v>
      </c>
      <c r="E11330" s="6">
        <v>30.555590685288099</v>
      </c>
    </row>
    <row r="11331" spans="1:5" x14ac:dyDescent="0.35">
      <c r="A11331" s="1">
        <v>44315.052083333336</v>
      </c>
      <c r="B11331" s="3">
        <v>53.585196000000003</v>
      </c>
      <c r="C11331">
        <v>56.935927</v>
      </c>
      <c r="D11331" s="3">
        <f t="shared" si="177"/>
        <v>51.242334300000003</v>
      </c>
      <c r="E11331" s="6">
        <v>37.240050901922395</v>
      </c>
    </row>
    <row r="11332" spans="1:5" x14ac:dyDescent="0.35">
      <c r="A11332" s="1">
        <v>44315.0625</v>
      </c>
      <c r="B11332" s="3">
        <v>51.414929000000001</v>
      </c>
      <c r="C11332">
        <v>54.630828999999999</v>
      </c>
      <c r="D11332" s="3">
        <f t="shared" ref="D11332:D11395" si="178">+C11332*0.9</f>
        <v>49.167746100000002</v>
      </c>
      <c r="E11332" s="6">
        <v>34.171910087225299</v>
      </c>
    </row>
    <row r="11333" spans="1:5" x14ac:dyDescent="0.35">
      <c r="A11333" s="1">
        <v>44315.072916666664</v>
      </c>
      <c r="B11333" s="3">
        <v>49.876593999999997</v>
      </c>
      <c r="C11333">
        <v>53.001897999999997</v>
      </c>
      <c r="D11333" s="3">
        <f t="shared" si="178"/>
        <v>47.701708199999999</v>
      </c>
      <c r="E11333" s="6">
        <v>33.548679962683998</v>
      </c>
    </row>
    <row r="11334" spans="1:5" x14ac:dyDescent="0.35">
      <c r="A11334" s="1">
        <v>44315.083333333336</v>
      </c>
      <c r="B11334" s="3">
        <v>48.760948999999997</v>
      </c>
      <c r="C11334">
        <v>51.819364999999998</v>
      </c>
      <c r="D11334" s="3">
        <f t="shared" si="178"/>
        <v>46.637428499999999</v>
      </c>
      <c r="E11334" s="6">
        <v>31.562778932287799</v>
      </c>
    </row>
    <row r="11335" spans="1:5" x14ac:dyDescent="0.35">
      <c r="A11335" s="1">
        <v>44315.09375</v>
      </c>
      <c r="B11335" s="3">
        <v>48.071246000000002</v>
      </c>
      <c r="C11335">
        <v>51.08184</v>
      </c>
      <c r="D11335" s="3">
        <f t="shared" si="178"/>
        <v>45.973655999999998</v>
      </c>
      <c r="E11335" s="6">
        <v>32.922108642193905</v>
      </c>
    </row>
    <row r="11336" spans="1:5" x14ac:dyDescent="0.35">
      <c r="A11336" s="1">
        <v>44315.104166666664</v>
      </c>
      <c r="B11336" s="3">
        <v>47.351846000000002</v>
      </c>
      <c r="C11336">
        <v>50.314542000000003</v>
      </c>
      <c r="D11336" s="3">
        <f t="shared" si="178"/>
        <v>45.283087800000004</v>
      </c>
      <c r="E11336" s="6">
        <v>31.1538221621236</v>
      </c>
    </row>
    <row r="11337" spans="1:5" x14ac:dyDescent="0.35">
      <c r="A11337" s="1">
        <v>44315.114583333336</v>
      </c>
      <c r="B11337" s="3">
        <v>46.822825999999999</v>
      </c>
      <c r="C11337">
        <v>49.750998000000003</v>
      </c>
      <c r="D11337" s="3">
        <f t="shared" si="178"/>
        <v>44.7758982</v>
      </c>
      <c r="E11337" s="6">
        <v>33.325032077642497</v>
      </c>
    </row>
    <row r="11338" spans="1:5" x14ac:dyDescent="0.35">
      <c r="A11338" s="1">
        <v>44315.125</v>
      </c>
      <c r="B11338" s="3">
        <v>46.617227</v>
      </c>
      <c r="C11338">
        <v>49.524621000000003</v>
      </c>
      <c r="D11338" s="3">
        <f t="shared" si="178"/>
        <v>44.572158900000005</v>
      </c>
      <c r="E11338" s="6">
        <v>34.726290305823099</v>
      </c>
    </row>
    <row r="11339" spans="1:5" x14ac:dyDescent="0.35">
      <c r="A11339" s="1">
        <v>44315.135416666664</v>
      </c>
      <c r="B11339" s="3">
        <v>46.544662000000002</v>
      </c>
      <c r="C11339">
        <v>49.443817000000003</v>
      </c>
      <c r="D11339" s="3">
        <f t="shared" si="178"/>
        <v>44.499435300000002</v>
      </c>
      <c r="E11339" s="6">
        <v>29.768322193200099</v>
      </c>
    </row>
    <row r="11340" spans="1:5" x14ac:dyDescent="0.35">
      <c r="A11340" s="1">
        <v>44315.145833333336</v>
      </c>
      <c r="B11340" s="3">
        <v>46.615948000000003</v>
      </c>
      <c r="C11340">
        <v>49.515996000000001</v>
      </c>
      <c r="D11340" s="3">
        <f t="shared" si="178"/>
        <v>44.5643964</v>
      </c>
      <c r="E11340" s="6">
        <v>31.762748329691497</v>
      </c>
    </row>
    <row r="11341" spans="1:5" x14ac:dyDescent="0.35">
      <c r="A11341" s="1">
        <v>44315.15625</v>
      </c>
      <c r="B11341" s="3">
        <v>47.003470999999998</v>
      </c>
      <c r="C11341">
        <v>49.918456999999997</v>
      </c>
      <c r="D11341" s="3">
        <f t="shared" si="178"/>
        <v>44.926611299999998</v>
      </c>
      <c r="E11341" s="6">
        <v>32.922611448438495</v>
      </c>
    </row>
    <row r="11342" spans="1:5" x14ac:dyDescent="0.35">
      <c r="A11342" s="1">
        <v>44315.166666666664</v>
      </c>
      <c r="B11342" s="3">
        <v>47.603147999999997</v>
      </c>
      <c r="C11342">
        <v>50.548172000000001</v>
      </c>
      <c r="D11342" s="3">
        <f t="shared" si="178"/>
        <v>45.493354799999999</v>
      </c>
      <c r="E11342" s="6">
        <v>35.334767783596597</v>
      </c>
    </row>
    <row r="11343" spans="1:5" x14ac:dyDescent="0.35">
      <c r="A11343" s="1">
        <v>44315.177083333336</v>
      </c>
      <c r="B11343" s="3">
        <v>48.223439999999997</v>
      </c>
      <c r="C11343">
        <v>51.199696000000003</v>
      </c>
      <c r="D11343" s="3">
        <f t="shared" si="178"/>
        <v>46.079726400000006</v>
      </c>
      <c r="E11343" s="6">
        <v>26.815303175825701</v>
      </c>
    </row>
    <row r="11344" spans="1:5" x14ac:dyDescent="0.35">
      <c r="A11344" s="1">
        <v>44315.1875</v>
      </c>
      <c r="B11344" s="3">
        <v>48.918962000000001</v>
      </c>
      <c r="C11344">
        <v>51.937134</v>
      </c>
      <c r="D11344" s="3">
        <f t="shared" si="178"/>
        <v>46.7434206</v>
      </c>
      <c r="E11344" s="6">
        <v>31.279766630964001</v>
      </c>
    </row>
    <row r="11345" spans="1:5" x14ac:dyDescent="0.35">
      <c r="A11345" s="1">
        <v>44315.197916666664</v>
      </c>
      <c r="B11345" s="3">
        <v>50.180824000000001</v>
      </c>
      <c r="C11345">
        <v>53.277433000000002</v>
      </c>
      <c r="D11345" s="3">
        <f t="shared" si="178"/>
        <v>47.9496897</v>
      </c>
      <c r="E11345" s="6">
        <v>35.569241066252701</v>
      </c>
    </row>
    <row r="11346" spans="1:5" x14ac:dyDescent="0.35">
      <c r="A11346" s="1">
        <v>44315.208333333336</v>
      </c>
      <c r="B11346" s="3">
        <v>51.587470000000003</v>
      </c>
      <c r="C11346">
        <v>54.769326</v>
      </c>
      <c r="D11346" s="3">
        <f t="shared" si="178"/>
        <v>49.292393400000002</v>
      </c>
      <c r="E11346" s="6">
        <v>38.8316645619621</v>
      </c>
    </row>
    <row r="11347" spans="1:5" x14ac:dyDescent="0.35">
      <c r="A11347" s="1">
        <v>44315.21875</v>
      </c>
      <c r="B11347" s="3">
        <v>54.017487000000003</v>
      </c>
      <c r="C11347">
        <v>57.366695999999997</v>
      </c>
      <c r="D11347" s="3">
        <f t="shared" si="178"/>
        <v>51.630026399999998</v>
      </c>
      <c r="E11347" s="6">
        <v>27.800352442031802</v>
      </c>
    </row>
    <row r="11348" spans="1:5" x14ac:dyDescent="0.35">
      <c r="A11348" s="1">
        <v>44315.229166666664</v>
      </c>
      <c r="B11348" s="3">
        <v>57.207003999999998</v>
      </c>
      <c r="C11348">
        <v>60.741295000000001</v>
      </c>
      <c r="D11348" s="3">
        <f t="shared" si="178"/>
        <v>54.667165500000003</v>
      </c>
      <c r="E11348" s="6">
        <v>31.881634812678797</v>
      </c>
    </row>
    <row r="11349" spans="1:5" x14ac:dyDescent="0.35">
      <c r="A11349" s="1">
        <v>44315.239583333336</v>
      </c>
      <c r="B11349" s="3">
        <v>62.437398999999999</v>
      </c>
      <c r="C11349">
        <v>66.301248000000001</v>
      </c>
      <c r="D11349" s="3">
        <f t="shared" si="178"/>
        <v>59.671123200000004</v>
      </c>
      <c r="E11349" s="6">
        <v>37.723575936889794</v>
      </c>
    </row>
    <row r="11350" spans="1:5" x14ac:dyDescent="0.35">
      <c r="A11350" s="1">
        <v>44315.25</v>
      </c>
      <c r="B11350" s="3">
        <v>69.099799000000004</v>
      </c>
      <c r="C11350">
        <v>73.404822999999993</v>
      </c>
      <c r="D11350" s="3">
        <f t="shared" si="178"/>
        <v>66.064340700000002</v>
      </c>
      <c r="E11350" s="6">
        <v>45.423541500068303</v>
      </c>
    </row>
    <row r="11351" spans="1:5" x14ac:dyDescent="0.35">
      <c r="A11351" s="1">
        <v>44315.260416666664</v>
      </c>
      <c r="B11351" s="3">
        <v>77.786891999999995</v>
      </c>
      <c r="C11351">
        <v>82.663370999999998</v>
      </c>
      <c r="D11351" s="3">
        <f t="shared" si="178"/>
        <v>74.397033899999997</v>
      </c>
      <c r="E11351" s="6">
        <v>29.841644869951001</v>
      </c>
    </row>
    <row r="11352" spans="1:5" x14ac:dyDescent="0.35">
      <c r="A11352" s="1">
        <v>44315.270833333336</v>
      </c>
      <c r="B11352" s="3">
        <v>86.661930999999996</v>
      </c>
      <c r="C11352">
        <v>92.115066999999996</v>
      </c>
      <c r="D11352" s="3">
        <f t="shared" si="178"/>
        <v>82.903560299999995</v>
      </c>
      <c r="E11352" s="6">
        <v>41.987228916899497</v>
      </c>
    </row>
    <row r="11353" spans="1:5" x14ac:dyDescent="0.35">
      <c r="A11353" s="1">
        <v>44315.28125</v>
      </c>
      <c r="B11353" s="3">
        <v>95.566582999999994</v>
      </c>
      <c r="C11353">
        <v>101.574754</v>
      </c>
      <c r="D11353" s="3">
        <f t="shared" si="178"/>
        <v>91.417278600000003</v>
      </c>
      <c r="E11353" s="6">
        <v>47.302408222383697</v>
      </c>
    </row>
    <row r="11354" spans="1:5" x14ac:dyDescent="0.35">
      <c r="A11354" s="1">
        <v>44315.291666666664</v>
      </c>
      <c r="B11354" s="3">
        <v>103.37505</v>
      </c>
      <c r="C11354">
        <v>109.892039</v>
      </c>
      <c r="D11354" s="3">
        <f t="shared" si="178"/>
        <v>98.902835100000004</v>
      </c>
      <c r="E11354" s="6">
        <v>52.142873725301293</v>
      </c>
    </row>
    <row r="11355" spans="1:5" x14ac:dyDescent="0.35">
      <c r="A11355" s="1">
        <v>44315.302083333336</v>
      </c>
      <c r="B11355" s="3">
        <v>109.38039999999999</v>
      </c>
      <c r="C11355">
        <v>116.28890199999999</v>
      </c>
      <c r="D11355" s="3">
        <f t="shared" si="178"/>
        <v>104.66001179999999</v>
      </c>
      <c r="E11355" s="6">
        <v>48.343394262004999</v>
      </c>
    </row>
    <row r="11356" spans="1:5" x14ac:dyDescent="0.35">
      <c r="A11356" s="1">
        <v>44315.3125</v>
      </c>
      <c r="B11356" s="3">
        <v>114.245052</v>
      </c>
      <c r="C11356">
        <v>121.469987</v>
      </c>
      <c r="D11356" s="3">
        <f t="shared" si="178"/>
        <v>109.32298830000001</v>
      </c>
      <c r="E11356" s="6">
        <v>51.006816882075398</v>
      </c>
    </row>
    <row r="11357" spans="1:5" x14ac:dyDescent="0.35">
      <c r="A11357" s="1">
        <v>44315.322916666664</v>
      </c>
      <c r="B11357" s="3">
        <v>118.38628199999999</v>
      </c>
      <c r="C11357">
        <v>125.87236300000001</v>
      </c>
      <c r="D11357" s="3">
        <f t="shared" si="178"/>
        <v>113.28512670000001</v>
      </c>
      <c r="E11357" s="6">
        <v>51.120784089875002</v>
      </c>
    </row>
    <row r="11358" spans="1:5" x14ac:dyDescent="0.35">
      <c r="A11358" s="1">
        <v>44315.333333333336</v>
      </c>
      <c r="B11358" s="3">
        <v>121.722972</v>
      </c>
      <c r="C11358">
        <v>129.438031</v>
      </c>
      <c r="D11358" s="3">
        <f t="shared" si="178"/>
        <v>116.4942279</v>
      </c>
      <c r="E11358" s="6">
        <v>50.170907794947503</v>
      </c>
    </row>
    <row r="11359" spans="1:5" x14ac:dyDescent="0.35">
      <c r="A11359" s="1">
        <v>44315.34375</v>
      </c>
      <c r="B11359" s="3">
        <v>124.14467399999999</v>
      </c>
      <c r="C11359">
        <v>132.02653799999999</v>
      </c>
      <c r="D11359" s="3">
        <f t="shared" si="178"/>
        <v>118.82388419999999</v>
      </c>
      <c r="E11359" s="6">
        <v>66.17157379877429</v>
      </c>
    </row>
    <row r="11360" spans="1:5" x14ac:dyDescent="0.35">
      <c r="A11360" s="1">
        <v>44315.354166666664</v>
      </c>
      <c r="B11360" s="3">
        <v>125.809224</v>
      </c>
      <c r="C11360">
        <v>133.806544</v>
      </c>
      <c r="D11360" s="3">
        <f t="shared" si="178"/>
        <v>120.4258896</v>
      </c>
      <c r="E11360" s="6">
        <v>56.395418449087202</v>
      </c>
    </row>
    <row r="11361" spans="1:5" x14ac:dyDescent="0.35">
      <c r="A11361" s="1">
        <v>44315.364583333336</v>
      </c>
      <c r="B11361" s="3">
        <v>126.40552700000001</v>
      </c>
      <c r="C11361">
        <v>134.45158699999999</v>
      </c>
      <c r="D11361" s="3">
        <f t="shared" si="178"/>
        <v>121.0064283</v>
      </c>
      <c r="E11361" s="6">
        <v>51.296299813903701</v>
      </c>
    </row>
    <row r="11362" spans="1:5" x14ac:dyDescent="0.35">
      <c r="A11362" s="1">
        <v>44315.375</v>
      </c>
      <c r="B11362" s="3">
        <v>126.886174</v>
      </c>
      <c r="C11362">
        <v>134.967546</v>
      </c>
      <c r="D11362" s="3">
        <f t="shared" si="178"/>
        <v>121.4707914</v>
      </c>
      <c r="E11362" s="6">
        <v>42.170104492891397</v>
      </c>
    </row>
    <row r="11363" spans="1:5" x14ac:dyDescent="0.35">
      <c r="A11363" s="1">
        <v>44315.385416666664</v>
      </c>
      <c r="B11363" s="3">
        <v>126.874478</v>
      </c>
      <c r="C11363">
        <v>134.967187</v>
      </c>
      <c r="D11363" s="3">
        <f t="shared" si="178"/>
        <v>121.47046829999999</v>
      </c>
      <c r="E11363" s="6">
        <v>58.674683485521896</v>
      </c>
    </row>
    <row r="11364" spans="1:5" x14ac:dyDescent="0.35">
      <c r="A11364" s="1">
        <v>44315.395833333336</v>
      </c>
      <c r="B11364" s="3">
        <v>126.83427399999999</v>
      </c>
      <c r="C11364">
        <v>134.92160799999999</v>
      </c>
      <c r="D11364" s="3">
        <f t="shared" si="178"/>
        <v>121.4294472</v>
      </c>
      <c r="E11364" s="6">
        <v>50.303622704567196</v>
      </c>
    </row>
    <row r="11365" spans="1:5" x14ac:dyDescent="0.35">
      <c r="A11365" s="1">
        <v>44315.40625</v>
      </c>
      <c r="B11365" s="3">
        <v>126.119726</v>
      </c>
      <c r="C11365">
        <v>134.18380199999999</v>
      </c>
      <c r="D11365" s="3">
        <f t="shared" si="178"/>
        <v>120.76542179999998</v>
      </c>
      <c r="E11365" s="6">
        <v>46.276546018738294</v>
      </c>
    </row>
    <row r="11366" spans="1:5" x14ac:dyDescent="0.35">
      <c r="A11366" s="1">
        <v>44315.416666666664</v>
      </c>
      <c r="B11366" s="3">
        <v>125.933943</v>
      </c>
      <c r="C11366">
        <v>133.977328</v>
      </c>
      <c r="D11366" s="3">
        <f t="shared" si="178"/>
        <v>120.5795952</v>
      </c>
      <c r="E11366" s="6">
        <v>38.052176003659099</v>
      </c>
    </row>
    <row r="11367" spans="1:5" x14ac:dyDescent="0.35">
      <c r="A11367" s="1">
        <v>44315.427083333336</v>
      </c>
      <c r="B11367" s="3">
        <v>125.181128</v>
      </c>
      <c r="C11367">
        <v>133.184969</v>
      </c>
      <c r="D11367" s="3">
        <f t="shared" si="178"/>
        <v>119.8664721</v>
      </c>
      <c r="E11367" s="6">
        <v>53.906292975507597</v>
      </c>
    </row>
    <row r="11368" spans="1:5" x14ac:dyDescent="0.35">
      <c r="A11368" s="1">
        <v>44315.4375</v>
      </c>
      <c r="B11368" s="3">
        <v>124.826109</v>
      </c>
      <c r="C11368">
        <v>132.813301</v>
      </c>
      <c r="D11368" s="3">
        <f t="shared" si="178"/>
        <v>119.5319709</v>
      </c>
      <c r="E11368" s="6">
        <v>45.958236698665701</v>
      </c>
    </row>
    <row r="11369" spans="1:5" x14ac:dyDescent="0.35">
      <c r="A11369" s="1">
        <v>44315.447916666664</v>
      </c>
      <c r="B11369" s="3">
        <v>124.737773</v>
      </c>
      <c r="C11369">
        <v>132.71177700000001</v>
      </c>
      <c r="D11369" s="3">
        <f t="shared" si="178"/>
        <v>119.44059930000002</v>
      </c>
      <c r="E11369" s="6">
        <v>41.950995556650199</v>
      </c>
    </row>
    <row r="11370" spans="1:5" x14ac:dyDescent="0.35">
      <c r="A11370" s="1">
        <v>44315.458333333336</v>
      </c>
      <c r="B11370" s="3">
        <v>124.786759</v>
      </c>
      <c r="C11370">
        <v>132.763441</v>
      </c>
      <c r="D11370" s="3">
        <f t="shared" si="178"/>
        <v>119.4870969</v>
      </c>
      <c r="E11370" s="6">
        <v>36.153481262549896</v>
      </c>
    </row>
    <row r="11371" spans="1:5" x14ac:dyDescent="0.35">
      <c r="A11371" s="1">
        <v>44315.46875</v>
      </c>
      <c r="B11371" s="3">
        <v>125.188039</v>
      </c>
      <c r="C11371">
        <v>133.21385100000001</v>
      </c>
      <c r="D11371" s="3">
        <f t="shared" si="178"/>
        <v>119.8924659</v>
      </c>
      <c r="E11371" s="6">
        <v>47.265191273894395</v>
      </c>
    </row>
    <row r="11372" spans="1:5" x14ac:dyDescent="0.35">
      <c r="A11372" s="1">
        <v>44315.479166666664</v>
      </c>
      <c r="B11372" s="3">
        <v>127.095557</v>
      </c>
      <c r="C11372">
        <v>135.24216000000001</v>
      </c>
      <c r="D11372" s="3">
        <f t="shared" si="178"/>
        <v>121.71794400000002</v>
      </c>
      <c r="E11372" s="6">
        <v>43.600689877305193</v>
      </c>
    </row>
    <row r="11373" spans="1:5" x14ac:dyDescent="0.35">
      <c r="A11373" s="1">
        <v>44315.489583333336</v>
      </c>
      <c r="B11373" s="3">
        <v>129.17744500000001</v>
      </c>
      <c r="C11373">
        <v>137.449636</v>
      </c>
      <c r="D11373" s="3">
        <f t="shared" si="178"/>
        <v>123.70467240000001</v>
      </c>
      <c r="E11373" s="6">
        <v>43.6744965519595</v>
      </c>
    </row>
    <row r="11374" spans="1:5" x14ac:dyDescent="0.35">
      <c r="A11374" s="1">
        <v>44315.5</v>
      </c>
      <c r="B11374" s="3">
        <v>131.39320499999999</v>
      </c>
      <c r="C11374">
        <v>139.803932</v>
      </c>
      <c r="D11374" s="3">
        <f t="shared" si="178"/>
        <v>125.82353880000001</v>
      </c>
      <c r="E11374" s="6">
        <v>36.904579319287997</v>
      </c>
    </row>
    <row r="11375" spans="1:5" x14ac:dyDescent="0.35">
      <c r="A11375" s="1">
        <v>44315.510416666664</v>
      </c>
      <c r="B11375" s="3">
        <v>133.45347100000001</v>
      </c>
      <c r="C11375">
        <v>142.00251499999999</v>
      </c>
      <c r="D11375" s="3">
        <f t="shared" si="178"/>
        <v>127.8022635</v>
      </c>
      <c r="E11375" s="6">
        <v>46.934686303042902</v>
      </c>
    </row>
    <row r="11376" spans="1:5" x14ac:dyDescent="0.35">
      <c r="A11376" s="1">
        <v>44315.520833333336</v>
      </c>
      <c r="B11376" s="3">
        <v>135.277535</v>
      </c>
      <c r="C11376">
        <v>143.94724299999999</v>
      </c>
      <c r="D11376" s="3">
        <f t="shared" si="178"/>
        <v>129.55251869999998</v>
      </c>
      <c r="E11376" s="6">
        <v>39.7809743621686</v>
      </c>
    </row>
    <row r="11377" spans="1:5" x14ac:dyDescent="0.35">
      <c r="A11377" s="1">
        <v>44315.53125</v>
      </c>
      <c r="B11377" s="3">
        <v>136.70673600000001</v>
      </c>
      <c r="C11377">
        <v>145.45623599999999</v>
      </c>
      <c r="D11377" s="3">
        <f t="shared" si="178"/>
        <v>130.91061239999999</v>
      </c>
      <c r="E11377" s="6">
        <v>38.380954002318497</v>
      </c>
    </row>
    <row r="11378" spans="1:5" x14ac:dyDescent="0.35">
      <c r="A11378" s="1">
        <v>44315.541666666664</v>
      </c>
      <c r="B11378" s="3">
        <v>136.59948700000001</v>
      </c>
      <c r="C11378">
        <v>145.342119</v>
      </c>
      <c r="D11378" s="3">
        <f t="shared" si="178"/>
        <v>130.80790709999999</v>
      </c>
      <c r="E11378" s="6">
        <v>35.586448783217698</v>
      </c>
    </row>
    <row r="11379" spans="1:5" x14ac:dyDescent="0.35">
      <c r="A11379" s="1">
        <v>44315.552083333336</v>
      </c>
      <c r="B11379" s="3">
        <v>134.980009</v>
      </c>
      <c r="C11379">
        <v>143.605682</v>
      </c>
      <c r="D11379" s="3">
        <f t="shared" si="178"/>
        <v>129.24511380000001</v>
      </c>
      <c r="E11379" s="6">
        <v>44.583785512769396</v>
      </c>
    </row>
    <row r="11380" spans="1:5" x14ac:dyDescent="0.35">
      <c r="A11380" s="1">
        <v>44315.5625</v>
      </c>
      <c r="B11380" s="3">
        <v>131.871242</v>
      </c>
      <c r="C11380">
        <v>140.284098</v>
      </c>
      <c r="D11380" s="3">
        <f t="shared" si="178"/>
        <v>126.25568820000001</v>
      </c>
      <c r="E11380" s="6">
        <v>40.820567688830003</v>
      </c>
    </row>
    <row r="11381" spans="1:5" x14ac:dyDescent="0.35">
      <c r="A11381" s="1">
        <v>44315.572916666664</v>
      </c>
      <c r="B11381" s="3">
        <v>127.78697699999999</v>
      </c>
      <c r="C11381">
        <v>135.940089</v>
      </c>
      <c r="D11381" s="3">
        <f t="shared" si="178"/>
        <v>122.34608010000001</v>
      </c>
      <c r="E11381" s="6">
        <v>37.209576131365196</v>
      </c>
    </row>
    <row r="11382" spans="1:5" x14ac:dyDescent="0.35">
      <c r="A11382" s="1">
        <v>44315.583333333336</v>
      </c>
      <c r="B11382" s="3">
        <v>124.099616</v>
      </c>
      <c r="C11382">
        <v>132.013138</v>
      </c>
      <c r="D11382" s="3">
        <f t="shared" si="178"/>
        <v>118.8118242</v>
      </c>
      <c r="E11382" s="6">
        <v>32.028347570628796</v>
      </c>
    </row>
    <row r="11383" spans="1:5" x14ac:dyDescent="0.35">
      <c r="A11383" s="1">
        <v>44315.59375</v>
      </c>
      <c r="B11383" s="3">
        <v>121.421054</v>
      </c>
      <c r="C11383">
        <v>129.15436600000001</v>
      </c>
      <c r="D11383" s="3">
        <f t="shared" si="178"/>
        <v>116.23892940000002</v>
      </c>
      <c r="E11383" s="6">
        <v>33.865794619261898</v>
      </c>
    </row>
    <row r="11384" spans="1:5" x14ac:dyDescent="0.35">
      <c r="A11384" s="1">
        <v>44315.604166666664</v>
      </c>
      <c r="B11384" s="3">
        <v>119.053893</v>
      </c>
      <c r="C11384">
        <v>126.64788</v>
      </c>
      <c r="D11384" s="3">
        <f t="shared" si="178"/>
        <v>113.983092</v>
      </c>
      <c r="E11384" s="6">
        <v>37.381298791392602</v>
      </c>
    </row>
    <row r="11385" spans="1:5" x14ac:dyDescent="0.35">
      <c r="A11385" s="1">
        <v>44315.614583333336</v>
      </c>
      <c r="B11385" s="3">
        <v>116.924935</v>
      </c>
      <c r="C11385">
        <v>124.383543</v>
      </c>
      <c r="D11385" s="3">
        <f t="shared" si="178"/>
        <v>111.9451887</v>
      </c>
      <c r="E11385" s="6">
        <v>38.227769091334892</v>
      </c>
    </row>
    <row r="11386" spans="1:5" x14ac:dyDescent="0.35">
      <c r="A11386" s="1">
        <v>44315.625</v>
      </c>
      <c r="B11386" s="3">
        <v>115.481827</v>
      </c>
      <c r="C11386">
        <v>122.845282</v>
      </c>
      <c r="D11386" s="3">
        <f t="shared" si="178"/>
        <v>110.5607538</v>
      </c>
      <c r="E11386" s="6">
        <v>41.054103438880496</v>
      </c>
    </row>
    <row r="11387" spans="1:5" x14ac:dyDescent="0.35">
      <c r="A11387" s="1">
        <v>44315.635416666664</v>
      </c>
      <c r="B11387" s="3">
        <v>114.03793</v>
      </c>
      <c r="C11387">
        <v>121.303929</v>
      </c>
      <c r="D11387" s="3">
        <f t="shared" si="178"/>
        <v>109.17353609999999</v>
      </c>
      <c r="E11387" s="6">
        <v>32.454817777790602</v>
      </c>
    </row>
    <row r="11388" spans="1:5" x14ac:dyDescent="0.35">
      <c r="A11388" s="1">
        <v>44315.645833333336</v>
      </c>
      <c r="B11388" s="3">
        <v>112.090278</v>
      </c>
      <c r="C11388">
        <v>119.227738</v>
      </c>
      <c r="D11388" s="3">
        <f t="shared" si="178"/>
        <v>107.3049642</v>
      </c>
      <c r="E11388" s="6">
        <v>37.560855788723003</v>
      </c>
    </row>
    <row r="11389" spans="1:5" x14ac:dyDescent="0.35">
      <c r="A11389" s="1">
        <v>44315.65625</v>
      </c>
      <c r="B11389" s="3">
        <v>110.362595</v>
      </c>
      <c r="C11389">
        <v>117.38239</v>
      </c>
      <c r="D11389" s="3">
        <f t="shared" si="178"/>
        <v>105.64415100000001</v>
      </c>
      <c r="E11389" s="6">
        <v>38.903214683999302</v>
      </c>
    </row>
    <row r="11390" spans="1:5" x14ac:dyDescent="0.35">
      <c r="A11390" s="1">
        <v>44315.666666666664</v>
      </c>
      <c r="B11390" s="3">
        <v>109.18357399999999</v>
      </c>
      <c r="C11390">
        <v>116.12179500000001</v>
      </c>
      <c r="D11390" s="3">
        <f t="shared" si="178"/>
        <v>104.50961550000001</v>
      </c>
      <c r="E11390" s="6">
        <v>43.446476800691897</v>
      </c>
    </row>
    <row r="11391" spans="1:5" x14ac:dyDescent="0.35">
      <c r="A11391" s="1">
        <v>44315.677083333336</v>
      </c>
      <c r="B11391" s="3">
        <v>108.833099</v>
      </c>
      <c r="C11391">
        <v>115.734403</v>
      </c>
      <c r="D11391" s="3">
        <f t="shared" si="178"/>
        <v>104.1609627</v>
      </c>
      <c r="E11391" s="6">
        <v>28.010159848450897</v>
      </c>
    </row>
    <row r="11392" spans="1:5" x14ac:dyDescent="0.35">
      <c r="A11392" s="1">
        <v>44315.6875</v>
      </c>
      <c r="B11392" s="3">
        <v>108.17005399999999</v>
      </c>
      <c r="C11392">
        <v>115.029787</v>
      </c>
      <c r="D11392" s="3">
        <f t="shared" si="178"/>
        <v>103.5268083</v>
      </c>
      <c r="E11392" s="6">
        <v>36.239604072412597</v>
      </c>
    </row>
    <row r="11393" spans="1:5" x14ac:dyDescent="0.35">
      <c r="A11393" s="1">
        <v>44315.697916666664</v>
      </c>
      <c r="B11393" s="3">
        <v>107.959748</v>
      </c>
      <c r="C11393">
        <v>114.81961099999999</v>
      </c>
      <c r="D11393" s="3">
        <f t="shared" si="178"/>
        <v>103.3376499</v>
      </c>
      <c r="E11393" s="6">
        <v>42.0158989475498</v>
      </c>
    </row>
    <row r="11394" spans="1:5" x14ac:dyDescent="0.35">
      <c r="A11394" s="1">
        <v>44315.708333333336</v>
      </c>
      <c r="B11394" s="3">
        <v>108.90291999999999</v>
      </c>
      <c r="C11394">
        <v>115.824664</v>
      </c>
      <c r="D11394" s="3">
        <f t="shared" si="178"/>
        <v>104.2421976</v>
      </c>
      <c r="E11394" s="6">
        <v>49.458379503009404</v>
      </c>
    </row>
    <row r="11395" spans="1:5" x14ac:dyDescent="0.35">
      <c r="A11395" s="1">
        <v>44315.71875</v>
      </c>
      <c r="B11395" s="3">
        <v>111.02865799999999</v>
      </c>
      <c r="C11395">
        <v>118.09263</v>
      </c>
      <c r="D11395" s="3">
        <f t="shared" si="178"/>
        <v>106.283367</v>
      </c>
      <c r="E11395" s="6">
        <v>27.293895642905099</v>
      </c>
    </row>
    <row r="11396" spans="1:5" x14ac:dyDescent="0.35">
      <c r="A11396" s="1">
        <v>44315.729166666664</v>
      </c>
      <c r="B11396" s="3">
        <v>113.909674</v>
      </c>
      <c r="C11396">
        <v>121.16455000000001</v>
      </c>
      <c r="D11396" s="3">
        <f t="shared" ref="D11396:D11459" si="179">+C11396*0.9</f>
        <v>109.048095</v>
      </c>
      <c r="E11396" s="6">
        <v>39.015779453168093</v>
      </c>
    </row>
    <row r="11397" spans="1:5" x14ac:dyDescent="0.35">
      <c r="A11397" s="1">
        <v>44315.739583333336</v>
      </c>
      <c r="B11397" s="3">
        <v>117.833727</v>
      </c>
      <c r="C11397">
        <v>125.340288</v>
      </c>
      <c r="D11397" s="3">
        <f t="shared" si="179"/>
        <v>112.8062592</v>
      </c>
      <c r="E11397" s="6">
        <v>49.357478447394399</v>
      </c>
    </row>
    <row r="11398" spans="1:5" x14ac:dyDescent="0.35">
      <c r="A11398" s="1">
        <v>44315.75</v>
      </c>
      <c r="B11398" s="3">
        <v>122.27344600000001</v>
      </c>
      <c r="C11398">
        <v>130.06882999999999</v>
      </c>
      <c r="D11398" s="3">
        <f t="shared" si="179"/>
        <v>117.06194699999999</v>
      </c>
      <c r="E11398" s="6">
        <v>61.4691537581757</v>
      </c>
    </row>
    <row r="11399" spans="1:5" x14ac:dyDescent="0.35">
      <c r="A11399" s="1">
        <v>44315.760416666664</v>
      </c>
      <c r="B11399" s="3">
        <v>127.455905</v>
      </c>
      <c r="C11399">
        <v>135.575085</v>
      </c>
      <c r="D11399" s="3">
        <f t="shared" si="179"/>
        <v>122.0175765</v>
      </c>
      <c r="E11399" s="6">
        <v>33.995119694465096</v>
      </c>
    </row>
    <row r="11400" spans="1:5" x14ac:dyDescent="0.35">
      <c r="A11400" s="1">
        <v>44315.770833333336</v>
      </c>
      <c r="B11400" s="3">
        <v>132.210804</v>
      </c>
      <c r="C11400">
        <v>140.65025</v>
      </c>
      <c r="D11400" s="3">
        <f t="shared" si="179"/>
        <v>126.58522500000001</v>
      </c>
      <c r="E11400" s="6">
        <v>44.208579591479499</v>
      </c>
    </row>
    <row r="11401" spans="1:5" x14ac:dyDescent="0.35">
      <c r="A11401" s="1">
        <v>44315.78125</v>
      </c>
      <c r="B11401" s="3">
        <v>136.99923899999999</v>
      </c>
      <c r="C11401">
        <v>145.74478099999999</v>
      </c>
      <c r="D11401" s="3">
        <f t="shared" si="179"/>
        <v>131.1703029</v>
      </c>
      <c r="E11401" s="6">
        <v>53.248974653205998</v>
      </c>
    </row>
    <row r="11402" spans="1:5" x14ac:dyDescent="0.35">
      <c r="A11402" s="1">
        <v>44315.791666666664</v>
      </c>
      <c r="B11402" s="3">
        <v>141.78608</v>
      </c>
      <c r="C11402">
        <v>150.83182500000001</v>
      </c>
      <c r="D11402" s="3">
        <f t="shared" si="179"/>
        <v>135.74864250000002</v>
      </c>
      <c r="E11402" s="6">
        <v>69.014080359378497</v>
      </c>
    </row>
    <row r="11403" spans="1:5" x14ac:dyDescent="0.35">
      <c r="A11403" s="1">
        <v>44315.802083333336</v>
      </c>
      <c r="B11403" s="3">
        <v>145.77535700000001</v>
      </c>
      <c r="C11403">
        <v>155.057016</v>
      </c>
      <c r="D11403" s="3">
        <f t="shared" si="179"/>
        <v>139.5513144</v>
      </c>
      <c r="E11403" s="6">
        <v>52.102708872503008</v>
      </c>
    </row>
    <row r="11404" spans="1:5" x14ac:dyDescent="0.35">
      <c r="A11404" s="1">
        <v>44315.8125</v>
      </c>
      <c r="B11404" s="3">
        <v>148.95278999999999</v>
      </c>
      <c r="C11404">
        <v>158.42988399999999</v>
      </c>
      <c r="D11404" s="3">
        <f t="shared" si="179"/>
        <v>142.58689559999999</v>
      </c>
      <c r="E11404" s="6">
        <v>54.5530904710279</v>
      </c>
    </row>
    <row r="11405" spans="1:5" x14ac:dyDescent="0.35">
      <c r="A11405" s="1">
        <v>44315.822916666664</v>
      </c>
      <c r="B11405" s="3">
        <v>150.410618</v>
      </c>
      <c r="C11405">
        <v>159.98515</v>
      </c>
      <c r="D11405" s="3">
        <f t="shared" si="179"/>
        <v>143.98663500000001</v>
      </c>
      <c r="E11405" s="6">
        <v>59.935442220197494</v>
      </c>
    </row>
    <row r="11406" spans="1:5" x14ac:dyDescent="0.35">
      <c r="A11406" s="1">
        <v>44315.833333333336</v>
      </c>
      <c r="B11406" s="3">
        <v>150.94231099999999</v>
      </c>
      <c r="C11406">
        <v>160.5497</v>
      </c>
      <c r="D11406" s="3">
        <f t="shared" si="179"/>
        <v>144.49473</v>
      </c>
      <c r="E11406" s="6">
        <v>65.062699650093009</v>
      </c>
    </row>
    <row r="11407" spans="1:5" x14ac:dyDescent="0.35">
      <c r="A11407" s="1">
        <v>44315.84375</v>
      </c>
      <c r="B11407" s="3">
        <v>149.71431799999999</v>
      </c>
      <c r="C11407">
        <v>159.247525</v>
      </c>
      <c r="D11407" s="3">
        <f t="shared" si="179"/>
        <v>143.32277250000001</v>
      </c>
      <c r="E11407" s="6">
        <v>64.055331038844301</v>
      </c>
    </row>
    <row r="11408" spans="1:5" x14ac:dyDescent="0.35">
      <c r="A11408" s="1">
        <v>44315.854166666664</v>
      </c>
      <c r="B11408" s="3">
        <v>147.900745</v>
      </c>
      <c r="C11408">
        <v>157.296449</v>
      </c>
      <c r="D11408" s="3">
        <f t="shared" si="179"/>
        <v>141.56680410000001</v>
      </c>
      <c r="E11408" s="6">
        <v>57.886295054452795</v>
      </c>
    </row>
    <row r="11409" spans="1:5" x14ac:dyDescent="0.35">
      <c r="A11409" s="1">
        <v>44315.864583333336</v>
      </c>
      <c r="B11409" s="3">
        <v>144.551918</v>
      </c>
      <c r="C11409">
        <v>153.74886100000001</v>
      </c>
      <c r="D11409" s="3">
        <f t="shared" si="179"/>
        <v>138.37397490000001</v>
      </c>
      <c r="E11409" s="6">
        <v>54.541312636557798</v>
      </c>
    </row>
    <row r="11410" spans="1:5" x14ac:dyDescent="0.35">
      <c r="A11410" s="1">
        <v>44315.875</v>
      </c>
      <c r="B11410" s="3">
        <v>142.036967</v>
      </c>
      <c r="C11410">
        <v>151.04951700000001</v>
      </c>
      <c r="D11410" s="3">
        <f t="shared" si="179"/>
        <v>135.94456530000002</v>
      </c>
      <c r="E11410" s="6">
        <v>49.661362431725294</v>
      </c>
    </row>
    <row r="11411" spans="1:5" x14ac:dyDescent="0.35">
      <c r="A11411" s="1">
        <v>44315.885416666664</v>
      </c>
      <c r="B11411" s="3">
        <v>139.79116999999999</v>
      </c>
      <c r="C11411">
        <v>148.64117100000001</v>
      </c>
      <c r="D11411" s="3">
        <f t="shared" si="179"/>
        <v>133.77705390000003</v>
      </c>
      <c r="E11411" s="6">
        <v>60.877221364269396</v>
      </c>
    </row>
    <row r="11412" spans="1:5" x14ac:dyDescent="0.35">
      <c r="A11412" s="1">
        <v>44315.895833333336</v>
      </c>
      <c r="B11412" s="3">
        <v>137.75443000000001</v>
      </c>
      <c r="C11412">
        <v>146.462107</v>
      </c>
      <c r="D11412" s="3">
        <f t="shared" si="179"/>
        <v>131.81589630000002</v>
      </c>
      <c r="E11412" s="6">
        <v>52.627610802844998</v>
      </c>
    </row>
    <row r="11413" spans="1:5" x14ac:dyDescent="0.35">
      <c r="A11413" s="1">
        <v>44315.90625</v>
      </c>
      <c r="B11413" s="3">
        <v>135.400655</v>
      </c>
      <c r="C11413">
        <v>143.948635</v>
      </c>
      <c r="D11413" s="3">
        <f t="shared" si="179"/>
        <v>129.55377150000001</v>
      </c>
      <c r="E11413" s="6">
        <v>47.087189220528693</v>
      </c>
    </row>
    <row r="11414" spans="1:5" x14ac:dyDescent="0.35">
      <c r="A11414" s="1">
        <v>44315.916666666664</v>
      </c>
      <c r="B11414" s="3">
        <v>132.13829100000001</v>
      </c>
      <c r="C11414">
        <v>140.479547</v>
      </c>
      <c r="D11414" s="3">
        <f t="shared" si="179"/>
        <v>126.43159230000001</v>
      </c>
      <c r="E11414" s="6">
        <v>39.627721387194804</v>
      </c>
    </row>
    <row r="11415" spans="1:5" x14ac:dyDescent="0.35">
      <c r="A11415" s="1">
        <v>44315.927083333336</v>
      </c>
      <c r="B11415" s="3">
        <v>127.08423999999999</v>
      </c>
      <c r="C11415">
        <v>135.097071</v>
      </c>
      <c r="D11415" s="3">
        <f t="shared" si="179"/>
        <v>121.5873639</v>
      </c>
      <c r="E11415" s="6">
        <v>59.942780540467197</v>
      </c>
    </row>
    <row r="11416" spans="1:5" x14ac:dyDescent="0.35">
      <c r="A11416" s="1">
        <v>44315.9375</v>
      </c>
      <c r="B11416" s="3">
        <v>121.02598500000001</v>
      </c>
      <c r="C11416">
        <v>128.647254</v>
      </c>
      <c r="D11416" s="3">
        <f t="shared" si="179"/>
        <v>115.78252860000001</v>
      </c>
      <c r="E11416" s="6">
        <v>49.248259288887297</v>
      </c>
    </row>
    <row r="11417" spans="1:5" x14ac:dyDescent="0.35">
      <c r="A11417" s="1">
        <v>44315.947916666664</v>
      </c>
      <c r="B11417" s="3">
        <v>113.93010099999999</v>
      </c>
      <c r="C11417">
        <v>121.10695800000001</v>
      </c>
      <c r="D11417" s="3">
        <f t="shared" si="179"/>
        <v>108.9962622</v>
      </c>
      <c r="E11417" s="6">
        <v>42.743603338220097</v>
      </c>
    </row>
    <row r="11418" spans="1:5" x14ac:dyDescent="0.35">
      <c r="A11418" s="1">
        <v>44315.958333333336</v>
      </c>
      <c r="B11418" s="3">
        <v>106.678484</v>
      </c>
      <c r="C11418">
        <v>113.39113500000001</v>
      </c>
      <c r="D11418" s="3">
        <f t="shared" si="179"/>
        <v>102.05202150000001</v>
      </c>
      <c r="E11418" s="6">
        <v>32.7292958150814</v>
      </c>
    </row>
    <row r="11419" spans="1:5" x14ac:dyDescent="0.35">
      <c r="A11419" s="1">
        <v>44315.96875</v>
      </c>
      <c r="B11419" s="3">
        <v>99.041219999999996</v>
      </c>
      <c r="C11419">
        <v>105.26918999999999</v>
      </c>
      <c r="D11419" s="3">
        <f t="shared" si="179"/>
        <v>94.742271000000002</v>
      </c>
      <c r="E11419" s="6">
        <v>52.7517174402007</v>
      </c>
    </row>
    <row r="11420" spans="1:5" x14ac:dyDescent="0.35">
      <c r="A11420" s="1">
        <v>44315.979166666664</v>
      </c>
      <c r="B11420" s="3">
        <v>91.822440999999998</v>
      </c>
      <c r="C11420">
        <v>97.592343</v>
      </c>
      <c r="D11420" s="3">
        <f t="shared" si="179"/>
        <v>87.833108699999997</v>
      </c>
      <c r="E11420" s="6">
        <v>44.642098094656099</v>
      </c>
    </row>
    <row r="11421" spans="1:5" x14ac:dyDescent="0.35">
      <c r="A11421" s="1">
        <v>44315.989583333336</v>
      </c>
      <c r="B11421" s="3">
        <v>84.893396999999993</v>
      </c>
      <c r="C11421">
        <v>90.226200000000006</v>
      </c>
      <c r="D11421" s="3">
        <f t="shared" si="179"/>
        <v>81.203580000000002</v>
      </c>
      <c r="E11421" s="6">
        <v>37.416397644249599</v>
      </c>
    </row>
    <row r="11422" spans="1:5" x14ac:dyDescent="0.35">
      <c r="A11422" s="1">
        <v>44316</v>
      </c>
      <c r="B11422" s="3">
        <v>78.205256000000006</v>
      </c>
      <c r="C11422">
        <v>83.116738999999995</v>
      </c>
      <c r="D11422" s="3">
        <f t="shared" si="179"/>
        <v>74.805065099999993</v>
      </c>
      <c r="E11422" s="6">
        <v>29.1928110909056</v>
      </c>
    </row>
    <row r="11423" spans="1:5" x14ac:dyDescent="0.35">
      <c r="A11423" s="1">
        <v>44316.010416666664</v>
      </c>
      <c r="B11423" s="3">
        <v>70.484594000000001</v>
      </c>
      <c r="C11423">
        <v>75.016713999999993</v>
      </c>
      <c r="D11423" s="3">
        <f t="shared" si="179"/>
        <v>67.515042600000001</v>
      </c>
      <c r="E11423" s="6">
        <v>42.625393671782795</v>
      </c>
    </row>
    <row r="11424" spans="1:5" x14ac:dyDescent="0.35">
      <c r="A11424" s="1">
        <v>44316.020833333336</v>
      </c>
      <c r="B11424" s="3">
        <v>64.960570000000004</v>
      </c>
      <c r="C11424">
        <v>69.140462999999997</v>
      </c>
      <c r="D11424" s="3">
        <f t="shared" si="179"/>
        <v>62.226416700000001</v>
      </c>
      <c r="E11424" s="6">
        <v>33.819792356448005</v>
      </c>
    </row>
    <row r="11425" spans="1:5" x14ac:dyDescent="0.35">
      <c r="A11425" s="1">
        <v>44316.03125</v>
      </c>
      <c r="B11425" s="3">
        <v>59.923727999999997</v>
      </c>
      <c r="C11425">
        <v>63.787407000000002</v>
      </c>
      <c r="D11425" s="3">
        <f t="shared" si="179"/>
        <v>57.4086663</v>
      </c>
      <c r="E11425" s="6">
        <v>26.891957831038198</v>
      </c>
    </row>
    <row r="11426" spans="1:5" x14ac:dyDescent="0.35">
      <c r="A11426" s="1">
        <v>44316.041666666664</v>
      </c>
      <c r="B11426" s="3">
        <v>55.824897</v>
      </c>
      <c r="C11426">
        <v>59.429822999999999</v>
      </c>
      <c r="D11426" s="3">
        <f t="shared" si="179"/>
        <v>53.486840700000002</v>
      </c>
      <c r="E11426" s="6">
        <v>25.253022208864099</v>
      </c>
    </row>
    <row r="11427" spans="1:5" x14ac:dyDescent="0.35">
      <c r="A11427" s="1">
        <v>44316.052083333336</v>
      </c>
      <c r="B11427" s="3">
        <v>52.868259999999999</v>
      </c>
      <c r="C11427">
        <v>56.277616999999999</v>
      </c>
      <c r="D11427" s="3">
        <f t="shared" si="179"/>
        <v>50.649855299999999</v>
      </c>
      <c r="E11427" s="6">
        <v>37.284737717330003</v>
      </c>
    </row>
    <row r="11428" spans="1:5" x14ac:dyDescent="0.35">
      <c r="A11428" s="1">
        <v>44316.0625</v>
      </c>
      <c r="B11428" s="3">
        <v>50.750140999999999</v>
      </c>
      <c r="C11428">
        <v>54.018571000000001</v>
      </c>
      <c r="D11428" s="3">
        <f t="shared" si="179"/>
        <v>48.616713900000001</v>
      </c>
      <c r="E11428" s="6">
        <v>34.512219378657399</v>
      </c>
    </row>
    <row r="11429" spans="1:5" x14ac:dyDescent="0.35">
      <c r="A11429" s="1">
        <v>44316.072916666664</v>
      </c>
      <c r="B11429" s="3">
        <v>49.352403000000002</v>
      </c>
      <c r="C11429">
        <v>52.525664999999996</v>
      </c>
      <c r="D11429" s="3">
        <f t="shared" si="179"/>
        <v>47.273098499999996</v>
      </c>
      <c r="E11429" s="6">
        <v>30.5507371831382</v>
      </c>
    </row>
    <row r="11430" spans="1:5" x14ac:dyDescent="0.35">
      <c r="A11430" s="1">
        <v>44316.083333333336</v>
      </c>
      <c r="B11430" s="3">
        <v>48.254728999999998</v>
      </c>
      <c r="C11430">
        <v>51.351633</v>
      </c>
      <c r="D11430" s="3">
        <f t="shared" si="179"/>
        <v>46.216469699999998</v>
      </c>
      <c r="E11430" s="6">
        <v>26.613484236521401</v>
      </c>
    </row>
    <row r="11431" spans="1:5" x14ac:dyDescent="0.35">
      <c r="A11431" s="1">
        <v>44316.09375</v>
      </c>
      <c r="B11431" s="3">
        <v>47.477967</v>
      </c>
      <c r="C11431">
        <v>50.521355999999997</v>
      </c>
      <c r="D11431" s="3">
        <f t="shared" si="179"/>
        <v>45.469220399999998</v>
      </c>
      <c r="E11431" s="6">
        <v>32.2519395017856</v>
      </c>
    </row>
    <row r="11432" spans="1:5" x14ac:dyDescent="0.35">
      <c r="A11432" s="1">
        <v>44316.104166666664</v>
      </c>
      <c r="B11432" s="3">
        <v>46.833311999999999</v>
      </c>
      <c r="C11432">
        <v>49.828133000000001</v>
      </c>
      <c r="D11432" s="3">
        <f t="shared" si="179"/>
        <v>44.845319700000005</v>
      </c>
      <c r="E11432" s="6">
        <v>30.574929345622198</v>
      </c>
    </row>
    <row r="11433" spans="1:5" x14ac:dyDescent="0.35">
      <c r="A11433" s="1">
        <v>44316.114583333336</v>
      </c>
      <c r="B11433" s="3">
        <v>46.349603999999999</v>
      </c>
      <c r="C11433">
        <v>49.305444000000001</v>
      </c>
      <c r="D11433" s="3">
        <f t="shared" si="179"/>
        <v>44.374899599999999</v>
      </c>
      <c r="E11433" s="6">
        <v>30.959136006786597</v>
      </c>
    </row>
    <row r="11434" spans="1:5" x14ac:dyDescent="0.35">
      <c r="A11434" s="1">
        <v>44316.125</v>
      </c>
      <c r="B11434" s="3">
        <v>46.049253999999998</v>
      </c>
      <c r="C11434">
        <v>48.981555</v>
      </c>
      <c r="D11434" s="3">
        <f t="shared" si="179"/>
        <v>44.083399499999999</v>
      </c>
      <c r="E11434" s="6">
        <v>30.8535657079982</v>
      </c>
    </row>
    <row r="11435" spans="1:5" x14ac:dyDescent="0.35">
      <c r="A11435" s="1">
        <v>44316.135416666664</v>
      </c>
      <c r="B11435" s="3">
        <v>45.895412</v>
      </c>
      <c r="C11435">
        <v>48.818617000000003</v>
      </c>
      <c r="D11435" s="3">
        <f t="shared" si="179"/>
        <v>43.936755300000002</v>
      </c>
      <c r="E11435" s="6">
        <v>28.565192764022498</v>
      </c>
    </row>
    <row r="11436" spans="1:5" x14ac:dyDescent="0.35">
      <c r="A11436" s="1">
        <v>44316.145833333336</v>
      </c>
      <c r="B11436" s="3">
        <v>45.880757000000003</v>
      </c>
      <c r="C11436">
        <v>48.803530000000002</v>
      </c>
      <c r="D11436" s="3">
        <f t="shared" si="179"/>
        <v>43.923177000000003</v>
      </c>
      <c r="E11436" s="6">
        <v>29.863188240929198</v>
      </c>
    </row>
    <row r="11437" spans="1:5" x14ac:dyDescent="0.35">
      <c r="A11437" s="1">
        <v>44316.15625</v>
      </c>
      <c r="B11437" s="3">
        <v>46.216968000000001</v>
      </c>
      <c r="C11437">
        <v>49.151549000000003</v>
      </c>
      <c r="D11437" s="3">
        <f t="shared" si="179"/>
        <v>44.236394100000005</v>
      </c>
      <c r="E11437" s="6">
        <v>31.458857347206298</v>
      </c>
    </row>
    <row r="11438" spans="1:5" x14ac:dyDescent="0.35">
      <c r="A11438" s="1">
        <v>44316.166666666664</v>
      </c>
      <c r="B11438" s="3">
        <v>46.734510999999998</v>
      </c>
      <c r="C11438">
        <v>49.694156</v>
      </c>
      <c r="D11438" s="3">
        <f t="shared" si="179"/>
        <v>44.724740400000002</v>
      </c>
      <c r="E11438" s="6">
        <v>33.385082634935699</v>
      </c>
    </row>
    <row r="11439" spans="1:5" x14ac:dyDescent="0.35">
      <c r="A11439" s="1">
        <v>44316.177083333336</v>
      </c>
      <c r="B11439" s="3">
        <v>47.402810000000002</v>
      </c>
      <c r="C11439">
        <v>50.396757999999998</v>
      </c>
      <c r="D11439" s="3">
        <f t="shared" si="179"/>
        <v>45.357082200000001</v>
      </c>
      <c r="E11439" s="6">
        <v>23.232910526467702</v>
      </c>
    </row>
    <row r="11440" spans="1:5" x14ac:dyDescent="0.35">
      <c r="A11440" s="1">
        <v>44316.1875</v>
      </c>
      <c r="B11440" s="3">
        <v>48.046308000000003</v>
      </c>
      <c r="C11440">
        <v>51.077998999999998</v>
      </c>
      <c r="D11440" s="3">
        <f t="shared" si="179"/>
        <v>45.970199100000002</v>
      </c>
      <c r="E11440" s="6">
        <v>27.8243531934455</v>
      </c>
    </row>
    <row r="11441" spans="1:5" x14ac:dyDescent="0.35">
      <c r="A11441" s="1">
        <v>44316.197916666664</v>
      </c>
      <c r="B11441" s="3">
        <v>49.299041000000003</v>
      </c>
      <c r="C11441">
        <v>52.400514000000001</v>
      </c>
      <c r="D11441" s="3">
        <f t="shared" si="179"/>
        <v>47.160462600000002</v>
      </c>
      <c r="E11441" s="6">
        <v>35.380417529678098</v>
      </c>
    </row>
    <row r="11442" spans="1:5" x14ac:dyDescent="0.35">
      <c r="A11442" s="1">
        <v>44316.208333333336</v>
      </c>
      <c r="B11442" s="3">
        <v>50.763790999999998</v>
      </c>
      <c r="C11442">
        <v>53.947184</v>
      </c>
      <c r="D11442" s="3">
        <f t="shared" si="179"/>
        <v>48.552465599999998</v>
      </c>
      <c r="E11442" s="6">
        <v>37.810265062447399</v>
      </c>
    </row>
    <row r="11443" spans="1:5" x14ac:dyDescent="0.35">
      <c r="A11443" s="1">
        <v>44316.21875</v>
      </c>
      <c r="B11443" s="3">
        <v>53.360213999999999</v>
      </c>
      <c r="C11443">
        <v>56.702967999999998</v>
      </c>
      <c r="D11443" s="3">
        <f t="shared" si="179"/>
        <v>51.032671200000003</v>
      </c>
      <c r="E11443" s="6">
        <v>23.4618725878722</v>
      </c>
    </row>
    <row r="11444" spans="1:5" x14ac:dyDescent="0.35">
      <c r="A11444" s="1">
        <v>44316.229166666664</v>
      </c>
      <c r="B11444" s="3">
        <v>56.455466000000001</v>
      </c>
      <c r="C11444">
        <v>59.987456000000002</v>
      </c>
      <c r="D11444" s="3">
        <f t="shared" si="179"/>
        <v>53.988710400000002</v>
      </c>
      <c r="E11444" s="6">
        <v>27.194907579455698</v>
      </c>
    </row>
    <row r="11445" spans="1:5" x14ac:dyDescent="0.35">
      <c r="A11445" s="1">
        <v>44316.239583333336</v>
      </c>
      <c r="B11445" s="3">
        <v>61.550382999999997</v>
      </c>
      <c r="C11445">
        <v>65.401526000000004</v>
      </c>
      <c r="D11445" s="3">
        <f t="shared" si="179"/>
        <v>58.861373400000005</v>
      </c>
      <c r="E11445" s="6">
        <v>37.982115322868097</v>
      </c>
    </row>
    <row r="11446" spans="1:5" x14ac:dyDescent="0.35">
      <c r="A11446" s="1">
        <v>44316.25</v>
      </c>
      <c r="B11446" s="3">
        <v>68.264717000000005</v>
      </c>
      <c r="C11446">
        <v>72.548554999999993</v>
      </c>
      <c r="D11446" s="3">
        <f t="shared" si="179"/>
        <v>65.293699500000002</v>
      </c>
      <c r="E11446" s="6">
        <v>49.274675971956</v>
      </c>
    </row>
    <row r="11447" spans="1:5" x14ac:dyDescent="0.35">
      <c r="A11447" s="1">
        <v>44316.260416666664</v>
      </c>
      <c r="B11447" s="3">
        <v>76.822417000000002</v>
      </c>
      <c r="C11447">
        <v>81.646083000000004</v>
      </c>
      <c r="D11447" s="3">
        <f t="shared" si="179"/>
        <v>73.481474700000007</v>
      </c>
      <c r="E11447" s="6">
        <v>27.580933683686599</v>
      </c>
    </row>
    <row r="11448" spans="1:5" x14ac:dyDescent="0.35">
      <c r="A11448" s="1">
        <v>44316.270833333336</v>
      </c>
      <c r="B11448" s="3">
        <v>86.015656000000007</v>
      </c>
      <c r="C11448">
        <v>91.405238999999995</v>
      </c>
      <c r="D11448" s="3">
        <f t="shared" si="179"/>
        <v>82.264715100000004</v>
      </c>
      <c r="E11448" s="6">
        <v>43.354174719056402</v>
      </c>
    </row>
    <row r="11449" spans="1:5" x14ac:dyDescent="0.35">
      <c r="A11449" s="1">
        <v>44316.28125</v>
      </c>
      <c r="B11449" s="3">
        <v>94.463003999999998</v>
      </c>
      <c r="C11449">
        <v>100.368015</v>
      </c>
      <c r="D11449" s="3">
        <f t="shared" si="179"/>
        <v>90.331213500000004</v>
      </c>
      <c r="E11449" s="6">
        <v>53.1583672212913</v>
      </c>
    </row>
    <row r="11450" spans="1:5" x14ac:dyDescent="0.35">
      <c r="A11450" s="1">
        <v>44316.291666666664</v>
      </c>
      <c r="B11450" s="3">
        <v>103.166748</v>
      </c>
      <c r="C11450">
        <v>109.600493</v>
      </c>
      <c r="D11450" s="3">
        <f t="shared" si="179"/>
        <v>98.640443700000006</v>
      </c>
      <c r="E11450" s="6">
        <v>60.155428172136197</v>
      </c>
    </row>
    <row r="11451" spans="1:5" x14ac:dyDescent="0.35">
      <c r="A11451" s="1">
        <v>44316.302083333336</v>
      </c>
      <c r="B11451" s="3">
        <v>108.672528</v>
      </c>
      <c r="C11451">
        <v>115.483058</v>
      </c>
      <c r="D11451" s="3">
        <f t="shared" si="179"/>
        <v>103.93475220000001</v>
      </c>
      <c r="E11451" s="6">
        <v>50.650417904126499</v>
      </c>
    </row>
    <row r="11452" spans="1:5" x14ac:dyDescent="0.35">
      <c r="A11452" s="1">
        <v>44316.3125</v>
      </c>
      <c r="B11452" s="3">
        <v>113.924905</v>
      </c>
      <c r="C11452">
        <v>121.04209</v>
      </c>
      <c r="D11452" s="3">
        <f t="shared" si="179"/>
        <v>108.937881</v>
      </c>
      <c r="E11452" s="6">
        <v>55.949700771177397</v>
      </c>
    </row>
    <row r="11453" spans="1:5" x14ac:dyDescent="0.35">
      <c r="A11453" s="1">
        <v>44316.322916666664</v>
      </c>
      <c r="B11453" s="3">
        <v>117.98252599999999</v>
      </c>
      <c r="C11453">
        <v>125.376592</v>
      </c>
      <c r="D11453" s="3">
        <f t="shared" si="179"/>
        <v>112.83893280000001</v>
      </c>
      <c r="E11453" s="6">
        <v>54.568633583748898</v>
      </c>
    </row>
    <row r="11454" spans="1:5" x14ac:dyDescent="0.35">
      <c r="A11454" s="1">
        <v>44316.333333333336</v>
      </c>
      <c r="B11454" s="3">
        <v>121.00210300000001</v>
      </c>
      <c r="C11454">
        <v>128.64139700000001</v>
      </c>
      <c r="D11454" s="3">
        <f t="shared" si="179"/>
        <v>115.77725730000002</v>
      </c>
      <c r="E11454" s="6">
        <v>52.671829526829093</v>
      </c>
    </row>
    <row r="11455" spans="1:5" x14ac:dyDescent="0.35">
      <c r="A11455" s="1">
        <v>44316.34375</v>
      </c>
      <c r="B11455" s="3">
        <v>123.87872400000001</v>
      </c>
      <c r="C11455">
        <v>131.727799</v>
      </c>
      <c r="D11455" s="3">
        <f t="shared" si="179"/>
        <v>118.55501910000001</v>
      </c>
      <c r="E11455" s="6">
        <v>75.756272399592802</v>
      </c>
    </row>
    <row r="11456" spans="1:5" x14ac:dyDescent="0.35">
      <c r="A11456" s="1">
        <v>44316.354166666664</v>
      </c>
      <c r="B11456" s="3">
        <v>125.698245</v>
      </c>
      <c r="C11456">
        <v>133.67666</v>
      </c>
      <c r="D11456" s="3">
        <f t="shared" si="179"/>
        <v>120.308994</v>
      </c>
      <c r="E11456" s="6">
        <v>64.329812984397307</v>
      </c>
    </row>
    <row r="11457" spans="1:5" x14ac:dyDescent="0.35">
      <c r="A11457" s="1">
        <v>44316.364583333336</v>
      </c>
      <c r="B11457" s="3">
        <v>126.294254</v>
      </c>
      <c r="C11457">
        <v>134.345979</v>
      </c>
      <c r="D11457" s="3">
        <f t="shared" si="179"/>
        <v>120.9113811</v>
      </c>
      <c r="E11457" s="6">
        <v>52.456757288726195</v>
      </c>
    </row>
    <row r="11458" spans="1:5" x14ac:dyDescent="0.35">
      <c r="A11458" s="1">
        <v>44316.375</v>
      </c>
      <c r="B11458" s="3">
        <v>126.928279</v>
      </c>
      <c r="C11458">
        <v>135.035606</v>
      </c>
      <c r="D11458" s="3">
        <f t="shared" si="179"/>
        <v>121.5320454</v>
      </c>
      <c r="E11458" s="6">
        <v>45.620809441765601</v>
      </c>
    </row>
    <row r="11459" spans="1:5" x14ac:dyDescent="0.35">
      <c r="A11459" s="1">
        <v>44316.385416666664</v>
      </c>
      <c r="B11459" s="3">
        <v>127.419426</v>
      </c>
      <c r="C11459">
        <v>135.57590400000001</v>
      </c>
      <c r="D11459" s="3">
        <f t="shared" si="179"/>
        <v>122.01831360000001</v>
      </c>
      <c r="E11459" s="6">
        <v>62.758672583495198</v>
      </c>
    </row>
    <row r="11460" spans="1:5" x14ac:dyDescent="0.35">
      <c r="A11460" s="1">
        <v>44316.395833333336</v>
      </c>
      <c r="B11460" s="3">
        <v>127.199583</v>
      </c>
      <c r="C11460">
        <v>135.380548</v>
      </c>
      <c r="D11460" s="3">
        <f t="shared" ref="D11460:D11523" si="180">+C11460*0.9</f>
        <v>121.84249320000001</v>
      </c>
      <c r="E11460" s="6">
        <v>53.171976331693003</v>
      </c>
    </row>
    <row r="11461" spans="1:5" x14ac:dyDescent="0.35">
      <c r="A11461" s="1">
        <v>44316.40625</v>
      </c>
      <c r="B11461" s="3">
        <v>126.72482100000001</v>
      </c>
      <c r="C11461">
        <v>134.90523999999999</v>
      </c>
      <c r="D11461" s="3">
        <f t="shared" si="180"/>
        <v>121.414716</v>
      </c>
      <c r="E11461" s="6">
        <v>45.812923678119596</v>
      </c>
    </row>
    <row r="11462" spans="1:5" x14ac:dyDescent="0.35">
      <c r="A11462" s="1">
        <v>44316.416666666664</v>
      </c>
      <c r="B11462" s="3">
        <v>126.223583</v>
      </c>
      <c r="C11462">
        <v>134.39522500000001</v>
      </c>
      <c r="D11462" s="3">
        <f t="shared" si="180"/>
        <v>120.95570250000002</v>
      </c>
      <c r="E11462" s="6">
        <v>37.0607041416283</v>
      </c>
    </row>
    <row r="11463" spans="1:5" x14ac:dyDescent="0.35">
      <c r="A11463" s="1">
        <v>44316.427083333336</v>
      </c>
      <c r="B11463" s="3">
        <v>125.877038</v>
      </c>
      <c r="C11463">
        <v>134.033558</v>
      </c>
      <c r="D11463" s="3">
        <f t="shared" si="180"/>
        <v>120.6302022</v>
      </c>
      <c r="E11463" s="6">
        <v>56.3390967776919</v>
      </c>
    </row>
    <row r="11464" spans="1:5" x14ac:dyDescent="0.35">
      <c r="A11464" s="1">
        <v>44316.4375</v>
      </c>
      <c r="B11464" s="3">
        <v>125.46874200000001</v>
      </c>
      <c r="C11464">
        <v>133.602272</v>
      </c>
      <c r="D11464" s="3">
        <f t="shared" si="180"/>
        <v>120.2420448</v>
      </c>
      <c r="E11464" s="6">
        <v>48.761194154004897</v>
      </c>
    </row>
    <row r="11465" spans="1:5" x14ac:dyDescent="0.35">
      <c r="A11465" s="1">
        <v>44316.447916666664</v>
      </c>
      <c r="B11465" s="3">
        <v>125.258235</v>
      </c>
      <c r="C11465">
        <v>133.39465300000001</v>
      </c>
      <c r="D11465" s="3">
        <f t="shared" si="180"/>
        <v>120.0551877</v>
      </c>
      <c r="E11465" s="6">
        <v>40.281202629118198</v>
      </c>
    </row>
    <row r="11466" spans="1:5" x14ac:dyDescent="0.35">
      <c r="A11466" s="1">
        <v>44316.458333333336</v>
      </c>
      <c r="B11466" s="3">
        <v>124.978679</v>
      </c>
      <c r="C11466">
        <v>133.12378699999999</v>
      </c>
      <c r="D11466" s="3">
        <f t="shared" si="180"/>
        <v>119.8114083</v>
      </c>
      <c r="E11466" s="6">
        <v>35.1124289447297</v>
      </c>
    </row>
    <row r="11467" spans="1:5" x14ac:dyDescent="0.35">
      <c r="A11467" s="1">
        <v>44316.46875</v>
      </c>
      <c r="B11467" s="3">
        <v>125.78428</v>
      </c>
      <c r="C11467">
        <v>133.986288</v>
      </c>
      <c r="D11467" s="3">
        <f t="shared" si="180"/>
        <v>120.5876592</v>
      </c>
      <c r="E11467" s="6">
        <v>52.217044881280493</v>
      </c>
    </row>
    <row r="11468" spans="1:5" x14ac:dyDescent="0.35">
      <c r="A11468" s="1">
        <v>44316.479166666664</v>
      </c>
      <c r="B11468" s="3">
        <v>127.606137</v>
      </c>
      <c r="C11468">
        <v>135.93032099999999</v>
      </c>
      <c r="D11468" s="3">
        <f t="shared" si="180"/>
        <v>122.33728889999999</v>
      </c>
      <c r="E11468" s="6">
        <v>46.824083422629393</v>
      </c>
    </row>
    <row r="11469" spans="1:5" x14ac:dyDescent="0.35">
      <c r="A11469" s="1">
        <v>44316.489583333336</v>
      </c>
      <c r="B11469" s="3">
        <v>129.499201</v>
      </c>
      <c r="C11469">
        <v>137.964358</v>
      </c>
      <c r="D11469" s="3">
        <f t="shared" si="180"/>
        <v>124.16792220000001</v>
      </c>
      <c r="E11469" s="6">
        <v>41.648192666042199</v>
      </c>
    </row>
    <row r="11470" spans="1:5" x14ac:dyDescent="0.35">
      <c r="A11470" s="1">
        <v>44316.5</v>
      </c>
      <c r="B11470" s="3">
        <v>131.429124</v>
      </c>
      <c r="C11470">
        <v>140.01973799999999</v>
      </c>
      <c r="D11470" s="3">
        <f t="shared" si="180"/>
        <v>126.01776419999999</v>
      </c>
      <c r="E11470" s="6">
        <v>33.000949944483402</v>
      </c>
    </row>
    <row r="11471" spans="1:5" x14ac:dyDescent="0.35">
      <c r="A11471" s="1">
        <v>44316.510416666664</v>
      </c>
      <c r="B11471" s="3">
        <v>134.22776300000001</v>
      </c>
      <c r="C11471">
        <v>142.96435</v>
      </c>
      <c r="D11471" s="3">
        <f t="shared" si="180"/>
        <v>128.66791499999999</v>
      </c>
      <c r="E11471" s="6">
        <v>49.576070102787696</v>
      </c>
    </row>
    <row r="11472" spans="1:5" x14ac:dyDescent="0.35">
      <c r="A11472" s="1">
        <v>44316.520833333336</v>
      </c>
      <c r="B11472" s="3">
        <v>136.33538100000001</v>
      </c>
      <c r="C11472">
        <v>145.188322</v>
      </c>
      <c r="D11472" s="3">
        <f t="shared" si="180"/>
        <v>130.66948980000001</v>
      </c>
      <c r="E11472" s="6">
        <v>39.055258124891196</v>
      </c>
    </row>
    <row r="11473" spans="1:5" x14ac:dyDescent="0.35">
      <c r="A11473" s="1">
        <v>44316.53125</v>
      </c>
      <c r="B11473" s="3">
        <v>137.72290599999999</v>
      </c>
      <c r="C11473">
        <v>146.642841</v>
      </c>
      <c r="D11473" s="3">
        <f t="shared" si="180"/>
        <v>131.9785569</v>
      </c>
      <c r="E11473" s="6">
        <v>36.945046217942895</v>
      </c>
    </row>
    <row r="11474" spans="1:5" x14ac:dyDescent="0.35">
      <c r="A11474" s="1">
        <v>44316.541666666664</v>
      </c>
      <c r="B11474" s="3">
        <v>137.668387</v>
      </c>
      <c r="C11474">
        <v>146.56258399999999</v>
      </c>
      <c r="D11474" s="3">
        <f t="shared" si="180"/>
        <v>131.9063256</v>
      </c>
      <c r="E11474" s="6">
        <v>30.2265300622627</v>
      </c>
    </row>
    <row r="11475" spans="1:5" x14ac:dyDescent="0.35">
      <c r="A11475" s="1">
        <v>44316.552083333336</v>
      </c>
      <c r="B11475" s="3">
        <v>136.02417399999999</v>
      </c>
      <c r="C11475">
        <v>144.77809999999999</v>
      </c>
      <c r="D11475" s="3">
        <f t="shared" si="180"/>
        <v>130.30028999999999</v>
      </c>
      <c r="E11475" s="6">
        <v>43.465108952191599</v>
      </c>
    </row>
    <row r="11476" spans="1:5" x14ac:dyDescent="0.35">
      <c r="A11476" s="1">
        <v>44316.5625</v>
      </c>
      <c r="B11476" s="3">
        <v>132.44258500000001</v>
      </c>
      <c r="C11476">
        <v>140.96726000000001</v>
      </c>
      <c r="D11476" s="3">
        <f t="shared" si="180"/>
        <v>126.87053400000001</v>
      </c>
      <c r="E11476" s="6">
        <v>38.043679204745196</v>
      </c>
    </row>
    <row r="11477" spans="1:5" x14ac:dyDescent="0.35">
      <c r="A11477" s="1">
        <v>44316.572916666664</v>
      </c>
      <c r="B11477" s="3">
        <v>128.77012999999999</v>
      </c>
      <c r="C11477">
        <v>137.032837</v>
      </c>
      <c r="D11477" s="3">
        <f t="shared" si="180"/>
        <v>123.3295533</v>
      </c>
      <c r="E11477" s="6">
        <v>31.081403326255799</v>
      </c>
    </row>
    <row r="11478" spans="1:5" x14ac:dyDescent="0.35">
      <c r="A11478" s="1">
        <v>44316.583333333336</v>
      </c>
      <c r="B11478" s="3">
        <v>125.454055</v>
      </c>
      <c r="C11478">
        <v>133.47090399999999</v>
      </c>
      <c r="D11478" s="3">
        <f t="shared" si="180"/>
        <v>120.12381359999999</v>
      </c>
      <c r="E11478" s="6">
        <v>24.120906715815696</v>
      </c>
    </row>
    <row r="11479" spans="1:5" x14ac:dyDescent="0.35">
      <c r="A11479" s="1">
        <v>44316.59375</v>
      </c>
      <c r="B11479" s="3">
        <v>122.53330699999999</v>
      </c>
      <c r="C11479">
        <v>130.370374</v>
      </c>
      <c r="D11479" s="3">
        <f t="shared" si="180"/>
        <v>117.3333366</v>
      </c>
      <c r="E11479" s="6">
        <v>29.589946021324</v>
      </c>
    </row>
    <row r="11480" spans="1:5" x14ac:dyDescent="0.35">
      <c r="A11480" s="1">
        <v>44316.604166666664</v>
      </c>
      <c r="B11480" s="3">
        <v>120.35135</v>
      </c>
      <c r="C11480">
        <v>128.03361599999999</v>
      </c>
      <c r="D11480" s="3">
        <f t="shared" si="180"/>
        <v>115.23025439999999</v>
      </c>
      <c r="E11480" s="6">
        <v>32.020426177219001</v>
      </c>
    </row>
    <row r="11481" spans="1:5" x14ac:dyDescent="0.35">
      <c r="A11481" s="1">
        <v>44316.614583333336</v>
      </c>
      <c r="B11481" s="3">
        <v>118.170778</v>
      </c>
      <c r="C11481">
        <v>125.705516</v>
      </c>
      <c r="D11481" s="3">
        <f t="shared" si="180"/>
        <v>113.1349644</v>
      </c>
      <c r="E11481" s="6">
        <v>33.223211378818498</v>
      </c>
    </row>
    <row r="11482" spans="1:5" x14ac:dyDescent="0.35">
      <c r="A11482" s="1">
        <v>44316.625</v>
      </c>
      <c r="B11482" s="3">
        <v>116.464074</v>
      </c>
      <c r="C11482">
        <v>123.892273</v>
      </c>
      <c r="D11482" s="3">
        <f t="shared" si="180"/>
        <v>111.5030457</v>
      </c>
      <c r="E11482" s="6">
        <v>35.288941584524203</v>
      </c>
    </row>
    <row r="11483" spans="1:5" x14ac:dyDescent="0.35">
      <c r="A11483" s="1">
        <v>44316.635416666664</v>
      </c>
      <c r="B11483" s="3">
        <v>115.301975</v>
      </c>
      <c r="C11483">
        <v>122.644347</v>
      </c>
      <c r="D11483" s="3">
        <f t="shared" si="180"/>
        <v>110.3799123</v>
      </c>
      <c r="E11483" s="6">
        <v>28.449029466726198</v>
      </c>
    </row>
    <row r="11484" spans="1:5" x14ac:dyDescent="0.35">
      <c r="A11484" s="1">
        <v>44316.645833333336</v>
      </c>
      <c r="B11484" s="3">
        <v>113.48</v>
      </c>
      <c r="C11484">
        <v>120.692263</v>
      </c>
      <c r="D11484" s="3">
        <f t="shared" si="180"/>
        <v>108.6230367</v>
      </c>
      <c r="E11484" s="6">
        <v>33.297534902168202</v>
      </c>
    </row>
    <row r="11485" spans="1:5" x14ac:dyDescent="0.35">
      <c r="A11485" s="1">
        <v>44316.65625</v>
      </c>
      <c r="B11485" s="3">
        <v>111.286603</v>
      </c>
      <c r="C11485">
        <v>118.369899</v>
      </c>
      <c r="D11485" s="3">
        <f t="shared" si="180"/>
        <v>106.53290910000001</v>
      </c>
      <c r="E11485" s="6">
        <v>34.665792032390094</v>
      </c>
    </row>
    <row r="11486" spans="1:5" x14ac:dyDescent="0.35">
      <c r="A11486" s="1">
        <v>44316.666666666664</v>
      </c>
      <c r="B11486" s="3">
        <v>109.833652</v>
      </c>
      <c r="C11486">
        <v>116.819558</v>
      </c>
      <c r="D11486" s="3">
        <f t="shared" si="180"/>
        <v>105.1376022</v>
      </c>
      <c r="E11486" s="6">
        <v>40.083663243737099</v>
      </c>
    </row>
    <row r="11487" spans="1:5" x14ac:dyDescent="0.35">
      <c r="A11487" s="1">
        <v>44316.677083333336</v>
      </c>
      <c r="B11487" s="3">
        <v>109.249883</v>
      </c>
      <c r="C11487">
        <v>116.192155</v>
      </c>
      <c r="D11487" s="3">
        <f t="shared" si="180"/>
        <v>104.5729395</v>
      </c>
      <c r="E11487" s="6">
        <v>24.705613023610098</v>
      </c>
    </row>
    <row r="11488" spans="1:5" x14ac:dyDescent="0.35">
      <c r="A11488" s="1">
        <v>44316.6875</v>
      </c>
      <c r="B11488" s="3">
        <v>108.67719200000001</v>
      </c>
      <c r="C11488">
        <v>115.568003</v>
      </c>
      <c r="D11488" s="3">
        <f t="shared" si="180"/>
        <v>104.01120270000001</v>
      </c>
      <c r="E11488" s="6">
        <v>31.377868209998098</v>
      </c>
    </row>
    <row r="11489" spans="1:5" x14ac:dyDescent="0.35">
      <c r="A11489" s="1">
        <v>44316.697916666664</v>
      </c>
      <c r="B11489" s="3">
        <v>108.81549099999999</v>
      </c>
      <c r="C11489">
        <v>115.71140800000001</v>
      </c>
      <c r="D11489" s="3">
        <f t="shared" si="180"/>
        <v>104.14026720000001</v>
      </c>
      <c r="E11489" s="6">
        <v>41.649582660936005</v>
      </c>
    </row>
    <row r="11490" spans="1:5" x14ac:dyDescent="0.35">
      <c r="A11490" s="1">
        <v>44316.708333333336</v>
      </c>
      <c r="B11490" s="3">
        <v>109.532194</v>
      </c>
      <c r="C11490">
        <v>116.482556</v>
      </c>
      <c r="D11490" s="3">
        <f t="shared" si="180"/>
        <v>104.8343004</v>
      </c>
      <c r="E11490" s="6">
        <v>49.846670565919794</v>
      </c>
    </row>
    <row r="11491" spans="1:5" x14ac:dyDescent="0.35">
      <c r="A11491" s="1">
        <v>44316.71875</v>
      </c>
      <c r="B11491" s="3">
        <v>111.787222</v>
      </c>
      <c r="C11491">
        <v>118.882501</v>
      </c>
      <c r="D11491" s="3">
        <f t="shared" si="180"/>
        <v>106.99425090000001</v>
      </c>
      <c r="E11491" s="6">
        <v>22.892428141666297</v>
      </c>
    </row>
    <row r="11492" spans="1:5" x14ac:dyDescent="0.35">
      <c r="A11492" s="1">
        <v>44316.729166666664</v>
      </c>
      <c r="B11492" s="3">
        <v>114.804829</v>
      </c>
      <c r="C11492">
        <v>122.093119</v>
      </c>
      <c r="D11492" s="3">
        <f t="shared" si="180"/>
        <v>109.8838071</v>
      </c>
      <c r="E11492" s="6">
        <v>35.011022828196396</v>
      </c>
    </row>
    <row r="11493" spans="1:5" x14ac:dyDescent="0.35">
      <c r="A11493" s="1">
        <v>44316.739583333336</v>
      </c>
      <c r="B11493" s="3">
        <v>119.40608899999999</v>
      </c>
      <c r="C11493">
        <v>126.940684</v>
      </c>
      <c r="D11493" s="3">
        <f t="shared" si="180"/>
        <v>114.24661560000001</v>
      </c>
      <c r="E11493" s="6">
        <v>50.335858540292094</v>
      </c>
    </row>
    <row r="11494" spans="1:5" x14ac:dyDescent="0.35">
      <c r="A11494" s="1">
        <v>44316.75</v>
      </c>
      <c r="B11494" s="3">
        <v>123.881969</v>
      </c>
      <c r="C11494">
        <v>131.704274</v>
      </c>
      <c r="D11494" s="3">
        <f t="shared" si="180"/>
        <v>118.5338466</v>
      </c>
      <c r="E11494" s="6">
        <v>62.977558033435095</v>
      </c>
    </row>
    <row r="11495" spans="1:5" x14ac:dyDescent="0.35">
      <c r="A11495" s="1">
        <v>44316.760416666664</v>
      </c>
      <c r="B11495" s="3">
        <v>128.25831600000001</v>
      </c>
      <c r="C11495">
        <v>136.39396300000001</v>
      </c>
      <c r="D11495" s="3">
        <f t="shared" si="180"/>
        <v>122.75456670000001</v>
      </c>
      <c r="E11495" s="6">
        <v>28.117152051917497</v>
      </c>
    </row>
    <row r="11496" spans="1:5" x14ac:dyDescent="0.35">
      <c r="A11496" s="1">
        <v>44316.770833333336</v>
      </c>
      <c r="B11496" s="3">
        <v>133.37633400000001</v>
      </c>
      <c r="C11496">
        <v>141.82877199999999</v>
      </c>
      <c r="D11496" s="3">
        <f t="shared" si="180"/>
        <v>127.64589479999999</v>
      </c>
      <c r="E11496" s="6">
        <v>39.066767629792402</v>
      </c>
    </row>
    <row r="11497" spans="1:5" x14ac:dyDescent="0.35">
      <c r="A11497" s="1">
        <v>44316.78125</v>
      </c>
      <c r="B11497" s="3">
        <v>137.52484200000001</v>
      </c>
      <c r="C11497">
        <v>146.27681100000001</v>
      </c>
      <c r="D11497" s="3">
        <f t="shared" si="180"/>
        <v>131.64912990000002</v>
      </c>
      <c r="E11497" s="6">
        <v>55.368421501175497</v>
      </c>
    </row>
    <row r="11498" spans="1:5" x14ac:dyDescent="0.35">
      <c r="A11498" s="1">
        <v>44316.791666666664</v>
      </c>
      <c r="B11498" s="3">
        <v>142.37132600000001</v>
      </c>
      <c r="C11498">
        <v>151.430632</v>
      </c>
      <c r="D11498" s="3">
        <f t="shared" si="180"/>
        <v>136.2875688</v>
      </c>
      <c r="E11498" s="6">
        <v>75.241066348313197</v>
      </c>
    </row>
    <row r="11499" spans="1:5" x14ac:dyDescent="0.35">
      <c r="A11499" s="1">
        <v>44316.802083333336</v>
      </c>
      <c r="B11499" s="3">
        <v>146.16873100000001</v>
      </c>
      <c r="C11499">
        <v>155.46711099999999</v>
      </c>
      <c r="D11499" s="3">
        <f t="shared" si="180"/>
        <v>139.92039990000001</v>
      </c>
      <c r="E11499" s="6">
        <v>45.732873310277697</v>
      </c>
    </row>
    <row r="11500" spans="1:5" x14ac:dyDescent="0.35">
      <c r="A11500" s="1">
        <v>44316.8125</v>
      </c>
      <c r="B11500" s="3">
        <v>149.03287399999999</v>
      </c>
      <c r="C11500">
        <v>158.51261700000001</v>
      </c>
      <c r="D11500" s="3">
        <f t="shared" si="180"/>
        <v>142.6613553</v>
      </c>
      <c r="E11500" s="6">
        <v>53.036768654310293</v>
      </c>
    </row>
    <row r="11501" spans="1:5" x14ac:dyDescent="0.35">
      <c r="A11501" s="1">
        <v>44316.822916666664</v>
      </c>
      <c r="B11501" s="3">
        <v>150.31687500000001</v>
      </c>
      <c r="C11501">
        <v>159.898776</v>
      </c>
      <c r="D11501" s="3">
        <f t="shared" si="180"/>
        <v>143.9088984</v>
      </c>
      <c r="E11501" s="6">
        <v>60.406496916181894</v>
      </c>
    </row>
    <row r="11502" spans="1:5" x14ac:dyDescent="0.35">
      <c r="A11502" s="1">
        <v>44316.833333333336</v>
      </c>
      <c r="B11502" s="3">
        <v>151.39103499999999</v>
      </c>
      <c r="C11502">
        <v>161.017135</v>
      </c>
      <c r="D11502" s="3">
        <f t="shared" si="180"/>
        <v>144.91542150000001</v>
      </c>
      <c r="E11502" s="6">
        <v>70.420217499912894</v>
      </c>
    </row>
    <row r="11503" spans="1:5" x14ac:dyDescent="0.35">
      <c r="A11503" s="1">
        <v>44316.84375</v>
      </c>
      <c r="B11503" s="3">
        <v>150.28448800000001</v>
      </c>
      <c r="C11503">
        <v>159.83480299999999</v>
      </c>
      <c r="D11503" s="3">
        <f t="shared" si="180"/>
        <v>143.8513227</v>
      </c>
      <c r="E11503" s="6">
        <v>68.312694934577095</v>
      </c>
    </row>
    <row r="11504" spans="1:5" x14ac:dyDescent="0.35">
      <c r="A11504" s="1">
        <v>44316.854166666664</v>
      </c>
      <c r="B11504" s="3">
        <v>147.68034299999999</v>
      </c>
      <c r="C11504">
        <v>157.08290500000001</v>
      </c>
      <c r="D11504" s="3">
        <f t="shared" si="180"/>
        <v>141.37461450000001</v>
      </c>
      <c r="E11504" s="6">
        <v>58.916938342408798</v>
      </c>
    </row>
    <row r="11505" spans="1:5" x14ac:dyDescent="0.35">
      <c r="A11505" s="1">
        <v>44316.864583333336</v>
      </c>
      <c r="B11505" s="3">
        <v>144.27599799999999</v>
      </c>
      <c r="C11505">
        <v>153.47640899999999</v>
      </c>
      <c r="D11505" s="3">
        <f t="shared" si="180"/>
        <v>138.1287681</v>
      </c>
      <c r="E11505" s="6">
        <v>53.089803981415898</v>
      </c>
    </row>
    <row r="11506" spans="1:5" x14ac:dyDescent="0.35">
      <c r="A11506" s="1">
        <v>44316.875</v>
      </c>
      <c r="B11506" s="3">
        <v>141.28804500000001</v>
      </c>
      <c r="C11506">
        <v>150.30431400000001</v>
      </c>
      <c r="D11506" s="3">
        <f t="shared" si="180"/>
        <v>135.27388260000001</v>
      </c>
      <c r="E11506" s="6">
        <v>45.620272676977002</v>
      </c>
    </row>
    <row r="11507" spans="1:5" x14ac:dyDescent="0.35">
      <c r="A11507" s="1">
        <v>44316.885416666664</v>
      </c>
      <c r="B11507" s="3">
        <v>139.50214600000001</v>
      </c>
      <c r="C11507">
        <v>148.37846999999999</v>
      </c>
      <c r="D11507" s="3">
        <f t="shared" si="180"/>
        <v>133.54062300000001</v>
      </c>
      <c r="E11507" s="6">
        <v>70.496663028359094</v>
      </c>
    </row>
    <row r="11508" spans="1:5" x14ac:dyDescent="0.35">
      <c r="A11508" s="1">
        <v>44316.895833333336</v>
      </c>
      <c r="B11508" s="3">
        <v>137.63694899999999</v>
      </c>
      <c r="C11508">
        <v>146.37643199999999</v>
      </c>
      <c r="D11508" s="3">
        <f t="shared" si="180"/>
        <v>131.73878880000001</v>
      </c>
      <c r="E11508" s="6">
        <v>56.187560890939999</v>
      </c>
    </row>
    <row r="11509" spans="1:5" x14ac:dyDescent="0.35">
      <c r="A11509" s="1">
        <v>44316.90625</v>
      </c>
      <c r="B11509" s="3">
        <v>134.64038199999999</v>
      </c>
      <c r="C11509">
        <v>143.209914</v>
      </c>
      <c r="D11509" s="3">
        <f t="shared" si="180"/>
        <v>128.8889226</v>
      </c>
      <c r="E11509" s="6">
        <v>40.679110932859203</v>
      </c>
    </row>
    <row r="11510" spans="1:5" x14ac:dyDescent="0.35">
      <c r="A11510" s="1">
        <v>44316.916666666664</v>
      </c>
      <c r="B11510" s="3">
        <v>131.46071599999999</v>
      </c>
      <c r="C11510">
        <v>139.81728699999999</v>
      </c>
      <c r="D11510" s="3">
        <f t="shared" si="180"/>
        <v>125.8355583</v>
      </c>
      <c r="E11510" s="6">
        <v>30.310723063328801</v>
      </c>
    </row>
    <row r="11511" spans="1:5" x14ac:dyDescent="0.35">
      <c r="A11511" s="1">
        <v>44316.927083333336</v>
      </c>
      <c r="B11511" s="3">
        <v>126.815326</v>
      </c>
      <c r="C11511">
        <v>134.86252400000001</v>
      </c>
      <c r="D11511" s="3">
        <f t="shared" si="180"/>
        <v>121.37627160000001</v>
      </c>
      <c r="E11511" s="6">
        <v>62.920962155202595</v>
      </c>
    </row>
    <row r="11512" spans="1:5" x14ac:dyDescent="0.35">
      <c r="A11512" s="1">
        <v>44316.9375</v>
      </c>
      <c r="B11512" s="3">
        <v>120.938176</v>
      </c>
      <c r="C11512">
        <v>128.61353800000001</v>
      </c>
      <c r="D11512" s="3">
        <f t="shared" si="180"/>
        <v>115.7521842</v>
      </c>
      <c r="E11512" s="6">
        <v>50.898062717775197</v>
      </c>
    </row>
    <row r="11513" spans="1:5" x14ac:dyDescent="0.35">
      <c r="A11513" s="1">
        <v>44316.947916666664</v>
      </c>
      <c r="B11513" s="3">
        <v>114.22768600000001</v>
      </c>
      <c r="C11513">
        <v>121.480085</v>
      </c>
      <c r="D11513" s="3">
        <f t="shared" si="180"/>
        <v>109.3320765</v>
      </c>
      <c r="E11513" s="6">
        <v>34.851377301936999</v>
      </c>
    </row>
    <row r="11514" spans="1:5" x14ac:dyDescent="0.35">
      <c r="A11514" s="1">
        <v>44316.958333333336</v>
      </c>
      <c r="B11514" s="3">
        <v>107.122146</v>
      </c>
      <c r="C11514">
        <v>113.91291099999999</v>
      </c>
      <c r="D11514" s="3">
        <f t="shared" si="180"/>
        <v>102.52161989999999</v>
      </c>
      <c r="E11514" s="6">
        <v>25.100835279414198</v>
      </c>
    </row>
    <row r="11515" spans="1:5" x14ac:dyDescent="0.35">
      <c r="A11515" s="1">
        <v>44316.96875</v>
      </c>
      <c r="B11515" s="3">
        <v>99.492643000000001</v>
      </c>
      <c r="C11515">
        <v>105.802179</v>
      </c>
      <c r="D11515" s="3">
        <f t="shared" si="180"/>
        <v>95.221961100000001</v>
      </c>
      <c r="E11515" s="6">
        <v>52.716956087053696</v>
      </c>
    </row>
    <row r="11516" spans="1:5" x14ac:dyDescent="0.35">
      <c r="A11516" s="1">
        <v>44316.979166666664</v>
      </c>
      <c r="B11516" s="3">
        <v>92.553972999999999</v>
      </c>
      <c r="C11516">
        <v>98.415079000000006</v>
      </c>
      <c r="D11516" s="3">
        <f t="shared" si="180"/>
        <v>88.573571100000009</v>
      </c>
      <c r="E11516" s="6">
        <v>39.972371164466097</v>
      </c>
    </row>
    <row r="11517" spans="1:5" x14ac:dyDescent="0.35">
      <c r="A11517" s="1">
        <v>44316.989583333336</v>
      </c>
      <c r="B11517" s="3">
        <v>85.531138999999996</v>
      </c>
      <c r="C11517">
        <v>90.948694000000003</v>
      </c>
      <c r="D11517" s="3">
        <f t="shared" si="180"/>
        <v>81.85382460000001</v>
      </c>
      <c r="E11517" s="6">
        <v>31.159847206587798</v>
      </c>
    </row>
    <row r="11518" spans="1:5" x14ac:dyDescent="0.35">
      <c r="A11518" s="1">
        <v>44317</v>
      </c>
      <c r="B11518" s="3">
        <v>78.861998999999997</v>
      </c>
      <c r="C11518">
        <v>83.861939000000007</v>
      </c>
      <c r="D11518" s="3">
        <f t="shared" si="180"/>
        <v>75.475745100000012</v>
      </c>
      <c r="E11518" s="6">
        <v>22.7488365162327</v>
      </c>
    </row>
    <row r="11519" spans="1:5" x14ac:dyDescent="0.35">
      <c r="A11519" s="1">
        <v>44317.010416666664</v>
      </c>
      <c r="B11519" s="3">
        <v>84.267459000000002</v>
      </c>
      <c r="C11519">
        <v>90.443262000000004</v>
      </c>
      <c r="D11519" s="3">
        <f t="shared" si="180"/>
        <v>81.398935800000004</v>
      </c>
      <c r="E11519" s="6">
        <v>39.149086382269097</v>
      </c>
    </row>
    <row r="11520" spans="1:5" x14ac:dyDescent="0.35">
      <c r="A11520" s="1">
        <v>44317.020833333336</v>
      </c>
      <c r="B11520" s="3">
        <v>79.362602999999993</v>
      </c>
      <c r="C11520">
        <v>85.175222000000005</v>
      </c>
      <c r="D11520" s="3">
        <f t="shared" si="180"/>
        <v>76.657699800000003</v>
      </c>
      <c r="E11520" s="6">
        <v>30.851906255379898</v>
      </c>
    </row>
    <row r="11521" spans="1:5" x14ac:dyDescent="0.35">
      <c r="A11521" s="1">
        <v>44317.03125</v>
      </c>
      <c r="B11521" s="3">
        <v>74.782657</v>
      </c>
      <c r="C11521">
        <v>80.254673999999994</v>
      </c>
      <c r="D11521" s="3">
        <f t="shared" si="180"/>
        <v>72.229206599999998</v>
      </c>
      <c r="E11521" s="6">
        <v>22.532846461077398</v>
      </c>
    </row>
    <row r="11522" spans="1:5" x14ac:dyDescent="0.35">
      <c r="A11522" s="1">
        <v>44317.041666666664</v>
      </c>
      <c r="B11522" s="3">
        <v>70.251272999999998</v>
      </c>
      <c r="C11522">
        <v>75.401681999999994</v>
      </c>
      <c r="D11522" s="3">
        <f t="shared" si="180"/>
        <v>67.861513799999997</v>
      </c>
      <c r="E11522" s="6">
        <v>15.701604050879599</v>
      </c>
    </row>
    <row r="11523" spans="1:5" x14ac:dyDescent="0.35">
      <c r="A11523" s="1">
        <v>44317.052083333336</v>
      </c>
      <c r="B11523" s="3">
        <v>66.203896999999998</v>
      </c>
      <c r="C11523">
        <v>71.054691000000005</v>
      </c>
      <c r="D11523" s="3">
        <f t="shared" si="180"/>
        <v>63.949221900000005</v>
      </c>
      <c r="E11523" s="6">
        <v>33.419893157240402</v>
      </c>
    </row>
    <row r="11524" spans="1:5" x14ac:dyDescent="0.35">
      <c r="A11524" s="1">
        <v>44317.0625</v>
      </c>
      <c r="B11524" s="3">
        <v>62.089728000000001</v>
      </c>
      <c r="C11524">
        <v>66.642385000000004</v>
      </c>
      <c r="D11524" s="3">
        <f t="shared" ref="D11524:D11587" si="181">+C11524*0.9</f>
        <v>59.978146500000008</v>
      </c>
      <c r="E11524" s="6">
        <v>24.665974973098397</v>
      </c>
    </row>
    <row r="11525" spans="1:5" x14ac:dyDescent="0.35">
      <c r="A11525" s="1">
        <v>44317.072916666664</v>
      </c>
      <c r="B11525" s="3">
        <v>58.465195999999999</v>
      </c>
      <c r="C11525">
        <v>62.748286999999998</v>
      </c>
      <c r="D11525" s="3">
        <f t="shared" si="181"/>
        <v>56.473458299999997</v>
      </c>
      <c r="E11525" s="6">
        <v>21.094803007482998</v>
      </c>
    </row>
    <row r="11526" spans="1:5" x14ac:dyDescent="0.35">
      <c r="A11526" s="1">
        <v>44317.083333333336</v>
      </c>
      <c r="B11526" s="3">
        <v>55.508217999999999</v>
      </c>
      <c r="C11526">
        <v>59.568016</v>
      </c>
      <c r="D11526" s="3">
        <f t="shared" si="181"/>
        <v>53.611214400000001</v>
      </c>
      <c r="E11526" s="6">
        <v>16.096666482756198</v>
      </c>
    </row>
    <row r="11527" spans="1:5" x14ac:dyDescent="0.35">
      <c r="A11527" s="1">
        <v>44317.09375</v>
      </c>
      <c r="B11527" s="3">
        <v>53.483457000000001</v>
      </c>
      <c r="C11527">
        <v>57.389212000000001</v>
      </c>
      <c r="D11527" s="3">
        <f t="shared" si="181"/>
        <v>51.650290800000001</v>
      </c>
      <c r="E11527" s="6">
        <v>25.323157410971397</v>
      </c>
    </row>
    <row r="11528" spans="1:5" x14ac:dyDescent="0.35">
      <c r="A11528" s="1">
        <v>44317.104166666664</v>
      </c>
      <c r="B11528" s="3">
        <v>51.819837999999997</v>
      </c>
      <c r="C11528">
        <v>55.601902000000003</v>
      </c>
      <c r="D11528" s="3">
        <f t="shared" si="181"/>
        <v>50.041711800000002</v>
      </c>
      <c r="E11528" s="6">
        <v>20.333225761524499</v>
      </c>
    </row>
    <row r="11529" spans="1:5" x14ac:dyDescent="0.35">
      <c r="A11529" s="1">
        <v>44317.114583333336</v>
      </c>
      <c r="B11529" s="3">
        <v>50.651606999999998</v>
      </c>
      <c r="C11529">
        <v>54.336570000000002</v>
      </c>
      <c r="D11529" s="3">
        <f t="shared" si="181"/>
        <v>48.902913000000005</v>
      </c>
      <c r="E11529" s="6">
        <v>20.707915065977399</v>
      </c>
    </row>
    <row r="11530" spans="1:5" x14ac:dyDescent="0.35">
      <c r="A11530" s="1">
        <v>44317.125</v>
      </c>
      <c r="B11530" s="3">
        <v>49.630073000000003</v>
      </c>
      <c r="C11530">
        <v>53.239238</v>
      </c>
      <c r="D11530" s="3">
        <f t="shared" si="181"/>
        <v>47.915314200000005</v>
      </c>
      <c r="E11530" s="6">
        <v>19.088135937786198</v>
      </c>
    </row>
    <row r="11531" spans="1:5" x14ac:dyDescent="0.35">
      <c r="A11531" s="1">
        <v>44317.135416666664</v>
      </c>
      <c r="B11531" s="3">
        <v>49.146698000000001</v>
      </c>
      <c r="C11531">
        <v>52.713106000000003</v>
      </c>
      <c r="D11531" s="3">
        <f t="shared" si="181"/>
        <v>47.441795400000004</v>
      </c>
      <c r="E11531" s="6">
        <v>19.214763066790599</v>
      </c>
    </row>
    <row r="11532" spans="1:5" x14ac:dyDescent="0.35">
      <c r="A11532" s="1">
        <v>44317.145833333336</v>
      </c>
      <c r="B11532" s="3">
        <v>48.296894999999999</v>
      </c>
      <c r="C11532">
        <v>51.801234999999998</v>
      </c>
      <c r="D11532" s="3">
        <f t="shared" si="181"/>
        <v>46.621111499999998</v>
      </c>
      <c r="E11532" s="6">
        <v>19.1286118763507</v>
      </c>
    </row>
    <row r="11533" spans="1:5" x14ac:dyDescent="0.35">
      <c r="A11533" s="1">
        <v>44317.15625</v>
      </c>
      <c r="B11533" s="3">
        <v>48.095168000000001</v>
      </c>
      <c r="C11533">
        <v>51.572629999999997</v>
      </c>
      <c r="D11533" s="3">
        <f t="shared" si="181"/>
        <v>46.415366999999996</v>
      </c>
      <c r="E11533" s="6">
        <v>19.617485695116699</v>
      </c>
    </row>
    <row r="11534" spans="1:5" x14ac:dyDescent="0.35">
      <c r="A11534" s="1">
        <v>44317.166666666664</v>
      </c>
      <c r="B11534" s="3">
        <v>47.826673</v>
      </c>
      <c r="C11534">
        <v>51.287438000000002</v>
      </c>
      <c r="D11534" s="3">
        <f t="shared" si="181"/>
        <v>46.158694199999999</v>
      </c>
      <c r="E11534" s="6">
        <v>19.747396220383198</v>
      </c>
    </row>
    <row r="11535" spans="1:5" x14ac:dyDescent="0.35">
      <c r="A11535" s="1">
        <v>44317.177083333336</v>
      </c>
      <c r="B11535" s="3">
        <v>47.789445999999998</v>
      </c>
      <c r="C11535">
        <v>51.238996</v>
      </c>
      <c r="D11535" s="3">
        <f t="shared" si="181"/>
        <v>46.115096399999999</v>
      </c>
      <c r="E11535" s="6">
        <v>18.582222612955199</v>
      </c>
    </row>
    <row r="11536" spans="1:5" x14ac:dyDescent="0.35">
      <c r="A11536" s="1">
        <v>44317.1875</v>
      </c>
      <c r="B11536" s="3">
        <v>47.797637000000002</v>
      </c>
      <c r="C11536">
        <v>51.240037999999998</v>
      </c>
      <c r="D11536" s="3">
        <f t="shared" si="181"/>
        <v>46.116034200000001</v>
      </c>
      <c r="E11536" s="6">
        <v>18.993150116561399</v>
      </c>
    </row>
    <row r="11537" spans="1:5" x14ac:dyDescent="0.35">
      <c r="A11537" s="1">
        <v>44317.197916666664</v>
      </c>
      <c r="B11537" s="3">
        <v>47.991401000000003</v>
      </c>
      <c r="C11537">
        <v>51.437134</v>
      </c>
      <c r="D11537" s="3">
        <f t="shared" si="181"/>
        <v>46.293420600000005</v>
      </c>
      <c r="E11537" s="6">
        <v>19.959957920386799</v>
      </c>
    </row>
    <row r="11538" spans="1:5" x14ac:dyDescent="0.35">
      <c r="A11538" s="1">
        <v>44317.208333333336</v>
      </c>
      <c r="B11538" s="3">
        <v>48.346974000000003</v>
      </c>
      <c r="C11538">
        <v>51.817227000000003</v>
      </c>
      <c r="D11538" s="3">
        <f t="shared" si="181"/>
        <v>46.635504300000001</v>
      </c>
      <c r="E11538" s="6">
        <v>21.300771289058297</v>
      </c>
    </row>
    <row r="11539" spans="1:5" x14ac:dyDescent="0.35">
      <c r="A11539" s="1">
        <v>44317.21875</v>
      </c>
      <c r="B11539" s="3">
        <v>48.866736000000003</v>
      </c>
      <c r="C11539">
        <v>52.373362999999998</v>
      </c>
      <c r="D11539" s="3">
        <f t="shared" si="181"/>
        <v>47.136026700000002</v>
      </c>
      <c r="E11539" s="6">
        <v>23.297073813134496</v>
      </c>
    </row>
    <row r="11540" spans="1:5" x14ac:dyDescent="0.35">
      <c r="A11540" s="1">
        <v>44317.229166666664</v>
      </c>
      <c r="B11540" s="3">
        <v>49.113838000000001</v>
      </c>
      <c r="C11540">
        <v>52.635810999999997</v>
      </c>
      <c r="D11540" s="3">
        <f t="shared" si="181"/>
        <v>47.372229900000001</v>
      </c>
      <c r="E11540" s="6">
        <v>20.908087627444097</v>
      </c>
    </row>
    <row r="11541" spans="1:5" x14ac:dyDescent="0.35">
      <c r="A11541" s="1">
        <v>44317.239583333336</v>
      </c>
      <c r="B11541" s="3">
        <v>49.606873</v>
      </c>
      <c r="C11541">
        <v>53.156829999999999</v>
      </c>
      <c r="D11541" s="3">
        <f t="shared" si="181"/>
        <v>47.841146999999999</v>
      </c>
      <c r="E11541" s="6">
        <v>18.732428199033698</v>
      </c>
    </row>
    <row r="11542" spans="1:5" x14ac:dyDescent="0.35">
      <c r="A11542" s="1">
        <v>44317.25</v>
      </c>
      <c r="B11542" s="3">
        <v>50.092106999999999</v>
      </c>
      <c r="C11542">
        <v>53.690182</v>
      </c>
      <c r="D11542" s="3">
        <f t="shared" si="181"/>
        <v>48.321163800000001</v>
      </c>
      <c r="E11542" s="6">
        <v>18.423377896820799</v>
      </c>
    </row>
    <row r="11543" spans="1:5" x14ac:dyDescent="0.35">
      <c r="A11543" s="1">
        <v>44317.260416666664</v>
      </c>
      <c r="B11543" s="3">
        <v>50.587679000000001</v>
      </c>
      <c r="C11543">
        <v>54.259115000000001</v>
      </c>
      <c r="D11543" s="3">
        <f t="shared" si="181"/>
        <v>48.833203500000003</v>
      </c>
      <c r="E11543" s="6">
        <v>22.309691449901397</v>
      </c>
    </row>
    <row r="11544" spans="1:5" x14ac:dyDescent="0.35">
      <c r="A11544" s="1">
        <v>44317.270833333336</v>
      </c>
      <c r="B11544" s="3">
        <v>51.962935999999999</v>
      </c>
      <c r="C11544">
        <v>55.736097999999998</v>
      </c>
      <c r="D11544" s="3">
        <f t="shared" si="181"/>
        <v>50.162488199999999</v>
      </c>
      <c r="E11544" s="6">
        <v>19.9610459010045</v>
      </c>
    </row>
    <row r="11545" spans="1:5" x14ac:dyDescent="0.35">
      <c r="A11545" s="1">
        <v>44317.28125</v>
      </c>
      <c r="B11545" s="3">
        <v>53.654201</v>
      </c>
      <c r="C11545">
        <v>57.552948000000001</v>
      </c>
      <c r="D11545" s="3">
        <f t="shared" si="181"/>
        <v>51.797653199999999</v>
      </c>
      <c r="E11545" s="6">
        <v>19.571998064811602</v>
      </c>
    </row>
    <row r="11546" spans="1:5" x14ac:dyDescent="0.35">
      <c r="A11546" s="1">
        <v>44317.291666666664</v>
      </c>
      <c r="B11546" s="3">
        <v>56.911107999999999</v>
      </c>
      <c r="C11546">
        <v>61.038148999999997</v>
      </c>
      <c r="D11546" s="3">
        <f t="shared" si="181"/>
        <v>54.934334100000001</v>
      </c>
      <c r="E11546" s="6">
        <v>18.255799321980099</v>
      </c>
    </row>
    <row r="11547" spans="1:5" x14ac:dyDescent="0.35">
      <c r="A11547" s="1">
        <v>44317.302083333336</v>
      </c>
      <c r="B11547" s="3">
        <v>61.35134</v>
      </c>
      <c r="C11547">
        <v>65.805471999999995</v>
      </c>
      <c r="D11547" s="3">
        <f t="shared" si="181"/>
        <v>59.224924799999997</v>
      </c>
      <c r="E11547" s="6">
        <v>26.0328327970599</v>
      </c>
    </row>
    <row r="11548" spans="1:5" x14ac:dyDescent="0.35">
      <c r="A11548" s="1">
        <v>44317.3125</v>
      </c>
      <c r="B11548" s="3">
        <v>67.576328000000004</v>
      </c>
      <c r="C11548">
        <v>72.476827999999998</v>
      </c>
      <c r="D11548" s="3">
        <f t="shared" si="181"/>
        <v>65.229145200000005</v>
      </c>
      <c r="E11548" s="6">
        <v>22.607981107271002</v>
      </c>
    </row>
    <row r="11549" spans="1:5" x14ac:dyDescent="0.35">
      <c r="A11549" s="1">
        <v>44317.322916666664</v>
      </c>
      <c r="B11549" s="3">
        <v>75.206376000000006</v>
      </c>
      <c r="C11549">
        <v>80.662865999999994</v>
      </c>
      <c r="D11549" s="3">
        <f t="shared" si="181"/>
        <v>72.596579399999996</v>
      </c>
      <c r="E11549" s="6">
        <v>22.578580304184399</v>
      </c>
    </row>
    <row r="11550" spans="1:5" x14ac:dyDescent="0.35">
      <c r="A11550" s="1">
        <v>44317.333333333336</v>
      </c>
      <c r="B11550" s="3">
        <v>84.266032999999993</v>
      </c>
      <c r="C11550">
        <v>90.397262999999995</v>
      </c>
      <c r="D11550" s="3">
        <f t="shared" si="181"/>
        <v>81.357536699999997</v>
      </c>
      <c r="E11550" s="6">
        <v>18.717502745342699</v>
      </c>
    </row>
    <row r="11551" spans="1:5" x14ac:dyDescent="0.35">
      <c r="A11551" s="1">
        <v>44317.34375</v>
      </c>
      <c r="B11551" s="3">
        <v>93.156445000000005</v>
      </c>
      <c r="C11551">
        <v>99.960504</v>
      </c>
      <c r="D11551" s="3">
        <f t="shared" si="181"/>
        <v>89.964453599999999</v>
      </c>
      <c r="E11551" s="6">
        <v>29.902316134247002</v>
      </c>
    </row>
    <row r="11552" spans="1:5" x14ac:dyDescent="0.35">
      <c r="A11552" s="1">
        <v>44317.354166666664</v>
      </c>
      <c r="B11552" s="3">
        <v>103.41762300000001</v>
      </c>
      <c r="C11552">
        <v>110.97893000000001</v>
      </c>
      <c r="D11552" s="3">
        <f t="shared" si="181"/>
        <v>99.881037000000006</v>
      </c>
      <c r="E11552" s="6">
        <v>24.498722022767396</v>
      </c>
    </row>
    <row r="11553" spans="1:5" x14ac:dyDescent="0.35">
      <c r="A11553" s="1">
        <v>44317.364583333336</v>
      </c>
      <c r="B11553" s="3">
        <v>112.73317</v>
      </c>
      <c r="C11553">
        <v>120.99816800000001</v>
      </c>
      <c r="D11553" s="3">
        <f t="shared" si="181"/>
        <v>108.89835120000001</v>
      </c>
      <c r="E11553" s="6">
        <v>21.801369274470897</v>
      </c>
    </row>
    <row r="11554" spans="1:5" x14ac:dyDescent="0.35">
      <c r="A11554" s="1">
        <v>44317.375</v>
      </c>
      <c r="B11554" s="3">
        <v>121.40195799999999</v>
      </c>
      <c r="C11554">
        <v>130.303191</v>
      </c>
      <c r="D11554" s="3">
        <f t="shared" si="181"/>
        <v>117.2728719</v>
      </c>
      <c r="E11554" s="6">
        <v>15.004997584213001</v>
      </c>
    </row>
    <row r="11555" spans="1:5" x14ac:dyDescent="0.35">
      <c r="A11555" s="1">
        <v>44317.385416666664</v>
      </c>
      <c r="B11555" s="3">
        <v>129.43975800000001</v>
      </c>
      <c r="C11555">
        <v>138.940088</v>
      </c>
      <c r="D11555" s="3">
        <f t="shared" si="181"/>
        <v>125.04607920000001</v>
      </c>
      <c r="E11555" s="6">
        <v>31.2083773524806</v>
      </c>
    </row>
    <row r="11556" spans="1:5" x14ac:dyDescent="0.35">
      <c r="A11556" s="1">
        <v>44317.395833333336</v>
      </c>
      <c r="B11556" s="3">
        <v>136.765097</v>
      </c>
      <c r="C11556">
        <v>146.82666499999999</v>
      </c>
      <c r="D11556" s="3">
        <f t="shared" si="181"/>
        <v>132.14399850000001</v>
      </c>
      <c r="E11556" s="6">
        <v>22.884531380931399</v>
      </c>
    </row>
    <row r="11557" spans="1:5" x14ac:dyDescent="0.35">
      <c r="A11557" s="1">
        <v>44317.40625</v>
      </c>
      <c r="B11557" s="3">
        <v>143.08296200000001</v>
      </c>
      <c r="C11557">
        <v>153.64890399999999</v>
      </c>
      <c r="D11557" s="3">
        <f t="shared" si="181"/>
        <v>138.28401359999998</v>
      </c>
      <c r="E11557" s="6">
        <v>16.883348853225797</v>
      </c>
    </row>
    <row r="11558" spans="1:5" x14ac:dyDescent="0.35">
      <c r="A11558" s="1">
        <v>44317.416666666664</v>
      </c>
      <c r="B11558" s="3">
        <v>148.23797099999999</v>
      </c>
      <c r="C11558">
        <v>159.17489699999999</v>
      </c>
      <c r="D11558" s="3">
        <f t="shared" si="181"/>
        <v>143.25740729999998</v>
      </c>
      <c r="E11558" s="6">
        <v>9.9351869702882496</v>
      </c>
    </row>
    <row r="11559" spans="1:5" x14ac:dyDescent="0.35">
      <c r="A11559" s="1">
        <v>44317.427083333336</v>
      </c>
      <c r="B11559" s="3">
        <v>151.66301799999999</v>
      </c>
      <c r="C11559">
        <v>162.840711</v>
      </c>
      <c r="D11559" s="3">
        <f t="shared" si="181"/>
        <v>146.55663989999999</v>
      </c>
      <c r="E11559" s="6">
        <v>28.919359268798502</v>
      </c>
    </row>
    <row r="11560" spans="1:5" x14ac:dyDescent="0.35">
      <c r="A11560" s="1">
        <v>44317.4375</v>
      </c>
      <c r="B11560" s="3">
        <v>155.16173000000001</v>
      </c>
      <c r="C11560">
        <v>166.607035</v>
      </c>
      <c r="D11560" s="3">
        <f t="shared" si="181"/>
        <v>149.94633150000001</v>
      </c>
      <c r="E11560" s="6">
        <v>17.840042682386201</v>
      </c>
    </row>
    <row r="11561" spans="1:5" x14ac:dyDescent="0.35">
      <c r="A11561" s="1">
        <v>44317.447916666664</v>
      </c>
      <c r="B11561" s="3">
        <v>157.826324</v>
      </c>
      <c r="C11561">
        <v>169.46451400000001</v>
      </c>
      <c r="D11561" s="3">
        <f t="shared" si="181"/>
        <v>152.51806260000001</v>
      </c>
      <c r="E11561" s="6">
        <v>13.5714563179718</v>
      </c>
    </row>
    <row r="11562" spans="1:5" x14ac:dyDescent="0.35">
      <c r="A11562" s="1">
        <v>44317.458333333336</v>
      </c>
      <c r="B11562" s="3">
        <v>161.19000600000001</v>
      </c>
      <c r="C11562">
        <v>173.08670000000001</v>
      </c>
      <c r="D11562" s="3">
        <f t="shared" si="181"/>
        <v>155.77803</v>
      </c>
      <c r="E11562" s="6">
        <v>9.2563756603040304</v>
      </c>
    </row>
    <row r="11563" spans="1:5" x14ac:dyDescent="0.35">
      <c r="A11563" s="1">
        <v>44317.46875</v>
      </c>
      <c r="B11563" s="3">
        <v>166.06669299999999</v>
      </c>
      <c r="C11563">
        <v>178.31181900000001</v>
      </c>
      <c r="D11563" s="3">
        <f t="shared" si="181"/>
        <v>160.48063710000002</v>
      </c>
      <c r="E11563" s="6">
        <v>20.407821397512699</v>
      </c>
    </row>
    <row r="11564" spans="1:5" x14ac:dyDescent="0.35">
      <c r="A11564" s="1">
        <v>44317.479166666664</v>
      </c>
      <c r="B11564" s="3">
        <v>171.79596599999999</v>
      </c>
      <c r="C11564">
        <v>184.487852</v>
      </c>
      <c r="D11564" s="3">
        <f t="shared" si="181"/>
        <v>166.0390668</v>
      </c>
      <c r="E11564" s="6">
        <v>17.949093771942596</v>
      </c>
    </row>
    <row r="11565" spans="1:5" x14ac:dyDescent="0.35">
      <c r="A11565" s="1">
        <v>44317.489583333336</v>
      </c>
      <c r="B11565" s="3">
        <v>175.80140399999999</v>
      </c>
      <c r="C11565">
        <v>188.809158</v>
      </c>
      <c r="D11565" s="3">
        <f t="shared" si="181"/>
        <v>169.9282422</v>
      </c>
      <c r="E11565" s="6">
        <v>17.241423279043499</v>
      </c>
    </row>
    <row r="11566" spans="1:5" x14ac:dyDescent="0.35">
      <c r="A11566" s="1">
        <v>44317.5</v>
      </c>
      <c r="B11566" s="3">
        <v>178.339798</v>
      </c>
      <c r="C11566">
        <v>191.55066099999999</v>
      </c>
      <c r="D11566" s="3">
        <f t="shared" si="181"/>
        <v>172.39559489999999</v>
      </c>
      <c r="E11566" s="6">
        <v>10.198905330385999</v>
      </c>
    </row>
    <row r="11567" spans="1:5" x14ac:dyDescent="0.35">
      <c r="A11567" s="1">
        <v>44317.510416666664</v>
      </c>
      <c r="B11567" s="3">
        <v>176.915437</v>
      </c>
      <c r="C11567">
        <v>190.00532000000001</v>
      </c>
      <c r="D11567" s="3">
        <f t="shared" si="181"/>
        <v>171.00478800000002</v>
      </c>
      <c r="E11567" s="6">
        <v>24.622132159328501</v>
      </c>
    </row>
    <row r="11568" spans="1:5" x14ac:dyDescent="0.35">
      <c r="A11568" s="1">
        <v>44317.520833333336</v>
      </c>
      <c r="B11568" s="3">
        <v>173.72977399999999</v>
      </c>
      <c r="C11568">
        <v>186.58747600000001</v>
      </c>
      <c r="D11568" s="3">
        <f t="shared" si="181"/>
        <v>167.92872840000001</v>
      </c>
      <c r="E11568" s="6">
        <v>14.592355869148099</v>
      </c>
    </row>
    <row r="11569" spans="1:5" x14ac:dyDescent="0.35">
      <c r="A11569" s="1">
        <v>44317.53125</v>
      </c>
      <c r="B11569" s="3">
        <v>168.668296</v>
      </c>
      <c r="C11569">
        <v>181.135165</v>
      </c>
      <c r="D11569" s="3">
        <f t="shared" si="181"/>
        <v>163.0216485</v>
      </c>
      <c r="E11569" s="6">
        <v>9.1579934753685297</v>
      </c>
    </row>
    <row r="11570" spans="1:5" x14ac:dyDescent="0.35">
      <c r="A11570" s="1">
        <v>44317.541666666664</v>
      </c>
      <c r="B11570" s="3">
        <v>163.62196700000001</v>
      </c>
      <c r="C11570">
        <v>175.69320300000001</v>
      </c>
      <c r="D11570" s="3">
        <f t="shared" si="181"/>
        <v>158.12388270000002</v>
      </c>
      <c r="E11570" s="6">
        <v>3.8152521888821398</v>
      </c>
    </row>
    <row r="11571" spans="1:5" x14ac:dyDescent="0.35">
      <c r="A11571" s="1">
        <v>44317.552083333336</v>
      </c>
      <c r="B11571" s="3">
        <v>155.77319600000001</v>
      </c>
      <c r="C11571">
        <v>167.259511</v>
      </c>
      <c r="D11571" s="3">
        <f t="shared" si="181"/>
        <v>150.5335599</v>
      </c>
      <c r="E11571" s="6">
        <v>15.579556079719801</v>
      </c>
    </row>
    <row r="11572" spans="1:5" x14ac:dyDescent="0.35">
      <c r="A11572" s="1">
        <v>44317.5625</v>
      </c>
      <c r="B11572" s="3">
        <v>148.53956099999999</v>
      </c>
      <c r="C11572">
        <v>159.474313</v>
      </c>
      <c r="D11572" s="3">
        <f t="shared" si="181"/>
        <v>143.52688169999999</v>
      </c>
      <c r="E11572" s="6">
        <v>7.7240717387366793</v>
      </c>
    </row>
    <row r="11573" spans="1:5" x14ac:dyDescent="0.35">
      <c r="A11573" s="1">
        <v>44317.572916666664</v>
      </c>
      <c r="B11573" s="3">
        <v>141.029404</v>
      </c>
      <c r="C11573">
        <v>151.393214</v>
      </c>
      <c r="D11573" s="3">
        <f t="shared" si="181"/>
        <v>136.2538926</v>
      </c>
      <c r="E11573" s="6">
        <v>5.5962740827927995</v>
      </c>
    </row>
    <row r="11574" spans="1:5" x14ac:dyDescent="0.35">
      <c r="A11574" s="1">
        <v>44317.583333333336</v>
      </c>
      <c r="B11574" s="3">
        <v>134.12278900000001</v>
      </c>
      <c r="C11574">
        <v>143.96061399999999</v>
      </c>
      <c r="D11574" s="3">
        <f t="shared" si="181"/>
        <v>129.56455259999998</v>
      </c>
      <c r="E11574" s="6">
        <v>3.0404554330761195</v>
      </c>
    </row>
    <row r="11575" spans="1:5" x14ac:dyDescent="0.35">
      <c r="A11575" s="1">
        <v>44317.59375</v>
      </c>
      <c r="B11575" s="3">
        <v>128.439504</v>
      </c>
      <c r="C11575">
        <v>137.86051900000001</v>
      </c>
      <c r="D11575" s="3">
        <f t="shared" si="181"/>
        <v>124.07446710000001</v>
      </c>
      <c r="E11575" s="6">
        <v>4.1648647082908701</v>
      </c>
    </row>
    <row r="11576" spans="1:5" x14ac:dyDescent="0.35">
      <c r="A11576" s="1">
        <v>44317.604166666664</v>
      </c>
      <c r="B11576" s="3">
        <v>124.16363200000001</v>
      </c>
      <c r="C11576">
        <v>133.28576200000001</v>
      </c>
      <c r="D11576" s="3">
        <f t="shared" si="181"/>
        <v>119.9571858</v>
      </c>
      <c r="E11576" s="6">
        <v>4.9730449233698195</v>
      </c>
    </row>
    <row r="11577" spans="1:5" x14ac:dyDescent="0.35">
      <c r="A11577" s="1">
        <v>44317.614583333336</v>
      </c>
      <c r="B11577" s="3">
        <v>120.965508</v>
      </c>
      <c r="C11577">
        <v>129.86072300000001</v>
      </c>
      <c r="D11577" s="3">
        <f t="shared" si="181"/>
        <v>116.8746507</v>
      </c>
      <c r="E11577" s="6">
        <v>6.3200119485014001</v>
      </c>
    </row>
    <row r="11578" spans="1:5" x14ac:dyDescent="0.35">
      <c r="A11578" s="1">
        <v>44317.625</v>
      </c>
      <c r="B11578" s="3">
        <v>118.27051299999999</v>
      </c>
      <c r="C11578">
        <v>126.96835400000001</v>
      </c>
      <c r="D11578" s="3">
        <f t="shared" si="181"/>
        <v>114.27151860000001</v>
      </c>
      <c r="E11578" s="6">
        <v>10.1352789536964</v>
      </c>
    </row>
    <row r="11579" spans="1:5" x14ac:dyDescent="0.35">
      <c r="A11579" s="1">
        <v>44317.635416666664</v>
      </c>
      <c r="B11579" s="3">
        <v>116.276538</v>
      </c>
      <c r="C11579">
        <v>124.81463100000001</v>
      </c>
      <c r="D11579" s="3">
        <f t="shared" si="181"/>
        <v>112.33316790000001</v>
      </c>
      <c r="E11579" s="6">
        <v>1.9295649116316897</v>
      </c>
    </row>
    <row r="11580" spans="1:5" x14ac:dyDescent="0.35">
      <c r="A11580" s="1">
        <v>44317.645833333336</v>
      </c>
      <c r="B11580" s="3">
        <v>113.65917899999999</v>
      </c>
      <c r="C11580">
        <v>122.01176100000001</v>
      </c>
      <c r="D11580" s="3">
        <f t="shared" si="181"/>
        <v>109.81058490000001</v>
      </c>
      <c r="E11580" s="6">
        <v>5.6723555185201597</v>
      </c>
    </row>
    <row r="11581" spans="1:5" x14ac:dyDescent="0.35">
      <c r="A11581" s="1">
        <v>44317.65625</v>
      </c>
      <c r="B11581" s="3">
        <v>110.625362</v>
      </c>
      <c r="C11581">
        <v>118.743571</v>
      </c>
      <c r="D11581" s="3">
        <f t="shared" si="181"/>
        <v>106.86921390000001</v>
      </c>
      <c r="E11581" s="6">
        <v>9.0274657684291295</v>
      </c>
    </row>
    <row r="11582" spans="1:5" x14ac:dyDescent="0.35">
      <c r="A11582" s="1">
        <v>44317.666666666664</v>
      </c>
      <c r="B11582" s="3">
        <v>107.966172</v>
      </c>
      <c r="C11582">
        <v>115.896682</v>
      </c>
      <c r="D11582" s="3">
        <f t="shared" si="181"/>
        <v>104.30701380000001</v>
      </c>
      <c r="E11582" s="6">
        <v>16.670307091739197</v>
      </c>
    </row>
    <row r="11583" spans="1:5" x14ac:dyDescent="0.35">
      <c r="A11583" s="1">
        <v>44317.677083333336</v>
      </c>
      <c r="B11583" s="3">
        <v>105.53698799999999</v>
      </c>
      <c r="C11583">
        <v>113.27918</v>
      </c>
      <c r="D11583" s="3">
        <f t="shared" si="181"/>
        <v>101.951262</v>
      </c>
      <c r="E11583" s="6">
        <v>-3.9097539112678001E-3</v>
      </c>
    </row>
    <row r="11584" spans="1:5" x14ac:dyDescent="0.35">
      <c r="A11584" s="1">
        <v>44317.6875</v>
      </c>
      <c r="B11584" s="3">
        <v>104.337259</v>
      </c>
      <c r="C11584">
        <v>111.97834400000001</v>
      </c>
      <c r="D11584" s="3">
        <f t="shared" si="181"/>
        <v>100.7805096</v>
      </c>
      <c r="E11584" s="6">
        <v>5.686854992367989</v>
      </c>
    </row>
    <row r="11585" spans="1:5" x14ac:dyDescent="0.35">
      <c r="A11585" s="1">
        <v>44317.697916666664</v>
      </c>
      <c r="B11585" s="3">
        <v>103.687771</v>
      </c>
      <c r="C11585">
        <v>111.284198</v>
      </c>
      <c r="D11585" s="3">
        <f t="shared" si="181"/>
        <v>100.1557782</v>
      </c>
      <c r="E11585" s="6">
        <v>13.9108749813439</v>
      </c>
    </row>
    <row r="11586" spans="1:5" x14ac:dyDescent="0.35">
      <c r="A11586" s="1">
        <v>44317.708333333336</v>
      </c>
      <c r="B11586" s="3">
        <v>103.637591</v>
      </c>
      <c r="C11586">
        <v>111.24202099999999</v>
      </c>
      <c r="D11586" s="3">
        <f t="shared" si="181"/>
        <v>100.1178189</v>
      </c>
      <c r="E11586" s="6">
        <v>26.620910529654097</v>
      </c>
    </row>
    <row r="11587" spans="1:5" x14ac:dyDescent="0.35">
      <c r="A11587" s="1">
        <v>44317.71875</v>
      </c>
      <c r="B11587" s="3">
        <v>105.139725</v>
      </c>
      <c r="C11587">
        <v>112.865358</v>
      </c>
      <c r="D11587" s="3">
        <f t="shared" si="181"/>
        <v>101.5788222</v>
      </c>
      <c r="E11587" s="6">
        <v>-1.1881310435986101</v>
      </c>
    </row>
    <row r="11588" spans="1:5" x14ac:dyDescent="0.35">
      <c r="A11588" s="1">
        <v>44317.729166666664</v>
      </c>
      <c r="B11588" s="3">
        <v>108.425653</v>
      </c>
      <c r="C11588">
        <v>116.38115500000001</v>
      </c>
      <c r="D11588" s="3">
        <f t="shared" ref="D11588:D11651" si="182">+C11588*0.9</f>
        <v>104.74303950000001</v>
      </c>
      <c r="E11588" s="6">
        <v>9.7790522473204007</v>
      </c>
    </row>
    <row r="11589" spans="1:5" x14ac:dyDescent="0.35">
      <c r="A11589" s="1">
        <v>44317.739583333336</v>
      </c>
      <c r="B11589" s="3">
        <v>112.851275</v>
      </c>
      <c r="C11589">
        <v>121.117755</v>
      </c>
      <c r="D11589" s="3">
        <f t="shared" si="182"/>
        <v>109.00597950000001</v>
      </c>
      <c r="E11589" s="6">
        <v>24.591587086127902</v>
      </c>
    </row>
    <row r="11590" spans="1:5" x14ac:dyDescent="0.35">
      <c r="A11590" s="1">
        <v>44317.75</v>
      </c>
      <c r="B11590" s="3">
        <v>117.907382</v>
      </c>
      <c r="C11590">
        <v>126.54703000000001</v>
      </c>
      <c r="D11590" s="3">
        <f t="shared" si="182"/>
        <v>113.89232700000001</v>
      </c>
      <c r="E11590" s="6">
        <v>44.466529972688704</v>
      </c>
    </row>
    <row r="11591" spans="1:5" x14ac:dyDescent="0.35">
      <c r="A11591" s="1">
        <v>44317.760416666664</v>
      </c>
      <c r="B11591" s="3">
        <v>123.597234</v>
      </c>
      <c r="C11591">
        <v>132.648743</v>
      </c>
      <c r="D11591" s="3">
        <f t="shared" si="182"/>
        <v>119.38386869999999</v>
      </c>
      <c r="E11591" s="6">
        <v>10.319181010461001</v>
      </c>
    </row>
    <row r="11592" spans="1:5" x14ac:dyDescent="0.35">
      <c r="A11592" s="1">
        <v>44317.770833333336</v>
      </c>
      <c r="B11592" s="3">
        <v>128.92833400000001</v>
      </c>
      <c r="C11592">
        <v>138.371486</v>
      </c>
      <c r="D11592" s="3">
        <f t="shared" si="182"/>
        <v>124.53433740000001</v>
      </c>
      <c r="E11592" s="6">
        <v>21.726008868466199</v>
      </c>
    </row>
    <row r="11593" spans="1:5" x14ac:dyDescent="0.35">
      <c r="A11593" s="1">
        <v>44317.78125</v>
      </c>
      <c r="B11593" s="3">
        <v>133.518382</v>
      </c>
      <c r="C11593">
        <v>143.31273400000001</v>
      </c>
      <c r="D11593" s="3">
        <f t="shared" si="182"/>
        <v>128.98146060000002</v>
      </c>
      <c r="E11593" s="6">
        <v>36.3997445671205</v>
      </c>
    </row>
    <row r="11594" spans="1:5" x14ac:dyDescent="0.35">
      <c r="A11594" s="1">
        <v>44317.791666666664</v>
      </c>
      <c r="B11594" s="3">
        <v>137.59879699999999</v>
      </c>
      <c r="C11594">
        <v>147.701504</v>
      </c>
      <c r="D11594" s="3">
        <f t="shared" si="182"/>
        <v>132.93135359999999</v>
      </c>
      <c r="E11594" s="6">
        <v>46.229185152547601</v>
      </c>
    </row>
    <row r="11595" spans="1:5" x14ac:dyDescent="0.35">
      <c r="A11595" s="1">
        <v>44317.802083333336</v>
      </c>
      <c r="B11595" s="3">
        <v>140.657196</v>
      </c>
      <c r="C11595">
        <v>151.00155799999999</v>
      </c>
      <c r="D11595" s="3">
        <f t="shared" si="182"/>
        <v>135.90140220000001</v>
      </c>
      <c r="E11595" s="6">
        <v>24.367357070276597</v>
      </c>
    </row>
    <row r="11596" spans="1:5" x14ac:dyDescent="0.35">
      <c r="A11596" s="1">
        <v>44317.8125</v>
      </c>
      <c r="B11596" s="3">
        <v>143.31189000000001</v>
      </c>
      <c r="C11596">
        <v>153.85805400000001</v>
      </c>
      <c r="D11596" s="3">
        <f t="shared" si="182"/>
        <v>138.4722486</v>
      </c>
      <c r="E11596" s="6">
        <v>31.424917290280696</v>
      </c>
    </row>
    <row r="11597" spans="1:5" x14ac:dyDescent="0.35">
      <c r="A11597" s="1">
        <v>44317.822916666664</v>
      </c>
      <c r="B11597" s="3">
        <v>144.22553500000001</v>
      </c>
      <c r="C11597">
        <v>154.852509</v>
      </c>
      <c r="D11597" s="3">
        <f t="shared" si="182"/>
        <v>139.36725810000002</v>
      </c>
      <c r="E11597" s="6">
        <v>39.547060077863591</v>
      </c>
    </row>
    <row r="11598" spans="1:5" x14ac:dyDescent="0.35">
      <c r="A11598" s="1">
        <v>44317.833333333336</v>
      </c>
      <c r="B11598" s="3">
        <v>144.52850000000001</v>
      </c>
      <c r="C11598">
        <v>155.154764</v>
      </c>
      <c r="D11598" s="3">
        <f t="shared" si="182"/>
        <v>139.63928760000002</v>
      </c>
      <c r="E11598" s="6">
        <v>45.304831305596004</v>
      </c>
    </row>
    <row r="11599" spans="1:5" x14ac:dyDescent="0.35">
      <c r="A11599" s="1">
        <v>44317.84375</v>
      </c>
      <c r="B11599" s="3">
        <v>142.389206</v>
      </c>
      <c r="C11599">
        <v>152.89027999999999</v>
      </c>
      <c r="D11599" s="3">
        <f t="shared" si="182"/>
        <v>137.60125199999999</v>
      </c>
      <c r="E11599" s="6">
        <v>40.976119122766697</v>
      </c>
    </row>
    <row r="11600" spans="1:5" x14ac:dyDescent="0.35">
      <c r="A11600" s="1">
        <v>44317.854166666664</v>
      </c>
      <c r="B11600" s="3">
        <v>139.84373199999999</v>
      </c>
      <c r="C11600">
        <v>150.149798</v>
      </c>
      <c r="D11600" s="3">
        <f t="shared" si="182"/>
        <v>135.13481820000001</v>
      </c>
      <c r="E11600" s="6">
        <v>41.572340059779194</v>
      </c>
    </row>
    <row r="11601" spans="1:5" x14ac:dyDescent="0.35">
      <c r="A11601" s="1">
        <v>44317.864583333336</v>
      </c>
      <c r="B11601" s="3">
        <v>136.05881500000001</v>
      </c>
      <c r="C11601">
        <v>146.08843400000001</v>
      </c>
      <c r="D11601" s="3">
        <f t="shared" si="182"/>
        <v>131.47959060000002</v>
      </c>
      <c r="E11601" s="6">
        <v>40.635616798647099</v>
      </c>
    </row>
    <row r="11602" spans="1:5" x14ac:dyDescent="0.35">
      <c r="A11602" s="1">
        <v>44317.875</v>
      </c>
      <c r="B11602" s="3">
        <v>132.55384599999999</v>
      </c>
      <c r="C11602">
        <v>142.342344</v>
      </c>
      <c r="D11602" s="3">
        <f t="shared" si="182"/>
        <v>128.10810960000001</v>
      </c>
      <c r="E11602" s="6">
        <v>37.257943141718201</v>
      </c>
    </row>
    <row r="11603" spans="1:5" x14ac:dyDescent="0.35">
      <c r="A11603" s="1">
        <v>44317.885416666664</v>
      </c>
      <c r="B11603" s="3">
        <v>130.64133100000001</v>
      </c>
      <c r="C11603">
        <v>140.244067</v>
      </c>
      <c r="D11603" s="3">
        <f t="shared" si="182"/>
        <v>126.2196603</v>
      </c>
      <c r="E11603" s="6">
        <v>45.850321958131403</v>
      </c>
    </row>
    <row r="11604" spans="1:5" x14ac:dyDescent="0.35">
      <c r="A11604" s="1">
        <v>44317.895833333336</v>
      </c>
      <c r="B11604" s="3">
        <v>128.81330500000001</v>
      </c>
      <c r="C11604">
        <v>138.256091</v>
      </c>
      <c r="D11604" s="3">
        <f t="shared" si="182"/>
        <v>124.4304819</v>
      </c>
      <c r="E11604" s="6">
        <v>38.914467388113792</v>
      </c>
    </row>
    <row r="11605" spans="1:5" x14ac:dyDescent="0.35">
      <c r="A11605" s="1">
        <v>44317.90625</v>
      </c>
      <c r="B11605" s="3">
        <v>126.15342699999999</v>
      </c>
      <c r="C11605">
        <v>135.433335</v>
      </c>
      <c r="D11605" s="3">
        <f t="shared" si="182"/>
        <v>121.8900015</v>
      </c>
      <c r="E11605" s="6">
        <v>33.7877878173338</v>
      </c>
    </row>
    <row r="11606" spans="1:5" x14ac:dyDescent="0.35">
      <c r="A11606" s="1">
        <v>44317.916666666664</v>
      </c>
      <c r="B11606" s="3">
        <v>123.94983999999999</v>
      </c>
      <c r="C11606">
        <v>133.08251000000001</v>
      </c>
      <c r="D11606" s="3">
        <f t="shared" si="182"/>
        <v>119.77425900000001</v>
      </c>
      <c r="E11606" s="6">
        <v>31.7522950082897</v>
      </c>
    </row>
    <row r="11607" spans="1:5" x14ac:dyDescent="0.35">
      <c r="A11607" s="1">
        <v>44317.927083333336</v>
      </c>
      <c r="B11607" s="3">
        <v>120.496741</v>
      </c>
      <c r="C11607">
        <v>129.325142</v>
      </c>
      <c r="D11607" s="3">
        <f t="shared" si="182"/>
        <v>116.3926278</v>
      </c>
      <c r="E11607" s="6">
        <v>48.039271017270202</v>
      </c>
    </row>
    <row r="11608" spans="1:5" x14ac:dyDescent="0.35">
      <c r="A11608" s="1">
        <v>44317.9375</v>
      </c>
      <c r="B11608" s="3">
        <v>114.950869</v>
      </c>
      <c r="C11608">
        <v>123.373705</v>
      </c>
      <c r="D11608" s="3">
        <f t="shared" si="182"/>
        <v>111.03633450000001</v>
      </c>
      <c r="E11608" s="6">
        <v>40.035415181640701</v>
      </c>
    </row>
    <row r="11609" spans="1:5" x14ac:dyDescent="0.35">
      <c r="A11609" s="1">
        <v>44317.947916666664</v>
      </c>
      <c r="B11609" s="3">
        <v>108.68177799999999</v>
      </c>
      <c r="C11609">
        <v>116.64337999999999</v>
      </c>
      <c r="D11609" s="3">
        <f t="shared" si="182"/>
        <v>104.97904199999999</v>
      </c>
      <c r="E11609" s="6">
        <v>32.4753063507371</v>
      </c>
    </row>
    <row r="11610" spans="1:5" x14ac:dyDescent="0.35">
      <c r="A11610" s="1">
        <v>44317.958333333336</v>
      </c>
      <c r="B11610" s="3">
        <v>101.57468799999999</v>
      </c>
      <c r="C11610">
        <v>109.009866</v>
      </c>
      <c r="D11610" s="3">
        <f t="shared" si="182"/>
        <v>98.108879400000006</v>
      </c>
      <c r="E11610" s="6">
        <v>24.142571764301199</v>
      </c>
    </row>
    <row r="11611" spans="1:5" x14ac:dyDescent="0.35">
      <c r="A11611" s="1">
        <v>44317.96875</v>
      </c>
      <c r="B11611" s="3">
        <v>94.209176999999997</v>
      </c>
      <c r="C11611">
        <v>101.09140499999999</v>
      </c>
      <c r="D11611" s="3">
        <f t="shared" si="182"/>
        <v>90.982264499999999</v>
      </c>
      <c r="E11611" s="6">
        <v>42.932867697643395</v>
      </c>
    </row>
    <row r="11612" spans="1:5" x14ac:dyDescent="0.35">
      <c r="A11612" s="1">
        <v>44317.979166666664</v>
      </c>
      <c r="B11612" s="3">
        <v>87.036497999999995</v>
      </c>
      <c r="C11612">
        <v>93.383447000000004</v>
      </c>
      <c r="D11612" s="3">
        <f t="shared" si="182"/>
        <v>84.045102300000011</v>
      </c>
      <c r="E11612" s="6">
        <v>35.403527149039796</v>
      </c>
    </row>
    <row r="11613" spans="1:5" x14ac:dyDescent="0.35">
      <c r="A11613" s="1">
        <v>44317.989583333336</v>
      </c>
      <c r="B11613" s="3">
        <v>80.179776000000004</v>
      </c>
      <c r="C11613">
        <v>86.026438999999996</v>
      </c>
      <c r="D11613" s="3">
        <f t="shared" si="182"/>
        <v>77.423795099999992</v>
      </c>
      <c r="E11613" s="6">
        <v>29.0768845685614</v>
      </c>
    </row>
    <row r="11614" spans="1:5" x14ac:dyDescent="0.35">
      <c r="A11614" s="1">
        <v>44318</v>
      </c>
      <c r="B11614" s="3">
        <v>74.030994000000007</v>
      </c>
      <c r="C11614">
        <v>79.427745000000002</v>
      </c>
      <c r="D11614" s="3">
        <f t="shared" si="182"/>
        <v>71.484970500000003</v>
      </c>
      <c r="E11614" s="6">
        <v>19.446412208674001</v>
      </c>
    </row>
    <row r="11615" spans="1:5" x14ac:dyDescent="0.35">
      <c r="A11615" s="1">
        <v>44318.010416666664</v>
      </c>
      <c r="B11615" s="3">
        <v>83.818098000000006</v>
      </c>
      <c r="C11615">
        <v>90.016217999999995</v>
      </c>
      <c r="D11615" s="3">
        <f t="shared" si="182"/>
        <v>81.0145962</v>
      </c>
      <c r="E11615" s="6">
        <v>45.771740861188398</v>
      </c>
    </row>
    <row r="11616" spans="1:5" x14ac:dyDescent="0.35">
      <c r="A11616" s="1">
        <v>44318.020833333336</v>
      </c>
      <c r="B11616" s="3">
        <v>78.917320000000004</v>
      </c>
      <c r="C11616">
        <v>84.749764999999996</v>
      </c>
      <c r="D11616" s="3">
        <f t="shared" si="182"/>
        <v>76.2747885</v>
      </c>
      <c r="E11616" s="6">
        <v>34.608568495873001</v>
      </c>
    </row>
    <row r="11617" spans="1:5" x14ac:dyDescent="0.35">
      <c r="A11617" s="1">
        <v>44318.03125</v>
      </c>
      <c r="B11617" s="3">
        <v>74.304924999999997</v>
      </c>
      <c r="C11617">
        <v>79.795484999999999</v>
      </c>
      <c r="D11617" s="3">
        <f t="shared" si="182"/>
        <v>71.815936500000007</v>
      </c>
      <c r="E11617" s="6">
        <v>27.439558719982298</v>
      </c>
    </row>
    <row r="11618" spans="1:5" x14ac:dyDescent="0.35">
      <c r="A11618" s="1">
        <v>44318.041666666664</v>
      </c>
      <c r="B11618" s="3">
        <v>69.913303999999997</v>
      </c>
      <c r="C11618">
        <v>75.083090999999996</v>
      </c>
      <c r="D11618" s="3">
        <f t="shared" si="182"/>
        <v>67.574781900000005</v>
      </c>
      <c r="E11618" s="6">
        <v>20.4885642015313</v>
      </c>
    </row>
    <row r="11619" spans="1:5" x14ac:dyDescent="0.35">
      <c r="A11619" s="1">
        <v>44318.052083333336</v>
      </c>
      <c r="B11619" s="3">
        <v>65.865244000000004</v>
      </c>
      <c r="C11619">
        <v>70.733703000000006</v>
      </c>
      <c r="D11619" s="3">
        <f t="shared" si="182"/>
        <v>63.660332700000005</v>
      </c>
      <c r="E11619" s="6">
        <v>37.721279730614796</v>
      </c>
    </row>
    <row r="11620" spans="1:5" x14ac:dyDescent="0.35">
      <c r="A11620" s="1">
        <v>44318.0625</v>
      </c>
      <c r="B11620" s="3">
        <v>61.874248999999999</v>
      </c>
      <c r="C11620">
        <v>66.443368000000007</v>
      </c>
      <c r="D11620" s="3">
        <f t="shared" si="182"/>
        <v>59.799031200000009</v>
      </c>
      <c r="E11620" s="6">
        <v>28.668811531076496</v>
      </c>
    </row>
    <row r="11621" spans="1:5" x14ac:dyDescent="0.35">
      <c r="A11621" s="1">
        <v>44318.072916666664</v>
      </c>
      <c r="B11621" s="3">
        <v>58.153984999999999</v>
      </c>
      <c r="C11621">
        <v>62.448996000000001</v>
      </c>
      <c r="D11621" s="3">
        <f t="shared" si="182"/>
        <v>56.204096400000005</v>
      </c>
      <c r="E11621" s="6">
        <v>25.009144124941301</v>
      </c>
    </row>
    <row r="11622" spans="1:5" x14ac:dyDescent="0.35">
      <c r="A11622" s="1">
        <v>44318.083333333336</v>
      </c>
      <c r="B11622" s="3">
        <v>55.121155000000002</v>
      </c>
      <c r="C11622">
        <v>59.192087999999998</v>
      </c>
      <c r="D11622" s="3">
        <f t="shared" si="182"/>
        <v>53.272879199999998</v>
      </c>
      <c r="E11622" s="6">
        <v>21.2299199647262</v>
      </c>
    </row>
    <row r="11623" spans="1:5" x14ac:dyDescent="0.35">
      <c r="A11623" s="1">
        <v>44318.09375</v>
      </c>
      <c r="B11623" s="3">
        <v>52.928052000000001</v>
      </c>
      <c r="C11623">
        <v>56.841346999999999</v>
      </c>
      <c r="D11623" s="3">
        <f t="shared" si="182"/>
        <v>51.157212299999998</v>
      </c>
      <c r="E11623" s="6">
        <v>30.586265149179003</v>
      </c>
    </row>
    <row r="11624" spans="1:5" x14ac:dyDescent="0.35">
      <c r="A11624" s="1">
        <v>44318.104166666664</v>
      </c>
      <c r="B11624" s="3">
        <v>51.255898999999999</v>
      </c>
      <c r="C11624">
        <v>55.044671000000001</v>
      </c>
      <c r="D11624" s="3">
        <f t="shared" si="182"/>
        <v>49.540203900000002</v>
      </c>
      <c r="E11624" s="6">
        <v>25.017206052886298</v>
      </c>
    </row>
    <row r="11625" spans="1:5" x14ac:dyDescent="0.35">
      <c r="A11625" s="1">
        <v>44318.114583333336</v>
      </c>
      <c r="B11625" s="3">
        <v>49.960844999999999</v>
      </c>
      <c r="C11625">
        <v>53.651409000000001</v>
      </c>
      <c r="D11625" s="3">
        <f t="shared" si="182"/>
        <v>48.286268100000001</v>
      </c>
      <c r="E11625" s="6">
        <v>24.635679352366701</v>
      </c>
    </row>
    <row r="11626" spans="1:5" x14ac:dyDescent="0.35">
      <c r="A11626" s="1">
        <v>44318.125</v>
      </c>
      <c r="B11626" s="3">
        <v>48.877000000000002</v>
      </c>
      <c r="C11626">
        <v>52.489341000000003</v>
      </c>
      <c r="D11626" s="3">
        <f t="shared" si="182"/>
        <v>47.240406900000004</v>
      </c>
      <c r="E11626" s="6">
        <v>22.822548431119198</v>
      </c>
    </row>
    <row r="11627" spans="1:5" x14ac:dyDescent="0.35">
      <c r="A11627" s="1">
        <v>44318.135416666664</v>
      </c>
      <c r="B11627" s="3">
        <v>48.390642</v>
      </c>
      <c r="C11627">
        <v>51.959454999999998</v>
      </c>
      <c r="D11627" s="3">
        <f t="shared" si="182"/>
        <v>46.763509499999998</v>
      </c>
      <c r="E11627" s="6">
        <v>26.2729133755833</v>
      </c>
    </row>
    <row r="11628" spans="1:5" x14ac:dyDescent="0.35">
      <c r="A11628" s="1">
        <v>44318.145833333336</v>
      </c>
      <c r="B11628" s="3">
        <v>47.584339999999997</v>
      </c>
      <c r="C11628">
        <v>51.092475999999998</v>
      </c>
      <c r="D11628" s="3">
        <f t="shared" si="182"/>
        <v>45.983228400000002</v>
      </c>
      <c r="E11628" s="6">
        <v>23.9688085782062</v>
      </c>
    </row>
    <row r="11629" spans="1:5" x14ac:dyDescent="0.35">
      <c r="A11629" s="1">
        <v>44318.15625</v>
      </c>
      <c r="B11629" s="3">
        <v>47.280194000000002</v>
      </c>
      <c r="C11629">
        <v>50.762863000000003</v>
      </c>
      <c r="D11629" s="3">
        <f t="shared" si="182"/>
        <v>45.686576700000003</v>
      </c>
      <c r="E11629" s="6">
        <v>23.902436997816398</v>
      </c>
    </row>
    <row r="11630" spans="1:5" x14ac:dyDescent="0.35">
      <c r="A11630" s="1">
        <v>44318.166666666664</v>
      </c>
      <c r="B11630" s="3">
        <v>47.188529000000003</v>
      </c>
      <c r="C11630">
        <v>50.657457000000001</v>
      </c>
      <c r="D11630" s="3">
        <f t="shared" si="182"/>
        <v>45.5917113</v>
      </c>
      <c r="E11630" s="6">
        <v>23.7885943533065</v>
      </c>
    </row>
    <row r="11631" spans="1:5" x14ac:dyDescent="0.35">
      <c r="A11631" s="1">
        <v>44318.177083333336</v>
      </c>
      <c r="B11631" s="3">
        <v>47.145572999999999</v>
      </c>
      <c r="C11631">
        <v>50.604168999999999</v>
      </c>
      <c r="D11631" s="3">
        <f t="shared" si="182"/>
        <v>45.543752099999999</v>
      </c>
      <c r="E11631" s="6">
        <v>23.277308493889599</v>
      </c>
    </row>
    <row r="11632" spans="1:5" x14ac:dyDescent="0.35">
      <c r="A11632" s="1">
        <v>44318.1875</v>
      </c>
      <c r="B11632" s="3">
        <v>47.203707000000001</v>
      </c>
      <c r="C11632">
        <v>50.657321000000003</v>
      </c>
      <c r="D11632" s="3">
        <f t="shared" si="182"/>
        <v>45.591588900000005</v>
      </c>
      <c r="E11632" s="6">
        <v>23.279066681449599</v>
      </c>
    </row>
    <row r="11633" spans="1:5" x14ac:dyDescent="0.35">
      <c r="A11633" s="1">
        <v>44318.197916666664</v>
      </c>
      <c r="B11633" s="3">
        <v>47.296433999999998</v>
      </c>
      <c r="C11633">
        <v>50.750501</v>
      </c>
      <c r="D11633" s="3">
        <f t="shared" si="182"/>
        <v>45.675450900000001</v>
      </c>
      <c r="E11633" s="6">
        <v>24.541445349528001</v>
      </c>
    </row>
    <row r="11634" spans="1:5" x14ac:dyDescent="0.35">
      <c r="A11634" s="1">
        <v>44318.208333333336</v>
      </c>
      <c r="B11634" s="3">
        <v>47.766942999999998</v>
      </c>
      <c r="C11634">
        <v>51.247064999999999</v>
      </c>
      <c r="D11634" s="3">
        <f t="shared" si="182"/>
        <v>46.122358499999997</v>
      </c>
      <c r="E11634" s="6">
        <v>24.557708584457899</v>
      </c>
    </row>
    <row r="11635" spans="1:5" x14ac:dyDescent="0.35">
      <c r="A11635" s="1">
        <v>44318.21875</v>
      </c>
      <c r="B11635" s="3">
        <v>48.333658999999997</v>
      </c>
      <c r="C11635">
        <v>51.850529000000002</v>
      </c>
      <c r="D11635" s="3">
        <f t="shared" si="182"/>
        <v>46.665476099999999</v>
      </c>
      <c r="E11635" s="6">
        <v>27.631673883716598</v>
      </c>
    </row>
    <row r="11636" spans="1:5" x14ac:dyDescent="0.35">
      <c r="A11636" s="1">
        <v>44318.229166666664</v>
      </c>
      <c r="B11636" s="3">
        <v>48.488387000000003</v>
      </c>
      <c r="C11636">
        <v>52.016857000000002</v>
      </c>
      <c r="D11636" s="3">
        <f t="shared" si="182"/>
        <v>46.815171300000003</v>
      </c>
      <c r="E11636" s="6">
        <v>23.2129089985524</v>
      </c>
    </row>
    <row r="11637" spans="1:5" x14ac:dyDescent="0.35">
      <c r="A11637" s="1">
        <v>44318.239583333336</v>
      </c>
      <c r="B11637" s="3">
        <v>48.819918000000001</v>
      </c>
      <c r="C11637">
        <v>52.370863999999997</v>
      </c>
      <c r="D11637" s="3">
        <f t="shared" si="182"/>
        <v>47.133777600000002</v>
      </c>
      <c r="E11637" s="6">
        <v>21.903498813244003</v>
      </c>
    </row>
    <row r="11638" spans="1:5" x14ac:dyDescent="0.35">
      <c r="A11638" s="1">
        <v>44318.25</v>
      </c>
      <c r="B11638" s="3">
        <v>49.247839999999997</v>
      </c>
      <c r="C11638">
        <v>52.846465999999999</v>
      </c>
      <c r="D11638" s="3">
        <f t="shared" si="182"/>
        <v>47.561819399999997</v>
      </c>
      <c r="E11638" s="6">
        <v>20.526398406875899</v>
      </c>
    </row>
    <row r="11639" spans="1:5" x14ac:dyDescent="0.35">
      <c r="A11639" s="1">
        <v>44318.260416666664</v>
      </c>
      <c r="B11639" s="3">
        <v>49.880025000000003</v>
      </c>
      <c r="C11639">
        <v>53.553170000000001</v>
      </c>
      <c r="D11639" s="3">
        <f t="shared" si="182"/>
        <v>48.197853000000002</v>
      </c>
      <c r="E11639" s="6">
        <v>26.670684302562798</v>
      </c>
    </row>
    <row r="11640" spans="1:5" x14ac:dyDescent="0.35">
      <c r="A11640" s="1">
        <v>44318.270833333336</v>
      </c>
      <c r="B11640" s="3">
        <v>51.285559999999997</v>
      </c>
      <c r="C11640">
        <v>55.063980999999998</v>
      </c>
      <c r="D11640" s="3">
        <f t="shared" si="182"/>
        <v>49.5575829</v>
      </c>
      <c r="E11640" s="6">
        <v>24.105488652526098</v>
      </c>
    </row>
    <row r="11641" spans="1:5" x14ac:dyDescent="0.35">
      <c r="A11641" s="1">
        <v>44318.28125</v>
      </c>
      <c r="B11641" s="3">
        <v>52.955962</v>
      </c>
      <c r="C11641">
        <v>56.862071999999998</v>
      </c>
      <c r="D11641" s="3">
        <f t="shared" si="182"/>
        <v>51.175864799999999</v>
      </c>
      <c r="E11641" s="6">
        <v>22.084452052308698</v>
      </c>
    </row>
    <row r="11642" spans="1:5" x14ac:dyDescent="0.35">
      <c r="A11642" s="1">
        <v>44318.291666666664</v>
      </c>
      <c r="B11642" s="3">
        <v>56.048935999999998</v>
      </c>
      <c r="C11642">
        <v>60.177889999999998</v>
      </c>
      <c r="D11642" s="3">
        <f t="shared" si="182"/>
        <v>54.160100999999997</v>
      </c>
      <c r="E11642" s="6">
        <v>20.476149981800798</v>
      </c>
    </row>
    <row r="11643" spans="1:5" x14ac:dyDescent="0.35">
      <c r="A11643" s="1">
        <v>44318.302083333336</v>
      </c>
      <c r="B11643" s="3">
        <v>60.369869000000001</v>
      </c>
      <c r="C11643">
        <v>64.828545000000005</v>
      </c>
      <c r="D11643" s="3">
        <f t="shared" si="182"/>
        <v>58.345690500000003</v>
      </c>
      <c r="E11643" s="6">
        <v>27.776288495087002</v>
      </c>
    </row>
    <row r="11644" spans="1:5" x14ac:dyDescent="0.35">
      <c r="A11644" s="1">
        <v>44318.3125</v>
      </c>
      <c r="B11644" s="3">
        <v>66.408266999999995</v>
      </c>
      <c r="C11644">
        <v>71.311015999999995</v>
      </c>
      <c r="D11644" s="3">
        <f t="shared" si="182"/>
        <v>64.179914400000001</v>
      </c>
      <c r="E11644" s="6">
        <v>25.2128510326102</v>
      </c>
    </row>
    <row r="11645" spans="1:5" x14ac:dyDescent="0.35">
      <c r="A11645" s="1">
        <v>44318.322916666664</v>
      </c>
      <c r="B11645" s="3">
        <v>74.081317999999996</v>
      </c>
      <c r="C11645">
        <v>79.547990999999996</v>
      </c>
      <c r="D11645" s="3">
        <f t="shared" si="182"/>
        <v>71.593191899999994</v>
      </c>
      <c r="E11645" s="6">
        <v>22.856000608433298</v>
      </c>
    </row>
    <row r="11646" spans="1:5" x14ac:dyDescent="0.35">
      <c r="A11646" s="1">
        <v>44318.333333333336</v>
      </c>
      <c r="B11646" s="3">
        <v>82.973111000000003</v>
      </c>
      <c r="C11646">
        <v>89.113449000000003</v>
      </c>
      <c r="D11646" s="3">
        <f t="shared" si="182"/>
        <v>80.2021041</v>
      </c>
      <c r="E11646" s="6">
        <v>20.961113965645797</v>
      </c>
    </row>
    <row r="11647" spans="1:5" x14ac:dyDescent="0.35">
      <c r="A11647" s="1">
        <v>44318.34375</v>
      </c>
      <c r="B11647" s="3">
        <v>92.383283000000006</v>
      </c>
      <c r="C11647">
        <v>99.206010000000006</v>
      </c>
      <c r="D11647" s="3">
        <f t="shared" si="182"/>
        <v>89.285409000000001</v>
      </c>
      <c r="E11647" s="6">
        <v>31.151167206905296</v>
      </c>
    </row>
    <row r="11648" spans="1:5" x14ac:dyDescent="0.35">
      <c r="A11648" s="1">
        <v>44318.354166666664</v>
      </c>
      <c r="B11648" s="3">
        <v>102.281397</v>
      </c>
      <c r="C11648">
        <v>109.853634</v>
      </c>
      <c r="D11648" s="3">
        <f t="shared" si="182"/>
        <v>98.868270600000002</v>
      </c>
      <c r="E11648" s="6">
        <v>28.009725584079298</v>
      </c>
    </row>
    <row r="11649" spans="1:5" x14ac:dyDescent="0.35">
      <c r="A11649" s="1">
        <v>44318.364583333336</v>
      </c>
      <c r="B11649" s="3">
        <v>111.877803</v>
      </c>
      <c r="C11649">
        <v>120.16396400000001</v>
      </c>
      <c r="D11649" s="3">
        <f t="shared" si="182"/>
        <v>108.1475676</v>
      </c>
      <c r="E11649" s="6">
        <v>24.456428525323901</v>
      </c>
    </row>
    <row r="11650" spans="1:5" x14ac:dyDescent="0.35">
      <c r="A11650" s="1">
        <v>44318.375</v>
      </c>
      <c r="B11650" s="3">
        <v>120.110337</v>
      </c>
      <c r="C11650">
        <v>129.027477</v>
      </c>
      <c r="D11650" s="3">
        <f t="shared" si="182"/>
        <v>116.12472930000001</v>
      </c>
      <c r="E11650" s="6">
        <v>18.300574330881897</v>
      </c>
    </row>
    <row r="11651" spans="1:5" x14ac:dyDescent="0.35">
      <c r="A11651" s="1">
        <v>44318.385416666664</v>
      </c>
      <c r="B11651" s="3">
        <v>128.03768199999999</v>
      </c>
      <c r="C11651">
        <v>137.552629</v>
      </c>
      <c r="D11651" s="3">
        <f t="shared" si="182"/>
        <v>123.7973661</v>
      </c>
      <c r="E11651" s="6">
        <v>34.376504575569101</v>
      </c>
    </row>
    <row r="11652" spans="1:5" x14ac:dyDescent="0.35">
      <c r="A11652" s="1">
        <v>44318.395833333336</v>
      </c>
      <c r="B11652" s="3">
        <v>135.57628399999999</v>
      </c>
      <c r="C11652">
        <v>145.66006899999999</v>
      </c>
      <c r="D11652" s="3">
        <f t="shared" ref="D11652:D11715" si="183">+C11652*0.9</f>
        <v>131.0940621</v>
      </c>
      <c r="E11652" s="6">
        <v>27.581549203067798</v>
      </c>
    </row>
    <row r="11653" spans="1:5" x14ac:dyDescent="0.35">
      <c r="A11653" s="1">
        <v>44318.40625</v>
      </c>
      <c r="B11653" s="3">
        <v>142.811677</v>
      </c>
      <c r="C11653">
        <v>153.417619</v>
      </c>
      <c r="D11653" s="3">
        <f t="shared" si="183"/>
        <v>138.07585710000001</v>
      </c>
      <c r="E11653" s="6">
        <v>22.158859221144901</v>
      </c>
    </row>
    <row r="11654" spans="1:5" x14ac:dyDescent="0.35">
      <c r="A11654" s="1">
        <v>44318.416666666664</v>
      </c>
      <c r="B11654" s="3">
        <v>147.69325499999999</v>
      </c>
      <c r="C11654">
        <v>158.67360199999999</v>
      </c>
      <c r="D11654" s="3">
        <f t="shared" si="183"/>
        <v>142.80624179999998</v>
      </c>
      <c r="E11654" s="6">
        <v>14.090976055205399</v>
      </c>
    </row>
    <row r="11655" spans="1:5" x14ac:dyDescent="0.35">
      <c r="A11655" s="1">
        <v>44318.427083333336</v>
      </c>
      <c r="B11655" s="3">
        <v>150.60986500000001</v>
      </c>
      <c r="C11655">
        <v>161.81220500000001</v>
      </c>
      <c r="D11655" s="3">
        <f t="shared" si="183"/>
        <v>145.63098450000001</v>
      </c>
      <c r="E11655" s="6">
        <v>32.234216935224097</v>
      </c>
    </row>
    <row r="11656" spans="1:5" x14ac:dyDescent="0.35">
      <c r="A11656" s="1">
        <v>44318.4375</v>
      </c>
      <c r="B11656" s="3">
        <v>154.09992600000001</v>
      </c>
      <c r="C11656">
        <v>165.56471999999999</v>
      </c>
      <c r="D11656" s="3">
        <f t="shared" si="183"/>
        <v>149.00824800000001</v>
      </c>
      <c r="E11656" s="6">
        <v>22.923734711256198</v>
      </c>
    </row>
    <row r="11657" spans="1:5" x14ac:dyDescent="0.35">
      <c r="A11657" s="1">
        <v>44318.447916666664</v>
      </c>
      <c r="B11657" s="3">
        <v>156.63968600000001</v>
      </c>
      <c r="C11657">
        <v>168.29583199999999</v>
      </c>
      <c r="D11657" s="3">
        <f t="shared" si="183"/>
        <v>151.46624879999999</v>
      </c>
      <c r="E11657" s="6">
        <v>20.592817553589398</v>
      </c>
    </row>
    <row r="11658" spans="1:5" x14ac:dyDescent="0.35">
      <c r="A11658" s="1">
        <v>44318.458333333336</v>
      </c>
      <c r="B11658" s="3">
        <v>160.25047699999999</v>
      </c>
      <c r="C11658">
        <v>172.16978</v>
      </c>
      <c r="D11658" s="3">
        <f t="shared" si="183"/>
        <v>154.95280200000002</v>
      </c>
      <c r="E11658" s="6">
        <v>15.019802535286599</v>
      </c>
    </row>
    <row r="11659" spans="1:5" x14ac:dyDescent="0.35">
      <c r="A11659" s="1">
        <v>44318.46875</v>
      </c>
      <c r="B11659" s="3">
        <v>164.86635100000001</v>
      </c>
      <c r="C11659">
        <v>177.13174799999999</v>
      </c>
      <c r="D11659" s="3">
        <f t="shared" si="183"/>
        <v>159.4185732</v>
      </c>
      <c r="E11659" s="6">
        <v>25.255104577645799</v>
      </c>
    </row>
    <row r="11660" spans="1:5" x14ac:dyDescent="0.35">
      <c r="A11660" s="1">
        <v>44318.479166666664</v>
      </c>
      <c r="B11660" s="3">
        <v>170.85844399999999</v>
      </c>
      <c r="C11660">
        <v>183.58471499999999</v>
      </c>
      <c r="D11660" s="3">
        <f t="shared" si="183"/>
        <v>165.22624349999998</v>
      </c>
      <c r="E11660" s="6">
        <v>23.483730610948196</v>
      </c>
    </row>
    <row r="11661" spans="1:5" x14ac:dyDescent="0.35">
      <c r="A11661" s="1">
        <v>44318.489583333336</v>
      </c>
      <c r="B11661" s="3">
        <v>175.66452000000001</v>
      </c>
      <c r="C11661">
        <v>188.715464</v>
      </c>
      <c r="D11661" s="3">
        <f t="shared" si="183"/>
        <v>169.8439176</v>
      </c>
      <c r="E11661" s="6">
        <v>23.4758187669281</v>
      </c>
    </row>
    <row r="11662" spans="1:5" x14ac:dyDescent="0.35">
      <c r="A11662" s="1">
        <v>44318.5</v>
      </c>
      <c r="B11662" s="3">
        <v>178.38412400000001</v>
      </c>
      <c r="C11662">
        <v>191.64033900000001</v>
      </c>
      <c r="D11662" s="3">
        <f t="shared" si="183"/>
        <v>172.47630510000002</v>
      </c>
      <c r="E11662" s="6">
        <v>15.896272195778</v>
      </c>
    </row>
    <row r="11663" spans="1:5" x14ac:dyDescent="0.35">
      <c r="A11663" s="1">
        <v>44318.510416666664</v>
      </c>
      <c r="B11663" s="3">
        <v>176.55782099999999</v>
      </c>
      <c r="C11663">
        <v>189.691788</v>
      </c>
      <c r="D11663" s="3">
        <f t="shared" si="183"/>
        <v>170.72260919999999</v>
      </c>
      <c r="E11663" s="6">
        <v>30.457132133738696</v>
      </c>
    </row>
    <row r="11664" spans="1:5" x14ac:dyDescent="0.35">
      <c r="A11664" s="1">
        <v>44318.520833333336</v>
      </c>
      <c r="B11664" s="3">
        <v>173.91636199999999</v>
      </c>
      <c r="C11664">
        <v>186.82228699999999</v>
      </c>
      <c r="D11664" s="3">
        <f t="shared" si="183"/>
        <v>168.14005829999999</v>
      </c>
      <c r="E11664" s="6">
        <v>20.875889025531201</v>
      </c>
    </row>
    <row r="11665" spans="1:5" x14ac:dyDescent="0.35">
      <c r="A11665" s="1">
        <v>44318.53125</v>
      </c>
      <c r="B11665" s="3">
        <v>168.42562000000001</v>
      </c>
      <c r="C11665">
        <v>180.926186</v>
      </c>
      <c r="D11665" s="3">
        <f t="shared" si="183"/>
        <v>162.83356739999999</v>
      </c>
      <c r="E11665" s="6">
        <v>17.170069195946098</v>
      </c>
    </row>
    <row r="11666" spans="1:5" x14ac:dyDescent="0.35">
      <c r="A11666" s="1">
        <v>44318.541666666664</v>
      </c>
      <c r="B11666" s="3">
        <v>162.90763899999999</v>
      </c>
      <c r="C11666">
        <v>174.99088499999999</v>
      </c>
      <c r="D11666" s="3">
        <f t="shared" si="183"/>
        <v>157.49179649999999</v>
      </c>
      <c r="E11666" s="6">
        <v>9.6146977037459198</v>
      </c>
    </row>
    <row r="11667" spans="1:5" x14ac:dyDescent="0.35">
      <c r="A11667" s="1">
        <v>44318.552083333336</v>
      </c>
      <c r="B11667" s="3">
        <v>154.994834</v>
      </c>
      <c r="C11667">
        <v>166.50002699999999</v>
      </c>
      <c r="D11667" s="3">
        <f t="shared" si="183"/>
        <v>149.8500243</v>
      </c>
      <c r="E11667" s="6">
        <v>21.881012095167897</v>
      </c>
    </row>
    <row r="11668" spans="1:5" x14ac:dyDescent="0.35">
      <c r="A11668" s="1">
        <v>44318.5625</v>
      </c>
      <c r="B11668" s="3">
        <v>147.508972</v>
      </c>
      <c r="C11668">
        <v>158.45614699999999</v>
      </c>
      <c r="D11668" s="3">
        <f t="shared" si="183"/>
        <v>142.61053229999999</v>
      </c>
      <c r="E11668" s="6">
        <v>13.9485093713481</v>
      </c>
    </row>
    <row r="11669" spans="1:5" x14ac:dyDescent="0.35">
      <c r="A11669" s="1">
        <v>44318.572916666664</v>
      </c>
      <c r="B11669" s="3">
        <v>139.991399</v>
      </c>
      <c r="C11669">
        <v>150.360817</v>
      </c>
      <c r="D11669" s="3">
        <f t="shared" si="183"/>
        <v>135.32473530000001</v>
      </c>
      <c r="E11669" s="6">
        <v>11.5591324773112</v>
      </c>
    </row>
    <row r="11670" spans="1:5" x14ac:dyDescent="0.35">
      <c r="A11670" s="1">
        <v>44318.583333333336</v>
      </c>
      <c r="B11670" s="3">
        <v>132.52358000000001</v>
      </c>
      <c r="C11670">
        <v>142.35196300000001</v>
      </c>
      <c r="D11670" s="3">
        <f t="shared" si="183"/>
        <v>128.11676670000003</v>
      </c>
      <c r="E11670" s="6">
        <v>7.2353097203868302</v>
      </c>
    </row>
    <row r="11671" spans="1:5" x14ac:dyDescent="0.35">
      <c r="A11671" s="1">
        <v>44318.59375</v>
      </c>
      <c r="B11671" s="3">
        <v>126.82834699999999</v>
      </c>
      <c r="C11671">
        <v>136.233092</v>
      </c>
      <c r="D11671" s="3">
        <f t="shared" si="183"/>
        <v>122.6097828</v>
      </c>
      <c r="E11671" s="6">
        <v>12.0386419663814</v>
      </c>
    </row>
    <row r="11672" spans="1:5" x14ac:dyDescent="0.35">
      <c r="A11672" s="1">
        <v>44318.604166666664</v>
      </c>
      <c r="B11672" s="3">
        <v>122.622242</v>
      </c>
      <c r="C11672">
        <v>131.72305900000001</v>
      </c>
      <c r="D11672" s="3">
        <f t="shared" si="183"/>
        <v>118.55075310000001</v>
      </c>
      <c r="E11672" s="6">
        <v>11.6492034218419</v>
      </c>
    </row>
    <row r="11673" spans="1:5" x14ac:dyDescent="0.35">
      <c r="A11673" s="1">
        <v>44318.614583333336</v>
      </c>
      <c r="B11673" s="3">
        <v>119.472976</v>
      </c>
      <c r="C11673">
        <v>128.35504299999999</v>
      </c>
      <c r="D11673" s="3">
        <f t="shared" si="183"/>
        <v>115.5195387</v>
      </c>
      <c r="E11673" s="6">
        <v>11.1894373749025</v>
      </c>
    </row>
    <row r="11674" spans="1:5" x14ac:dyDescent="0.35">
      <c r="A11674" s="1">
        <v>44318.625</v>
      </c>
      <c r="B11674" s="3">
        <v>116.922781</v>
      </c>
      <c r="C11674">
        <v>125.61085199999999</v>
      </c>
      <c r="D11674" s="3">
        <f t="shared" si="183"/>
        <v>113.0497668</v>
      </c>
      <c r="E11674" s="6">
        <v>14.442963454678299</v>
      </c>
    </row>
    <row r="11675" spans="1:5" x14ac:dyDescent="0.35">
      <c r="A11675" s="1">
        <v>44318.635416666664</v>
      </c>
      <c r="B11675" s="3">
        <v>114.85135099999999</v>
      </c>
      <c r="C11675">
        <v>123.37625300000001</v>
      </c>
      <c r="D11675" s="3">
        <f t="shared" si="183"/>
        <v>111.03862770000001</v>
      </c>
      <c r="E11675" s="6">
        <v>6.9744971779364899</v>
      </c>
    </row>
    <row r="11676" spans="1:5" x14ac:dyDescent="0.35">
      <c r="A11676" s="1">
        <v>44318.645833333336</v>
      </c>
      <c r="B11676" s="3">
        <v>112.277765</v>
      </c>
      <c r="C11676">
        <v>120.611786</v>
      </c>
      <c r="D11676" s="3">
        <f t="shared" si="183"/>
        <v>108.5506074</v>
      </c>
      <c r="E11676" s="6">
        <v>10.9598688295613</v>
      </c>
    </row>
    <row r="11677" spans="1:5" x14ac:dyDescent="0.35">
      <c r="A11677" s="1">
        <v>44318.65625</v>
      </c>
      <c r="B11677" s="3">
        <v>109.293735</v>
      </c>
      <c r="C11677">
        <v>117.396497</v>
      </c>
      <c r="D11677" s="3">
        <f t="shared" si="183"/>
        <v>105.6568473</v>
      </c>
      <c r="E11677" s="6">
        <v>11.4838087224406</v>
      </c>
    </row>
    <row r="11678" spans="1:5" x14ac:dyDescent="0.35">
      <c r="A11678" s="1">
        <v>44318.666666666664</v>
      </c>
      <c r="B11678" s="3">
        <v>106.669573</v>
      </c>
      <c r="C11678">
        <v>114.583361</v>
      </c>
      <c r="D11678" s="3">
        <f t="shared" si="183"/>
        <v>103.1250249</v>
      </c>
      <c r="E11678" s="6">
        <v>21.192959975638001</v>
      </c>
    </row>
    <row r="11679" spans="1:5" x14ac:dyDescent="0.35">
      <c r="A11679" s="1">
        <v>44318.677083333336</v>
      </c>
      <c r="B11679" s="3">
        <v>104.09584599999999</v>
      </c>
      <c r="C11679">
        <v>111.812831</v>
      </c>
      <c r="D11679" s="3">
        <f t="shared" si="183"/>
        <v>100.6315479</v>
      </c>
      <c r="E11679" s="6">
        <v>3.0373163797924398</v>
      </c>
    </row>
    <row r="11680" spans="1:5" x14ac:dyDescent="0.35">
      <c r="A11680" s="1">
        <v>44318.6875</v>
      </c>
      <c r="B11680" s="3">
        <v>102.82912899999999</v>
      </c>
      <c r="C11680">
        <v>110.451739</v>
      </c>
      <c r="D11680" s="3">
        <f t="shared" si="183"/>
        <v>99.406565100000009</v>
      </c>
      <c r="E11680" s="6">
        <v>9.573818180974019</v>
      </c>
    </row>
    <row r="11681" spans="1:5" x14ac:dyDescent="0.35">
      <c r="A11681" s="1">
        <v>44318.697916666664</v>
      </c>
      <c r="B11681" s="3">
        <v>102.31963399999999</v>
      </c>
      <c r="C11681">
        <v>109.90765</v>
      </c>
      <c r="D11681" s="3">
        <f t="shared" si="183"/>
        <v>98.916885000000008</v>
      </c>
      <c r="E11681" s="6">
        <v>16.436024227645099</v>
      </c>
    </row>
    <row r="11682" spans="1:5" x14ac:dyDescent="0.35">
      <c r="A11682" s="1">
        <v>44318.708333333336</v>
      </c>
      <c r="B11682" s="3">
        <v>102.868594</v>
      </c>
      <c r="C11682">
        <v>110.47850699999999</v>
      </c>
      <c r="D11682" s="3">
        <f t="shared" si="183"/>
        <v>99.430656299999995</v>
      </c>
      <c r="E11682" s="6">
        <v>33.543628733312801</v>
      </c>
    </row>
    <row r="11683" spans="1:5" x14ac:dyDescent="0.35">
      <c r="A11683" s="1">
        <v>44318.71875</v>
      </c>
      <c r="B11683" s="3">
        <v>104.28251899999999</v>
      </c>
      <c r="C11683">
        <v>112.001509</v>
      </c>
      <c r="D11683" s="3">
        <f t="shared" si="183"/>
        <v>100.8013581</v>
      </c>
      <c r="E11683" s="6">
        <v>3.2191346497288897</v>
      </c>
    </row>
    <row r="11684" spans="1:5" x14ac:dyDescent="0.35">
      <c r="A11684" s="1">
        <v>44318.729166666664</v>
      </c>
      <c r="B11684" s="3">
        <v>106.94081300000001</v>
      </c>
      <c r="C11684">
        <v>114.882088</v>
      </c>
      <c r="D11684" s="3">
        <f t="shared" si="183"/>
        <v>103.3938792</v>
      </c>
      <c r="E11684" s="6">
        <v>13.295747102965798</v>
      </c>
    </row>
    <row r="11685" spans="1:5" x14ac:dyDescent="0.35">
      <c r="A11685" s="1">
        <v>44318.739583333336</v>
      </c>
      <c r="B11685" s="3">
        <v>111.130087</v>
      </c>
      <c r="C11685">
        <v>119.38196000000001</v>
      </c>
      <c r="D11685" s="3">
        <f t="shared" si="183"/>
        <v>107.443764</v>
      </c>
      <c r="E11685" s="6">
        <v>26.960380819268</v>
      </c>
    </row>
    <row r="11686" spans="1:5" x14ac:dyDescent="0.35">
      <c r="A11686" s="1">
        <v>44318.75</v>
      </c>
      <c r="B11686" s="3">
        <v>115.887511</v>
      </c>
      <c r="C11686">
        <v>124.503845</v>
      </c>
      <c r="D11686" s="3">
        <f t="shared" si="183"/>
        <v>112.0534605</v>
      </c>
      <c r="E11686" s="6">
        <v>48.428730020620094</v>
      </c>
    </row>
    <row r="11687" spans="1:5" x14ac:dyDescent="0.35">
      <c r="A11687" s="1">
        <v>44318.760416666664</v>
      </c>
      <c r="B11687" s="3">
        <v>121.681254</v>
      </c>
      <c r="C11687">
        <v>130.726722</v>
      </c>
      <c r="D11687" s="3">
        <f t="shared" si="183"/>
        <v>117.6540498</v>
      </c>
      <c r="E11687" s="6">
        <v>14.4498084592746</v>
      </c>
    </row>
    <row r="11688" spans="1:5" x14ac:dyDescent="0.35">
      <c r="A11688" s="1">
        <v>44318.770833333336</v>
      </c>
      <c r="B11688" s="3">
        <v>126.91149299999999</v>
      </c>
      <c r="C11688">
        <v>136.351484</v>
      </c>
      <c r="D11688" s="3">
        <f t="shared" si="183"/>
        <v>122.71633560000001</v>
      </c>
      <c r="E11688" s="6">
        <v>29.4291269235652</v>
      </c>
    </row>
    <row r="11689" spans="1:5" x14ac:dyDescent="0.35">
      <c r="A11689" s="1">
        <v>44318.78125</v>
      </c>
      <c r="B11689" s="3">
        <v>131.10166799999999</v>
      </c>
      <c r="C11689">
        <v>140.89335800000001</v>
      </c>
      <c r="D11689" s="3">
        <f t="shared" si="183"/>
        <v>126.80402220000001</v>
      </c>
      <c r="E11689" s="6">
        <v>40.551421428110601</v>
      </c>
    </row>
    <row r="11690" spans="1:5" x14ac:dyDescent="0.35">
      <c r="A11690" s="1">
        <v>44318.791666666664</v>
      </c>
      <c r="B11690" s="3">
        <v>135.35491200000001</v>
      </c>
      <c r="C11690">
        <v>145.46796800000001</v>
      </c>
      <c r="D11690" s="3">
        <f t="shared" si="183"/>
        <v>130.9211712</v>
      </c>
      <c r="E11690" s="6">
        <v>48.899735509869799</v>
      </c>
    </row>
    <row r="11691" spans="1:5" x14ac:dyDescent="0.35">
      <c r="A11691" s="1">
        <v>44318.802083333336</v>
      </c>
      <c r="B11691" s="3">
        <v>139.13010199999999</v>
      </c>
      <c r="C11691">
        <v>149.50275500000001</v>
      </c>
      <c r="D11691" s="3">
        <f t="shared" si="183"/>
        <v>134.5524795</v>
      </c>
      <c r="E11691" s="6">
        <v>33.760973953772201</v>
      </c>
    </row>
    <row r="11692" spans="1:5" x14ac:dyDescent="0.35">
      <c r="A11692" s="1">
        <v>44318.8125</v>
      </c>
      <c r="B11692" s="3">
        <v>141.965542</v>
      </c>
      <c r="C11692">
        <v>152.54135500000001</v>
      </c>
      <c r="D11692" s="3">
        <f t="shared" si="183"/>
        <v>137.28721950000002</v>
      </c>
      <c r="E11692" s="6">
        <v>36.561327189958497</v>
      </c>
    </row>
    <row r="11693" spans="1:5" x14ac:dyDescent="0.35">
      <c r="A11693" s="1">
        <v>44318.822916666664</v>
      </c>
      <c r="B11693" s="3">
        <v>143.12291500000001</v>
      </c>
      <c r="C11693">
        <v>153.78582700000001</v>
      </c>
      <c r="D11693" s="3">
        <f t="shared" si="183"/>
        <v>138.4072443</v>
      </c>
      <c r="E11693" s="6">
        <v>42.326863746080996</v>
      </c>
    </row>
    <row r="11694" spans="1:5" x14ac:dyDescent="0.35">
      <c r="A11694" s="1">
        <v>44318.833333333336</v>
      </c>
      <c r="B11694" s="3">
        <v>142.794667</v>
      </c>
      <c r="C11694">
        <v>153.44589099999999</v>
      </c>
      <c r="D11694" s="3">
        <f t="shared" si="183"/>
        <v>138.10130189999998</v>
      </c>
      <c r="E11694" s="6">
        <v>45.463909900006804</v>
      </c>
    </row>
    <row r="11695" spans="1:5" x14ac:dyDescent="0.35">
      <c r="A11695" s="1">
        <v>44318.84375</v>
      </c>
      <c r="B11695" s="3">
        <v>141.45193900000001</v>
      </c>
      <c r="C11695">
        <v>151.99851699999999</v>
      </c>
      <c r="D11695" s="3">
        <f t="shared" si="183"/>
        <v>136.79866530000001</v>
      </c>
      <c r="E11695" s="6">
        <v>42.840637899784802</v>
      </c>
    </row>
    <row r="11696" spans="1:5" x14ac:dyDescent="0.35">
      <c r="A11696" s="1">
        <v>44318.854166666664</v>
      </c>
      <c r="B11696" s="3">
        <v>138.36294899999999</v>
      </c>
      <c r="C11696">
        <v>148.701289</v>
      </c>
      <c r="D11696" s="3">
        <f t="shared" si="183"/>
        <v>133.83116010000001</v>
      </c>
      <c r="E11696" s="6">
        <v>41.600676123096399</v>
      </c>
    </row>
    <row r="11697" spans="1:5" x14ac:dyDescent="0.35">
      <c r="A11697" s="1">
        <v>44318.864583333336</v>
      </c>
      <c r="B11697" s="3">
        <v>134.39737199999999</v>
      </c>
      <c r="C11697">
        <v>144.456321</v>
      </c>
      <c r="D11697" s="3">
        <f t="shared" si="183"/>
        <v>130.01068890000002</v>
      </c>
      <c r="E11697" s="6">
        <v>40.182258309068295</v>
      </c>
    </row>
    <row r="11698" spans="1:5" x14ac:dyDescent="0.35">
      <c r="A11698" s="1">
        <v>44318.875</v>
      </c>
      <c r="B11698" s="3">
        <v>131.57250199999999</v>
      </c>
      <c r="C11698">
        <v>141.39866799999999</v>
      </c>
      <c r="D11698" s="3">
        <f t="shared" si="183"/>
        <v>127.25880119999999</v>
      </c>
      <c r="E11698" s="6">
        <v>38.076828705970996</v>
      </c>
    </row>
    <row r="11699" spans="1:5" x14ac:dyDescent="0.35">
      <c r="A11699" s="1">
        <v>44318.885416666664</v>
      </c>
      <c r="B11699" s="3">
        <v>129.525972</v>
      </c>
      <c r="C11699">
        <v>139.17006000000001</v>
      </c>
      <c r="D11699" s="3">
        <f t="shared" si="183"/>
        <v>125.25305400000001</v>
      </c>
      <c r="E11699" s="6">
        <v>46.057085328774299</v>
      </c>
    </row>
    <row r="11700" spans="1:5" x14ac:dyDescent="0.35">
      <c r="A11700" s="1">
        <v>44318.895833333336</v>
      </c>
      <c r="B11700" s="3">
        <v>127.58115599999999</v>
      </c>
      <c r="C11700">
        <v>137.04886999999999</v>
      </c>
      <c r="D11700" s="3">
        <f t="shared" si="183"/>
        <v>123.34398299999999</v>
      </c>
      <c r="E11700" s="6">
        <v>40.615934377471199</v>
      </c>
    </row>
    <row r="11701" spans="1:5" x14ac:dyDescent="0.35">
      <c r="A11701" s="1">
        <v>44318.90625</v>
      </c>
      <c r="B11701" s="3">
        <v>125.52060400000001</v>
      </c>
      <c r="C11701">
        <v>134.83623499999999</v>
      </c>
      <c r="D11701" s="3">
        <f t="shared" si="183"/>
        <v>121.35261149999999</v>
      </c>
      <c r="E11701" s="6">
        <v>37.495151458475398</v>
      </c>
    </row>
    <row r="11702" spans="1:5" x14ac:dyDescent="0.35">
      <c r="A11702" s="1">
        <v>44318.916666666664</v>
      </c>
      <c r="B11702" s="3">
        <v>123.983755</v>
      </c>
      <c r="C11702">
        <v>133.175365</v>
      </c>
      <c r="D11702" s="3">
        <f t="shared" si="183"/>
        <v>119.8578285</v>
      </c>
      <c r="E11702" s="6">
        <v>34.5730437337591</v>
      </c>
    </row>
    <row r="11703" spans="1:5" x14ac:dyDescent="0.35">
      <c r="A11703" s="1">
        <v>44318.927083333336</v>
      </c>
      <c r="B11703" s="3">
        <v>119.891069</v>
      </c>
      <c r="C11703">
        <v>128.75747899999999</v>
      </c>
      <c r="D11703" s="3">
        <f t="shared" si="183"/>
        <v>115.8817311</v>
      </c>
      <c r="E11703" s="6">
        <v>50.330713274084694</v>
      </c>
    </row>
    <row r="11704" spans="1:5" x14ac:dyDescent="0.35">
      <c r="A11704" s="1">
        <v>44318.9375</v>
      </c>
      <c r="B11704" s="3">
        <v>114.355538</v>
      </c>
      <c r="C11704">
        <v>122.79974799999999</v>
      </c>
      <c r="D11704" s="3">
        <f t="shared" si="183"/>
        <v>110.5197732</v>
      </c>
      <c r="E11704" s="6">
        <v>42.457549380414903</v>
      </c>
    </row>
    <row r="11705" spans="1:5" x14ac:dyDescent="0.35">
      <c r="A11705" s="1">
        <v>44318.947916666664</v>
      </c>
      <c r="B11705" s="3">
        <v>107.86154999999999</v>
      </c>
      <c r="C11705">
        <v>115.83530399999999</v>
      </c>
      <c r="D11705" s="3">
        <f t="shared" si="183"/>
        <v>104.25177359999999</v>
      </c>
      <c r="E11705" s="6">
        <v>36.857722001822196</v>
      </c>
    </row>
    <row r="11706" spans="1:5" x14ac:dyDescent="0.35">
      <c r="A11706" s="1">
        <v>44318.958333333336</v>
      </c>
      <c r="B11706" s="3">
        <v>100.611403</v>
      </c>
      <c r="C11706">
        <v>108.05202</v>
      </c>
      <c r="D11706" s="3">
        <f t="shared" si="183"/>
        <v>97.246818000000005</v>
      </c>
      <c r="E11706" s="6">
        <v>26.5151836801356</v>
      </c>
    </row>
    <row r="11707" spans="1:5" x14ac:dyDescent="0.35">
      <c r="A11707" s="1">
        <v>44318.96875</v>
      </c>
      <c r="B11707" s="3">
        <v>93.353095999999994</v>
      </c>
      <c r="C11707">
        <v>100.24470100000001</v>
      </c>
      <c r="D11707" s="3">
        <f t="shared" si="183"/>
        <v>90.220230900000004</v>
      </c>
      <c r="E11707" s="6">
        <v>45.778337093672</v>
      </c>
    </row>
    <row r="11708" spans="1:5" x14ac:dyDescent="0.35">
      <c r="A11708" s="1">
        <v>44318.979166666664</v>
      </c>
      <c r="B11708" s="3">
        <v>86.302217999999996</v>
      </c>
      <c r="C11708">
        <v>92.662350000000004</v>
      </c>
      <c r="D11708" s="3">
        <f t="shared" si="183"/>
        <v>83.396115000000009</v>
      </c>
      <c r="E11708" s="6">
        <v>39.2484284958405</v>
      </c>
    </row>
    <row r="11709" spans="1:5" x14ac:dyDescent="0.35">
      <c r="A11709" s="1">
        <v>44318.989583333336</v>
      </c>
      <c r="B11709" s="3">
        <v>79.325198</v>
      </c>
      <c r="C11709">
        <v>85.175815999999998</v>
      </c>
      <c r="D11709" s="3">
        <f t="shared" si="183"/>
        <v>76.658234399999998</v>
      </c>
      <c r="E11709" s="6">
        <v>30.7440752681315</v>
      </c>
    </row>
    <row r="11710" spans="1:5" x14ac:dyDescent="0.35">
      <c r="A11710" s="1">
        <v>44319</v>
      </c>
      <c r="B11710" s="3">
        <v>73.074842000000004</v>
      </c>
      <c r="C11710">
        <v>78.465901000000002</v>
      </c>
      <c r="D11710" s="3">
        <f t="shared" si="183"/>
        <v>70.619310900000002</v>
      </c>
      <c r="E11710" s="6">
        <v>21.272718882424002</v>
      </c>
    </row>
    <row r="11711" spans="1:5" x14ac:dyDescent="0.35">
      <c r="A11711" s="1">
        <v>44319.010416666664</v>
      </c>
      <c r="B11711" s="3">
        <v>69.411979000000002</v>
      </c>
      <c r="C11711">
        <v>74.553037000000003</v>
      </c>
      <c r="D11711" s="3">
        <f t="shared" si="183"/>
        <v>67.097733300000002</v>
      </c>
      <c r="E11711" s="6">
        <v>39.246199802867494</v>
      </c>
    </row>
    <row r="11712" spans="1:5" x14ac:dyDescent="0.35">
      <c r="A11712" s="1">
        <v>44319.020833333336</v>
      </c>
      <c r="B11712" s="3">
        <v>64.073648000000006</v>
      </c>
      <c r="C11712">
        <v>68.815736000000001</v>
      </c>
      <c r="D11712" s="3">
        <f t="shared" si="183"/>
        <v>61.934162400000005</v>
      </c>
      <c r="E11712" s="6">
        <v>32.638930952396102</v>
      </c>
    </row>
    <row r="11713" spans="1:5" x14ac:dyDescent="0.35">
      <c r="A11713" s="1">
        <v>44319.03125</v>
      </c>
      <c r="B11713" s="3">
        <v>58.821756999999998</v>
      </c>
      <c r="C11713">
        <v>63.190545999999998</v>
      </c>
      <c r="D11713" s="3">
        <f t="shared" si="183"/>
        <v>56.871491399999996</v>
      </c>
      <c r="E11713" s="6">
        <v>27.579306701612598</v>
      </c>
    </row>
    <row r="11714" spans="1:5" x14ac:dyDescent="0.35">
      <c r="A11714" s="1">
        <v>44319.041666666664</v>
      </c>
      <c r="B11714" s="3">
        <v>54.671584000000003</v>
      </c>
      <c r="C11714">
        <v>58.738860000000003</v>
      </c>
      <c r="D11714" s="3">
        <f t="shared" si="183"/>
        <v>52.864974000000004</v>
      </c>
      <c r="E11714" s="6">
        <v>22.251119301039498</v>
      </c>
    </row>
    <row r="11715" spans="1:5" x14ac:dyDescent="0.35">
      <c r="A11715" s="1">
        <v>44319.052083333336</v>
      </c>
      <c r="B11715" s="3">
        <v>51.767693000000001</v>
      </c>
      <c r="C11715">
        <v>55.621972999999997</v>
      </c>
      <c r="D11715" s="3">
        <f t="shared" si="183"/>
        <v>50.059775699999996</v>
      </c>
      <c r="E11715" s="6">
        <v>34.568510014358196</v>
      </c>
    </row>
    <row r="11716" spans="1:5" x14ac:dyDescent="0.35">
      <c r="A11716" s="1">
        <v>44319.0625</v>
      </c>
      <c r="B11716" s="3">
        <v>49.689638000000002</v>
      </c>
      <c r="C11716">
        <v>53.390169</v>
      </c>
      <c r="D11716" s="3">
        <f t="shared" ref="D11716:D11779" si="184">+C11716*0.9</f>
        <v>48.051152100000003</v>
      </c>
      <c r="E11716" s="6">
        <v>28.420128117046097</v>
      </c>
    </row>
    <row r="11717" spans="1:5" x14ac:dyDescent="0.35">
      <c r="A11717" s="1">
        <v>44319.072916666664</v>
      </c>
      <c r="B11717" s="3">
        <v>48.365273000000002</v>
      </c>
      <c r="C11717">
        <v>51.965750999999997</v>
      </c>
      <c r="D11717" s="3">
        <f t="shared" si="184"/>
        <v>46.7691759</v>
      </c>
      <c r="E11717" s="6">
        <v>26.766552716868297</v>
      </c>
    </row>
    <row r="11718" spans="1:5" x14ac:dyDescent="0.35">
      <c r="A11718" s="1">
        <v>44319.083333333336</v>
      </c>
      <c r="B11718" s="3">
        <v>47.326169999999998</v>
      </c>
      <c r="C11718">
        <v>50.847667000000001</v>
      </c>
      <c r="D11718" s="3">
        <f t="shared" si="184"/>
        <v>45.762900300000005</v>
      </c>
      <c r="E11718" s="6">
        <v>24.3551984783313</v>
      </c>
    </row>
    <row r="11719" spans="1:5" x14ac:dyDescent="0.35">
      <c r="A11719" s="1">
        <v>44319.09375</v>
      </c>
      <c r="B11719" s="3">
        <v>46.564106000000002</v>
      </c>
      <c r="C11719">
        <v>50.028742999999999</v>
      </c>
      <c r="D11719" s="3">
        <f t="shared" si="184"/>
        <v>45.025868699999997</v>
      </c>
      <c r="E11719" s="6">
        <v>29.279544277558799</v>
      </c>
    </row>
    <row r="11720" spans="1:5" x14ac:dyDescent="0.35">
      <c r="A11720" s="1">
        <v>44319.104166666664</v>
      </c>
      <c r="B11720" s="3">
        <v>45.876033999999997</v>
      </c>
      <c r="C11720">
        <v>49.284517999999998</v>
      </c>
      <c r="D11720" s="3">
        <f t="shared" si="184"/>
        <v>44.356066200000001</v>
      </c>
      <c r="E11720" s="6">
        <v>25.908659178153101</v>
      </c>
    </row>
    <row r="11721" spans="1:5" x14ac:dyDescent="0.35">
      <c r="A11721" s="1">
        <v>44319.114583333336</v>
      </c>
      <c r="B11721" s="3">
        <v>45.271915</v>
      </c>
      <c r="C11721">
        <v>48.638722000000001</v>
      </c>
      <c r="D11721" s="3">
        <f t="shared" si="184"/>
        <v>43.774849800000005</v>
      </c>
      <c r="E11721" s="6">
        <v>26.715667268192099</v>
      </c>
    </row>
    <row r="11722" spans="1:5" x14ac:dyDescent="0.35">
      <c r="A11722" s="1">
        <v>44319.125</v>
      </c>
      <c r="B11722" s="3">
        <v>44.992131000000001</v>
      </c>
      <c r="C11722">
        <v>48.333711999999998</v>
      </c>
      <c r="D11722" s="3">
        <f t="shared" si="184"/>
        <v>43.500340799999996</v>
      </c>
      <c r="E11722" s="6">
        <v>28.456712499479799</v>
      </c>
    </row>
    <row r="11723" spans="1:5" x14ac:dyDescent="0.35">
      <c r="A11723" s="1">
        <v>44319.135416666664</v>
      </c>
      <c r="B11723" s="3">
        <v>44.936580999999997</v>
      </c>
      <c r="C11723">
        <v>48.271538</v>
      </c>
      <c r="D11723" s="3">
        <f t="shared" si="184"/>
        <v>43.444384200000002</v>
      </c>
      <c r="E11723" s="6">
        <v>23.458651776554799</v>
      </c>
    </row>
    <row r="11724" spans="1:5" x14ac:dyDescent="0.35">
      <c r="A11724" s="1">
        <v>44319.145833333336</v>
      </c>
      <c r="B11724" s="3">
        <v>45.034849999999999</v>
      </c>
      <c r="C11724">
        <v>48.371679</v>
      </c>
      <c r="D11724" s="3">
        <f t="shared" si="184"/>
        <v>43.534511100000003</v>
      </c>
      <c r="E11724" s="6">
        <v>26.085383991191499</v>
      </c>
    </row>
    <row r="11725" spans="1:5" x14ac:dyDescent="0.35">
      <c r="A11725" s="1">
        <v>44319.15625</v>
      </c>
      <c r="B11725" s="3">
        <v>45.262348000000003</v>
      </c>
      <c r="C11725">
        <v>48.615037000000001</v>
      </c>
      <c r="D11725" s="3">
        <f t="shared" si="184"/>
        <v>43.753533300000001</v>
      </c>
      <c r="E11725" s="6">
        <v>27.050189414740199</v>
      </c>
    </row>
    <row r="11726" spans="1:5" x14ac:dyDescent="0.35">
      <c r="A11726" s="1">
        <v>44319.166666666664</v>
      </c>
      <c r="B11726" s="3">
        <v>45.770136999999998</v>
      </c>
      <c r="C11726">
        <v>49.155479999999997</v>
      </c>
      <c r="D11726" s="3">
        <f t="shared" si="184"/>
        <v>44.239931999999996</v>
      </c>
      <c r="E11726" s="6">
        <v>32.362992674163401</v>
      </c>
    </row>
    <row r="11727" spans="1:5" x14ac:dyDescent="0.35">
      <c r="A11727" s="1">
        <v>44319.177083333336</v>
      </c>
      <c r="B11727" s="3">
        <v>46.479543</v>
      </c>
      <c r="C11727">
        <v>49.907460999999998</v>
      </c>
      <c r="D11727" s="3">
        <f t="shared" si="184"/>
        <v>44.916714900000002</v>
      </c>
      <c r="E11727" s="6">
        <v>18.529485659335297</v>
      </c>
    </row>
    <row r="11728" spans="1:5" x14ac:dyDescent="0.35">
      <c r="A11728" s="1">
        <v>44319.1875</v>
      </c>
      <c r="B11728" s="3">
        <v>47.136150999999998</v>
      </c>
      <c r="C11728">
        <v>50.611696999999999</v>
      </c>
      <c r="D11728" s="3">
        <f t="shared" si="184"/>
        <v>45.550527299999999</v>
      </c>
      <c r="E11728" s="6">
        <v>25.396526721796398</v>
      </c>
    </row>
    <row r="11729" spans="1:5" x14ac:dyDescent="0.35">
      <c r="A11729" s="1">
        <v>44319.197916666664</v>
      </c>
      <c r="B11729" s="3">
        <v>48.498491999999999</v>
      </c>
      <c r="C11729">
        <v>52.062294000000001</v>
      </c>
      <c r="D11729" s="3">
        <f t="shared" si="184"/>
        <v>46.856064600000003</v>
      </c>
      <c r="E11729" s="6">
        <v>30.922510222869199</v>
      </c>
    </row>
    <row r="11730" spans="1:5" x14ac:dyDescent="0.35">
      <c r="A11730" s="1">
        <v>44319.208333333336</v>
      </c>
      <c r="B11730" s="3">
        <v>49.872368999999999</v>
      </c>
      <c r="C11730">
        <v>53.534711999999999</v>
      </c>
      <c r="D11730" s="3">
        <f t="shared" si="184"/>
        <v>48.181240799999998</v>
      </c>
      <c r="E11730" s="6">
        <v>39.251484241468397</v>
      </c>
    </row>
    <row r="11731" spans="1:5" x14ac:dyDescent="0.35">
      <c r="A11731" s="1">
        <v>44319.21875</v>
      </c>
      <c r="B11731" s="3">
        <v>52.623677999999998</v>
      </c>
      <c r="C11731">
        <v>56.483984</v>
      </c>
      <c r="D11731" s="3">
        <f t="shared" si="184"/>
        <v>50.835585600000002</v>
      </c>
      <c r="E11731" s="6">
        <v>19.083279451001498</v>
      </c>
    </row>
    <row r="11732" spans="1:5" x14ac:dyDescent="0.35">
      <c r="A11732" s="1">
        <v>44319.229166666664</v>
      </c>
      <c r="B11732" s="3">
        <v>55.634327999999996</v>
      </c>
      <c r="C11732">
        <v>59.711340999999997</v>
      </c>
      <c r="D11732" s="3">
        <f t="shared" si="184"/>
        <v>53.740206899999997</v>
      </c>
      <c r="E11732" s="6">
        <v>25.526157764613099</v>
      </c>
    </row>
    <row r="11733" spans="1:5" x14ac:dyDescent="0.35">
      <c r="A11733" s="1">
        <v>44319.239583333336</v>
      </c>
      <c r="B11733" s="3">
        <v>60.867592999999999</v>
      </c>
      <c r="C11733">
        <v>65.316310000000001</v>
      </c>
      <c r="D11733" s="3">
        <f t="shared" si="184"/>
        <v>58.784679000000004</v>
      </c>
      <c r="E11733" s="6">
        <v>37.313486713727798</v>
      </c>
    </row>
    <row r="11734" spans="1:5" x14ac:dyDescent="0.35">
      <c r="A11734" s="1">
        <v>44319.25</v>
      </c>
      <c r="B11734" s="3">
        <v>67.370030999999997</v>
      </c>
      <c r="C11734">
        <v>72.321082000000004</v>
      </c>
      <c r="D11734" s="3">
        <f t="shared" si="184"/>
        <v>65.088973800000005</v>
      </c>
      <c r="E11734" s="6">
        <v>49.493331035612002</v>
      </c>
    </row>
    <row r="11735" spans="1:5" x14ac:dyDescent="0.35">
      <c r="A11735" s="1">
        <v>44319.260416666664</v>
      </c>
      <c r="B11735" s="3">
        <v>76.314919000000003</v>
      </c>
      <c r="C11735">
        <v>81.940185</v>
      </c>
      <c r="D11735" s="3">
        <f t="shared" si="184"/>
        <v>73.746166500000001</v>
      </c>
      <c r="E11735" s="6">
        <v>25.956251812862199</v>
      </c>
    </row>
    <row r="11736" spans="1:5" x14ac:dyDescent="0.35">
      <c r="A11736" s="1">
        <v>44319.270833333336</v>
      </c>
      <c r="B11736" s="3">
        <v>85.678450999999995</v>
      </c>
      <c r="C11736">
        <v>91.97748</v>
      </c>
      <c r="D11736" s="3">
        <f t="shared" si="184"/>
        <v>82.779731999999996</v>
      </c>
      <c r="E11736" s="6">
        <v>42.828698732380197</v>
      </c>
    </row>
    <row r="11737" spans="1:5" x14ac:dyDescent="0.35">
      <c r="A11737" s="1">
        <v>44319.28125</v>
      </c>
      <c r="B11737" s="3">
        <v>94.135282000000004</v>
      </c>
      <c r="C11737">
        <v>101.044009</v>
      </c>
      <c r="D11737" s="3">
        <f t="shared" si="184"/>
        <v>90.939608100000001</v>
      </c>
      <c r="E11737" s="6">
        <v>51.688205847208799</v>
      </c>
    </row>
    <row r="11738" spans="1:5" x14ac:dyDescent="0.35">
      <c r="A11738" s="1">
        <v>44319.291666666664</v>
      </c>
      <c r="B11738" s="3">
        <v>101.938187</v>
      </c>
      <c r="C11738">
        <v>109.43999599999999</v>
      </c>
      <c r="D11738" s="3">
        <f t="shared" si="184"/>
        <v>98.495996399999996</v>
      </c>
      <c r="E11738" s="6">
        <v>57.854609167010693</v>
      </c>
    </row>
    <row r="11739" spans="1:5" x14ac:dyDescent="0.35">
      <c r="A11739" s="1">
        <v>44319.302083333336</v>
      </c>
      <c r="B11739" s="3">
        <v>108.039278</v>
      </c>
      <c r="C11739">
        <v>116.011376</v>
      </c>
      <c r="D11739" s="3">
        <f t="shared" si="184"/>
        <v>104.4102384</v>
      </c>
      <c r="E11739" s="6">
        <v>48.817765421798491</v>
      </c>
    </row>
    <row r="11740" spans="1:5" x14ac:dyDescent="0.35">
      <c r="A11740" s="1">
        <v>44319.3125</v>
      </c>
      <c r="B11740" s="3">
        <v>112.646992</v>
      </c>
      <c r="C11740">
        <v>120.965887</v>
      </c>
      <c r="D11740" s="3">
        <f t="shared" si="184"/>
        <v>108.8692983</v>
      </c>
      <c r="E11740" s="6">
        <v>55.025046602370395</v>
      </c>
    </row>
    <row r="11741" spans="1:5" x14ac:dyDescent="0.35">
      <c r="A11741" s="1">
        <v>44319.322916666664</v>
      </c>
      <c r="B11741" s="3">
        <v>116.43194200000001</v>
      </c>
      <c r="C11741">
        <v>125.055593</v>
      </c>
      <c r="D11741" s="3">
        <f t="shared" si="184"/>
        <v>112.5500337</v>
      </c>
      <c r="E11741" s="6">
        <v>55.845241099109394</v>
      </c>
    </row>
    <row r="11742" spans="1:5" x14ac:dyDescent="0.35">
      <c r="A11742" s="1">
        <v>44319.333333333336</v>
      </c>
      <c r="B11742" s="3">
        <v>119.504108</v>
      </c>
      <c r="C11742">
        <v>128.38611700000001</v>
      </c>
      <c r="D11742" s="3">
        <f t="shared" si="184"/>
        <v>115.54750530000001</v>
      </c>
      <c r="E11742" s="6">
        <v>54.016286489821603</v>
      </c>
    </row>
    <row r="11743" spans="1:5" x14ac:dyDescent="0.35">
      <c r="A11743" s="1">
        <v>44319.34375</v>
      </c>
      <c r="B11743" s="3">
        <v>122.52130200000001</v>
      </c>
      <c r="C11743">
        <v>131.629873</v>
      </c>
      <c r="D11743" s="3">
        <f t="shared" si="184"/>
        <v>118.46688570000001</v>
      </c>
      <c r="E11743" s="6">
        <v>69.276758684898695</v>
      </c>
    </row>
    <row r="11744" spans="1:5" x14ac:dyDescent="0.35">
      <c r="A11744" s="1">
        <v>44319.354166666664</v>
      </c>
      <c r="B11744" s="3">
        <v>124.052903</v>
      </c>
      <c r="C11744">
        <v>133.28251</v>
      </c>
      <c r="D11744" s="3">
        <f t="shared" si="184"/>
        <v>119.95425900000001</v>
      </c>
      <c r="E11744" s="6">
        <v>57.948931011841594</v>
      </c>
    </row>
    <row r="11745" spans="1:5" x14ac:dyDescent="0.35">
      <c r="A11745" s="1">
        <v>44319.364583333336</v>
      </c>
      <c r="B11745" s="3">
        <v>124.688564</v>
      </c>
      <c r="C11745">
        <v>133.982955</v>
      </c>
      <c r="D11745" s="3">
        <f t="shared" si="184"/>
        <v>120.5846595</v>
      </c>
      <c r="E11745" s="6">
        <v>50.034036449463997</v>
      </c>
    </row>
    <row r="11746" spans="1:5" x14ac:dyDescent="0.35">
      <c r="A11746" s="1">
        <v>44319.375</v>
      </c>
      <c r="B11746" s="3">
        <v>124.967251</v>
      </c>
      <c r="C11746">
        <v>134.30541099999999</v>
      </c>
      <c r="D11746" s="3">
        <f t="shared" si="184"/>
        <v>120.87486989999999</v>
      </c>
      <c r="E11746" s="6">
        <v>40.026309689985595</v>
      </c>
    </row>
    <row r="11747" spans="1:5" x14ac:dyDescent="0.35">
      <c r="A11747" s="1">
        <v>44319.385416666664</v>
      </c>
      <c r="B11747" s="3">
        <v>125.13692500000001</v>
      </c>
      <c r="C11747">
        <v>134.50065000000001</v>
      </c>
      <c r="D11747" s="3">
        <f t="shared" si="184"/>
        <v>121.05058500000001</v>
      </c>
      <c r="E11747" s="6">
        <v>62.867590615444399</v>
      </c>
    </row>
    <row r="11748" spans="1:5" x14ac:dyDescent="0.35">
      <c r="A11748" s="1">
        <v>44319.395833333336</v>
      </c>
      <c r="B11748" s="3">
        <v>125.225427</v>
      </c>
      <c r="C11748">
        <v>134.583483</v>
      </c>
      <c r="D11748" s="3">
        <f t="shared" si="184"/>
        <v>121.1251347</v>
      </c>
      <c r="E11748" s="6">
        <v>50.917272761175695</v>
      </c>
    </row>
    <row r="11749" spans="1:5" x14ac:dyDescent="0.35">
      <c r="A11749" s="1">
        <v>44319.40625</v>
      </c>
      <c r="B11749" s="3">
        <v>124.801211</v>
      </c>
      <c r="C11749">
        <v>134.137327</v>
      </c>
      <c r="D11749" s="3">
        <f t="shared" si="184"/>
        <v>120.7235943</v>
      </c>
      <c r="E11749" s="6">
        <v>45.030633079993493</v>
      </c>
    </row>
    <row r="11750" spans="1:5" x14ac:dyDescent="0.35">
      <c r="A11750" s="1">
        <v>44319.416666666664</v>
      </c>
      <c r="B11750" s="3">
        <v>124.46528499999999</v>
      </c>
      <c r="C11750">
        <v>133.77968200000001</v>
      </c>
      <c r="D11750" s="3">
        <f t="shared" si="184"/>
        <v>120.40171380000001</v>
      </c>
      <c r="E11750" s="6">
        <v>37.604681052329099</v>
      </c>
    </row>
    <row r="11751" spans="1:5" x14ac:dyDescent="0.35">
      <c r="A11751" s="1">
        <v>44319.427083333336</v>
      </c>
      <c r="B11751" s="3">
        <v>123.990263</v>
      </c>
      <c r="C11751">
        <v>133.27369999999999</v>
      </c>
      <c r="D11751" s="3">
        <f t="shared" si="184"/>
        <v>119.94632999999999</v>
      </c>
      <c r="E11751" s="6">
        <v>55.689965824401703</v>
      </c>
    </row>
    <row r="11752" spans="1:5" x14ac:dyDescent="0.35">
      <c r="A11752" s="1">
        <v>44319.4375</v>
      </c>
      <c r="B11752" s="3">
        <v>123.64782099999999</v>
      </c>
      <c r="C11752">
        <v>132.902693</v>
      </c>
      <c r="D11752" s="3">
        <f t="shared" si="184"/>
        <v>119.61242370000001</v>
      </c>
      <c r="E11752" s="6">
        <v>45.833798071640196</v>
      </c>
    </row>
    <row r="11753" spans="1:5" x14ac:dyDescent="0.35">
      <c r="A11753" s="1">
        <v>44319.447916666664</v>
      </c>
      <c r="B11753" s="3">
        <v>122.92757</v>
      </c>
      <c r="C11753">
        <v>132.15020200000001</v>
      </c>
      <c r="D11753" s="3">
        <f t="shared" si="184"/>
        <v>118.93518180000001</v>
      </c>
      <c r="E11753" s="6">
        <v>41.8563625736234</v>
      </c>
    </row>
    <row r="11754" spans="1:5" x14ac:dyDescent="0.35">
      <c r="A11754" s="1">
        <v>44319.458333333336</v>
      </c>
      <c r="B11754" s="3">
        <v>123.283029</v>
      </c>
      <c r="C11754">
        <v>132.519226</v>
      </c>
      <c r="D11754" s="3">
        <f t="shared" si="184"/>
        <v>119.2673034</v>
      </c>
      <c r="E11754" s="6">
        <v>36.048797156815404</v>
      </c>
    </row>
    <row r="11755" spans="1:5" x14ac:dyDescent="0.35">
      <c r="A11755" s="1">
        <v>44319.46875</v>
      </c>
      <c r="B11755" s="3">
        <v>123.76357299999999</v>
      </c>
      <c r="C11755">
        <v>133.061204</v>
      </c>
      <c r="D11755" s="3">
        <f t="shared" si="184"/>
        <v>119.75508360000001</v>
      </c>
      <c r="E11755" s="6">
        <v>47.890474247792497</v>
      </c>
    </row>
    <row r="11756" spans="1:5" x14ac:dyDescent="0.35">
      <c r="A11756" s="1">
        <v>44319.479166666664</v>
      </c>
      <c r="B11756" s="3">
        <v>125.396525</v>
      </c>
      <c r="C11756">
        <v>134.82225800000001</v>
      </c>
      <c r="D11756" s="3">
        <f t="shared" si="184"/>
        <v>121.34003220000001</v>
      </c>
      <c r="E11756" s="6">
        <v>44.094909557836303</v>
      </c>
    </row>
    <row r="11757" spans="1:5" x14ac:dyDescent="0.35">
      <c r="A11757" s="1">
        <v>44319.489583333336</v>
      </c>
      <c r="B11757" s="3">
        <v>127.62176599999999</v>
      </c>
      <c r="C11757">
        <v>137.205547</v>
      </c>
      <c r="D11757" s="3">
        <f t="shared" si="184"/>
        <v>123.4849923</v>
      </c>
      <c r="E11757" s="6">
        <v>42.938228790630795</v>
      </c>
    </row>
    <row r="11758" spans="1:5" x14ac:dyDescent="0.35">
      <c r="A11758" s="1">
        <v>44319.5</v>
      </c>
      <c r="B11758" s="3">
        <v>129.572956</v>
      </c>
      <c r="C11758">
        <v>139.308256</v>
      </c>
      <c r="D11758" s="3">
        <f t="shared" si="184"/>
        <v>125.37743040000001</v>
      </c>
      <c r="E11758" s="6">
        <v>36.679500765421601</v>
      </c>
    </row>
    <row r="11759" spans="1:5" x14ac:dyDescent="0.35">
      <c r="A11759" s="1">
        <v>44319.510416666664</v>
      </c>
      <c r="B11759" s="3">
        <v>131.85335000000001</v>
      </c>
      <c r="C11759">
        <v>141.75328300000001</v>
      </c>
      <c r="D11759" s="3">
        <f t="shared" si="184"/>
        <v>127.57795470000001</v>
      </c>
      <c r="E11759" s="6">
        <v>46.717560878516096</v>
      </c>
    </row>
    <row r="11760" spans="1:5" x14ac:dyDescent="0.35">
      <c r="A11760" s="1">
        <v>44319.520833333336</v>
      </c>
      <c r="B11760" s="3">
        <v>133.86125000000001</v>
      </c>
      <c r="C11760">
        <v>143.91574700000001</v>
      </c>
      <c r="D11760" s="3">
        <f t="shared" si="184"/>
        <v>129.5241723</v>
      </c>
      <c r="E11760" s="6">
        <v>38.646714294734196</v>
      </c>
    </row>
    <row r="11761" spans="1:5" x14ac:dyDescent="0.35">
      <c r="A11761" s="1">
        <v>44319.53125</v>
      </c>
      <c r="B11761" s="3">
        <v>134.88602399999999</v>
      </c>
      <c r="C11761">
        <v>145.02694099999999</v>
      </c>
      <c r="D11761" s="3">
        <f t="shared" si="184"/>
        <v>130.52424690000001</v>
      </c>
      <c r="E11761" s="6">
        <v>38.194233781926798</v>
      </c>
    </row>
    <row r="11762" spans="1:5" x14ac:dyDescent="0.35">
      <c r="A11762" s="1">
        <v>44319.541666666664</v>
      </c>
      <c r="B11762" s="3">
        <v>134.88983400000001</v>
      </c>
      <c r="C11762">
        <v>145.01654199999999</v>
      </c>
      <c r="D11762" s="3">
        <f t="shared" si="184"/>
        <v>130.5148878</v>
      </c>
      <c r="E11762" s="6">
        <v>35.644088755862597</v>
      </c>
    </row>
    <row r="11763" spans="1:5" x14ac:dyDescent="0.35">
      <c r="A11763" s="1">
        <v>44319.552083333336</v>
      </c>
      <c r="B11763" s="3">
        <v>133.15898899999999</v>
      </c>
      <c r="C11763">
        <v>143.14920100000001</v>
      </c>
      <c r="D11763" s="3">
        <f t="shared" si="184"/>
        <v>128.83428090000001</v>
      </c>
      <c r="E11763" s="6">
        <v>42.692383401260102</v>
      </c>
    </row>
    <row r="11764" spans="1:5" x14ac:dyDescent="0.35">
      <c r="A11764" s="1">
        <v>44319.5625</v>
      </c>
      <c r="B11764" s="3">
        <v>129.73469299999999</v>
      </c>
      <c r="C11764">
        <v>139.46660900000001</v>
      </c>
      <c r="D11764" s="3">
        <f t="shared" si="184"/>
        <v>125.51994810000001</v>
      </c>
      <c r="E11764" s="6">
        <v>39.123058967707401</v>
      </c>
    </row>
    <row r="11765" spans="1:5" x14ac:dyDescent="0.35">
      <c r="A11765" s="1">
        <v>44319.572916666664</v>
      </c>
      <c r="B11765" s="3">
        <v>125.941839</v>
      </c>
      <c r="C11765">
        <v>135.38576</v>
      </c>
      <c r="D11765" s="3">
        <f t="shared" si="184"/>
        <v>121.84718400000001</v>
      </c>
      <c r="E11765" s="6">
        <v>36.394996846801298</v>
      </c>
    </row>
    <row r="11766" spans="1:5" x14ac:dyDescent="0.35">
      <c r="A11766" s="1">
        <v>44319.583333333336</v>
      </c>
      <c r="B11766" s="3">
        <v>122.542132</v>
      </c>
      <c r="C11766">
        <v>131.716398</v>
      </c>
      <c r="D11766" s="3">
        <f t="shared" si="184"/>
        <v>118.5447582</v>
      </c>
      <c r="E11766" s="6">
        <v>31.0179468693633</v>
      </c>
    </row>
    <row r="11767" spans="1:5" x14ac:dyDescent="0.35">
      <c r="A11767" s="1">
        <v>44319.59375</v>
      </c>
      <c r="B11767" s="3">
        <v>119.746094</v>
      </c>
      <c r="C11767">
        <v>128.71913699999999</v>
      </c>
      <c r="D11767" s="3">
        <f t="shared" si="184"/>
        <v>115.8472233</v>
      </c>
      <c r="E11767" s="6">
        <v>32.1408853373689</v>
      </c>
    </row>
    <row r="11768" spans="1:5" x14ac:dyDescent="0.35">
      <c r="A11768" s="1">
        <v>44319.604166666664</v>
      </c>
      <c r="B11768" s="3">
        <v>117.761366</v>
      </c>
      <c r="C11768">
        <v>126.57583200000001</v>
      </c>
      <c r="D11768" s="3">
        <f t="shared" si="184"/>
        <v>113.9182488</v>
      </c>
      <c r="E11768" s="6">
        <v>36.3493934079453</v>
      </c>
    </row>
    <row r="11769" spans="1:5" x14ac:dyDescent="0.35">
      <c r="A11769" s="1">
        <v>44319.614583333336</v>
      </c>
      <c r="B11769" s="3">
        <v>115.485133</v>
      </c>
      <c r="C11769">
        <v>124.140134</v>
      </c>
      <c r="D11769" s="3">
        <f t="shared" si="184"/>
        <v>111.7261206</v>
      </c>
      <c r="E11769" s="6">
        <v>36.230782011384299</v>
      </c>
    </row>
    <row r="11770" spans="1:5" x14ac:dyDescent="0.35">
      <c r="A11770" s="1">
        <v>44319.625</v>
      </c>
      <c r="B11770" s="3">
        <v>113.89003099999999</v>
      </c>
      <c r="C11770">
        <v>122.431561</v>
      </c>
      <c r="D11770" s="3">
        <f t="shared" si="184"/>
        <v>110.18840490000001</v>
      </c>
      <c r="E11770" s="6">
        <v>39.136321925663296</v>
      </c>
    </row>
    <row r="11771" spans="1:5" x14ac:dyDescent="0.35">
      <c r="A11771" s="1">
        <v>44319.635416666664</v>
      </c>
      <c r="B11771" s="3">
        <v>112.54927499999999</v>
      </c>
      <c r="C11771">
        <v>120.989538</v>
      </c>
      <c r="D11771" s="3">
        <f t="shared" si="184"/>
        <v>108.89058419999999</v>
      </c>
      <c r="E11771" s="6">
        <v>32.3988107445766</v>
      </c>
    </row>
    <row r="11772" spans="1:5" x14ac:dyDescent="0.35">
      <c r="A11772" s="1">
        <v>44319.645833333336</v>
      </c>
      <c r="B11772" s="3">
        <v>111.066801</v>
      </c>
      <c r="C11772">
        <v>119.368859</v>
      </c>
      <c r="D11772" s="3">
        <f t="shared" si="184"/>
        <v>107.43197310000001</v>
      </c>
      <c r="E11772" s="6">
        <v>36.376685544062006</v>
      </c>
    </row>
    <row r="11773" spans="1:5" x14ac:dyDescent="0.35">
      <c r="A11773" s="1">
        <v>44319.65625</v>
      </c>
      <c r="B11773" s="3">
        <v>109.03672299999999</v>
      </c>
      <c r="C11773">
        <v>117.19648599999999</v>
      </c>
      <c r="D11773" s="3">
        <f t="shared" si="184"/>
        <v>105.47683739999999</v>
      </c>
      <c r="E11773" s="6">
        <v>36.848495321494099</v>
      </c>
    </row>
    <row r="11774" spans="1:5" x14ac:dyDescent="0.35">
      <c r="A11774" s="1">
        <v>44319.666666666664</v>
      </c>
      <c r="B11774" s="3">
        <v>107.891046</v>
      </c>
      <c r="C11774">
        <v>115.956305</v>
      </c>
      <c r="D11774" s="3">
        <f t="shared" si="184"/>
        <v>104.3606745</v>
      </c>
      <c r="E11774" s="6">
        <v>39.865178507365599</v>
      </c>
    </row>
    <row r="11775" spans="1:5" x14ac:dyDescent="0.35">
      <c r="A11775" s="1">
        <v>44319.677083333336</v>
      </c>
      <c r="B11775" s="3">
        <v>107.267346</v>
      </c>
      <c r="C11775">
        <v>115.274531</v>
      </c>
      <c r="D11775" s="3">
        <f t="shared" si="184"/>
        <v>103.74707789999999</v>
      </c>
      <c r="E11775" s="6">
        <v>26.748473152074595</v>
      </c>
    </row>
    <row r="11776" spans="1:5" x14ac:dyDescent="0.35">
      <c r="A11776" s="1">
        <v>44319.6875</v>
      </c>
      <c r="B11776" s="3">
        <v>106.670597</v>
      </c>
      <c r="C11776">
        <v>114.626817</v>
      </c>
      <c r="D11776" s="3">
        <f t="shared" si="184"/>
        <v>103.1641353</v>
      </c>
      <c r="E11776" s="6">
        <v>36.294933369370902</v>
      </c>
    </row>
    <row r="11777" spans="1:5" x14ac:dyDescent="0.35">
      <c r="A11777" s="1">
        <v>44319.697916666664</v>
      </c>
      <c r="B11777" s="3">
        <v>106.810196</v>
      </c>
      <c r="C11777">
        <v>114.78670200000001</v>
      </c>
      <c r="D11777" s="3">
        <f t="shared" si="184"/>
        <v>103.30803180000001</v>
      </c>
      <c r="E11777" s="6">
        <v>39.662618428769598</v>
      </c>
    </row>
    <row r="11778" spans="1:5" x14ac:dyDescent="0.35">
      <c r="A11778" s="1">
        <v>44319.708333333336</v>
      </c>
      <c r="B11778" s="3">
        <v>107.932419</v>
      </c>
      <c r="C11778">
        <v>115.98812100000001</v>
      </c>
      <c r="D11778" s="3">
        <f t="shared" si="184"/>
        <v>104.3893089</v>
      </c>
      <c r="E11778" s="6">
        <v>48.424925524356198</v>
      </c>
    </row>
    <row r="11779" spans="1:5" x14ac:dyDescent="0.35">
      <c r="A11779" s="1">
        <v>44319.71875</v>
      </c>
      <c r="B11779" s="3">
        <v>109.918064</v>
      </c>
      <c r="C11779">
        <v>118.126555</v>
      </c>
      <c r="D11779" s="3">
        <f t="shared" si="184"/>
        <v>106.31389950000001</v>
      </c>
      <c r="E11779" s="6">
        <v>24.746001364665801</v>
      </c>
    </row>
    <row r="11780" spans="1:5" x14ac:dyDescent="0.35">
      <c r="A11780" s="1">
        <v>44319.729166666664</v>
      </c>
      <c r="B11780" s="3">
        <v>113.078091</v>
      </c>
      <c r="C11780">
        <v>121.505432</v>
      </c>
      <c r="D11780" s="3">
        <f t="shared" ref="D11780:D11843" si="185">+C11780*0.9</f>
        <v>109.3548888</v>
      </c>
      <c r="E11780" s="6">
        <v>36.787254622964596</v>
      </c>
    </row>
    <row r="11781" spans="1:5" x14ac:dyDescent="0.35">
      <c r="A11781" s="1">
        <v>44319.739583333336</v>
      </c>
      <c r="B11781" s="3">
        <v>117.20810299999999</v>
      </c>
      <c r="C11781">
        <v>125.931815</v>
      </c>
      <c r="D11781" s="3">
        <f t="shared" si="185"/>
        <v>113.3386335</v>
      </c>
      <c r="E11781" s="6">
        <v>48.502546191454698</v>
      </c>
    </row>
    <row r="11782" spans="1:5" x14ac:dyDescent="0.35">
      <c r="A11782" s="1">
        <v>44319.75</v>
      </c>
      <c r="B11782" s="3">
        <v>121.82078799999999</v>
      </c>
      <c r="C11782">
        <v>130.88373799999999</v>
      </c>
      <c r="D11782" s="3">
        <f t="shared" si="185"/>
        <v>117.79536419999999</v>
      </c>
      <c r="E11782" s="6">
        <v>61.216369998402101</v>
      </c>
    </row>
    <row r="11783" spans="1:5" x14ac:dyDescent="0.35">
      <c r="A11783" s="1">
        <v>44319.760416666664</v>
      </c>
      <c r="B11783" s="3">
        <v>126.673175</v>
      </c>
      <c r="C11783">
        <v>136.100022</v>
      </c>
      <c r="D11783" s="3">
        <f t="shared" si="185"/>
        <v>122.4900198</v>
      </c>
      <c r="E11783" s="6">
        <v>31.352437814639597</v>
      </c>
    </row>
    <row r="11784" spans="1:5" x14ac:dyDescent="0.35">
      <c r="A11784" s="1">
        <v>44319.770833333336</v>
      </c>
      <c r="B11784" s="3">
        <v>131.395341</v>
      </c>
      <c r="C11784">
        <v>141.17790500000001</v>
      </c>
      <c r="D11784" s="3">
        <f t="shared" si="185"/>
        <v>127.06011450000001</v>
      </c>
      <c r="E11784" s="6">
        <v>40.997301560934702</v>
      </c>
    </row>
    <row r="11785" spans="1:5" x14ac:dyDescent="0.35">
      <c r="A11785" s="1">
        <v>44319.78125</v>
      </c>
      <c r="B11785" s="3">
        <v>135.91689099999999</v>
      </c>
      <c r="C11785">
        <v>146.033343</v>
      </c>
      <c r="D11785" s="3">
        <f t="shared" si="185"/>
        <v>131.4300087</v>
      </c>
      <c r="E11785" s="6">
        <v>53.876742021598901</v>
      </c>
    </row>
    <row r="11786" spans="1:5" x14ac:dyDescent="0.35">
      <c r="A11786" s="1">
        <v>44319.791666666664</v>
      </c>
      <c r="B11786" s="3">
        <v>140.61801</v>
      </c>
      <c r="C11786">
        <v>151.07632000000001</v>
      </c>
      <c r="D11786" s="3">
        <f t="shared" si="185"/>
        <v>135.96868800000001</v>
      </c>
      <c r="E11786" s="6">
        <v>71.649122241144084</v>
      </c>
    </row>
    <row r="11787" spans="1:5" x14ac:dyDescent="0.35">
      <c r="A11787" s="1">
        <v>44319.802083333336</v>
      </c>
      <c r="B11787" s="3">
        <v>145.009953</v>
      </c>
      <c r="C11787">
        <v>155.763274</v>
      </c>
      <c r="D11787" s="3">
        <f t="shared" si="185"/>
        <v>140.1869466</v>
      </c>
      <c r="E11787" s="6">
        <v>47.426802174148797</v>
      </c>
    </row>
    <row r="11788" spans="1:5" x14ac:dyDescent="0.35">
      <c r="A11788" s="1">
        <v>44319.8125</v>
      </c>
      <c r="B11788" s="3">
        <v>147.800602</v>
      </c>
      <c r="C11788">
        <v>158.76098500000001</v>
      </c>
      <c r="D11788" s="3">
        <f t="shared" si="185"/>
        <v>142.88488650000002</v>
      </c>
      <c r="E11788" s="6">
        <v>51.735031678130397</v>
      </c>
    </row>
    <row r="11789" spans="1:5" x14ac:dyDescent="0.35">
      <c r="A11789" s="1">
        <v>44319.822916666664</v>
      </c>
      <c r="B11789" s="3">
        <v>149.54283799999999</v>
      </c>
      <c r="C11789">
        <v>160.626103</v>
      </c>
      <c r="D11789" s="3">
        <f t="shared" si="185"/>
        <v>144.56349270000001</v>
      </c>
      <c r="E11789" s="6">
        <v>57.266276471097896</v>
      </c>
    </row>
    <row r="11790" spans="1:5" x14ac:dyDescent="0.35">
      <c r="A11790" s="1">
        <v>44319.833333333336</v>
      </c>
      <c r="B11790" s="3">
        <v>149.95143400000001</v>
      </c>
      <c r="C11790">
        <v>161.08159499999999</v>
      </c>
      <c r="D11790" s="3">
        <f t="shared" si="185"/>
        <v>144.97343549999999</v>
      </c>
      <c r="E11790" s="6">
        <v>62.446958692007094</v>
      </c>
    </row>
    <row r="11791" spans="1:5" x14ac:dyDescent="0.35">
      <c r="A11791" s="1">
        <v>44319.84375</v>
      </c>
      <c r="B11791" s="3">
        <v>148.54770300000001</v>
      </c>
      <c r="C11791">
        <v>159.575075</v>
      </c>
      <c r="D11791" s="3">
        <f t="shared" si="185"/>
        <v>143.61756750000001</v>
      </c>
      <c r="E11791" s="6">
        <v>62.431239590813497</v>
      </c>
    </row>
    <row r="11792" spans="1:5" x14ac:dyDescent="0.35">
      <c r="A11792" s="1">
        <v>44319.854166666664</v>
      </c>
      <c r="B11792" s="3">
        <v>146.251454</v>
      </c>
      <c r="C11792">
        <v>157.10962000000001</v>
      </c>
      <c r="D11792" s="3">
        <f t="shared" si="185"/>
        <v>141.39865800000001</v>
      </c>
      <c r="E11792" s="6">
        <v>55.728149518322098</v>
      </c>
    </row>
    <row r="11793" spans="1:5" x14ac:dyDescent="0.35">
      <c r="A11793" s="1">
        <v>44319.864583333336</v>
      </c>
      <c r="B11793" s="3">
        <v>142.91936100000001</v>
      </c>
      <c r="C11793">
        <v>153.52778000000001</v>
      </c>
      <c r="D11793" s="3">
        <f t="shared" si="185"/>
        <v>138.17500200000001</v>
      </c>
      <c r="E11793" s="6">
        <v>50.461498682349003</v>
      </c>
    </row>
    <row r="11794" spans="1:5" x14ac:dyDescent="0.35">
      <c r="A11794" s="1">
        <v>44319.875</v>
      </c>
      <c r="B11794" s="3">
        <v>139.96332000000001</v>
      </c>
      <c r="C11794">
        <v>150.347621</v>
      </c>
      <c r="D11794" s="3">
        <f t="shared" si="185"/>
        <v>135.31285890000001</v>
      </c>
      <c r="E11794" s="6">
        <v>45.564506780865294</v>
      </c>
    </row>
    <row r="11795" spans="1:5" x14ac:dyDescent="0.35">
      <c r="A11795" s="1">
        <v>44319.885416666664</v>
      </c>
      <c r="B11795" s="3">
        <v>137.58023</v>
      </c>
      <c r="C11795">
        <v>147.77811700000001</v>
      </c>
      <c r="D11795" s="3">
        <f t="shared" si="185"/>
        <v>133.00030530000001</v>
      </c>
      <c r="E11795" s="6">
        <v>61.695394589229402</v>
      </c>
    </row>
    <row r="11796" spans="1:5" x14ac:dyDescent="0.35">
      <c r="A11796" s="1">
        <v>44319.895833333336</v>
      </c>
      <c r="B11796" s="3">
        <v>135.38719900000001</v>
      </c>
      <c r="C11796">
        <v>145.42515</v>
      </c>
      <c r="D11796" s="3">
        <f t="shared" si="185"/>
        <v>130.88263499999999</v>
      </c>
      <c r="E11796" s="6">
        <v>53.294334880670199</v>
      </c>
    </row>
    <row r="11797" spans="1:5" x14ac:dyDescent="0.35">
      <c r="A11797" s="1">
        <v>44319.90625</v>
      </c>
      <c r="B11797" s="3">
        <v>132.69064800000001</v>
      </c>
      <c r="C11797">
        <v>142.54149699999999</v>
      </c>
      <c r="D11797" s="3">
        <f t="shared" si="185"/>
        <v>128.28734729999999</v>
      </c>
      <c r="E11797" s="6">
        <v>45.5082012712204</v>
      </c>
    </row>
    <row r="11798" spans="1:5" x14ac:dyDescent="0.35">
      <c r="A11798" s="1">
        <v>44319.916666666664</v>
      </c>
      <c r="B11798" s="3">
        <v>129.26644300000001</v>
      </c>
      <c r="C11798">
        <v>138.874223</v>
      </c>
      <c r="D11798" s="3">
        <f t="shared" si="185"/>
        <v>124.9868007</v>
      </c>
      <c r="E11798" s="6">
        <v>36.445623493212096</v>
      </c>
    </row>
    <row r="11799" spans="1:5" x14ac:dyDescent="0.35">
      <c r="A11799" s="1">
        <v>44319.927083333336</v>
      </c>
      <c r="B11799" s="3">
        <v>124.51275200000001</v>
      </c>
      <c r="C11799">
        <v>133.74441999999999</v>
      </c>
      <c r="D11799" s="3">
        <f t="shared" si="185"/>
        <v>120.36997799999999</v>
      </c>
      <c r="E11799" s="6">
        <v>61.237227700394499</v>
      </c>
    </row>
    <row r="11800" spans="1:5" x14ac:dyDescent="0.35">
      <c r="A11800" s="1">
        <v>44319.9375</v>
      </c>
      <c r="B11800" s="3">
        <v>118.643788</v>
      </c>
      <c r="C11800">
        <v>127.423136</v>
      </c>
      <c r="D11800" s="3">
        <f t="shared" si="185"/>
        <v>114.6808224</v>
      </c>
      <c r="E11800" s="6">
        <v>50.106581804939005</v>
      </c>
    </row>
    <row r="11801" spans="1:5" x14ac:dyDescent="0.35">
      <c r="A11801" s="1">
        <v>44319.947916666664</v>
      </c>
      <c r="B11801" s="3">
        <v>111.487848</v>
      </c>
      <c r="C11801">
        <v>119.749196</v>
      </c>
      <c r="D11801" s="3">
        <f t="shared" si="185"/>
        <v>107.77427640000001</v>
      </c>
      <c r="E11801" s="6">
        <v>41.206636376230598</v>
      </c>
    </row>
    <row r="11802" spans="1:5" x14ac:dyDescent="0.35">
      <c r="A11802" s="1">
        <v>44319.958333333336</v>
      </c>
      <c r="B11802" s="3">
        <v>104.03796800000001</v>
      </c>
      <c r="C11802">
        <v>111.755455</v>
      </c>
      <c r="D11802" s="3">
        <f t="shared" si="185"/>
        <v>100.5799095</v>
      </c>
      <c r="E11802" s="6">
        <v>30.110275138195004</v>
      </c>
    </row>
    <row r="11803" spans="1:5" x14ac:dyDescent="0.35">
      <c r="A11803" s="1">
        <v>44319.96875</v>
      </c>
      <c r="B11803" s="3">
        <v>96.168998999999999</v>
      </c>
      <c r="C11803">
        <v>103.319265</v>
      </c>
      <c r="D11803" s="3">
        <f t="shared" si="185"/>
        <v>92.987338500000007</v>
      </c>
      <c r="E11803" s="6">
        <v>52.257065196428499</v>
      </c>
    </row>
    <row r="11804" spans="1:5" x14ac:dyDescent="0.35">
      <c r="A11804" s="1">
        <v>44319.979166666664</v>
      </c>
      <c r="B11804" s="3">
        <v>89.030499000000006</v>
      </c>
      <c r="C11804">
        <v>95.658343000000002</v>
      </c>
      <c r="D11804" s="3">
        <f t="shared" si="185"/>
        <v>86.09250870000001</v>
      </c>
      <c r="E11804" s="6">
        <v>42.169464070941601</v>
      </c>
    </row>
    <row r="11805" spans="1:5" x14ac:dyDescent="0.35">
      <c r="A11805" s="1">
        <v>44319.989583333336</v>
      </c>
      <c r="B11805" s="3">
        <v>82.157993000000005</v>
      </c>
      <c r="C11805">
        <v>88.281035000000003</v>
      </c>
      <c r="D11805" s="3">
        <f t="shared" si="185"/>
        <v>79.452931500000005</v>
      </c>
      <c r="E11805" s="6">
        <v>36.037784955449595</v>
      </c>
    </row>
    <row r="11806" spans="1:5" x14ac:dyDescent="0.35">
      <c r="A11806" s="1">
        <v>44320</v>
      </c>
      <c r="B11806" s="3">
        <v>75.779870000000003</v>
      </c>
      <c r="C11806">
        <v>81.420767999999995</v>
      </c>
      <c r="D11806" s="3">
        <f t="shared" si="185"/>
        <v>73.278691199999997</v>
      </c>
      <c r="E11806" s="6">
        <v>26.563791288401898</v>
      </c>
    </row>
    <row r="11807" spans="1:5" x14ac:dyDescent="0.35">
      <c r="A11807" s="1">
        <v>44320.010416666664</v>
      </c>
      <c r="B11807" s="3">
        <v>68.744409000000005</v>
      </c>
      <c r="C11807">
        <v>73.866478000000001</v>
      </c>
      <c r="D11807" s="3">
        <f t="shared" si="185"/>
        <v>66.479830200000009</v>
      </c>
      <c r="E11807" s="6">
        <v>42.581828871009101</v>
      </c>
    </row>
    <row r="11808" spans="1:5" x14ac:dyDescent="0.35">
      <c r="A11808" s="1">
        <v>44320.020833333336</v>
      </c>
      <c r="B11808" s="3">
        <v>63.375211</v>
      </c>
      <c r="C11808">
        <v>68.096005000000005</v>
      </c>
      <c r="D11808" s="3">
        <f t="shared" si="185"/>
        <v>61.286404500000003</v>
      </c>
      <c r="E11808" s="6">
        <v>36.376664027315101</v>
      </c>
    </row>
    <row r="11809" spans="1:5" x14ac:dyDescent="0.35">
      <c r="A11809" s="1">
        <v>44320.03125</v>
      </c>
      <c r="B11809" s="3">
        <v>58.423341999999998</v>
      </c>
      <c r="C11809">
        <v>62.779142</v>
      </c>
      <c r="D11809" s="3">
        <f t="shared" si="185"/>
        <v>56.501227800000002</v>
      </c>
      <c r="E11809" s="6">
        <v>32.931983888932898</v>
      </c>
    </row>
    <row r="11810" spans="1:5" x14ac:dyDescent="0.35">
      <c r="A11810" s="1">
        <v>44320.041666666664</v>
      </c>
      <c r="B11810" s="3">
        <v>54.371805999999999</v>
      </c>
      <c r="C11810">
        <v>58.438310000000001</v>
      </c>
      <c r="D11810" s="3">
        <f t="shared" si="185"/>
        <v>52.594479</v>
      </c>
      <c r="E11810" s="6">
        <v>29.622228366266004</v>
      </c>
    </row>
    <row r="11811" spans="1:5" x14ac:dyDescent="0.35">
      <c r="A11811" s="1">
        <v>44320.052083333336</v>
      </c>
      <c r="B11811" s="3">
        <v>51.553176000000001</v>
      </c>
      <c r="C11811">
        <v>55.408068</v>
      </c>
      <c r="D11811" s="3">
        <f t="shared" si="185"/>
        <v>49.867261200000002</v>
      </c>
      <c r="E11811" s="6">
        <v>36.599024506124699</v>
      </c>
    </row>
    <row r="11812" spans="1:5" x14ac:dyDescent="0.35">
      <c r="A11812" s="1">
        <v>44320.0625</v>
      </c>
      <c r="B11812" s="3">
        <v>49.450094999999997</v>
      </c>
      <c r="C11812">
        <v>53.148409999999998</v>
      </c>
      <c r="D11812" s="3">
        <f t="shared" si="185"/>
        <v>47.833568999999997</v>
      </c>
      <c r="E11812" s="6">
        <v>33.955231360350396</v>
      </c>
    </row>
    <row r="11813" spans="1:5" x14ac:dyDescent="0.35">
      <c r="A11813" s="1">
        <v>44320.072916666664</v>
      </c>
      <c r="B11813" s="3">
        <v>48.106019000000003</v>
      </c>
      <c r="C11813">
        <v>51.703178999999999</v>
      </c>
      <c r="D11813" s="3">
        <f t="shared" si="185"/>
        <v>46.532861099999998</v>
      </c>
      <c r="E11813" s="6">
        <v>33.140213749204797</v>
      </c>
    </row>
    <row r="11814" spans="1:5" x14ac:dyDescent="0.35">
      <c r="A11814" s="1">
        <v>44320.083333333336</v>
      </c>
      <c r="B11814" s="3">
        <v>47.078498000000003</v>
      </c>
      <c r="C11814">
        <v>50.596806999999998</v>
      </c>
      <c r="D11814" s="3">
        <f t="shared" si="185"/>
        <v>45.537126299999997</v>
      </c>
      <c r="E11814" s="6">
        <v>30.909399325856597</v>
      </c>
    </row>
    <row r="11815" spans="1:5" x14ac:dyDescent="0.35">
      <c r="A11815" s="1">
        <v>44320.09375</v>
      </c>
      <c r="B11815" s="3">
        <v>46.366835999999999</v>
      </c>
      <c r="C11815">
        <v>49.83043</v>
      </c>
      <c r="D11815" s="3">
        <f t="shared" si="185"/>
        <v>44.847386999999998</v>
      </c>
      <c r="E11815" s="6">
        <v>32.629293659535797</v>
      </c>
    </row>
    <row r="11816" spans="1:5" x14ac:dyDescent="0.35">
      <c r="A11816" s="1">
        <v>44320.104166666664</v>
      </c>
      <c r="B11816" s="3">
        <v>45.582977</v>
      </c>
      <c r="C11816">
        <v>48.989218000000001</v>
      </c>
      <c r="D11816" s="3">
        <f t="shared" si="185"/>
        <v>44.090296200000004</v>
      </c>
      <c r="E11816" s="6">
        <v>30.653286196271598</v>
      </c>
    </row>
    <row r="11817" spans="1:5" x14ac:dyDescent="0.35">
      <c r="A11817" s="1">
        <v>44320.114583333336</v>
      </c>
      <c r="B11817" s="3">
        <v>45.054955999999997</v>
      </c>
      <c r="C11817">
        <v>48.419533000000001</v>
      </c>
      <c r="D11817" s="3">
        <f t="shared" si="185"/>
        <v>43.577579700000001</v>
      </c>
      <c r="E11817" s="6">
        <v>32.790656206708896</v>
      </c>
    </row>
    <row r="11818" spans="1:5" x14ac:dyDescent="0.35">
      <c r="A11818" s="1">
        <v>44320.125</v>
      </c>
      <c r="B11818" s="3">
        <v>44.729045999999997</v>
      </c>
      <c r="C11818">
        <v>48.069552999999999</v>
      </c>
      <c r="D11818" s="3">
        <f t="shared" si="185"/>
        <v>43.262597700000001</v>
      </c>
      <c r="E11818" s="6">
        <v>34.681424132342002</v>
      </c>
    </row>
    <row r="11819" spans="1:5" x14ac:dyDescent="0.35">
      <c r="A11819" s="1">
        <v>44320.135416666664</v>
      </c>
      <c r="B11819" s="3">
        <v>44.590173</v>
      </c>
      <c r="C11819">
        <v>47.918917</v>
      </c>
      <c r="D11819" s="3">
        <f t="shared" si="185"/>
        <v>43.1270253</v>
      </c>
      <c r="E11819" s="6">
        <v>29.028190166210198</v>
      </c>
    </row>
    <row r="11820" spans="1:5" x14ac:dyDescent="0.35">
      <c r="A11820" s="1">
        <v>44320.145833333336</v>
      </c>
      <c r="B11820" s="3">
        <v>44.771416000000002</v>
      </c>
      <c r="C11820">
        <v>48.107443000000004</v>
      </c>
      <c r="D11820" s="3">
        <f t="shared" si="185"/>
        <v>43.296698700000007</v>
      </c>
      <c r="E11820" s="6">
        <v>30.741641620514699</v>
      </c>
    </row>
    <row r="11821" spans="1:5" x14ac:dyDescent="0.35">
      <c r="A11821" s="1">
        <v>44320.15625</v>
      </c>
      <c r="B11821" s="3">
        <v>44.954479999999997</v>
      </c>
      <c r="C11821">
        <v>48.303614000000003</v>
      </c>
      <c r="D11821" s="3">
        <f t="shared" si="185"/>
        <v>43.473252600000002</v>
      </c>
      <c r="E11821" s="6">
        <v>32.304214534948201</v>
      </c>
    </row>
    <row r="11822" spans="1:5" x14ac:dyDescent="0.35">
      <c r="A11822" s="1">
        <v>44320.166666666664</v>
      </c>
      <c r="B11822" s="3">
        <v>45.455495999999997</v>
      </c>
      <c r="C11822">
        <v>48.840862999999999</v>
      </c>
      <c r="D11822" s="3">
        <f t="shared" si="185"/>
        <v>43.956776699999999</v>
      </c>
      <c r="E11822" s="6">
        <v>35.177744188562194</v>
      </c>
    </row>
    <row r="11823" spans="1:5" x14ac:dyDescent="0.35">
      <c r="A11823" s="1">
        <v>44320.177083333336</v>
      </c>
      <c r="B11823" s="3">
        <v>46.113301</v>
      </c>
      <c r="C11823">
        <v>49.538345999999997</v>
      </c>
      <c r="D11823" s="3">
        <f t="shared" si="185"/>
        <v>44.584511399999997</v>
      </c>
      <c r="E11823" s="6">
        <v>24.499560606990098</v>
      </c>
    </row>
    <row r="11824" spans="1:5" x14ac:dyDescent="0.35">
      <c r="A11824" s="1">
        <v>44320.1875</v>
      </c>
      <c r="B11824" s="3">
        <v>46.842396999999998</v>
      </c>
      <c r="C11824">
        <v>50.314537000000001</v>
      </c>
      <c r="D11824" s="3">
        <f t="shared" si="185"/>
        <v>45.283083300000001</v>
      </c>
      <c r="E11824" s="6">
        <v>30.438067004084601</v>
      </c>
    </row>
    <row r="11825" spans="1:5" x14ac:dyDescent="0.35">
      <c r="A11825" s="1">
        <v>44320.197916666664</v>
      </c>
      <c r="B11825" s="3">
        <v>48.050418000000001</v>
      </c>
      <c r="C11825">
        <v>51.608257999999999</v>
      </c>
      <c r="D11825" s="3">
        <f t="shared" si="185"/>
        <v>46.447432200000002</v>
      </c>
      <c r="E11825" s="6">
        <v>34.774343589559003</v>
      </c>
    </row>
    <row r="11826" spans="1:5" x14ac:dyDescent="0.35">
      <c r="A11826" s="1">
        <v>44320.208333333336</v>
      </c>
      <c r="B11826" s="3">
        <v>49.347920999999999</v>
      </c>
      <c r="C11826">
        <v>53.001854000000002</v>
      </c>
      <c r="D11826" s="3">
        <f t="shared" si="185"/>
        <v>47.701668600000005</v>
      </c>
      <c r="E11826" s="6">
        <v>40.179533093454197</v>
      </c>
    </row>
    <row r="11827" spans="1:5" x14ac:dyDescent="0.35">
      <c r="A11827" s="1">
        <v>44320.21875</v>
      </c>
      <c r="B11827" s="3">
        <v>52.080815000000001</v>
      </c>
      <c r="C11827">
        <v>55.928995999999998</v>
      </c>
      <c r="D11827" s="3">
        <f t="shared" si="185"/>
        <v>50.336096400000002</v>
      </c>
      <c r="E11827" s="6">
        <v>25.726699261205798</v>
      </c>
    </row>
    <row r="11828" spans="1:5" x14ac:dyDescent="0.35">
      <c r="A11828" s="1">
        <v>44320.229166666664</v>
      </c>
      <c r="B11828" s="3">
        <v>55.155093000000001</v>
      </c>
      <c r="C11828">
        <v>59.221836000000003</v>
      </c>
      <c r="D11828" s="3">
        <f t="shared" si="185"/>
        <v>53.299652400000006</v>
      </c>
      <c r="E11828" s="6">
        <v>30.898505646025701</v>
      </c>
    </row>
    <row r="11829" spans="1:5" x14ac:dyDescent="0.35">
      <c r="A11829" s="1">
        <v>44320.239583333336</v>
      </c>
      <c r="B11829" s="3">
        <v>60.399811999999997</v>
      </c>
      <c r="C11829">
        <v>64.843224000000006</v>
      </c>
      <c r="D11829" s="3">
        <f t="shared" si="185"/>
        <v>58.35890160000001</v>
      </c>
      <c r="E11829" s="6">
        <v>37.654308786287999</v>
      </c>
    </row>
    <row r="11830" spans="1:5" x14ac:dyDescent="0.35">
      <c r="A11830" s="1">
        <v>44320.25</v>
      </c>
      <c r="B11830" s="3">
        <v>67.216538</v>
      </c>
      <c r="C11830">
        <v>72.168844000000007</v>
      </c>
      <c r="D11830" s="3">
        <f t="shared" si="185"/>
        <v>64.951959600000009</v>
      </c>
      <c r="E11830" s="6">
        <v>47.583119527884001</v>
      </c>
    </row>
    <row r="11831" spans="1:5" x14ac:dyDescent="0.35">
      <c r="A11831" s="1">
        <v>44320.260416666664</v>
      </c>
      <c r="B11831" s="3">
        <v>76.253794999999997</v>
      </c>
      <c r="C11831">
        <v>81.871239000000003</v>
      </c>
      <c r="D11831" s="3">
        <f t="shared" si="185"/>
        <v>73.6841151</v>
      </c>
      <c r="E11831" s="6">
        <v>27.601499209064301</v>
      </c>
    </row>
    <row r="11832" spans="1:5" x14ac:dyDescent="0.35">
      <c r="A11832" s="1">
        <v>44320.270833333336</v>
      </c>
      <c r="B11832" s="3">
        <v>85.313675000000003</v>
      </c>
      <c r="C11832">
        <v>91.591048000000001</v>
      </c>
      <c r="D11832" s="3">
        <f t="shared" si="185"/>
        <v>82.431943200000006</v>
      </c>
      <c r="E11832" s="6">
        <v>42.680692494471302</v>
      </c>
    </row>
    <row r="11833" spans="1:5" x14ac:dyDescent="0.35">
      <c r="A11833" s="1">
        <v>44320.28125</v>
      </c>
      <c r="B11833" s="3">
        <v>93.849946000000003</v>
      </c>
      <c r="C11833">
        <v>100.757778</v>
      </c>
      <c r="D11833" s="3">
        <f t="shared" si="185"/>
        <v>90.682000200000004</v>
      </c>
      <c r="E11833" s="6">
        <v>51.752093769308395</v>
      </c>
    </row>
    <row r="11834" spans="1:5" x14ac:dyDescent="0.35">
      <c r="A11834" s="1">
        <v>44320.291666666664</v>
      </c>
      <c r="B11834" s="3">
        <v>101.622485</v>
      </c>
      <c r="C11834">
        <v>109.118729</v>
      </c>
      <c r="D11834" s="3">
        <f t="shared" si="185"/>
        <v>98.20685610000001</v>
      </c>
      <c r="E11834" s="6">
        <v>56.183182246907094</v>
      </c>
    </row>
    <row r="11835" spans="1:5" x14ac:dyDescent="0.35">
      <c r="A11835" s="1">
        <v>44320.302083333336</v>
      </c>
      <c r="B11835" s="3">
        <v>107.621892</v>
      </c>
      <c r="C11835">
        <v>115.56504700000001</v>
      </c>
      <c r="D11835" s="3">
        <f t="shared" si="185"/>
        <v>104.0085423</v>
      </c>
      <c r="E11835" s="6">
        <v>51.040998183228297</v>
      </c>
    </row>
    <row r="11836" spans="1:5" x14ac:dyDescent="0.35">
      <c r="A11836" s="1">
        <v>44320.3125</v>
      </c>
      <c r="B11836" s="3">
        <v>112.34201899999999</v>
      </c>
      <c r="C11836">
        <v>120.64336</v>
      </c>
      <c r="D11836" s="3">
        <f t="shared" si="185"/>
        <v>108.579024</v>
      </c>
      <c r="E11836" s="6">
        <v>55.374539810276097</v>
      </c>
    </row>
    <row r="11837" spans="1:5" x14ac:dyDescent="0.35">
      <c r="A11837" s="1">
        <v>44320.322916666664</v>
      </c>
      <c r="B11837" s="3">
        <v>115.986912</v>
      </c>
      <c r="C11837">
        <v>124.58447700000001</v>
      </c>
      <c r="D11837" s="3">
        <f t="shared" si="185"/>
        <v>112.12602930000001</v>
      </c>
      <c r="E11837" s="6">
        <v>54.5841368249705</v>
      </c>
    </row>
    <row r="11838" spans="1:5" x14ac:dyDescent="0.35">
      <c r="A11838" s="1">
        <v>44320.333333333336</v>
      </c>
      <c r="B11838" s="3">
        <v>119.04885299999999</v>
      </c>
      <c r="C11838">
        <v>127.90133400000001</v>
      </c>
      <c r="D11838" s="3">
        <f t="shared" si="185"/>
        <v>115.1112006</v>
      </c>
      <c r="E11838" s="6">
        <v>51.440757939925597</v>
      </c>
    </row>
    <row r="11839" spans="1:5" x14ac:dyDescent="0.35">
      <c r="A11839" s="1">
        <v>44320.34375</v>
      </c>
      <c r="B11839" s="3">
        <v>121.613964</v>
      </c>
      <c r="C11839">
        <v>130.66895400000001</v>
      </c>
      <c r="D11839" s="3">
        <f t="shared" si="185"/>
        <v>117.60205860000002</v>
      </c>
      <c r="E11839" s="6">
        <v>72.898937624472609</v>
      </c>
    </row>
    <row r="11840" spans="1:5" x14ac:dyDescent="0.35">
      <c r="A11840" s="1">
        <v>44320.354166666664</v>
      </c>
      <c r="B11840" s="3">
        <v>122.948773</v>
      </c>
      <c r="C11840">
        <v>132.12580600000001</v>
      </c>
      <c r="D11840" s="3">
        <f t="shared" si="185"/>
        <v>118.91322540000002</v>
      </c>
      <c r="E11840" s="6">
        <v>60.593485208785495</v>
      </c>
    </row>
    <row r="11841" spans="1:5" x14ac:dyDescent="0.35">
      <c r="A11841" s="1">
        <v>44320.364583333336</v>
      </c>
      <c r="B11841" s="3">
        <v>123.689876</v>
      </c>
      <c r="C11841">
        <v>132.92357100000001</v>
      </c>
      <c r="D11841" s="3">
        <f t="shared" si="185"/>
        <v>119.63121390000001</v>
      </c>
      <c r="E11841" s="6">
        <v>51.205059627264006</v>
      </c>
    </row>
    <row r="11842" spans="1:5" x14ac:dyDescent="0.35">
      <c r="A11842" s="1">
        <v>44320.375</v>
      </c>
      <c r="B11842" s="3">
        <v>124.26290299999999</v>
      </c>
      <c r="C11842">
        <v>133.545625</v>
      </c>
      <c r="D11842" s="3">
        <f t="shared" si="185"/>
        <v>120.1910625</v>
      </c>
      <c r="E11842" s="6">
        <v>40.272245326732595</v>
      </c>
    </row>
    <row r="11843" spans="1:5" x14ac:dyDescent="0.35">
      <c r="A11843" s="1">
        <v>44320.385416666664</v>
      </c>
      <c r="B11843" s="3">
        <v>124.548345</v>
      </c>
      <c r="C11843">
        <v>133.854679</v>
      </c>
      <c r="D11843" s="3">
        <f t="shared" si="185"/>
        <v>120.46921110000001</v>
      </c>
      <c r="E11843" s="6">
        <v>63.252868971683498</v>
      </c>
    </row>
    <row r="11844" spans="1:5" x14ac:dyDescent="0.35">
      <c r="A11844" s="1">
        <v>44320.395833333336</v>
      </c>
      <c r="B11844" s="3">
        <v>124.154917</v>
      </c>
      <c r="C11844">
        <v>133.449772</v>
      </c>
      <c r="D11844" s="3">
        <f t="shared" ref="D11844:D11907" si="186">+C11844*0.9</f>
        <v>120.10479479999999</v>
      </c>
      <c r="E11844" s="6">
        <v>52.525062023233005</v>
      </c>
    </row>
    <row r="11845" spans="1:5" x14ac:dyDescent="0.35">
      <c r="A11845" s="1">
        <v>44320.40625</v>
      </c>
      <c r="B11845" s="3">
        <v>123.729787</v>
      </c>
      <c r="C11845">
        <v>132.99511999999999</v>
      </c>
      <c r="D11845" s="3">
        <f t="shared" si="186"/>
        <v>119.69560799999999</v>
      </c>
      <c r="E11845" s="6">
        <v>45.530666742123699</v>
      </c>
    </row>
    <row r="11846" spans="1:5" x14ac:dyDescent="0.35">
      <c r="A11846" s="1">
        <v>44320.416666666664</v>
      </c>
      <c r="B11846" s="3">
        <v>123.57439599999999</v>
      </c>
      <c r="C11846">
        <v>132.81430499999999</v>
      </c>
      <c r="D11846" s="3">
        <f t="shared" si="186"/>
        <v>119.53287449999999</v>
      </c>
      <c r="E11846" s="6">
        <v>37.152699620414701</v>
      </c>
    </row>
    <row r="11847" spans="1:5" x14ac:dyDescent="0.35">
      <c r="A11847" s="1">
        <v>44320.427083333336</v>
      </c>
      <c r="B11847" s="3">
        <v>122.82598299999999</v>
      </c>
      <c r="C11847">
        <v>132.02658500000001</v>
      </c>
      <c r="D11847" s="3">
        <f t="shared" si="186"/>
        <v>118.82392650000001</v>
      </c>
      <c r="E11847" s="6">
        <v>55.455802186387295</v>
      </c>
    </row>
    <row r="11848" spans="1:5" x14ac:dyDescent="0.35">
      <c r="A11848" s="1">
        <v>44320.4375</v>
      </c>
      <c r="B11848" s="3">
        <v>122.46529</v>
      </c>
      <c r="C11848">
        <v>131.63798299999999</v>
      </c>
      <c r="D11848" s="3">
        <f t="shared" si="186"/>
        <v>118.4741847</v>
      </c>
      <c r="E11848" s="6">
        <v>46.763946030047599</v>
      </c>
    </row>
    <row r="11849" spans="1:5" x14ac:dyDescent="0.35">
      <c r="A11849" s="1">
        <v>44320.447916666664</v>
      </c>
      <c r="B11849" s="3">
        <v>122.21718</v>
      </c>
      <c r="C11849">
        <v>131.379312</v>
      </c>
      <c r="D11849" s="3">
        <f t="shared" si="186"/>
        <v>118.2413808</v>
      </c>
      <c r="E11849" s="6">
        <v>42.743979641686494</v>
      </c>
    </row>
    <row r="11850" spans="1:5" x14ac:dyDescent="0.35">
      <c r="A11850" s="1">
        <v>44320.458333333336</v>
      </c>
      <c r="B11850" s="3">
        <v>122.500649</v>
      </c>
      <c r="C11850">
        <v>131.67713000000001</v>
      </c>
      <c r="D11850" s="3">
        <f t="shared" si="186"/>
        <v>118.50941700000001</v>
      </c>
      <c r="E11850" s="6">
        <v>36.288981482497007</v>
      </c>
    </row>
    <row r="11851" spans="1:5" x14ac:dyDescent="0.35">
      <c r="A11851" s="1">
        <v>44320.46875</v>
      </c>
      <c r="B11851" s="3">
        <v>123.08336199999999</v>
      </c>
      <c r="C11851">
        <v>132.32665399999999</v>
      </c>
      <c r="D11851" s="3">
        <f t="shared" si="186"/>
        <v>119.09398859999999</v>
      </c>
      <c r="E11851" s="6">
        <v>47.682135291233294</v>
      </c>
    </row>
    <row r="11852" spans="1:5" x14ac:dyDescent="0.35">
      <c r="A11852" s="1">
        <v>44320.479166666664</v>
      </c>
      <c r="B11852" s="3">
        <v>124.80470800000001</v>
      </c>
      <c r="C11852">
        <v>134.17560800000001</v>
      </c>
      <c r="D11852" s="3">
        <f t="shared" si="186"/>
        <v>120.75804720000001</v>
      </c>
      <c r="E11852" s="6">
        <v>45.0584967564903</v>
      </c>
    </row>
    <row r="11853" spans="1:5" x14ac:dyDescent="0.35">
      <c r="A11853" s="1">
        <v>44320.489583333336</v>
      </c>
      <c r="B11853" s="3">
        <v>126.663631</v>
      </c>
      <c r="C11853">
        <v>136.18474000000001</v>
      </c>
      <c r="D11853" s="3">
        <f t="shared" si="186"/>
        <v>122.56626600000001</v>
      </c>
      <c r="E11853" s="6">
        <v>43.599755553460895</v>
      </c>
    </row>
    <row r="11854" spans="1:5" x14ac:dyDescent="0.35">
      <c r="A11854" s="1">
        <v>44320.5</v>
      </c>
      <c r="B11854" s="3">
        <v>128.708271</v>
      </c>
      <c r="C11854">
        <v>138.38951900000001</v>
      </c>
      <c r="D11854" s="3">
        <f t="shared" si="186"/>
        <v>124.55056710000001</v>
      </c>
      <c r="E11854" s="6">
        <v>37.938363632771399</v>
      </c>
    </row>
    <row r="11855" spans="1:5" x14ac:dyDescent="0.35">
      <c r="A11855" s="1">
        <v>44320.510416666664</v>
      </c>
      <c r="B11855" s="3">
        <v>130.92612</v>
      </c>
      <c r="C11855">
        <v>140.76450199999999</v>
      </c>
      <c r="D11855" s="3">
        <f t="shared" si="186"/>
        <v>126.6880518</v>
      </c>
      <c r="E11855" s="6">
        <v>47.985983890327397</v>
      </c>
    </row>
    <row r="11856" spans="1:5" x14ac:dyDescent="0.35">
      <c r="A11856" s="1">
        <v>44320.520833333336</v>
      </c>
      <c r="B11856" s="3">
        <v>132.98036999999999</v>
      </c>
      <c r="C11856">
        <v>142.97058999999999</v>
      </c>
      <c r="D11856" s="3">
        <f t="shared" si="186"/>
        <v>128.673531</v>
      </c>
      <c r="E11856" s="6">
        <v>40.0002641689331</v>
      </c>
    </row>
    <row r="11857" spans="1:5" x14ac:dyDescent="0.35">
      <c r="A11857" s="1">
        <v>44320.53125</v>
      </c>
      <c r="B11857" s="3">
        <v>134.490317</v>
      </c>
      <c r="C11857">
        <v>144.578688</v>
      </c>
      <c r="D11857" s="3">
        <f t="shared" si="186"/>
        <v>130.1208192</v>
      </c>
      <c r="E11857" s="6">
        <v>39.2221473748126</v>
      </c>
    </row>
    <row r="11858" spans="1:5" x14ac:dyDescent="0.35">
      <c r="A11858" s="1">
        <v>44320.541666666664</v>
      </c>
      <c r="B11858" s="3">
        <v>134.29321899999999</v>
      </c>
      <c r="C11858">
        <v>144.37255200000001</v>
      </c>
      <c r="D11858" s="3">
        <f t="shared" si="186"/>
        <v>129.9352968</v>
      </c>
      <c r="E11858" s="6">
        <v>36.7452029897809</v>
      </c>
    </row>
    <row r="11859" spans="1:5" x14ac:dyDescent="0.35">
      <c r="A11859" s="1">
        <v>44320.552083333336</v>
      </c>
      <c r="B11859" s="3">
        <v>132.43097700000001</v>
      </c>
      <c r="C11859">
        <v>142.36404400000001</v>
      </c>
      <c r="D11859" s="3">
        <f t="shared" si="186"/>
        <v>128.12763960000001</v>
      </c>
      <c r="E11859" s="6">
        <v>45.260903308334399</v>
      </c>
    </row>
    <row r="11860" spans="1:5" x14ac:dyDescent="0.35">
      <c r="A11860" s="1">
        <v>44320.5625</v>
      </c>
      <c r="B11860" s="3">
        <v>129.24636899999999</v>
      </c>
      <c r="C11860">
        <v>138.936565</v>
      </c>
      <c r="D11860" s="3">
        <f t="shared" si="186"/>
        <v>125.04290850000001</v>
      </c>
      <c r="E11860" s="6">
        <v>41.888760152549295</v>
      </c>
    </row>
    <row r="11861" spans="1:5" x14ac:dyDescent="0.35">
      <c r="A11861" s="1">
        <v>44320.572916666664</v>
      </c>
      <c r="B11861" s="3">
        <v>125.391807</v>
      </c>
      <c r="C11861">
        <v>134.784919</v>
      </c>
      <c r="D11861" s="3">
        <f t="shared" si="186"/>
        <v>121.30642710000001</v>
      </c>
      <c r="E11861" s="6">
        <v>37.787246395249198</v>
      </c>
    </row>
    <row r="11862" spans="1:5" x14ac:dyDescent="0.35">
      <c r="A11862" s="1">
        <v>44320.583333333336</v>
      </c>
      <c r="B11862" s="3">
        <v>121.972256</v>
      </c>
      <c r="C11862">
        <v>131.10378499999999</v>
      </c>
      <c r="D11862" s="3">
        <f t="shared" si="186"/>
        <v>117.99340649999999</v>
      </c>
      <c r="E11862" s="6">
        <v>32.460244244398595</v>
      </c>
    </row>
    <row r="11863" spans="1:5" x14ac:dyDescent="0.35">
      <c r="A11863" s="1">
        <v>44320.59375</v>
      </c>
      <c r="B11863" s="3">
        <v>119.238539</v>
      </c>
      <c r="C11863">
        <v>128.17136500000001</v>
      </c>
      <c r="D11863" s="3">
        <f t="shared" si="186"/>
        <v>115.3542285</v>
      </c>
      <c r="E11863" s="6">
        <v>34.5489395347415</v>
      </c>
    </row>
    <row r="11864" spans="1:5" x14ac:dyDescent="0.35">
      <c r="A11864" s="1">
        <v>44320.604166666664</v>
      </c>
      <c r="B11864" s="3">
        <v>117.135682</v>
      </c>
      <c r="C11864">
        <v>125.913524</v>
      </c>
      <c r="D11864" s="3">
        <f t="shared" si="186"/>
        <v>113.3221716</v>
      </c>
      <c r="E11864" s="6">
        <v>38.506492573691304</v>
      </c>
    </row>
    <row r="11865" spans="1:5" x14ac:dyDescent="0.35">
      <c r="A11865" s="1">
        <v>44320.614583333336</v>
      </c>
      <c r="B11865" s="3">
        <v>114.906543</v>
      </c>
      <c r="C11865">
        <v>123.519575</v>
      </c>
      <c r="D11865" s="3">
        <f t="shared" si="186"/>
        <v>111.16761750000001</v>
      </c>
      <c r="E11865" s="6">
        <v>39.087802309814293</v>
      </c>
    </row>
    <row r="11866" spans="1:5" x14ac:dyDescent="0.35">
      <c r="A11866" s="1">
        <v>44320.625</v>
      </c>
      <c r="B11866" s="3">
        <v>113.417237</v>
      </c>
      <c r="C11866">
        <v>121.917969</v>
      </c>
      <c r="D11866" s="3">
        <f t="shared" si="186"/>
        <v>109.7261721</v>
      </c>
      <c r="E11866" s="6">
        <v>41.605292593368496</v>
      </c>
    </row>
    <row r="11867" spans="1:5" x14ac:dyDescent="0.35">
      <c r="A11867" s="1">
        <v>44320.635416666664</v>
      </c>
      <c r="B11867" s="3">
        <v>112.440217</v>
      </c>
      <c r="C11867">
        <v>120.845158</v>
      </c>
      <c r="D11867" s="3">
        <f t="shared" si="186"/>
        <v>108.76064220000001</v>
      </c>
      <c r="E11867" s="6">
        <v>33.249579085027399</v>
      </c>
    </row>
    <row r="11868" spans="1:5" x14ac:dyDescent="0.35">
      <c r="A11868" s="1">
        <v>44320.645833333336</v>
      </c>
      <c r="B11868" s="3">
        <v>110.21863500000001</v>
      </c>
      <c r="C11868">
        <v>118.47556299999999</v>
      </c>
      <c r="D11868" s="3">
        <f t="shared" si="186"/>
        <v>106.6280067</v>
      </c>
      <c r="E11868" s="6">
        <v>38.450387821374797</v>
      </c>
    </row>
    <row r="11869" spans="1:5" x14ac:dyDescent="0.35">
      <c r="A11869" s="1">
        <v>44320.65625</v>
      </c>
      <c r="B11869" s="3">
        <v>108.63206700000001</v>
      </c>
      <c r="C11869">
        <v>116.75624999999999</v>
      </c>
      <c r="D11869" s="3">
        <f t="shared" si="186"/>
        <v>105.080625</v>
      </c>
      <c r="E11869" s="6">
        <v>39.769724024989294</v>
      </c>
    </row>
    <row r="11870" spans="1:5" x14ac:dyDescent="0.35">
      <c r="A11870" s="1">
        <v>44320.666666666664</v>
      </c>
      <c r="B11870" s="3">
        <v>107.322886</v>
      </c>
      <c r="C11870">
        <v>115.356369</v>
      </c>
      <c r="D11870" s="3">
        <f t="shared" si="186"/>
        <v>103.8207321</v>
      </c>
      <c r="E11870" s="6">
        <v>42.761009077797404</v>
      </c>
    </row>
    <row r="11871" spans="1:5" x14ac:dyDescent="0.35">
      <c r="A11871" s="1">
        <v>44320.677083333336</v>
      </c>
      <c r="B11871" s="3">
        <v>106.662458</v>
      </c>
      <c r="C11871">
        <v>114.64422500000001</v>
      </c>
      <c r="D11871" s="3">
        <f t="shared" si="186"/>
        <v>103.17980250000001</v>
      </c>
      <c r="E11871" s="6">
        <v>30.2208433797562</v>
      </c>
    </row>
    <row r="11872" spans="1:5" x14ac:dyDescent="0.35">
      <c r="A11872" s="1">
        <v>44320.6875</v>
      </c>
      <c r="B11872" s="3">
        <v>105.98576199999999</v>
      </c>
      <c r="C11872">
        <v>113.924885</v>
      </c>
      <c r="D11872" s="3">
        <f t="shared" si="186"/>
        <v>102.5323965</v>
      </c>
      <c r="E11872" s="6">
        <v>37.361932810576796</v>
      </c>
    </row>
    <row r="11873" spans="1:5" x14ac:dyDescent="0.35">
      <c r="A11873" s="1">
        <v>44320.697916666664</v>
      </c>
      <c r="B11873" s="3">
        <v>106.101046</v>
      </c>
      <c r="C11873">
        <v>114.059309</v>
      </c>
      <c r="D11873" s="3">
        <f t="shared" si="186"/>
        <v>102.6533781</v>
      </c>
      <c r="E11873" s="6">
        <v>41.724033690966401</v>
      </c>
    </row>
    <row r="11874" spans="1:5" x14ac:dyDescent="0.35">
      <c r="A11874" s="1">
        <v>44320.708333333336</v>
      </c>
      <c r="B11874" s="3">
        <v>107.17668500000001</v>
      </c>
      <c r="C11874">
        <v>115.21102999999999</v>
      </c>
      <c r="D11874" s="3">
        <f t="shared" si="186"/>
        <v>103.689927</v>
      </c>
      <c r="E11874" s="6">
        <v>49.285615979499703</v>
      </c>
    </row>
    <row r="11875" spans="1:5" x14ac:dyDescent="0.35">
      <c r="A11875" s="1">
        <v>44320.71875</v>
      </c>
      <c r="B11875" s="3">
        <v>109.487444</v>
      </c>
      <c r="C11875">
        <v>117.685157</v>
      </c>
      <c r="D11875" s="3">
        <f t="shared" si="186"/>
        <v>105.91664130000001</v>
      </c>
      <c r="E11875" s="6">
        <v>27.1128484575882</v>
      </c>
    </row>
    <row r="11876" spans="1:5" x14ac:dyDescent="0.35">
      <c r="A11876" s="1">
        <v>44320.729166666664</v>
      </c>
      <c r="B11876" s="3">
        <v>112.453732</v>
      </c>
      <c r="C11876">
        <v>120.863899</v>
      </c>
      <c r="D11876" s="3">
        <f t="shared" si="186"/>
        <v>108.7775091</v>
      </c>
      <c r="E11876" s="6">
        <v>37.472553316080095</v>
      </c>
    </row>
    <row r="11877" spans="1:5" x14ac:dyDescent="0.35">
      <c r="A11877" s="1">
        <v>44320.739583333336</v>
      </c>
      <c r="B11877" s="3">
        <v>116.36890200000001</v>
      </c>
      <c r="C11877">
        <v>125.069351</v>
      </c>
      <c r="D11877" s="3">
        <f t="shared" si="186"/>
        <v>112.5624159</v>
      </c>
      <c r="E11877" s="6">
        <v>48.849550212786802</v>
      </c>
    </row>
    <row r="11878" spans="1:5" x14ac:dyDescent="0.35">
      <c r="A11878" s="1">
        <v>44320.75</v>
      </c>
      <c r="B11878" s="3">
        <v>120.981914</v>
      </c>
      <c r="C11878">
        <v>130.01737199999999</v>
      </c>
      <c r="D11878" s="3">
        <f t="shared" si="186"/>
        <v>117.0156348</v>
      </c>
      <c r="E11878" s="6">
        <v>64.2984486937154</v>
      </c>
    </row>
    <row r="11879" spans="1:5" x14ac:dyDescent="0.35">
      <c r="A11879" s="1">
        <v>44320.760416666664</v>
      </c>
      <c r="B11879" s="3">
        <v>125.575626</v>
      </c>
      <c r="C11879">
        <v>134.957539</v>
      </c>
      <c r="D11879" s="3">
        <f t="shared" si="186"/>
        <v>121.4617851</v>
      </c>
      <c r="E11879" s="6">
        <v>34.188624129608399</v>
      </c>
    </row>
    <row r="11880" spans="1:5" x14ac:dyDescent="0.35">
      <c r="A11880" s="1">
        <v>44320.770833333336</v>
      </c>
      <c r="B11880" s="3">
        <v>130.69786300000001</v>
      </c>
      <c r="C11880">
        <v>140.45606599999999</v>
      </c>
      <c r="D11880" s="3">
        <f t="shared" si="186"/>
        <v>126.41045939999999</v>
      </c>
      <c r="E11880" s="6">
        <v>43.277283405198197</v>
      </c>
    </row>
    <row r="11881" spans="1:5" x14ac:dyDescent="0.35">
      <c r="A11881" s="1">
        <v>44320.78125</v>
      </c>
      <c r="B11881" s="3">
        <v>135.37274300000001</v>
      </c>
      <c r="C11881">
        <v>145.47602599999999</v>
      </c>
      <c r="D11881" s="3">
        <f t="shared" si="186"/>
        <v>130.92842339999999</v>
      </c>
      <c r="E11881" s="6">
        <v>54.734005383270002</v>
      </c>
    </row>
    <row r="11882" spans="1:5" x14ac:dyDescent="0.35">
      <c r="A11882" s="1">
        <v>44320.791666666664</v>
      </c>
      <c r="B11882" s="3">
        <v>140.03064499999999</v>
      </c>
      <c r="C11882">
        <v>150.49133599999999</v>
      </c>
      <c r="D11882" s="3">
        <f t="shared" si="186"/>
        <v>135.44220239999999</v>
      </c>
      <c r="E11882" s="6">
        <v>69.374263753212404</v>
      </c>
    </row>
    <row r="11883" spans="1:5" x14ac:dyDescent="0.35">
      <c r="A11883" s="1">
        <v>44320.802083333336</v>
      </c>
      <c r="B11883" s="3">
        <v>143.843197</v>
      </c>
      <c r="C11883">
        <v>154.57344499999999</v>
      </c>
      <c r="D11883" s="3">
        <f t="shared" si="186"/>
        <v>139.11610049999999</v>
      </c>
      <c r="E11883" s="6">
        <v>50.699816311751498</v>
      </c>
    </row>
    <row r="11884" spans="1:5" x14ac:dyDescent="0.35">
      <c r="A11884" s="1">
        <v>44320.8125</v>
      </c>
      <c r="B11884" s="3">
        <v>146.56770299999999</v>
      </c>
      <c r="C11884">
        <v>157.49418499999999</v>
      </c>
      <c r="D11884" s="3">
        <f t="shared" si="186"/>
        <v>141.7447665</v>
      </c>
      <c r="E11884" s="6">
        <v>53.573108244139696</v>
      </c>
    </row>
    <row r="11885" spans="1:5" x14ac:dyDescent="0.35">
      <c r="A11885" s="1">
        <v>44320.822916666664</v>
      </c>
      <c r="B11885" s="3">
        <v>148.15018900000001</v>
      </c>
      <c r="C11885">
        <v>159.194276</v>
      </c>
      <c r="D11885" s="3">
        <f t="shared" si="186"/>
        <v>143.2748484</v>
      </c>
      <c r="E11885" s="6">
        <v>58.463216949111192</v>
      </c>
    </row>
    <row r="11886" spans="1:5" x14ac:dyDescent="0.35">
      <c r="A11886" s="1">
        <v>44320.833333333336</v>
      </c>
      <c r="B11886" s="3">
        <v>148.759041</v>
      </c>
      <c r="C11886">
        <v>159.850865</v>
      </c>
      <c r="D11886" s="3">
        <f t="shared" si="186"/>
        <v>143.8657785</v>
      </c>
      <c r="E11886" s="6">
        <v>63.268133709995702</v>
      </c>
    </row>
    <row r="11887" spans="1:5" x14ac:dyDescent="0.35">
      <c r="A11887" s="1">
        <v>44320.84375</v>
      </c>
      <c r="B11887" s="3">
        <v>147.567892</v>
      </c>
      <c r="C11887">
        <v>158.56274199999999</v>
      </c>
      <c r="D11887" s="3">
        <f t="shared" si="186"/>
        <v>142.70646779999998</v>
      </c>
      <c r="E11887" s="6">
        <v>62.538040330662298</v>
      </c>
    </row>
    <row r="11888" spans="1:5" x14ac:dyDescent="0.35">
      <c r="A11888" s="1">
        <v>44320.854166666664</v>
      </c>
      <c r="B11888" s="3">
        <v>145.778954</v>
      </c>
      <c r="C11888">
        <v>156.61311499999999</v>
      </c>
      <c r="D11888" s="3">
        <f t="shared" si="186"/>
        <v>140.95180350000001</v>
      </c>
      <c r="E11888" s="6">
        <v>56.246268470123802</v>
      </c>
    </row>
    <row r="11889" spans="1:5" x14ac:dyDescent="0.35">
      <c r="A11889" s="1">
        <v>44320.864583333336</v>
      </c>
      <c r="B11889" s="3">
        <v>142.14744899999999</v>
      </c>
      <c r="C11889">
        <v>152.72490099999999</v>
      </c>
      <c r="D11889" s="3">
        <f t="shared" si="186"/>
        <v>137.45241089999999</v>
      </c>
      <c r="E11889" s="6">
        <v>51.320608343703597</v>
      </c>
    </row>
    <row r="11890" spans="1:5" x14ac:dyDescent="0.35">
      <c r="A11890" s="1">
        <v>44320.875</v>
      </c>
      <c r="B11890" s="3">
        <v>138.90823399999999</v>
      </c>
      <c r="C11890">
        <v>149.26167100000001</v>
      </c>
      <c r="D11890" s="3">
        <f t="shared" si="186"/>
        <v>134.33550390000002</v>
      </c>
      <c r="E11890" s="6">
        <v>45.355664015151198</v>
      </c>
    </row>
    <row r="11891" spans="1:5" x14ac:dyDescent="0.35">
      <c r="A11891" s="1">
        <v>44320.885416666664</v>
      </c>
      <c r="B11891" s="3">
        <v>136.47491099999999</v>
      </c>
      <c r="C11891">
        <v>146.63067899999999</v>
      </c>
      <c r="D11891" s="3">
        <f t="shared" si="186"/>
        <v>131.9676111</v>
      </c>
      <c r="E11891" s="6">
        <v>60.038932734525893</v>
      </c>
    </row>
    <row r="11892" spans="1:5" x14ac:dyDescent="0.35">
      <c r="A11892" s="1">
        <v>44320.895833333336</v>
      </c>
      <c r="B11892" s="3">
        <v>134.58539300000001</v>
      </c>
      <c r="C11892">
        <v>144.590339</v>
      </c>
      <c r="D11892" s="3">
        <f t="shared" si="186"/>
        <v>130.13130509999999</v>
      </c>
      <c r="E11892" s="6">
        <v>52.657279940962098</v>
      </c>
    </row>
    <row r="11893" spans="1:5" x14ac:dyDescent="0.35">
      <c r="A11893" s="1">
        <v>44320.90625</v>
      </c>
      <c r="B11893" s="3">
        <v>132.41469499999999</v>
      </c>
      <c r="C11893">
        <v>142.25118000000001</v>
      </c>
      <c r="D11893" s="3">
        <f t="shared" si="186"/>
        <v>128.026062</v>
      </c>
      <c r="E11893" s="6">
        <v>44.120563038537696</v>
      </c>
    </row>
    <row r="11894" spans="1:5" x14ac:dyDescent="0.35">
      <c r="A11894" s="1">
        <v>44320.916666666664</v>
      </c>
      <c r="B11894" s="3">
        <v>129.026104</v>
      </c>
      <c r="C11894">
        <v>138.609938</v>
      </c>
      <c r="D11894" s="3">
        <f t="shared" si="186"/>
        <v>124.7489442</v>
      </c>
      <c r="E11894" s="6">
        <v>33.9460618649465</v>
      </c>
    </row>
    <row r="11895" spans="1:5" x14ac:dyDescent="0.35">
      <c r="A11895" s="1">
        <v>44320.927083333336</v>
      </c>
      <c r="B11895" s="3">
        <v>124.275755</v>
      </c>
      <c r="C11895">
        <v>133.48585</v>
      </c>
      <c r="D11895" s="3">
        <f t="shared" si="186"/>
        <v>120.137265</v>
      </c>
      <c r="E11895" s="6">
        <v>59.494892074732299</v>
      </c>
    </row>
    <row r="11896" spans="1:5" x14ac:dyDescent="0.35">
      <c r="A11896" s="1">
        <v>44320.9375</v>
      </c>
      <c r="B11896" s="3">
        <v>117.82813299999999</v>
      </c>
      <c r="C11896">
        <v>126.584806</v>
      </c>
      <c r="D11896" s="3">
        <f t="shared" si="186"/>
        <v>113.9263254</v>
      </c>
      <c r="E11896" s="6">
        <v>47.996215196231702</v>
      </c>
    </row>
    <row r="11897" spans="1:5" x14ac:dyDescent="0.35">
      <c r="A11897" s="1">
        <v>44320.947916666664</v>
      </c>
      <c r="B11897" s="3">
        <v>110.855097</v>
      </c>
      <c r="C11897">
        <v>119.09995600000001</v>
      </c>
      <c r="D11897" s="3">
        <f t="shared" si="186"/>
        <v>107.1899604</v>
      </c>
      <c r="E11897" s="6">
        <v>39.568896630873695</v>
      </c>
    </row>
    <row r="11898" spans="1:5" x14ac:dyDescent="0.35">
      <c r="A11898" s="1">
        <v>44320.958333333336</v>
      </c>
      <c r="B11898" s="3">
        <v>103.564859</v>
      </c>
      <c r="C11898">
        <v>111.2651</v>
      </c>
      <c r="D11898" s="3">
        <f t="shared" si="186"/>
        <v>100.13859000000001</v>
      </c>
      <c r="E11898" s="6">
        <v>29.1368535387717</v>
      </c>
    </row>
    <row r="11899" spans="1:5" x14ac:dyDescent="0.35">
      <c r="A11899" s="1">
        <v>44320.96875</v>
      </c>
      <c r="B11899" s="3">
        <v>95.947619000000003</v>
      </c>
      <c r="C11899">
        <v>103.087174</v>
      </c>
      <c r="D11899" s="3">
        <f t="shared" si="186"/>
        <v>92.778456600000013</v>
      </c>
      <c r="E11899" s="6">
        <v>50.133544116498399</v>
      </c>
    </row>
    <row r="11900" spans="1:5" x14ac:dyDescent="0.35">
      <c r="A11900" s="1">
        <v>44320.979166666664</v>
      </c>
      <c r="B11900" s="3">
        <v>88.826824999999999</v>
      </c>
      <c r="C11900">
        <v>95.441343000000003</v>
      </c>
      <c r="D11900" s="3">
        <f t="shared" si="186"/>
        <v>85.897208700000007</v>
      </c>
      <c r="E11900" s="6">
        <v>42.005703498860008</v>
      </c>
    </row>
    <row r="11901" spans="1:5" x14ac:dyDescent="0.35">
      <c r="A11901" s="1">
        <v>44320.989583333336</v>
      </c>
      <c r="B11901" s="3">
        <v>82.084626999999998</v>
      </c>
      <c r="C11901">
        <v>88.190579999999997</v>
      </c>
      <c r="D11901" s="3">
        <f t="shared" si="186"/>
        <v>79.371521999999999</v>
      </c>
      <c r="E11901" s="6">
        <v>35.7549560147216</v>
      </c>
    </row>
    <row r="11902" spans="1:5" x14ac:dyDescent="0.35">
      <c r="A11902" s="1">
        <v>44321</v>
      </c>
      <c r="B11902" s="3">
        <v>75.496165000000005</v>
      </c>
      <c r="C11902">
        <v>81.122208000000001</v>
      </c>
      <c r="D11902" s="3">
        <f t="shared" si="186"/>
        <v>73.009987199999998</v>
      </c>
      <c r="E11902" s="6">
        <v>26.416896293284797</v>
      </c>
    </row>
    <row r="11903" spans="1:5" x14ac:dyDescent="0.35">
      <c r="A11903" s="1">
        <v>44321.010416666664</v>
      </c>
      <c r="B11903" s="3">
        <v>68.625573000000003</v>
      </c>
      <c r="C11903">
        <v>73.73648</v>
      </c>
      <c r="D11903" s="3">
        <f t="shared" si="186"/>
        <v>66.362831999999997</v>
      </c>
      <c r="E11903" s="6">
        <v>45.984956565252396</v>
      </c>
    </row>
    <row r="11904" spans="1:5" x14ac:dyDescent="0.35">
      <c r="A11904" s="1">
        <v>44321.020833333336</v>
      </c>
      <c r="B11904" s="3">
        <v>63.291609999999999</v>
      </c>
      <c r="C11904">
        <v>68.000799000000001</v>
      </c>
      <c r="D11904" s="3">
        <f t="shared" si="186"/>
        <v>61.200719100000001</v>
      </c>
      <c r="E11904" s="6">
        <v>38.241534788078901</v>
      </c>
    </row>
    <row r="11905" spans="1:5" x14ac:dyDescent="0.35">
      <c r="A11905" s="1">
        <v>44321.03125</v>
      </c>
      <c r="B11905" s="3">
        <v>58.518300000000004</v>
      </c>
      <c r="C11905">
        <v>62.870542</v>
      </c>
      <c r="D11905" s="3">
        <f t="shared" si="186"/>
        <v>56.5834878</v>
      </c>
      <c r="E11905" s="6">
        <v>33.230760869242694</v>
      </c>
    </row>
    <row r="11906" spans="1:5" x14ac:dyDescent="0.35">
      <c r="A11906" s="1">
        <v>44321.041666666664</v>
      </c>
      <c r="B11906" s="3">
        <v>54.551175000000001</v>
      </c>
      <c r="C11906">
        <v>58.607537999999998</v>
      </c>
      <c r="D11906" s="3">
        <f t="shared" si="186"/>
        <v>52.7467842</v>
      </c>
      <c r="E11906" s="6">
        <v>29.909059551149099</v>
      </c>
    </row>
    <row r="11907" spans="1:5" x14ac:dyDescent="0.35">
      <c r="A11907" s="1">
        <v>44321.052083333336</v>
      </c>
      <c r="B11907" s="3">
        <v>51.648952000000001</v>
      </c>
      <c r="C11907">
        <v>55.491053000000001</v>
      </c>
      <c r="D11907" s="3">
        <f t="shared" si="186"/>
        <v>49.9419477</v>
      </c>
      <c r="E11907" s="6">
        <v>38.768474501970701</v>
      </c>
    </row>
    <row r="11908" spans="1:5" x14ac:dyDescent="0.35">
      <c r="A11908" s="1">
        <v>44321.0625</v>
      </c>
      <c r="B11908" s="3">
        <v>49.569609</v>
      </c>
      <c r="C11908">
        <v>53.257913000000002</v>
      </c>
      <c r="D11908" s="3">
        <f t="shared" ref="D11908:D11971" si="187">+C11908*0.9</f>
        <v>47.932121700000003</v>
      </c>
      <c r="E11908" s="6">
        <v>35.542260956532196</v>
      </c>
    </row>
    <row r="11909" spans="1:5" x14ac:dyDescent="0.35">
      <c r="A11909" s="1">
        <v>44321.072916666664</v>
      </c>
      <c r="B11909" s="3">
        <v>48.162945999999998</v>
      </c>
      <c r="C11909">
        <v>51.747653</v>
      </c>
      <c r="D11909" s="3">
        <f t="shared" si="187"/>
        <v>46.572887700000003</v>
      </c>
      <c r="E11909" s="6">
        <v>34.420173530310201</v>
      </c>
    </row>
    <row r="11910" spans="1:5" x14ac:dyDescent="0.35">
      <c r="A11910" s="1">
        <v>44321.083333333336</v>
      </c>
      <c r="B11910" s="3">
        <v>47.110084000000001</v>
      </c>
      <c r="C11910">
        <v>50.616461999999999</v>
      </c>
      <c r="D11910" s="3">
        <f t="shared" si="187"/>
        <v>45.5548158</v>
      </c>
      <c r="E11910" s="6">
        <v>30.899857645094002</v>
      </c>
    </row>
    <row r="11911" spans="1:5" x14ac:dyDescent="0.35">
      <c r="A11911" s="1">
        <v>44321.09375</v>
      </c>
      <c r="B11911" s="3">
        <v>46.394370000000002</v>
      </c>
      <c r="C11911">
        <v>49.847656999999998</v>
      </c>
      <c r="D11911" s="3">
        <f t="shared" si="187"/>
        <v>44.862891300000001</v>
      </c>
      <c r="E11911" s="6">
        <v>33.424112517770098</v>
      </c>
    </row>
    <row r="11912" spans="1:5" x14ac:dyDescent="0.35">
      <c r="A11912" s="1">
        <v>44321.104166666664</v>
      </c>
      <c r="B11912" s="3">
        <v>45.685344000000001</v>
      </c>
      <c r="C11912">
        <v>49.083835000000001</v>
      </c>
      <c r="D11912" s="3">
        <f t="shared" si="187"/>
        <v>44.175451500000001</v>
      </c>
      <c r="E11912" s="6">
        <v>31.591171672893999</v>
      </c>
    </row>
    <row r="11913" spans="1:5" x14ac:dyDescent="0.35">
      <c r="A11913" s="1">
        <v>44321.114583333336</v>
      </c>
      <c r="B11913" s="3">
        <v>45.177678</v>
      </c>
      <c r="C11913">
        <v>48.533918999999997</v>
      </c>
      <c r="D11913" s="3">
        <f t="shared" si="187"/>
        <v>43.680527099999999</v>
      </c>
      <c r="E11913" s="6">
        <v>33.974546478363997</v>
      </c>
    </row>
    <row r="11914" spans="1:5" x14ac:dyDescent="0.35">
      <c r="A11914" s="1">
        <v>44321.125</v>
      </c>
      <c r="B11914" s="3">
        <v>44.852871999999998</v>
      </c>
      <c r="C11914">
        <v>48.184192000000003</v>
      </c>
      <c r="D11914" s="3">
        <f t="shared" si="187"/>
        <v>43.365772800000002</v>
      </c>
      <c r="E11914" s="6">
        <v>35.727277594210001</v>
      </c>
    </row>
    <row r="11915" spans="1:5" x14ac:dyDescent="0.35">
      <c r="A11915" s="1">
        <v>44321.135416666664</v>
      </c>
      <c r="B11915" s="3">
        <v>44.734822000000001</v>
      </c>
      <c r="C11915">
        <v>48.058855999999999</v>
      </c>
      <c r="D11915" s="3">
        <f t="shared" si="187"/>
        <v>43.252970400000002</v>
      </c>
      <c r="E11915" s="6">
        <v>29.750355639153199</v>
      </c>
    </row>
    <row r="11916" spans="1:5" x14ac:dyDescent="0.35">
      <c r="A11916" s="1">
        <v>44321.145833333336</v>
      </c>
      <c r="B11916" s="3">
        <v>44.808630999999998</v>
      </c>
      <c r="C11916">
        <v>48.133583999999999</v>
      </c>
      <c r="D11916" s="3">
        <f t="shared" si="187"/>
        <v>43.320225600000001</v>
      </c>
      <c r="E11916" s="6">
        <v>31.831140302831798</v>
      </c>
    </row>
    <row r="11917" spans="1:5" x14ac:dyDescent="0.35">
      <c r="A11917" s="1">
        <v>44321.15625</v>
      </c>
      <c r="B11917" s="3">
        <v>45.040565000000001</v>
      </c>
      <c r="C11917">
        <v>48.382593999999997</v>
      </c>
      <c r="D11917" s="3">
        <f t="shared" si="187"/>
        <v>43.544334599999999</v>
      </c>
      <c r="E11917" s="6">
        <v>33.5320958263938</v>
      </c>
    </row>
    <row r="11918" spans="1:5" x14ac:dyDescent="0.35">
      <c r="A11918" s="1">
        <v>44321.166666666664</v>
      </c>
      <c r="B11918" s="3">
        <v>45.418629000000003</v>
      </c>
      <c r="C11918">
        <v>48.790390000000002</v>
      </c>
      <c r="D11918" s="3">
        <f t="shared" si="187"/>
        <v>43.911351000000003</v>
      </c>
      <c r="E11918" s="6">
        <v>36.357260726681197</v>
      </c>
    </row>
    <row r="11919" spans="1:5" x14ac:dyDescent="0.35">
      <c r="A11919" s="1">
        <v>44321.177083333336</v>
      </c>
      <c r="B11919" s="3">
        <v>46.079006</v>
      </c>
      <c r="C11919">
        <v>49.492322999999999</v>
      </c>
      <c r="D11919" s="3">
        <f t="shared" si="187"/>
        <v>44.5430907</v>
      </c>
      <c r="E11919" s="6">
        <v>25.791796816572496</v>
      </c>
    </row>
    <row r="11920" spans="1:5" x14ac:dyDescent="0.35">
      <c r="A11920" s="1">
        <v>44321.1875</v>
      </c>
      <c r="B11920" s="3">
        <v>46.814883999999999</v>
      </c>
      <c r="C11920">
        <v>50.27899</v>
      </c>
      <c r="D11920" s="3">
        <f t="shared" si="187"/>
        <v>45.251091000000002</v>
      </c>
      <c r="E11920" s="6">
        <v>31.2986827631143</v>
      </c>
    </row>
    <row r="11921" spans="1:5" x14ac:dyDescent="0.35">
      <c r="A11921" s="1">
        <v>44321.197916666664</v>
      </c>
      <c r="B11921" s="3">
        <v>48.040742000000002</v>
      </c>
      <c r="C11921">
        <v>51.590834000000001</v>
      </c>
      <c r="D11921" s="3">
        <f t="shared" si="187"/>
        <v>46.431750600000001</v>
      </c>
      <c r="E11921" s="6">
        <v>36.375237147557399</v>
      </c>
    </row>
    <row r="11922" spans="1:5" x14ac:dyDescent="0.35">
      <c r="A11922" s="1">
        <v>44321.208333333336</v>
      </c>
      <c r="B11922" s="3">
        <v>49.460828999999997</v>
      </c>
      <c r="C11922">
        <v>53.116216999999999</v>
      </c>
      <c r="D11922" s="3">
        <f t="shared" si="187"/>
        <v>47.804595300000003</v>
      </c>
      <c r="E11922" s="6">
        <v>39.6859043230331</v>
      </c>
    </row>
    <row r="11923" spans="1:5" x14ac:dyDescent="0.35">
      <c r="A11923" s="1">
        <v>44321.21875</v>
      </c>
      <c r="B11923" s="3">
        <v>51.980400000000003</v>
      </c>
      <c r="C11923">
        <v>55.820892000000001</v>
      </c>
      <c r="D11923" s="3">
        <f t="shared" si="187"/>
        <v>50.238802800000002</v>
      </c>
      <c r="E11923" s="6">
        <v>27.071411246651596</v>
      </c>
    </row>
    <row r="11924" spans="1:5" x14ac:dyDescent="0.35">
      <c r="A11924" s="1">
        <v>44321.229166666664</v>
      </c>
      <c r="B11924" s="3">
        <v>54.934539999999998</v>
      </c>
      <c r="C11924">
        <v>58.985833</v>
      </c>
      <c r="D11924" s="3">
        <f t="shared" si="187"/>
        <v>53.087249700000001</v>
      </c>
      <c r="E11924" s="6">
        <v>31.9994290958535</v>
      </c>
    </row>
    <row r="11925" spans="1:5" x14ac:dyDescent="0.35">
      <c r="A11925" s="1">
        <v>44321.239583333336</v>
      </c>
      <c r="B11925" s="3">
        <v>60.245291000000002</v>
      </c>
      <c r="C11925">
        <v>64.676405000000003</v>
      </c>
      <c r="D11925" s="3">
        <f t="shared" si="187"/>
        <v>58.208764500000001</v>
      </c>
      <c r="E11925" s="6">
        <v>37.665461330153803</v>
      </c>
    </row>
    <row r="11926" spans="1:5" x14ac:dyDescent="0.35">
      <c r="A11926" s="1">
        <v>44321.25</v>
      </c>
      <c r="B11926" s="3">
        <v>67.069349000000003</v>
      </c>
      <c r="C11926">
        <v>72.005754999999994</v>
      </c>
      <c r="D11926" s="3">
        <f t="shared" si="187"/>
        <v>64.805179499999994</v>
      </c>
      <c r="E11926" s="6">
        <v>46.919287475679695</v>
      </c>
    </row>
    <row r="11927" spans="1:5" x14ac:dyDescent="0.35">
      <c r="A11927" s="1">
        <v>44321.260416666664</v>
      </c>
      <c r="B11927" s="3">
        <v>75.909554</v>
      </c>
      <c r="C11927">
        <v>81.510541000000003</v>
      </c>
      <c r="D11927" s="3">
        <f t="shared" si="187"/>
        <v>73.359486900000007</v>
      </c>
      <c r="E11927" s="6">
        <v>29.391518867459396</v>
      </c>
    </row>
    <row r="11928" spans="1:5" x14ac:dyDescent="0.35">
      <c r="A11928" s="1">
        <v>44321.270833333336</v>
      </c>
      <c r="B11928" s="3">
        <v>85.237627000000003</v>
      </c>
      <c r="C11928">
        <v>91.508435000000006</v>
      </c>
      <c r="D11928" s="3">
        <f t="shared" si="187"/>
        <v>82.357591500000012</v>
      </c>
      <c r="E11928" s="6">
        <v>41.930124392319101</v>
      </c>
    </row>
    <row r="11929" spans="1:5" x14ac:dyDescent="0.35">
      <c r="A11929" s="1">
        <v>44321.28125</v>
      </c>
      <c r="B11929" s="3">
        <v>93.632220000000004</v>
      </c>
      <c r="C11929">
        <v>100.52921499999999</v>
      </c>
      <c r="D11929" s="3">
        <f t="shared" si="187"/>
        <v>90.476293499999997</v>
      </c>
      <c r="E11929" s="6">
        <v>51.166126153615998</v>
      </c>
    </row>
    <row r="11930" spans="1:5" x14ac:dyDescent="0.35">
      <c r="A11930" s="1">
        <v>44321.291666666664</v>
      </c>
      <c r="B11930" s="3">
        <v>101.524489</v>
      </c>
      <c r="C11930">
        <v>109.007938</v>
      </c>
      <c r="D11930" s="3">
        <f t="shared" si="187"/>
        <v>98.107144199999993</v>
      </c>
      <c r="E11930" s="6">
        <v>57.294319207566694</v>
      </c>
    </row>
    <row r="11931" spans="1:5" x14ac:dyDescent="0.35">
      <c r="A11931" s="1">
        <v>44321.302083333336</v>
      </c>
      <c r="B11931" s="3">
        <v>107.48622</v>
      </c>
      <c r="C11931">
        <v>115.42028500000001</v>
      </c>
      <c r="D11931" s="3">
        <f t="shared" si="187"/>
        <v>103.87825650000001</v>
      </c>
      <c r="E11931" s="6">
        <v>50.957902713636699</v>
      </c>
    </row>
    <row r="11932" spans="1:5" x14ac:dyDescent="0.35">
      <c r="A11932" s="1">
        <v>44321.3125</v>
      </c>
      <c r="B11932" s="3">
        <v>112.058477</v>
      </c>
      <c r="C11932">
        <v>120.34807600000001</v>
      </c>
      <c r="D11932" s="3">
        <f t="shared" si="187"/>
        <v>108.31326840000001</v>
      </c>
      <c r="E11932" s="6">
        <v>55.4632280225524</v>
      </c>
    </row>
    <row r="11933" spans="1:5" x14ac:dyDescent="0.35">
      <c r="A11933" s="1">
        <v>44321.322916666664</v>
      </c>
      <c r="B11933" s="3">
        <v>115.60426</v>
      </c>
      <c r="C11933">
        <v>124.17876800000001</v>
      </c>
      <c r="D11933" s="3">
        <f t="shared" si="187"/>
        <v>111.7608912</v>
      </c>
      <c r="E11933" s="6">
        <v>54.922555034274396</v>
      </c>
    </row>
    <row r="11934" spans="1:5" x14ac:dyDescent="0.35">
      <c r="A11934" s="1">
        <v>44321.333333333336</v>
      </c>
      <c r="B11934" s="3">
        <v>118.63739700000001</v>
      </c>
      <c r="C11934">
        <v>127.47067</v>
      </c>
      <c r="D11934" s="3">
        <f t="shared" si="187"/>
        <v>114.723603</v>
      </c>
      <c r="E11934" s="6">
        <v>53.5140042900873</v>
      </c>
    </row>
    <row r="11935" spans="1:5" x14ac:dyDescent="0.35">
      <c r="A11935" s="1">
        <v>44321.34375</v>
      </c>
      <c r="B11935" s="3">
        <v>121.32233600000001</v>
      </c>
      <c r="C11935">
        <v>130.363764</v>
      </c>
      <c r="D11935" s="3">
        <f t="shared" si="187"/>
        <v>117.32738760000001</v>
      </c>
      <c r="E11935" s="6">
        <v>72.721447503480391</v>
      </c>
    </row>
    <row r="11936" spans="1:5" x14ac:dyDescent="0.35">
      <c r="A11936" s="1">
        <v>44321.354166666664</v>
      </c>
      <c r="B11936" s="3">
        <v>122.747563</v>
      </c>
      <c r="C11936">
        <v>131.903707</v>
      </c>
      <c r="D11936" s="3">
        <f t="shared" si="187"/>
        <v>118.71333629999999</v>
      </c>
      <c r="E11936" s="6">
        <v>61.376199254938598</v>
      </c>
    </row>
    <row r="11937" spans="1:5" x14ac:dyDescent="0.35">
      <c r="A11937" s="1">
        <v>44321.364583333336</v>
      </c>
      <c r="B11937" s="3">
        <v>123.48812599999999</v>
      </c>
      <c r="C11937">
        <v>132.70765700000001</v>
      </c>
      <c r="D11937" s="3">
        <f t="shared" si="187"/>
        <v>119.43689130000001</v>
      </c>
      <c r="E11937" s="6">
        <v>51.970179172702295</v>
      </c>
    </row>
    <row r="11938" spans="1:5" x14ac:dyDescent="0.35">
      <c r="A11938" s="1">
        <v>44321.375</v>
      </c>
      <c r="B11938" s="3">
        <v>124.165296</v>
      </c>
      <c r="C11938">
        <v>133.43847099999999</v>
      </c>
      <c r="D11938" s="3">
        <f t="shared" si="187"/>
        <v>120.0946239</v>
      </c>
      <c r="E11938" s="6">
        <v>41.524135585701799</v>
      </c>
    </row>
    <row r="11939" spans="1:5" x14ac:dyDescent="0.35">
      <c r="A11939" s="1">
        <v>44321.385416666664</v>
      </c>
      <c r="B11939" s="3">
        <v>124.30609200000001</v>
      </c>
      <c r="C11939">
        <v>133.59692699999999</v>
      </c>
      <c r="D11939" s="3">
        <f t="shared" si="187"/>
        <v>120.2372343</v>
      </c>
      <c r="E11939" s="6">
        <v>65.330956141708896</v>
      </c>
    </row>
    <row r="11940" spans="1:5" x14ac:dyDescent="0.35">
      <c r="A11940" s="1">
        <v>44321.395833333336</v>
      </c>
      <c r="B11940" s="3">
        <v>124.124353</v>
      </c>
      <c r="C11940">
        <v>133.412995</v>
      </c>
      <c r="D11940" s="3">
        <f t="shared" si="187"/>
        <v>120.0716955</v>
      </c>
      <c r="E11940" s="6">
        <v>53.472906744203293</v>
      </c>
    </row>
    <row r="11941" spans="1:5" x14ac:dyDescent="0.35">
      <c r="A11941" s="1">
        <v>44321.40625</v>
      </c>
      <c r="B11941" s="3">
        <v>123.571472</v>
      </c>
      <c r="C11941">
        <v>132.82736700000001</v>
      </c>
      <c r="D11941" s="3">
        <f t="shared" si="187"/>
        <v>119.54463030000001</v>
      </c>
      <c r="E11941" s="6">
        <v>47.639952732167103</v>
      </c>
    </row>
    <row r="11942" spans="1:5" x14ac:dyDescent="0.35">
      <c r="A11942" s="1">
        <v>44321.416666666664</v>
      </c>
      <c r="B11942" s="3">
        <v>123.058458</v>
      </c>
      <c r="C11942">
        <v>132.28125199999999</v>
      </c>
      <c r="D11942" s="3">
        <f t="shared" si="187"/>
        <v>119.0531268</v>
      </c>
      <c r="E11942" s="6">
        <v>38.580041613995505</v>
      </c>
    </row>
    <row r="11943" spans="1:5" x14ac:dyDescent="0.35">
      <c r="A11943" s="1">
        <v>44321.427083333336</v>
      </c>
      <c r="B11943" s="3">
        <v>122.701475</v>
      </c>
      <c r="C11943">
        <v>131.899778</v>
      </c>
      <c r="D11943" s="3">
        <f t="shared" si="187"/>
        <v>118.7098002</v>
      </c>
      <c r="E11943" s="6">
        <v>58.753747562676296</v>
      </c>
    </row>
    <row r="11944" spans="1:5" x14ac:dyDescent="0.35">
      <c r="A11944" s="1">
        <v>44321.4375</v>
      </c>
      <c r="B11944" s="3">
        <v>122.08317099999999</v>
      </c>
      <c r="C11944">
        <v>131.24962099999999</v>
      </c>
      <c r="D11944" s="3">
        <f t="shared" si="187"/>
        <v>118.1246589</v>
      </c>
      <c r="E11944" s="6">
        <v>48.329335785930006</v>
      </c>
    </row>
    <row r="11945" spans="1:5" x14ac:dyDescent="0.35">
      <c r="A11945" s="1">
        <v>44321.447916666664</v>
      </c>
      <c r="B11945" s="3">
        <v>121.59301600000001</v>
      </c>
      <c r="C11945">
        <v>130.72494800000001</v>
      </c>
      <c r="D11945" s="3">
        <f t="shared" si="187"/>
        <v>117.65245320000001</v>
      </c>
      <c r="E11945" s="6">
        <v>43.988128375139496</v>
      </c>
    </row>
    <row r="11946" spans="1:5" x14ac:dyDescent="0.35">
      <c r="A11946" s="1">
        <v>44321.458333333336</v>
      </c>
      <c r="B11946" s="3">
        <v>121.875812</v>
      </c>
      <c r="C11946">
        <v>131.03134</v>
      </c>
      <c r="D11946" s="3">
        <f t="shared" si="187"/>
        <v>117.928206</v>
      </c>
      <c r="E11946" s="6">
        <v>37.364977059116598</v>
      </c>
    </row>
    <row r="11947" spans="1:5" x14ac:dyDescent="0.35">
      <c r="A11947" s="1">
        <v>44321.46875</v>
      </c>
      <c r="B11947" s="3">
        <v>122.71896099999999</v>
      </c>
      <c r="C11947">
        <v>131.946943</v>
      </c>
      <c r="D11947" s="3">
        <f t="shared" si="187"/>
        <v>118.75224870000001</v>
      </c>
      <c r="E11947" s="6">
        <v>51.033424804122198</v>
      </c>
    </row>
    <row r="11948" spans="1:5" x14ac:dyDescent="0.35">
      <c r="A11948" s="1">
        <v>44321.479166666664</v>
      </c>
      <c r="B11948" s="3">
        <v>124.363165</v>
      </c>
      <c r="C11948">
        <v>133.710249</v>
      </c>
      <c r="D11948" s="3">
        <f t="shared" si="187"/>
        <v>120.33922410000001</v>
      </c>
      <c r="E11948" s="6">
        <v>46.149301371269004</v>
      </c>
    </row>
    <row r="11949" spans="1:5" x14ac:dyDescent="0.35">
      <c r="A11949" s="1">
        <v>44321.489583333336</v>
      </c>
      <c r="B11949" s="3">
        <v>126.18587100000001</v>
      </c>
      <c r="C11949">
        <v>135.68694300000001</v>
      </c>
      <c r="D11949" s="3">
        <f t="shared" si="187"/>
        <v>122.11824870000001</v>
      </c>
      <c r="E11949" s="6">
        <v>44.691062868259898</v>
      </c>
    </row>
    <row r="11950" spans="1:5" x14ac:dyDescent="0.35">
      <c r="A11950" s="1">
        <v>44321.5</v>
      </c>
      <c r="B11950" s="3">
        <v>128.24583999999999</v>
      </c>
      <c r="C11950">
        <v>137.89544799999999</v>
      </c>
      <c r="D11950" s="3">
        <f t="shared" si="187"/>
        <v>124.10590319999999</v>
      </c>
      <c r="E11950" s="6">
        <v>37.642485950573899</v>
      </c>
    </row>
    <row r="11951" spans="1:5" x14ac:dyDescent="0.35">
      <c r="A11951" s="1">
        <v>44321.510416666664</v>
      </c>
      <c r="B11951" s="3">
        <v>130.44967299999999</v>
      </c>
      <c r="C11951">
        <v>140.260459</v>
      </c>
      <c r="D11951" s="3">
        <f t="shared" si="187"/>
        <v>126.2344131</v>
      </c>
      <c r="E11951" s="6">
        <v>50.007220134250097</v>
      </c>
    </row>
    <row r="11952" spans="1:5" x14ac:dyDescent="0.35">
      <c r="A11952" s="1">
        <v>44321.520833333336</v>
      </c>
      <c r="B11952" s="3">
        <v>132.68809300000001</v>
      </c>
      <c r="C11952">
        <v>142.65461500000001</v>
      </c>
      <c r="D11952" s="3">
        <f t="shared" si="187"/>
        <v>128.38915350000002</v>
      </c>
      <c r="E11952" s="6">
        <v>41.069889274185002</v>
      </c>
    </row>
    <row r="11953" spans="1:5" x14ac:dyDescent="0.35">
      <c r="A11953" s="1">
        <v>44321.53125</v>
      </c>
      <c r="B11953" s="3">
        <v>133.888622</v>
      </c>
      <c r="C11953">
        <v>143.94619499999999</v>
      </c>
      <c r="D11953" s="3">
        <f t="shared" si="187"/>
        <v>129.55157549999998</v>
      </c>
      <c r="E11953" s="6">
        <v>39.514095548461498</v>
      </c>
    </row>
    <row r="11954" spans="1:5" x14ac:dyDescent="0.35">
      <c r="A11954" s="1">
        <v>44321.541666666664</v>
      </c>
      <c r="B11954" s="3">
        <v>133.85291100000001</v>
      </c>
      <c r="C11954">
        <v>143.89749800000001</v>
      </c>
      <c r="D11954" s="3">
        <f t="shared" si="187"/>
        <v>129.50774820000001</v>
      </c>
      <c r="E11954" s="6">
        <v>36.675238567472704</v>
      </c>
    </row>
    <row r="11955" spans="1:5" x14ac:dyDescent="0.35">
      <c r="A11955" s="1">
        <v>44321.552083333336</v>
      </c>
      <c r="B11955" s="3">
        <v>131.83672999999999</v>
      </c>
      <c r="C11955">
        <v>141.730729</v>
      </c>
      <c r="D11955" s="3">
        <f t="shared" si="187"/>
        <v>127.5576561</v>
      </c>
      <c r="E11955" s="6">
        <v>46.598687613105596</v>
      </c>
    </row>
    <row r="11956" spans="1:5" x14ac:dyDescent="0.35">
      <c r="A11956" s="1">
        <v>44321.5625</v>
      </c>
      <c r="B11956" s="3">
        <v>128.627207</v>
      </c>
      <c r="C11956">
        <v>138.28477000000001</v>
      </c>
      <c r="D11956" s="3">
        <f t="shared" si="187"/>
        <v>124.45629300000002</v>
      </c>
      <c r="E11956" s="6">
        <v>42.922976482484195</v>
      </c>
    </row>
    <row r="11957" spans="1:5" x14ac:dyDescent="0.35">
      <c r="A11957" s="1">
        <v>44321.572916666664</v>
      </c>
      <c r="B11957" s="3">
        <v>124.938011</v>
      </c>
      <c r="C11957">
        <v>134.30804599999999</v>
      </c>
      <c r="D11957" s="3">
        <f t="shared" si="187"/>
        <v>120.87724139999999</v>
      </c>
      <c r="E11957" s="6">
        <v>38.305221222955495</v>
      </c>
    </row>
    <row r="11958" spans="1:5" x14ac:dyDescent="0.35">
      <c r="A11958" s="1">
        <v>44321.583333333336</v>
      </c>
      <c r="B11958" s="3">
        <v>121.567958</v>
      </c>
      <c r="C11958">
        <v>130.670267</v>
      </c>
      <c r="D11958" s="3">
        <f t="shared" si="187"/>
        <v>117.6032403</v>
      </c>
      <c r="E11958" s="6">
        <v>32.471843057776901</v>
      </c>
    </row>
    <row r="11959" spans="1:5" x14ac:dyDescent="0.35">
      <c r="A11959" s="1">
        <v>44321.59375</v>
      </c>
      <c r="B11959" s="3">
        <v>118.846673</v>
      </c>
      <c r="C11959">
        <v>127.746222</v>
      </c>
      <c r="D11959" s="3">
        <f t="shared" si="187"/>
        <v>114.97159980000001</v>
      </c>
      <c r="E11959" s="6">
        <v>35.852987246874498</v>
      </c>
    </row>
    <row r="11960" spans="1:5" x14ac:dyDescent="0.35">
      <c r="A11960" s="1">
        <v>44321.604166666664</v>
      </c>
      <c r="B11960" s="3">
        <v>116.766167</v>
      </c>
      <c r="C11960">
        <v>125.500056</v>
      </c>
      <c r="D11960" s="3">
        <f t="shared" si="187"/>
        <v>112.95005040000001</v>
      </c>
      <c r="E11960" s="6">
        <v>38.473405359611597</v>
      </c>
    </row>
    <row r="11961" spans="1:5" x14ac:dyDescent="0.35">
      <c r="A11961" s="1">
        <v>44321.614583333336</v>
      </c>
      <c r="B11961" s="3">
        <v>114.56176000000001</v>
      </c>
      <c r="C11961">
        <v>123.137866</v>
      </c>
      <c r="D11961" s="3">
        <f t="shared" si="187"/>
        <v>110.8240794</v>
      </c>
      <c r="E11961" s="6">
        <v>38.981540824010892</v>
      </c>
    </row>
    <row r="11962" spans="1:5" x14ac:dyDescent="0.35">
      <c r="A11962" s="1">
        <v>44321.625</v>
      </c>
      <c r="B11962" s="3">
        <v>113.140529</v>
      </c>
      <c r="C11962">
        <v>121.606838</v>
      </c>
      <c r="D11962" s="3">
        <f t="shared" si="187"/>
        <v>109.4461542</v>
      </c>
      <c r="E11962" s="6">
        <v>41.689758637190899</v>
      </c>
    </row>
    <row r="11963" spans="1:5" x14ac:dyDescent="0.35">
      <c r="A11963" s="1">
        <v>44321.635416666664</v>
      </c>
      <c r="B11963" s="3">
        <v>112.077135</v>
      </c>
      <c r="C11963">
        <v>120.448291</v>
      </c>
      <c r="D11963" s="3">
        <f t="shared" si="187"/>
        <v>108.4034619</v>
      </c>
      <c r="E11963" s="6">
        <v>33.934708574983297</v>
      </c>
    </row>
    <row r="11964" spans="1:5" x14ac:dyDescent="0.35">
      <c r="A11964" s="1">
        <v>44321.645833333336</v>
      </c>
      <c r="B11964" s="3">
        <v>110.255262</v>
      </c>
      <c r="C11964">
        <v>118.482384</v>
      </c>
      <c r="D11964" s="3">
        <f t="shared" si="187"/>
        <v>106.6341456</v>
      </c>
      <c r="E11964" s="6">
        <v>37.925141337144197</v>
      </c>
    </row>
    <row r="11965" spans="1:5" x14ac:dyDescent="0.35">
      <c r="A11965" s="1">
        <v>44321.65625</v>
      </c>
      <c r="B11965" s="3">
        <v>108.681528</v>
      </c>
      <c r="C11965">
        <v>116.778592</v>
      </c>
      <c r="D11965" s="3">
        <f t="shared" si="187"/>
        <v>105.1007328</v>
      </c>
      <c r="E11965" s="6">
        <v>38.669530101769304</v>
      </c>
    </row>
    <row r="11966" spans="1:5" x14ac:dyDescent="0.35">
      <c r="A11966" s="1">
        <v>44321.666666666664</v>
      </c>
      <c r="B11966" s="3">
        <v>107.500153</v>
      </c>
      <c r="C11966">
        <v>115.497963</v>
      </c>
      <c r="D11966" s="3">
        <f t="shared" si="187"/>
        <v>103.9481667</v>
      </c>
      <c r="E11966" s="6">
        <v>42.832593192820397</v>
      </c>
    </row>
    <row r="11967" spans="1:5" x14ac:dyDescent="0.35">
      <c r="A11967" s="1">
        <v>44321.677083333336</v>
      </c>
      <c r="B11967" s="3">
        <v>107.02889399999999</v>
      </c>
      <c r="C11967">
        <v>114.98654000000001</v>
      </c>
      <c r="D11967" s="3">
        <f t="shared" si="187"/>
        <v>103.487886</v>
      </c>
      <c r="E11967" s="6">
        <v>29.481704605270696</v>
      </c>
    </row>
    <row r="11968" spans="1:5" x14ac:dyDescent="0.35">
      <c r="A11968" s="1">
        <v>44321.6875</v>
      </c>
      <c r="B11968" s="3">
        <v>106.334604</v>
      </c>
      <c r="C11968">
        <v>114.241821</v>
      </c>
      <c r="D11968" s="3">
        <f t="shared" si="187"/>
        <v>102.81763890000001</v>
      </c>
      <c r="E11968" s="6">
        <v>36.111642371569296</v>
      </c>
    </row>
    <row r="11969" spans="1:5" x14ac:dyDescent="0.35">
      <c r="A11969" s="1">
        <v>44321.697916666664</v>
      </c>
      <c r="B11969" s="3">
        <v>106.61078500000001</v>
      </c>
      <c r="C11969">
        <v>114.539074</v>
      </c>
      <c r="D11969" s="3">
        <f t="shared" si="187"/>
        <v>103.08516660000001</v>
      </c>
      <c r="E11969" s="6">
        <v>41.565827627588398</v>
      </c>
    </row>
    <row r="11970" spans="1:5" x14ac:dyDescent="0.35">
      <c r="A11970" s="1">
        <v>44321.708333333336</v>
      </c>
      <c r="B11970" s="3">
        <v>107.689526</v>
      </c>
      <c r="C11970">
        <v>115.68719900000001</v>
      </c>
      <c r="D11970" s="3">
        <f t="shared" si="187"/>
        <v>104.1184791</v>
      </c>
      <c r="E11970" s="6">
        <v>49.500036306264292</v>
      </c>
    </row>
    <row r="11971" spans="1:5" x14ac:dyDescent="0.35">
      <c r="A11971" s="1">
        <v>44321.71875</v>
      </c>
      <c r="B11971" s="3">
        <v>110.033225</v>
      </c>
      <c r="C11971">
        <v>118.196335</v>
      </c>
      <c r="D11971" s="3">
        <f t="shared" si="187"/>
        <v>106.37670150000001</v>
      </c>
      <c r="E11971" s="6">
        <v>26.4176079782066</v>
      </c>
    </row>
    <row r="11972" spans="1:5" x14ac:dyDescent="0.35">
      <c r="A11972" s="1">
        <v>44321.729166666664</v>
      </c>
      <c r="B11972" s="3">
        <v>113.06841900000001</v>
      </c>
      <c r="C11972">
        <v>121.45828299999999</v>
      </c>
      <c r="D11972" s="3">
        <f t="shared" ref="D11972:D12035" si="188">+C11972*0.9</f>
        <v>109.3124547</v>
      </c>
      <c r="E11972" s="6">
        <v>37.219940204685699</v>
      </c>
    </row>
    <row r="11973" spans="1:5" x14ac:dyDescent="0.35">
      <c r="A11973" s="1">
        <v>44321.739583333336</v>
      </c>
      <c r="B11973" s="3">
        <v>116.90863299999999</v>
      </c>
      <c r="C11973">
        <v>125.58703800000001</v>
      </c>
      <c r="D11973" s="3">
        <f t="shared" si="188"/>
        <v>113.0283342</v>
      </c>
      <c r="E11973" s="6">
        <v>49.483480006169401</v>
      </c>
    </row>
    <row r="11974" spans="1:5" x14ac:dyDescent="0.35">
      <c r="A11974" s="1">
        <v>44321.75</v>
      </c>
      <c r="B11974" s="3">
        <v>121.530011</v>
      </c>
      <c r="C11974">
        <v>130.543522</v>
      </c>
      <c r="D11974" s="3">
        <f t="shared" si="188"/>
        <v>117.4891698</v>
      </c>
      <c r="E11974" s="6">
        <v>62.781529321568001</v>
      </c>
    </row>
    <row r="11975" spans="1:5" x14ac:dyDescent="0.35">
      <c r="A11975" s="1">
        <v>44321.760416666664</v>
      </c>
      <c r="B11975" s="3">
        <v>126.32893</v>
      </c>
      <c r="C11975">
        <v>135.70397600000001</v>
      </c>
      <c r="D11975" s="3">
        <f t="shared" si="188"/>
        <v>122.13357840000002</v>
      </c>
      <c r="E11975" s="6">
        <v>32.386865111582701</v>
      </c>
    </row>
    <row r="11976" spans="1:5" x14ac:dyDescent="0.35">
      <c r="A11976" s="1">
        <v>44321.770833333336</v>
      </c>
      <c r="B11976" s="3">
        <v>131.199668</v>
      </c>
      <c r="C11976">
        <v>140.94123099999999</v>
      </c>
      <c r="D11976" s="3">
        <f t="shared" si="188"/>
        <v>126.8471079</v>
      </c>
      <c r="E11976" s="6">
        <v>42.526670129888295</v>
      </c>
    </row>
    <row r="11977" spans="1:5" x14ac:dyDescent="0.35">
      <c r="A11977" s="1">
        <v>44321.78125</v>
      </c>
      <c r="B11977" s="3">
        <v>135.643597</v>
      </c>
      <c r="C11977">
        <v>145.70808600000001</v>
      </c>
      <c r="D11977" s="3">
        <f t="shared" si="188"/>
        <v>131.13727740000002</v>
      </c>
      <c r="E11977" s="6">
        <v>53.585190854278196</v>
      </c>
    </row>
    <row r="11978" spans="1:5" x14ac:dyDescent="0.35">
      <c r="A11978" s="1">
        <v>44321.791666666664</v>
      </c>
      <c r="B11978" s="3">
        <v>140.31431699999999</v>
      </c>
      <c r="C11978">
        <v>150.720474</v>
      </c>
      <c r="D11978" s="3">
        <f t="shared" si="188"/>
        <v>135.64842659999999</v>
      </c>
      <c r="E11978" s="6">
        <v>71.686774505505198</v>
      </c>
    </row>
    <row r="11979" spans="1:5" x14ac:dyDescent="0.35">
      <c r="A11979" s="1">
        <v>44321.802083333336</v>
      </c>
      <c r="B11979" s="3">
        <v>144.18365</v>
      </c>
      <c r="C11979">
        <v>154.86756199999999</v>
      </c>
      <c r="D11979" s="3">
        <f t="shared" si="188"/>
        <v>139.38080579999999</v>
      </c>
      <c r="E11979" s="6">
        <v>47.857593002548498</v>
      </c>
    </row>
    <row r="11980" spans="1:5" x14ac:dyDescent="0.35">
      <c r="A11980" s="1">
        <v>44321.8125</v>
      </c>
      <c r="B11980" s="3">
        <v>147.07082199999999</v>
      </c>
      <c r="C11980">
        <v>157.96639099999999</v>
      </c>
      <c r="D11980" s="3">
        <f t="shared" si="188"/>
        <v>142.16975189999999</v>
      </c>
      <c r="E11980" s="6">
        <v>51.980361545087298</v>
      </c>
    </row>
    <row r="11981" spans="1:5" x14ac:dyDescent="0.35">
      <c r="A11981" s="1">
        <v>44321.822916666664</v>
      </c>
      <c r="B11981" s="3">
        <v>148.651937</v>
      </c>
      <c r="C11981">
        <v>159.66341</v>
      </c>
      <c r="D11981" s="3">
        <f t="shared" si="188"/>
        <v>143.697069</v>
      </c>
      <c r="E11981" s="6">
        <v>57.075713242774299</v>
      </c>
    </row>
    <row r="11982" spans="1:5" x14ac:dyDescent="0.35">
      <c r="A11982" s="1">
        <v>44321.833333333336</v>
      </c>
      <c r="B11982" s="3">
        <v>149.115488</v>
      </c>
      <c r="C11982">
        <v>160.16453300000001</v>
      </c>
      <c r="D11982" s="3">
        <f t="shared" si="188"/>
        <v>144.14807970000001</v>
      </c>
      <c r="E11982" s="6">
        <v>61.913179829981502</v>
      </c>
    </row>
    <row r="11983" spans="1:5" x14ac:dyDescent="0.35">
      <c r="A11983" s="1">
        <v>44321.84375</v>
      </c>
      <c r="B11983" s="3">
        <v>147.56773699999999</v>
      </c>
      <c r="C11983">
        <v>158.51636999999999</v>
      </c>
      <c r="D11983" s="3">
        <f t="shared" si="188"/>
        <v>142.66473300000001</v>
      </c>
      <c r="E11983" s="6">
        <v>61.2307590607303</v>
      </c>
    </row>
    <row r="11984" spans="1:5" x14ac:dyDescent="0.35">
      <c r="A11984" s="1">
        <v>44321.854166666664</v>
      </c>
      <c r="B11984" s="3">
        <v>145.10566900000001</v>
      </c>
      <c r="C11984">
        <v>155.87877800000001</v>
      </c>
      <c r="D11984" s="3">
        <f t="shared" si="188"/>
        <v>140.29090020000001</v>
      </c>
      <c r="E11984" s="6">
        <v>54.507146695512802</v>
      </c>
    </row>
    <row r="11985" spans="1:5" x14ac:dyDescent="0.35">
      <c r="A11985" s="1">
        <v>44321.864583333336</v>
      </c>
      <c r="B11985" s="3">
        <v>142.16315599999999</v>
      </c>
      <c r="C11985">
        <v>152.702147</v>
      </c>
      <c r="D11985" s="3">
        <f t="shared" si="188"/>
        <v>137.4319323</v>
      </c>
      <c r="E11985" s="6">
        <v>48.795280330338201</v>
      </c>
    </row>
    <row r="11986" spans="1:5" x14ac:dyDescent="0.35">
      <c r="A11986" s="1">
        <v>44321.875</v>
      </c>
      <c r="B11986" s="3">
        <v>139.112604</v>
      </c>
      <c r="C11986">
        <v>149.428167</v>
      </c>
      <c r="D11986" s="3">
        <f t="shared" si="188"/>
        <v>134.48535029999999</v>
      </c>
      <c r="E11986" s="6">
        <v>43.1152432227152</v>
      </c>
    </row>
    <row r="11987" spans="1:5" x14ac:dyDescent="0.35">
      <c r="A11987" s="1">
        <v>44321.885416666664</v>
      </c>
      <c r="B11987" s="3">
        <v>136.61404099999999</v>
      </c>
      <c r="C11987">
        <v>146.74473</v>
      </c>
      <c r="D11987" s="3">
        <f t="shared" si="188"/>
        <v>132.070257</v>
      </c>
      <c r="E11987" s="6">
        <v>60.273479312958592</v>
      </c>
    </row>
    <row r="11988" spans="1:5" x14ac:dyDescent="0.35">
      <c r="A11988" s="1">
        <v>44321.895833333336</v>
      </c>
      <c r="B11988" s="3">
        <v>134.22135499999999</v>
      </c>
      <c r="C11988">
        <v>144.18348</v>
      </c>
      <c r="D11988" s="3">
        <f t="shared" si="188"/>
        <v>129.76513199999999</v>
      </c>
      <c r="E11988" s="6">
        <v>50.922467834375006</v>
      </c>
    </row>
    <row r="11989" spans="1:5" x14ac:dyDescent="0.35">
      <c r="A11989" s="1">
        <v>44321.90625</v>
      </c>
      <c r="B11989" s="3">
        <v>131.893946</v>
      </c>
      <c r="C11989">
        <v>141.68068</v>
      </c>
      <c r="D11989" s="3">
        <f t="shared" si="188"/>
        <v>127.512612</v>
      </c>
      <c r="E11989" s="6">
        <v>43.249919204016599</v>
      </c>
    </row>
    <row r="11990" spans="1:5" x14ac:dyDescent="0.35">
      <c r="A11990" s="1">
        <v>44321.916666666664</v>
      </c>
      <c r="B11990" s="3">
        <v>128.749504</v>
      </c>
      <c r="C11990">
        <v>138.29828499999999</v>
      </c>
      <c r="D11990" s="3">
        <f t="shared" si="188"/>
        <v>124.4684565</v>
      </c>
      <c r="E11990" s="6">
        <v>35.4776388999964</v>
      </c>
    </row>
    <row r="11991" spans="1:5" x14ac:dyDescent="0.35">
      <c r="A11991" s="1">
        <v>44321.927083333336</v>
      </c>
      <c r="B11991" s="3">
        <v>123.720383</v>
      </c>
      <c r="C11991">
        <v>132.893461</v>
      </c>
      <c r="D11991" s="3">
        <f t="shared" si="188"/>
        <v>119.6041149</v>
      </c>
      <c r="E11991" s="6">
        <v>59.657923660920005</v>
      </c>
    </row>
    <row r="11992" spans="1:5" x14ac:dyDescent="0.35">
      <c r="A11992" s="1">
        <v>44321.9375</v>
      </c>
      <c r="B11992" s="3">
        <v>117.44559700000001</v>
      </c>
      <c r="C11992">
        <v>126.166168</v>
      </c>
      <c r="D11992" s="3">
        <f t="shared" si="188"/>
        <v>113.5495512</v>
      </c>
      <c r="E11992" s="6">
        <v>47.505088737586902</v>
      </c>
    </row>
    <row r="11993" spans="1:5" x14ac:dyDescent="0.35">
      <c r="A11993" s="1">
        <v>44321.947916666664</v>
      </c>
      <c r="B11993" s="3">
        <v>110.66147599999999</v>
      </c>
      <c r="C11993">
        <v>118.877915</v>
      </c>
      <c r="D11993" s="3">
        <f t="shared" si="188"/>
        <v>106.99012350000001</v>
      </c>
      <c r="E11993" s="6">
        <v>39.759969400010696</v>
      </c>
    </row>
    <row r="11994" spans="1:5" x14ac:dyDescent="0.35">
      <c r="A11994" s="1">
        <v>44321.958333333336</v>
      </c>
      <c r="B11994" s="3">
        <v>103.308801</v>
      </c>
      <c r="C11994">
        <v>110.984641</v>
      </c>
      <c r="D11994" s="3">
        <f t="shared" si="188"/>
        <v>99.886176899999995</v>
      </c>
      <c r="E11994" s="6">
        <v>29.5894606369964</v>
      </c>
    </row>
    <row r="11995" spans="1:5" x14ac:dyDescent="0.35">
      <c r="A11995" s="1">
        <v>44321.96875</v>
      </c>
      <c r="B11995" s="3">
        <v>95.730464999999995</v>
      </c>
      <c r="C11995">
        <v>102.844917</v>
      </c>
      <c r="D11995" s="3">
        <f t="shared" si="188"/>
        <v>92.560425299999991</v>
      </c>
      <c r="E11995" s="6">
        <v>50.6467835389901</v>
      </c>
    </row>
    <row r="11996" spans="1:5" x14ac:dyDescent="0.35">
      <c r="A11996" s="1">
        <v>44321.979166666664</v>
      </c>
      <c r="B11996" s="3">
        <v>88.732552999999996</v>
      </c>
      <c r="C11996">
        <v>95.326851000000005</v>
      </c>
      <c r="D11996" s="3">
        <f t="shared" si="188"/>
        <v>85.79416590000001</v>
      </c>
      <c r="E11996" s="6">
        <v>41.6276451191452</v>
      </c>
    </row>
    <row r="11997" spans="1:5" x14ac:dyDescent="0.35">
      <c r="A11997" s="1">
        <v>44321.989583333336</v>
      </c>
      <c r="B11997" s="3">
        <v>82.019284999999996</v>
      </c>
      <c r="C11997">
        <v>88.109593000000004</v>
      </c>
      <c r="D11997" s="3">
        <f t="shared" si="188"/>
        <v>79.298633700000011</v>
      </c>
      <c r="E11997" s="6">
        <v>36.846890634882392</v>
      </c>
    </row>
    <row r="11998" spans="1:5" x14ac:dyDescent="0.35">
      <c r="A11998" s="1">
        <v>44322</v>
      </c>
      <c r="B11998" s="3">
        <v>75.359274999999997</v>
      </c>
      <c r="C11998">
        <v>80.970504000000005</v>
      </c>
      <c r="D11998" s="3">
        <f t="shared" si="188"/>
        <v>72.873453600000005</v>
      </c>
      <c r="E11998" s="6">
        <v>27.629562038015901</v>
      </c>
    </row>
    <row r="11999" spans="1:5" x14ac:dyDescent="0.35">
      <c r="A11999" s="1">
        <v>44322.010416666664</v>
      </c>
      <c r="B11999" s="3">
        <v>68.605928000000006</v>
      </c>
      <c r="C11999">
        <v>73.699528999999998</v>
      </c>
      <c r="D11999" s="3">
        <f t="shared" si="188"/>
        <v>66.329576099999997</v>
      </c>
      <c r="E11999" s="6">
        <v>42.742659205550396</v>
      </c>
    </row>
    <row r="12000" spans="1:5" x14ac:dyDescent="0.35">
      <c r="A12000" s="1">
        <v>44322.020833333336</v>
      </c>
      <c r="B12000" s="3">
        <v>63.104995000000002</v>
      </c>
      <c r="C12000">
        <v>67.796560999999997</v>
      </c>
      <c r="D12000" s="3">
        <f t="shared" si="188"/>
        <v>61.0169049</v>
      </c>
      <c r="E12000" s="6">
        <v>36.817161392767296</v>
      </c>
    </row>
    <row r="12001" spans="1:5" x14ac:dyDescent="0.35">
      <c r="A12001" s="1">
        <v>44322.03125</v>
      </c>
      <c r="B12001" s="3">
        <v>58.299073999999997</v>
      </c>
      <c r="C12001">
        <v>62.630899999999997</v>
      </c>
      <c r="D12001" s="3">
        <f t="shared" si="188"/>
        <v>56.367809999999999</v>
      </c>
      <c r="E12001" s="6">
        <v>34.334397690255095</v>
      </c>
    </row>
    <row r="12002" spans="1:5" x14ac:dyDescent="0.35">
      <c r="A12002" s="1">
        <v>44322.041666666664</v>
      </c>
      <c r="B12002" s="3">
        <v>54.272123000000001</v>
      </c>
      <c r="C12002">
        <v>58.308163</v>
      </c>
      <c r="D12002" s="3">
        <f t="shared" si="188"/>
        <v>52.477346699999998</v>
      </c>
      <c r="E12002" s="6">
        <v>30.420672181700201</v>
      </c>
    </row>
    <row r="12003" spans="1:5" x14ac:dyDescent="0.35">
      <c r="A12003" s="1">
        <v>44322.052083333336</v>
      </c>
      <c r="B12003" s="3">
        <v>51.522098</v>
      </c>
      <c r="C12003">
        <v>55.347278000000003</v>
      </c>
      <c r="D12003" s="3">
        <f t="shared" si="188"/>
        <v>49.812550200000004</v>
      </c>
      <c r="E12003" s="6">
        <v>37.402277487380999</v>
      </c>
    </row>
    <row r="12004" spans="1:5" x14ac:dyDescent="0.35">
      <c r="A12004" s="1">
        <v>44322.0625</v>
      </c>
      <c r="B12004" s="3">
        <v>49.481428000000001</v>
      </c>
      <c r="C12004">
        <v>53.153300999999999</v>
      </c>
      <c r="D12004" s="3">
        <f t="shared" si="188"/>
        <v>47.837970900000002</v>
      </c>
      <c r="E12004" s="6">
        <v>34.269592991055895</v>
      </c>
    </row>
    <row r="12005" spans="1:5" x14ac:dyDescent="0.35">
      <c r="A12005" s="1">
        <v>44322.072916666664</v>
      </c>
      <c r="B12005" s="3">
        <v>48.112931000000003</v>
      </c>
      <c r="C12005">
        <v>51.685053000000003</v>
      </c>
      <c r="D12005" s="3">
        <f t="shared" si="188"/>
        <v>46.516547700000004</v>
      </c>
      <c r="E12005" s="6">
        <v>33.559555707210599</v>
      </c>
    </row>
    <row r="12006" spans="1:5" x14ac:dyDescent="0.35">
      <c r="A12006" s="1">
        <v>44322.083333333336</v>
      </c>
      <c r="B12006" s="3">
        <v>47.057842000000001</v>
      </c>
      <c r="C12006">
        <v>50.552439999999997</v>
      </c>
      <c r="D12006" s="3">
        <f t="shared" si="188"/>
        <v>45.497195999999995</v>
      </c>
      <c r="E12006" s="6">
        <v>31.610740042150002</v>
      </c>
    </row>
    <row r="12007" spans="1:5" x14ac:dyDescent="0.35">
      <c r="A12007" s="1">
        <v>44322.09375</v>
      </c>
      <c r="B12007" s="3">
        <v>46.283686000000003</v>
      </c>
      <c r="C12007">
        <v>49.721957000000003</v>
      </c>
      <c r="D12007" s="3">
        <f t="shared" si="188"/>
        <v>44.749761300000003</v>
      </c>
      <c r="E12007" s="6">
        <v>32.915182867675</v>
      </c>
    </row>
    <row r="12008" spans="1:5" x14ac:dyDescent="0.35">
      <c r="A12008" s="1">
        <v>44322.104166666664</v>
      </c>
      <c r="B12008" s="3">
        <v>45.538668000000001</v>
      </c>
      <c r="C12008">
        <v>48.922559</v>
      </c>
      <c r="D12008" s="3">
        <f t="shared" si="188"/>
        <v>44.030303099999998</v>
      </c>
      <c r="E12008" s="6">
        <v>31.220087192041799</v>
      </c>
    </row>
    <row r="12009" spans="1:5" x14ac:dyDescent="0.35">
      <c r="A12009" s="1">
        <v>44322.114583333336</v>
      </c>
      <c r="B12009" s="3">
        <v>45.018422000000001</v>
      </c>
      <c r="C12009">
        <v>48.362445999999998</v>
      </c>
      <c r="D12009" s="3">
        <f t="shared" si="188"/>
        <v>43.526201399999998</v>
      </c>
      <c r="E12009" s="6">
        <v>33.4401370995311</v>
      </c>
    </row>
    <row r="12010" spans="1:5" x14ac:dyDescent="0.35">
      <c r="A12010" s="1">
        <v>44322.125</v>
      </c>
      <c r="B12010" s="3">
        <v>44.704414</v>
      </c>
      <c r="C12010">
        <v>48.023631000000002</v>
      </c>
      <c r="D12010" s="3">
        <f t="shared" si="188"/>
        <v>43.221267900000001</v>
      </c>
      <c r="E12010" s="6">
        <v>34.846484279733893</v>
      </c>
    </row>
    <row r="12011" spans="1:5" x14ac:dyDescent="0.35">
      <c r="A12011" s="1">
        <v>44322.135416666664</v>
      </c>
      <c r="B12011" s="3">
        <v>44.588678000000002</v>
      </c>
      <c r="C12011">
        <v>47.896439000000001</v>
      </c>
      <c r="D12011" s="3">
        <f t="shared" si="188"/>
        <v>43.106795099999999</v>
      </c>
      <c r="E12011" s="6">
        <v>29.815158294025199</v>
      </c>
    </row>
    <row r="12012" spans="1:5" x14ac:dyDescent="0.35">
      <c r="A12012" s="1">
        <v>44322.145833333336</v>
      </c>
      <c r="B12012" s="3">
        <v>44.615614000000001</v>
      </c>
      <c r="C12012">
        <v>47.924568999999998</v>
      </c>
      <c r="D12012" s="3">
        <f t="shared" si="188"/>
        <v>43.132112100000001</v>
      </c>
      <c r="E12012" s="6">
        <v>31.829297389199596</v>
      </c>
    </row>
    <row r="12013" spans="1:5" x14ac:dyDescent="0.35">
      <c r="A12013" s="1">
        <v>44322.15625</v>
      </c>
      <c r="B12013" s="3">
        <v>44.862264000000003</v>
      </c>
      <c r="C12013">
        <v>48.186734000000001</v>
      </c>
      <c r="D12013" s="3">
        <f t="shared" si="188"/>
        <v>43.3680606</v>
      </c>
      <c r="E12013" s="6">
        <v>32.9705639834335</v>
      </c>
    </row>
    <row r="12014" spans="1:5" x14ac:dyDescent="0.35">
      <c r="A12014" s="1">
        <v>44322.166666666664</v>
      </c>
      <c r="B12014" s="3">
        <v>45.324021000000002</v>
      </c>
      <c r="C12014">
        <v>48.682614999999998</v>
      </c>
      <c r="D12014" s="3">
        <f t="shared" si="188"/>
        <v>43.814353500000003</v>
      </c>
      <c r="E12014" s="6">
        <v>35.4774689535964</v>
      </c>
    </row>
    <row r="12015" spans="1:5" x14ac:dyDescent="0.35">
      <c r="A12015" s="1">
        <v>44322.177083333336</v>
      </c>
      <c r="B12015" s="3">
        <v>45.924339000000003</v>
      </c>
      <c r="C12015">
        <v>49.321007999999999</v>
      </c>
      <c r="D12015" s="3">
        <f t="shared" si="188"/>
        <v>44.388907199999998</v>
      </c>
      <c r="E12015" s="6">
        <v>26.744321970433099</v>
      </c>
    </row>
    <row r="12016" spans="1:5" x14ac:dyDescent="0.35">
      <c r="A12016" s="1">
        <v>44322.1875</v>
      </c>
      <c r="B12016" s="3">
        <v>46.527425999999998</v>
      </c>
      <c r="C12016">
        <v>49.970593000000001</v>
      </c>
      <c r="D12016" s="3">
        <f t="shared" si="188"/>
        <v>44.973533700000004</v>
      </c>
      <c r="E12016" s="6">
        <v>31.287140512475002</v>
      </c>
    </row>
    <row r="12017" spans="1:5" x14ac:dyDescent="0.35">
      <c r="A12017" s="1">
        <v>44322.197916666664</v>
      </c>
      <c r="B12017" s="3">
        <v>47.799030999999999</v>
      </c>
      <c r="C12017">
        <v>51.332776000000003</v>
      </c>
      <c r="D12017" s="3">
        <f t="shared" si="188"/>
        <v>46.199498400000003</v>
      </c>
      <c r="E12017" s="6">
        <v>35.657656673636893</v>
      </c>
    </row>
    <row r="12018" spans="1:5" x14ac:dyDescent="0.35">
      <c r="A12018" s="1">
        <v>44322.208333333336</v>
      </c>
      <c r="B12018" s="3">
        <v>49.223849000000001</v>
      </c>
      <c r="C12018">
        <v>52.856090000000002</v>
      </c>
      <c r="D12018" s="3">
        <f t="shared" si="188"/>
        <v>47.570481000000001</v>
      </c>
      <c r="E12018" s="6">
        <v>38.920988030189704</v>
      </c>
    </row>
    <row r="12019" spans="1:5" x14ac:dyDescent="0.35">
      <c r="A12019" s="1">
        <v>44322.21875</v>
      </c>
      <c r="B12019" s="3">
        <v>51.868721999999998</v>
      </c>
      <c r="C12019">
        <v>55.698337000000002</v>
      </c>
      <c r="D12019" s="3">
        <f t="shared" si="188"/>
        <v>50.128503300000006</v>
      </c>
      <c r="E12019" s="6">
        <v>27.718407236604499</v>
      </c>
    </row>
    <row r="12020" spans="1:5" x14ac:dyDescent="0.35">
      <c r="A12020" s="1">
        <v>44322.229166666664</v>
      </c>
      <c r="B12020" s="3">
        <v>54.678083000000001</v>
      </c>
      <c r="C12020">
        <v>58.713884</v>
      </c>
      <c r="D12020" s="3">
        <f t="shared" si="188"/>
        <v>52.842495599999999</v>
      </c>
      <c r="E12020" s="6">
        <v>31.8281030355007</v>
      </c>
    </row>
    <row r="12021" spans="1:5" x14ac:dyDescent="0.35">
      <c r="A12021" s="1">
        <v>44322.239583333336</v>
      </c>
      <c r="B12021" s="3">
        <v>59.838318999999998</v>
      </c>
      <c r="C12021">
        <v>64.244955000000004</v>
      </c>
      <c r="D12021" s="3">
        <f t="shared" si="188"/>
        <v>57.820459500000005</v>
      </c>
      <c r="E12021" s="6">
        <v>37.948151064057399</v>
      </c>
    </row>
    <row r="12022" spans="1:5" x14ac:dyDescent="0.35">
      <c r="A12022" s="1">
        <v>44322.25</v>
      </c>
      <c r="B12022" s="3">
        <v>66.764690000000002</v>
      </c>
      <c r="C12022">
        <v>71.676382000000004</v>
      </c>
      <c r="D12022" s="3">
        <f t="shared" si="188"/>
        <v>64.508743800000005</v>
      </c>
      <c r="E12022" s="6">
        <v>45.5474434339583</v>
      </c>
    </row>
    <row r="12023" spans="1:5" x14ac:dyDescent="0.35">
      <c r="A12023" s="1">
        <v>44322.260416666664</v>
      </c>
      <c r="B12023" s="3">
        <v>75.450445999999999</v>
      </c>
      <c r="C12023">
        <v>81.018690000000007</v>
      </c>
      <c r="D12023" s="3">
        <f t="shared" si="188"/>
        <v>72.916821000000013</v>
      </c>
      <c r="E12023" s="6">
        <v>29.662045284921899</v>
      </c>
    </row>
    <row r="12024" spans="1:5" x14ac:dyDescent="0.35">
      <c r="A12024" s="1">
        <v>44322.270833333336</v>
      </c>
      <c r="B12024" s="3">
        <v>84.809190000000001</v>
      </c>
      <c r="C12024">
        <v>91.046837999999994</v>
      </c>
      <c r="D12024" s="3">
        <f t="shared" si="188"/>
        <v>81.94215419999999</v>
      </c>
      <c r="E12024" s="6">
        <v>41.734572543047797</v>
      </c>
    </row>
    <row r="12025" spans="1:5" x14ac:dyDescent="0.35">
      <c r="A12025" s="1">
        <v>44322.28125</v>
      </c>
      <c r="B12025" s="3">
        <v>93.460663999999994</v>
      </c>
      <c r="C12025">
        <v>100.325092</v>
      </c>
      <c r="D12025" s="3">
        <f t="shared" si="188"/>
        <v>90.292582800000005</v>
      </c>
      <c r="E12025" s="6">
        <v>47.252982313092893</v>
      </c>
    </row>
    <row r="12026" spans="1:5" x14ac:dyDescent="0.35">
      <c r="A12026" s="1">
        <v>44322.291666666664</v>
      </c>
      <c r="B12026" s="3">
        <v>101.32172300000001</v>
      </c>
      <c r="C12026">
        <v>108.771523</v>
      </c>
      <c r="D12026" s="3">
        <f t="shared" si="188"/>
        <v>97.89437070000001</v>
      </c>
      <c r="E12026" s="6">
        <v>52.166440317301891</v>
      </c>
    </row>
    <row r="12027" spans="1:5" x14ac:dyDescent="0.35">
      <c r="A12027" s="1">
        <v>44322.302083333336</v>
      </c>
      <c r="B12027" s="3">
        <v>107.157681</v>
      </c>
      <c r="C12027">
        <v>115.0557</v>
      </c>
      <c r="D12027" s="3">
        <f t="shared" si="188"/>
        <v>103.55013000000001</v>
      </c>
      <c r="E12027" s="6">
        <v>48.325479252121696</v>
      </c>
    </row>
    <row r="12028" spans="1:5" x14ac:dyDescent="0.35">
      <c r="A12028" s="1">
        <v>44322.3125</v>
      </c>
      <c r="B12028" s="3">
        <v>111.91052999999999</v>
      </c>
      <c r="C12028">
        <v>120.166291</v>
      </c>
      <c r="D12028" s="3">
        <f t="shared" si="188"/>
        <v>108.1496619</v>
      </c>
      <c r="E12028" s="6">
        <v>50.911435039886101</v>
      </c>
    </row>
    <row r="12029" spans="1:5" x14ac:dyDescent="0.35">
      <c r="A12029" s="1">
        <v>44322.322916666664</v>
      </c>
      <c r="B12029" s="3">
        <v>115.169225</v>
      </c>
      <c r="C12029">
        <v>123.716559</v>
      </c>
      <c r="D12029" s="3">
        <f t="shared" si="188"/>
        <v>111.34490310000001</v>
      </c>
      <c r="E12029" s="6">
        <v>51.1812492077473</v>
      </c>
    </row>
    <row r="12030" spans="1:5" x14ac:dyDescent="0.35">
      <c r="A12030" s="1">
        <v>44322.333333333336</v>
      </c>
      <c r="B12030" s="3">
        <v>118.455358</v>
      </c>
      <c r="C12030">
        <v>127.267043</v>
      </c>
      <c r="D12030" s="3">
        <f t="shared" si="188"/>
        <v>114.54033870000001</v>
      </c>
      <c r="E12030" s="6">
        <v>50.188143726742396</v>
      </c>
    </row>
    <row r="12031" spans="1:5" x14ac:dyDescent="0.35">
      <c r="A12031" s="1">
        <v>44322.34375</v>
      </c>
      <c r="B12031" s="3">
        <v>120.883421</v>
      </c>
      <c r="C12031">
        <v>129.885865</v>
      </c>
      <c r="D12031" s="3">
        <f t="shared" si="188"/>
        <v>116.8972785</v>
      </c>
      <c r="E12031" s="6">
        <v>65.437358589405804</v>
      </c>
    </row>
    <row r="12032" spans="1:5" x14ac:dyDescent="0.35">
      <c r="A12032" s="1">
        <v>44322.354166666664</v>
      </c>
      <c r="B12032" s="3">
        <v>122.450596</v>
      </c>
      <c r="C12032">
        <v>131.59134900000001</v>
      </c>
      <c r="D12032" s="3">
        <f t="shared" si="188"/>
        <v>118.43221410000001</v>
      </c>
      <c r="E12032" s="6">
        <v>55.746976452464594</v>
      </c>
    </row>
    <row r="12033" spans="1:5" x14ac:dyDescent="0.35">
      <c r="A12033" s="1">
        <v>44322.364583333336</v>
      </c>
      <c r="B12033" s="3">
        <v>123.107404</v>
      </c>
      <c r="C12033">
        <v>132.304644</v>
      </c>
      <c r="D12033" s="3">
        <f t="shared" si="188"/>
        <v>119.07417959999999</v>
      </c>
      <c r="E12033" s="6">
        <v>50.704741779051396</v>
      </c>
    </row>
    <row r="12034" spans="1:5" x14ac:dyDescent="0.35">
      <c r="A12034" s="1">
        <v>44322.375</v>
      </c>
      <c r="B12034" s="3">
        <v>123.59766</v>
      </c>
      <c r="C12034">
        <v>132.84460999999999</v>
      </c>
      <c r="D12034" s="3">
        <f t="shared" si="188"/>
        <v>119.560149</v>
      </c>
      <c r="E12034" s="6">
        <v>41.495496127647897</v>
      </c>
    </row>
    <row r="12035" spans="1:5" x14ac:dyDescent="0.35">
      <c r="A12035" s="1">
        <v>44322.385416666664</v>
      </c>
      <c r="B12035" s="3">
        <v>123.56117399999999</v>
      </c>
      <c r="C12035">
        <v>132.81439</v>
      </c>
      <c r="D12035" s="3">
        <f t="shared" si="188"/>
        <v>119.53295100000001</v>
      </c>
      <c r="E12035" s="6">
        <v>58.000198879352695</v>
      </c>
    </row>
    <row r="12036" spans="1:5" x14ac:dyDescent="0.35">
      <c r="A12036" s="1">
        <v>44322.395833333336</v>
      </c>
      <c r="B12036" s="3">
        <v>123.28320600000001</v>
      </c>
      <c r="C12036">
        <v>132.534751</v>
      </c>
      <c r="D12036" s="3">
        <f t="shared" ref="D12036:D12099" si="189">+C12036*0.9</f>
        <v>119.2812759</v>
      </c>
      <c r="E12036" s="6">
        <v>49.546484169349299</v>
      </c>
    </row>
    <row r="12037" spans="1:5" x14ac:dyDescent="0.35">
      <c r="A12037" s="1">
        <v>44322.40625</v>
      </c>
      <c r="B12037" s="3">
        <v>122.855514</v>
      </c>
      <c r="C12037">
        <v>132.07918799999999</v>
      </c>
      <c r="D12037" s="3">
        <f t="shared" si="189"/>
        <v>118.87126919999999</v>
      </c>
      <c r="E12037" s="6">
        <v>45.449017993103098</v>
      </c>
    </row>
    <row r="12038" spans="1:5" x14ac:dyDescent="0.35">
      <c r="A12038" s="1">
        <v>44322.416666666664</v>
      </c>
      <c r="B12038" s="3">
        <v>122.697056</v>
      </c>
      <c r="C12038">
        <v>131.899474</v>
      </c>
      <c r="D12038" s="3">
        <f t="shared" si="189"/>
        <v>118.7095266</v>
      </c>
      <c r="E12038" s="6">
        <v>37.213872660010495</v>
      </c>
    </row>
    <row r="12039" spans="1:5" x14ac:dyDescent="0.35">
      <c r="A12039" s="1">
        <v>44322.427083333336</v>
      </c>
      <c r="B12039" s="3">
        <v>121.92892399999999</v>
      </c>
      <c r="C12039">
        <v>131.08927399999999</v>
      </c>
      <c r="D12039" s="3">
        <f t="shared" si="189"/>
        <v>117.98034659999999</v>
      </c>
      <c r="E12039" s="6">
        <v>53.237740500416393</v>
      </c>
    </row>
    <row r="12040" spans="1:5" x14ac:dyDescent="0.35">
      <c r="A12040" s="1">
        <v>44322.4375</v>
      </c>
      <c r="B12040" s="3">
        <v>121.82073800000001</v>
      </c>
      <c r="C12040">
        <v>130.97221300000001</v>
      </c>
      <c r="D12040" s="3">
        <f t="shared" si="189"/>
        <v>117.87499170000001</v>
      </c>
      <c r="E12040" s="6">
        <v>45.238669018143092</v>
      </c>
    </row>
    <row r="12041" spans="1:5" x14ac:dyDescent="0.35">
      <c r="A12041" s="1">
        <v>44322.447916666664</v>
      </c>
      <c r="B12041" s="3">
        <v>121.356708</v>
      </c>
      <c r="C12041">
        <v>130.48576299999999</v>
      </c>
      <c r="D12041" s="3">
        <f t="shared" si="189"/>
        <v>117.4371867</v>
      </c>
      <c r="E12041" s="6">
        <v>41.203178141410703</v>
      </c>
    </row>
    <row r="12042" spans="1:5" x14ac:dyDescent="0.35">
      <c r="A12042" s="1">
        <v>44322.458333333336</v>
      </c>
      <c r="B12042" s="3">
        <v>121.63848299999999</v>
      </c>
      <c r="C12042">
        <v>130.77513099999999</v>
      </c>
      <c r="D12042" s="3">
        <f t="shared" si="189"/>
        <v>117.6976179</v>
      </c>
      <c r="E12042" s="6">
        <v>35.516116496721494</v>
      </c>
    </row>
    <row r="12043" spans="1:5" x14ac:dyDescent="0.35">
      <c r="A12043" s="1">
        <v>44322.46875</v>
      </c>
      <c r="B12043" s="3">
        <v>122.121199</v>
      </c>
      <c r="C12043">
        <v>131.317565</v>
      </c>
      <c r="D12043" s="3">
        <f t="shared" si="189"/>
        <v>118.18580850000001</v>
      </c>
      <c r="E12043" s="6">
        <v>46.579825840722002</v>
      </c>
    </row>
    <row r="12044" spans="1:5" x14ac:dyDescent="0.35">
      <c r="A12044" s="1">
        <v>44322.479166666664</v>
      </c>
      <c r="B12044" s="3">
        <v>123.958195</v>
      </c>
      <c r="C12044">
        <v>133.29197500000001</v>
      </c>
      <c r="D12044" s="3">
        <f t="shared" si="189"/>
        <v>119.96277750000002</v>
      </c>
      <c r="E12044" s="6">
        <v>42.882124001033795</v>
      </c>
    </row>
    <row r="12045" spans="1:5" x14ac:dyDescent="0.35">
      <c r="A12045" s="1">
        <v>44322.489583333336</v>
      </c>
      <c r="B12045" s="3">
        <v>125.901048</v>
      </c>
      <c r="C12045">
        <v>135.371746</v>
      </c>
      <c r="D12045" s="3">
        <f t="shared" si="189"/>
        <v>121.8345714</v>
      </c>
      <c r="E12045" s="6">
        <v>43.143744921881698</v>
      </c>
    </row>
    <row r="12046" spans="1:5" x14ac:dyDescent="0.35">
      <c r="A12046" s="1">
        <v>44322.5</v>
      </c>
      <c r="B12046" s="3">
        <v>128.172303</v>
      </c>
      <c r="C12046">
        <v>137.80755199999999</v>
      </c>
      <c r="D12046" s="3">
        <f t="shared" si="189"/>
        <v>124.02679679999999</v>
      </c>
      <c r="E12046" s="6">
        <v>36.690744270225295</v>
      </c>
    </row>
    <row r="12047" spans="1:5" x14ac:dyDescent="0.35">
      <c r="A12047" s="1">
        <v>44322.510416666664</v>
      </c>
      <c r="B12047" s="3">
        <v>130.10836699999999</v>
      </c>
      <c r="C12047">
        <v>139.903246</v>
      </c>
      <c r="D12047" s="3">
        <f t="shared" si="189"/>
        <v>125.9129214</v>
      </c>
      <c r="E12047" s="6">
        <v>46.264943753264006</v>
      </c>
    </row>
    <row r="12048" spans="1:5" x14ac:dyDescent="0.35">
      <c r="A12048" s="1">
        <v>44322.520833333336</v>
      </c>
      <c r="B12048" s="3">
        <v>132.201932</v>
      </c>
      <c r="C12048">
        <v>142.13817499999999</v>
      </c>
      <c r="D12048" s="3">
        <f t="shared" si="189"/>
        <v>127.9243575</v>
      </c>
      <c r="E12048" s="6">
        <v>39.186039885908002</v>
      </c>
    </row>
    <row r="12049" spans="1:5" x14ac:dyDescent="0.35">
      <c r="A12049" s="1">
        <v>44322.53125</v>
      </c>
      <c r="B12049" s="3">
        <v>133.51254800000001</v>
      </c>
      <c r="C12049">
        <v>143.542013</v>
      </c>
      <c r="D12049" s="3">
        <f t="shared" si="189"/>
        <v>129.1878117</v>
      </c>
      <c r="E12049" s="6">
        <v>37.8746236244423</v>
      </c>
    </row>
    <row r="12050" spans="1:5" x14ac:dyDescent="0.35">
      <c r="A12050" s="1">
        <v>44322.541666666664</v>
      </c>
      <c r="B12050" s="3">
        <v>133.70250100000001</v>
      </c>
      <c r="C12050">
        <v>143.72254100000001</v>
      </c>
      <c r="D12050" s="3">
        <f t="shared" si="189"/>
        <v>129.35028690000001</v>
      </c>
      <c r="E12050" s="6">
        <v>35.242802317612004</v>
      </c>
    </row>
    <row r="12051" spans="1:5" x14ac:dyDescent="0.35">
      <c r="A12051" s="1">
        <v>44322.552083333336</v>
      </c>
      <c r="B12051" s="3">
        <v>132.074499</v>
      </c>
      <c r="C12051">
        <v>141.95614699999999</v>
      </c>
      <c r="D12051" s="3">
        <f t="shared" si="189"/>
        <v>127.76053229999999</v>
      </c>
      <c r="E12051" s="6">
        <v>43.917570731969896</v>
      </c>
    </row>
    <row r="12052" spans="1:5" x14ac:dyDescent="0.35">
      <c r="A12052" s="1">
        <v>44322.5625</v>
      </c>
      <c r="B12052" s="3">
        <v>128.66399899999999</v>
      </c>
      <c r="C12052">
        <v>138.298373</v>
      </c>
      <c r="D12052" s="3">
        <f t="shared" si="189"/>
        <v>124.4685357</v>
      </c>
      <c r="E12052" s="6">
        <v>40.153635747763303</v>
      </c>
    </row>
    <row r="12053" spans="1:5" x14ac:dyDescent="0.35">
      <c r="A12053" s="1">
        <v>44322.572916666664</v>
      </c>
      <c r="B12053" s="3">
        <v>124.645871</v>
      </c>
      <c r="C12053">
        <v>133.98623900000001</v>
      </c>
      <c r="D12053" s="3">
        <f t="shared" si="189"/>
        <v>120.58761510000001</v>
      </c>
      <c r="E12053" s="6">
        <v>36.673084003317797</v>
      </c>
    </row>
    <row r="12054" spans="1:5" x14ac:dyDescent="0.35">
      <c r="A12054" s="1">
        <v>44322.583333333336</v>
      </c>
      <c r="B12054" s="3">
        <v>121.098901</v>
      </c>
      <c r="C12054">
        <v>130.166043</v>
      </c>
      <c r="D12054" s="3">
        <f t="shared" si="189"/>
        <v>117.1494387</v>
      </c>
      <c r="E12054" s="6">
        <v>31.700394131649098</v>
      </c>
    </row>
    <row r="12055" spans="1:5" x14ac:dyDescent="0.35">
      <c r="A12055" s="1">
        <v>44322.59375</v>
      </c>
      <c r="B12055" s="3">
        <v>118.58024</v>
      </c>
      <c r="C12055">
        <v>127.44370000000001</v>
      </c>
      <c r="D12055" s="3">
        <f t="shared" si="189"/>
        <v>114.69933</v>
      </c>
      <c r="E12055" s="6">
        <v>33.249484151966499</v>
      </c>
    </row>
    <row r="12056" spans="1:5" x14ac:dyDescent="0.35">
      <c r="A12056" s="1">
        <v>44322.604166666664</v>
      </c>
      <c r="B12056" s="3">
        <v>116.438496</v>
      </c>
      <c r="C12056">
        <v>125.154082</v>
      </c>
      <c r="D12056" s="3">
        <f t="shared" si="189"/>
        <v>112.63867380000001</v>
      </c>
      <c r="E12056" s="6">
        <v>36.802892355382298</v>
      </c>
    </row>
    <row r="12057" spans="1:5" x14ac:dyDescent="0.35">
      <c r="A12057" s="1">
        <v>44322.614583333336</v>
      </c>
      <c r="B12057" s="3">
        <v>114.55076699999999</v>
      </c>
      <c r="C12057">
        <v>123.10565800000001</v>
      </c>
      <c r="D12057" s="3">
        <f t="shared" si="189"/>
        <v>110.79509220000001</v>
      </c>
      <c r="E12057" s="6">
        <v>37.688997210261498</v>
      </c>
    </row>
    <row r="12058" spans="1:5" x14ac:dyDescent="0.35">
      <c r="A12058" s="1">
        <v>44322.625</v>
      </c>
      <c r="B12058" s="3">
        <v>112.832624</v>
      </c>
      <c r="C12058">
        <v>121.276668</v>
      </c>
      <c r="D12058" s="3">
        <f t="shared" si="189"/>
        <v>109.1490012</v>
      </c>
      <c r="E12058" s="6">
        <v>40.5114753545271</v>
      </c>
    </row>
    <row r="12059" spans="1:5" x14ac:dyDescent="0.35">
      <c r="A12059" s="1">
        <v>44322.635416666664</v>
      </c>
      <c r="B12059" s="3">
        <v>111.53619</v>
      </c>
      <c r="C12059">
        <v>119.873857</v>
      </c>
      <c r="D12059" s="3">
        <f t="shared" si="189"/>
        <v>107.8864713</v>
      </c>
      <c r="E12059" s="6">
        <v>31.936051120515298</v>
      </c>
    </row>
    <row r="12060" spans="1:5" x14ac:dyDescent="0.35">
      <c r="A12060" s="1">
        <v>44322.645833333336</v>
      </c>
      <c r="B12060" s="3">
        <v>109.765479</v>
      </c>
      <c r="C12060">
        <v>117.96056799999999</v>
      </c>
      <c r="D12060" s="3">
        <f t="shared" si="189"/>
        <v>106.16451119999999</v>
      </c>
      <c r="E12060" s="6">
        <v>36.966458446692798</v>
      </c>
    </row>
    <row r="12061" spans="1:5" x14ac:dyDescent="0.35">
      <c r="A12061" s="1">
        <v>44322.65625</v>
      </c>
      <c r="B12061" s="3">
        <v>108.03742099999999</v>
      </c>
      <c r="C12061">
        <v>116.100588</v>
      </c>
      <c r="D12061" s="3">
        <f t="shared" si="189"/>
        <v>104.4905292</v>
      </c>
      <c r="E12061" s="6">
        <v>38.393309617176392</v>
      </c>
    </row>
    <row r="12062" spans="1:5" x14ac:dyDescent="0.35">
      <c r="A12062" s="1">
        <v>44322.666666666664</v>
      </c>
      <c r="B12062" s="3">
        <v>106.895939</v>
      </c>
      <c r="C12062">
        <v>114.869589</v>
      </c>
      <c r="D12062" s="3">
        <f t="shared" si="189"/>
        <v>103.3826301</v>
      </c>
      <c r="E12062" s="6">
        <v>42.973331560628495</v>
      </c>
    </row>
    <row r="12063" spans="1:5" x14ac:dyDescent="0.35">
      <c r="A12063" s="1">
        <v>44322.677083333336</v>
      </c>
      <c r="B12063" s="3">
        <v>106.40416</v>
      </c>
      <c r="C12063">
        <v>114.331496</v>
      </c>
      <c r="D12063" s="3">
        <f t="shared" si="189"/>
        <v>102.89834640000001</v>
      </c>
      <c r="E12063" s="6">
        <v>27.604695117027799</v>
      </c>
    </row>
    <row r="12064" spans="1:5" x14ac:dyDescent="0.35">
      <c r="A12064" s="1">
        <v>44322.6875</v>
      </c>
      <c r="B12064" s="3">
        <v>105.533664</v>
      </c>
      <c r="C12064">
        <v>113.40843700000001</v>
      </c>
      <c r="D12064" s="3">
        <f t="shared" si="189"/>
        <v>102.06759330000001</v>
      </c>
      <c r="E12064" s="6">
        <v>35.770768742265496</v>
      </c>
    </row>
    <row r="12065" spans="1:5" x14ac:dyDescent="0.35">
      <c r="A12065" s="1">
        <v>44322.697916666664</v>
      </c>
      <c r="B12065" s="3">
        <v>105.83108799999999</v>
      </c>
      <c r="C12065">
        <v>113.714567</v>
      </c>
      <c r="D12065" s="3">
        <f t="shared" si="189"/>
        <v>102.34311030000001</v>
      </c>
      <c r="E12065" s="6">
        <v>41.508451433122602</v>
      </c>
    </row>
    <row r="12066" spans="1:5" x14ac:dyDescent="0.35">
      <c r="A12066" s="1">
        <v>44322.708333333336</v>
      </c>
      <c r="B12066" s="3">
        <v>106.940332</v>
      </c>
      <c r="C12066">
        <v>114.89692700000001</v>
      </c>
      <c r="D12066" s="3">
        <f t="shared" si="189"/>
        <v>103.40723430000001</v>
      </c>
      <c r="E12066" s="6">
        <v>48.846137657989999</v>
      </c>
    </row>
    <row r="12067" spans="1:5" x14ac:dyDescent="0.35">
      <c r="A12067" s="1">
        <v>44322.71875</v>
      </c>
      <c r="B12067" s="3">
        <v>109.329367</v>
      </c>
      <c r="C12067">
        <v>117.45196300000001</v>
      </c>
      <c r="D12067" s="3">
        <f t="shared" si="189"/>
        <v>105.7067667</v>
      </c>
      <c r="E12067" s="6">
        <v>27.041344645786697</v>
      </c>
    </row>
    <row r="12068" spans="1:5" x14ac:dyDescent="0.35">
      <c r="A12068" s="1">
        <v>44322.729166666664</v>
      </c>
      <c r="B12068" s="3">
        <v>112.14805800000001</v>
      </c>
      <c r="C12068">
        <v>120.486383</v>
      </c>
      <c r="D12068" s="3">
        <f t="shared" si="189"/>
        <v>108.43774470000001</v>
      </c>
      <c r="E12068" s="6">
        <v>38.740956531084599</v>
      </c>
    </row>
    <row r="12069" spans="1:5" x14ac:dyDescent="0.35">
      <c r="A12069" s="1">
        <v>44322.739583333336</v>
      </c>
      <c r="B12069" s="3">
        <v>115.751395</v>
      </c>
      <c r="C12069">
        <v>124.37624700000001</v>
      </c>
      <c r="D12069" s="3">
        <f t="shared" si="189"/>
        <v>111.93862230000001</v>
      </c>
      <c r="E12069" s="6">
        <v>48.719925940570796</v>
      </c>
    </row>
    <row r="12070" spans="1:5" x14ac:dyDescent="0.35">
      <c r="A12070" s="1">
        <v>44322.75</v>
      </c>
      <c r="B12070" s="3">
        <v>119.908124</v>
      </c>
      <c r="C12070">
        <v>128.85996700000001</v>
      </c>
      <c r="D12070" s="3">
        <f t="shared" si="189"/>
        <v>115.97397030000002</v>
      </c>
      <c r="E12070" s="6">
        <v>60.866138457478797</v>
      </c>
    </row>
    <row r="12071" spans="1:5" x14ac:dyDescent="0.35">
      <c r="A12071" s="1">
        <v>44322.760416666664</v>
      </c>
      <c r="B12071" s="3">
        <v>125.04840900000001</v>
      </c>
      <c r="C12071">
        <v>134.360862</v>
      </c>
      <c r="D12071" s="3">
        <f t="shared" si="189"/>
        <v>120.92477580000001</v>
      </c>
      <c r="E12071" s="6">
        <v>33.674950541213896</v>
      </c>
    </row>
    <row r="12072" spans="1:5" x14ac:dyDescent="0.35">
      <c r="A12072" s="1">
        <v>44322.770833333336</v>
      </c>
      <c r="B12072" s="3">
        <v>130.0232</v>
      </c>
      <c r="C12072">
        <v>139.708483</v>
      </c>
      <c r="D12072" s="3">
        <f t="shared" si="189"/>
        <v>125.7376347</v>
      </c>
      <c r="E12072" s="6">
        <v>43.675682269613098</v>
      </c>
    </row>
    <row r="12073" spans="1:5" x14ac:dyDescent="0.35">
      <c r="A12073" s="1">
        <v>44322.78125</v>
      </c>
      <c r="B12073" s="3">
        <v>134.768899</v>
      </c>
      <c r="C12073">
        <v>144.80347900000001</v>
      </c>
      <c r="D12073" s="3">
        <f t="shared" si="189"/>
        <v>130.32313110000001</v>
      </c>
      <c r="E12073" s="6">
        <v>52.5584931373185</v>
      </c>
    </row>
    <row r="12074" spans="1:5" x14ac:dyDescent="0.35">
      <c r="A12074" s="1">
        <v>44322.791666666664</v>
      </c>
      <c r="B12074" s="3">
        <v>139.37308999999999</v>
      </c>
      <c r="C12074">
        <v>149.747704</v>
      </c>
      <c r="D12074" s="3">
        <f t="shared" si="189"/>
        <v>134.77293360000002</v>
      </c>
      <c r="E12074" s="6">
        <v>68.528723562389303</v>
      </c>
    </row>
    <row r="12075" spans="1:5" x14ac:dyDescent="0.35">
      <c r="A12075" s="1">
        <v>44322.802083333336</v>
      </c>
      <c r="B12075" s="3">
        <v>142.78057000000001</v>
      </c>
      <c r="C12075">
        <v>153.415549</v>
      </c>
      <c r="D12075" s="3">
        <f t="shared" si="189"/>
        <v>138.07399409999999</v>
      </c>
      <c r="E12075" s="6">
        <v>51.705928685372598</v>
      </c>
    </row>
    <row r="12076" spans="1:5" x14ac:dyDescent="0.35">
      <c r="A12076" s="1">
        <v>44322.8125</v>
      </c>
      <c r="B12076" s="3">
        <v>145.85323399999999</v>
      </c>
      <c r="C12076">
        <v>156.70126300000001</v>
      </c>
      <c r="D12076" s="3">
        <f t="shared" si="189"/>
        <v>141.03113670000002</v>
      </c>
      <c r="E12076" s="6">
        <v>54.105460892498797</v>
      </c>
    </row>
    <row r="12077" spans="1:5" x14ac:dyDescent="0.35">
      <c r="A12077" s="1">
        <v>44322.822916666664</v>
      </c>
      <c r="B12077" s="3">
        <v>147.34511000000001</v>
      </c>
      <c r="C12077">
        <v>158.30796900000001</v>
      </c>
      <c r="D12077" s="3">
        <f t="shared" si="189"/>
        <v>142.47717210000002</v>
      </c>
      <c r="E12077" s="6">
        <v>59.564018188599398</v>
      </c>
    </row>
    <row r="12078" spans="1:5" x14ac:dyDescent="0.35">
      <c r="A12078" s="1">
        <v>44322.833333333336</v>
      </c>
      <c r="B12078" s="3">
        <v>147.92101</v>
      </c>
      <c r="C12078">
        <v>158.91857999999999</v>
      </c>
      <c r="D12078" s="3">
        <f t="shared" si="189"/>
        <v>143.02672200000001</v>
      </c>
      <c r="E12078" s="6">
        <v>64.711279705463184</v>
      </c>
    </row>
    <row r="12079" spans="1:5" x14ac:dyDescent="0.35">
      <c r="A12079" s="1">
        <v>44322.84375</v>
      </c>
      <c r="B12079" s="3">
        <v>146.78127799999999</v>
      </c>
      <c r="C12079">
        <v>157.69091499999999</v>
      </c>
      <c r="D12079" s="3">
        <f t="shared" si="189"/>
        <v>141.92182349999999</v>
      </c>
      <c r="E12079" s="6">
        <v>64.749614143023095</v>
      </c>
    </row>
    <row r="12080" spans="1:5" x14ac:dyDescent="0.35">
      <c r="A12080" s="1">
        <v>44322.854166666664</v>
      </c>
      <c r="B12080" s="3">
        <v>144.729399</v>
      </c>
      <c r="C12080">
        <v>155.47432499999999</v>
      </c>
      <c r="D12080" s="3">
        <f t="shared" si="189"/>
        <v>139.92689250000001</v>
      </c>
      <c r="E12080" s="6">
        <v>58.353124931956003</v>
      </c>
    </row>
    <row r="12081" spans="1:5" x14ac:dyDescent="0.35">
      <c r="A12081" s="1">
        <v>44322.864583333336</v>
      </c>
      <c r="B12081" s="3">
        <v>141.62022099999999</v>
      </c>
      <c r="C12081">
        <v>152.138305</v>
      </c>
      <c r="D12081" s="3">
        <f t="shared" si="189"/>
        <v>136.9244745</v>
      </c>
      <c r="E12081" s="6">
        <v>54.8261330640021</v>
      </c>
    </row>
    <row r="12082" spans="1:5" x14ac:dyDescent="0.35">
      <c r="A12082" s="1">
        <v>44322.875</v>
      </c>
      <c r="B12082" s="3">
        <v>138.494136</v>
      </c>
      <c r="C12082">
        <v>148.78536800000001</v>
      </c>
      <c r="D12082" s="3">
        <f t="shared" si="189"/>
        <v>133.9068312</v>
      </c>
      <c r="E12082" s="6">
        <v>49.685463128962695</v>
      </c>
    </row>
    <row r="12083" spans="1:5" x14ac:dyDescent="0.35">
      <c r="A12083" s="1">
        <v>44322.885416666664</v>
      </c>
      <c r="B12083" s="3">
        <v>135.921617</v>
      </c>
      <c r="C12083">
        <v>146.02278999999999</v>
      </c>
      <c r="D12083" s="3">
        <f t="shared" si="189"/>
        <v>131.420511</v>
      </c>
      <c r="E12083" s="6">
        <v>61.286725799795001</v>
      </c>
    </row>
    <row r="12084" spans="1:5" x14ac:dyDescent="0.35">
      <c r="A12084" s="1">
        <v>44322.895833333336</v>
      </c>
      <c r="B12084" s="3">
        <v>133.821012</v>
      </c>
      <c r="C12084">
        <v>143.75033099999999</v>
      </c>
      <c r="D12084" s="3">
        <f t="shared" si="189"/>
        <v>129.37529789999999</v>
      </c>
      <c r="E12084" s="6">
        <v>52.716102425593597</v>
      </c>
    </row>
    <row r="12085" spans="1:5" x14ac:dyDescent="0.35">
      <c r="A12085" s="1">
        <v>44322.90625</v>
      </c>
      <c r="B12085" s="3">
        <v>131.60369900000001</v>
      </c>
      <c r="C12085">
        <v>141.358101</v>
      </c>
      <c r="D12085" s="3">
        <f t="shared" si="189"/>
        <v>127.2222909</v>
      </c>
      <c r="E12085" s="6">
        <v>46.985628186773496</v>
      </c>
    </row>
    <row r="12086" spans="1:5" x14ac:dyDescent="0.35">
      <c r="A12086" s="1">
        <v>44322.916666666664</v>
      </c>
      <c r="B12086" s="3">
        <v>128.82739100000001</v>
      </c>
      <c r="C12086">
        <v>138.37268700000001</v>
      </c>
      <c r="D12086" s="3">
        <f t="shared" si="189"/>
        <v>124.53541830000002</v>
      </c>
      <c r="E12086" s="6">
        <v>39.355094176383403</v>
      </c>
    </row>
    <row r="12087" spans="1:5" x14ac:dyDescent="0.35">
      <c r="A12087" s="1">
        <v>44322.927083333336</v>
      </c>
      <c r="B12087" s="3">
        <v>123.765934</v>
      </c>
      <c r="C12087">
        <v>132.927176</v>
      </c>
      <c r="D12087" s="3">
        <f t="shared" si="189"/>
        <v>119.6344584</v>
      </c>
      <c r="E12087" s="6">
        <v>60.367082211757094</v>
      </c>
    </row>
    <row r="12088" spans="1:5" x14ac:dyDescent="0.35">
      <c r="A12088" s="1">
        <v>44322.9375</v>
      </c>
      <c r="B12088" s="3">
        <v>117.559527</v>
      </c>
      <c r="C12088">
        <v>126.26961799999999</v>
      </c>
      <c r="D12088" s="3">
        <f t="shared" si="189"/>
        <v>113.64265619999999</v>
      </c>
      <c r="E12088" s="6">
        <v>49.391325878077595</v>
      </c>
    </row>
    <row r="12089" spans="1:5" x14ac:dyDescent="0.35">
      <c r="A12089" s="1">
        <v>44322.947916666664</v>
      </c>
      <c r="B12089" s="3">
        <v>110.76317</v>
      </c>
      <c r="C12089">
        <v>118.968486</v>
      </c>
      <c r="D12089" s="3">
        <f t="shared" si="189"/>
        <v>107.0716374</v>
      </c>
      <c r="E12089" s="6">
        <v>43.148204720321097</v>
      </c>
    </row>
    <row r="12090" spans="1:5" x14ac:dyDescent="0.35">
      <c r="A12090" s="1">
        <v>44322.958333333336</v>
      </c>
      <c r="B12090" s="3">
        <v>103.315279</v>
      </c>
      <c r="C12090">
        <v>110.983294</v>
      </c>
      <c r="D12090" s="3">
        <f t="shared" si="189"/>
        <v>99.884964600000004</v>
      </c>
      <c r="E12090" s="6">
        <v>32.815742165805297</v>
      </c>
    </row>
    <row r="12091" spans="1:5" x14ac:dyDescent="0.35">
      <c r="A12091" s="1">
        <v>44322.96875</v>
      </c>
      <c r="B12091" s="3">
        <v>95.760437999999994</v>
      </c>
      <c r="C12091">
        <v>102.879234</v>
      </c>
      <c r="D12091" s="3">
        <f t="shared" si="189"/>
        <v>92.5913106</v>
      </c>
      <c r="E12091" s="6">
        <v>53.140537737464193</v>
      </c>
    </row>
    <row r="12092" spans="1:5" x14ac:dyDescent="0.35">
      <c r="A12092" s="1">
        <v>44322.979166666664</v>
      </c>
      <c r="B12092" s="3">
        <v>88.692436999999998</v>
      </c>
      <c r="C12092">
        <v>95.286029999999997</v>
      </c>
      <c r="D12092" s="3">
        <f t="shared" si="189"/>
        <v>85.757426999999993</v>
      </c>
      <c r="E12092" s="6">
        <v>44.993569942624006</v>
      </c>
    </row>
    <row r="12093" spans="1:5" x14ac:dyDescent="0.35">
      <c r="A12093" s="1">
        <v>44322.989583333336</v>
      </c>
      <c r="B12093" s="3">
        <v>82.047135999999995</v>
      </c>
      <c r="C12093">
        <v>88.144306999999998</v>
      </c>
      <c r="D12093" s="3">
        <f t="shared" si="189"/>
        <v>79.329876299999995</v>
      </c>
      <c r="E12093" s="6">
        <v>37.724208230616497</v>
      </c>
    </row>
    <row r="12094" spans="1:5" x14ac:dyDescent="0.35">
      <c r="A12094" s="1">
        <v>44323</v>
      </c>
      <c r="B12094" s="3">
        <v>75.565971000000005</v>
      </c>
      <c r="C12094">
        <v>81.182004000000006</v>
      </c>
      <c r="D12094" s="3">
        <f t="shared" si="189"/>
        <v>73.063803600000014</v>
      </c>
      <c r="E12094" s="6">
        <v>29.195713735256899</v>
      </c>
    </row>
    <row r="12095" spans="1:5" x14ac:dyDescent="0.35">
      <c r="A12095" s="1">
        <v>44323.010416666664</v>
      </c>
      <c r="B12095" s="3">
        <v>68.656379999999999</v>
      </c>
      <c r="C12095">
        <v>73.901382999999996</v>
      </c>
      <c r="D12095" s="3">
        <f t="shared" si="189"/>
        <v>66.511244699999992</v>
      </c>
      <c r="E12095" s="6">
        <v>46.226447759502008</v>
      </c>
    </row>
    <row r="12096" spans="1:5" x14ac:dyDescent="0.35">
      <c r="A12096" s="1">
        <v>44323.020833333336</v>
      </c>
      <c r="B12096" s="3">
        <v>63.263891000000001</v>
      </c>
      <c r="C12096">
        <v>68.094061999999994</v>
      </c>
      <c r="D12096" s="3">
        <f t="shared" si="189"/>
        <v>61.284655799999996</v>
      </c>
      <c r="E12096" s="6">
        <v>40.563190383552396</v>
      </c>
    </row>
    <row r="12097" spans="1:5" x14ac:dyDescent="0.35">
      <c r="A12097" s="1">
        <v>44323.03125</v>
      </c>
      <c r="B12097" s="3">
        <v>58.259596000000002</v>
      </c>
      <c r="C12097">
        <v>62.721646</v>
      </c>
      <c r="D12097" s="3">
        <f t="shared" si="189"/>
        <v>56.449481400000003</v>
      </c>
      <c r="E12097" s="6">
        <v>35.096850014322698</v>
      </c>
    </row>
    <row r="12098" spans="1:5" x14ac:dyDescent="0.35">
      <c r="A12098" s="1">
        <v>44323.041666666664</v>
      </c>
      <c r="B12098" s="3">
        <v>54.272109</v>
      </c>
      <c r="C12098">
        <v>58.435605000000002</v>
      </c>
      <c r="D12098" s="3">
        <f t="shared" si="189"/>
        <v>52.5920445</v>
      </c>
      <c r="E12098" s="6">
        <v>31.278269501803099</v>
      </c>
    </row>
    <row r="12099" spans="1:5" x14ac:dyDescent="0.35">
      <c r="A12099" s="1">
        <v>44323.052083333336</v>
      </c>
      <c r="B12099" s="3">
        <v>51.489987999999997</v>
      </c>
      <c r="C12099">
        <v>55.431367000000002</v>
      </c>
      <c r="D12099" s="3">
        <f t="shared" si="189"/>
        <v>49.888230300000004</v>
      </c>
      <c r="E12099" s="6">
        <v>39.494582357770405</v>
      </c>
    </row>
    <row r="12100" spans="1:5" x14ac:dyDescent="0.35">
      <c r="A12100" s="1">
        <v>44323.0625</v>
      </c>
      <c r="B12100" s="3">
        <v>49.430011</v>
      </c>
      <c r="C12100">
        <v>53.209249</v>
      </c>
      <c r="D12100" s="3">
        <f t="shared" ref="D12100:D12163" si="190">+C12100*0.9</f>
        <v>47.888324099999998</v>
      </c>
      <c r="E12100" s="6">
        <v>35.688309158170796</v>
      </c>
    </row>
    <row r="12101" spans="1:5" x14ac:dyDescent="0.35">
      <c r="A12101" s="1">
        <v>44323.072916666664</v>
      </c>
      <c r="B12101" s="3">
        <v>48.033006999999998</v>
      </c>
      <c r="C12101">
        <v>51.700420999999999</v>
      </c>
      <c r="D12101" s="3">
        <f t="shared" si="190"/>
        <v>46.530378900000002</v>
      </c>
      <c r="E12101" s="6">
        <v>35.115072391013101</v>
      </c>
    </row>
    <row r="12102" spans="1:5" x14ac:dyDescent="0.35">
      <c r="A12102" s="1">
        <v>44323.083333333336</v>
      </c>
      <c r="B12102" s="3">
        <v>47.009701</v>
      </c>
      <c r="C12102">
        <v>50.591642</v>
      </c>
      <c r="D12102" s="3">
        <f t="shared" si="190"/>
        <v>45.532477800000002</v>
      </c>
      <c r="E12102" s="6">
        <v>32.7515949521868</v>
      </c>
    </row>
    <row r="12103" spans="1:5" x14ac:dyDescent="0.35">
      <c r="A12103" s="1">
        <v>44323.09375</v>
      </c>
      <c r="B12103" s="3">
        <v>46.252533999999997</v>
      </c>
      <c r="C12103">
        <v>49.774889999999999</v>
      </c>
      <c r="D12103" s="3">
        <f t="shared" si="190"/>
        <v>44.797401000000001</v>
      </c>
      <c r="E12103" s="6">
        <v>35.119209295768798</v>
      </c>
    </row>
    <row r="12104" spans="1:5" x14ac:dyDescent="0.35">
      <c r="A12104" s="1">
        <v>44323.104166666664</v>
      </c>
      <c r="B12104" s="3">
        <v>45.571213</v>
      </c>
      <c r="C12104">
        <v>49.038302999999999</v>
      </c>
      <c r="D12104" s="3">
        <f t="shared" si="190"/>
        <v>44.134472700000003</v>
      </c>
      <c r="E12104" s="6">
        <v>33.166606765194501</v>
      </c>
    </row>
    <row r="12105" spans="1:5" x14ac:dyDescent="0.35">
      <c r="A12105" s="1">
        <v>44323.114583333336</v>
      </c>
      <c r="B12105" s="3">
        <v>44.900351000000001</v>
      </c>
      <c r="C12105">
        <v>48.318325000000002</v>
      </c>
      <c r="D12105" s="3">
        <f t="shared" si="190"/>
        <v>43.486492500000004</v>
      </c>
      <c r="E12105" s="6">
        <v>35.084180789765796</v>
      </c>
    </row>
    <row r="12106" spans="1:5" x14ac:dyDescent="0.35">
      <c r="A12106" s="1">
        <v>44323.125</v>
      </c>
      <c r="B12106" s="3">
        <v>44.571890000000003</v>
      </c>
      <c r="C12106">
        <v>47.958193000000001</v>
      </c>
      <c r="D12106" s="3">
        <f t="shared" si="190"/>
        <v>43.162373700000003</v>
      </c>
      <c r="E12106" s="6">
        <v>36.407216928664099</v>
      </c>
    </row>
    <row r="12107" spans="1:5" x14ac:dyDescent="0.35">
      <c r="A12107" s="1">
        <v>44323.135416666664</v>
      </c>
      <c r="B12107" s="3">
        <v>44.515438000000003</v>
      </c>
      <c r="C12107">
        <v>47.887607000000003</v>
      </c>
      <c r="D12107" s="3">
        <f t="shared" si="190"/>
        <v>43.098846300000005</v>
      </c>
      <c r="E12107" s="6">
        <v>31.697899945579199</v>
      </c>
    </row>
    <row r="12108" spans="1:5" x14ac:dyDescent="0.35">
      <c r="A12108" s="1">
        <v>44323.145833333336</v>
      </c>
      <c r="B12108" s="3">
        <v>44.464162000000002</v>
      </c>
      <c r="C12108">
        <v>47.826490999999997</v>
      </c>
      <c r="D12108" s="3">
        <f t="shared" si="190"/>
        <v>43.043841899999997</v>
      </c>
      <c r="E12108" s="6">
        <v>33.961972164667095</v>
      </c>
    </row>
    <row r="12109" spans="1:5" x14ac:dyDescent="0.35">
      <c r="A12109" s="1">
        <v>44323.15625</v>
      </c>
      <c r="B12109" s="3">
        <v>44.785784</v>
      </c>
      <c r="C12109">
        <v>48.155191000000002</v>
      </c>
      <c r="D12109" s="3">
        <f t="shared" si="190"/>
        <v>43.339671900000006</v>
      </c>
      <c r="E12109" s="6">
        <v>35.178976069177899</v>
      </c>
    </row>
    <row r="12110" spans="1:5" x14ac:dyDescent="0.35">
      <c r="A12110" s="1">
        <v>44323.166666666664</v>
      </c>
      <c r="B12110" s="3">
        <v>45.168602999999997</v>
      </c>
      <c r="C12110">
        <v>48.563453000000003</v>
      </c>
      <c r="D12110" s="3">
        <f t="shared" si="190"/>
        <v>43.707107700000002</v>
      </c>
      <c r="E12110" s="6">
        <v>37.462455974024095</v>
      </c>
    </row>
    <row r="12111" spans="1:5" x14ac:dyDescent="0.35">
      <c r="A12111" s="1">
        <v>44323.177083333336</v>
      </c>
      <c r="B12111" s="3">
        <v>45.799337000000001</v>
      </c>
      <c r="C12111">
        <v>49.235885000000003</v>
      </c>
      <c r="D12111" s="3">
        <f t="shared" si="190"/>
        <v>44.312296500000002</v>
      </c>
      <c r="E12111" s="6">
        <v>28.035822694878398</v>
      </c>
    </row>
    <row r="12112" spans="1:5" x14ac:dyDescent="0.35">
      <c r="A12112" s="1">
        <v>44323.1875</v>
      </c>
      <c r="B12112" s="3">
        <v>46.521822</v>
      </c>
      <c r="C12112">
        <v>50.010554999999997</v>
      </c>
      <c r="D12112" s="3">
        <f t="shared" si="190"/>
        <v>45.009499499999997</v>
      </c>
      <c r="E12112" s="6">
        <v>33.376249785773005</v>
      </c>
    </row>
    <row r="12113" spans="1:5" x14ac:dyDescent="0.35">
      <c r="A12113" s="1">
        <v>44323.197916666664</v>
      </c>
      <c r="B12113" s="3">
        <v>47.615689000000003</v>
      </c>
      <c r="C12113">
        <v>51.188670000000002</v>
      </c>
      <c r="D12113" s="3">
        <f t="shared" si="190"/>
        <v>46.069803</v>
      </c>
      <c r="E12113" s="6">
        <v>37.444290064016897</v>
      </c>
    </row>
    <row r="12114" spans="1:5" x14ac:dyDescent="0.35">
      <c r="A12114" s="1">
        <v>44323.208333333336</v>
      </c>
      <c r="B12114" s="3">
        <v>49.000672000000002</v>
      </c>
      <c r="C12114">
        <v>52.672445000000003</v>
      </c>
      <c r="D12114" s="3">
        <f t="shared" si="190"/>
        <v>47.405200500000007</v>
      </c>
      <c r="E12114" s="6">
        <v>41.494816089259302</v>
      </c>
    </row>
    <row r="12115" spans="1:5" x14ac:dyDescent="0.35">
      <c r="A12115" s="1">
        <v>44323.21875</v>
      </c>
      <c r="B12115" s="3">
        <v>51.536171000000003</v>
      </c>
      <c r="C12115">
        <v>55.389588000000003</v>
      </c>
      <c r="D12115" s="3">
        <f t="shared" si="190"/>
        <v>49.850629200000007</v>
      </c>
      <c r="E12115" s="6">
        <v>28.7247149079687</v>
      </c>
    </row>
    <row r="12116" spans="1:5" x14ac:dyDescent="0.35">
      <c r="A12116" s="1">
        <v>44323.229166666664</v>
      </c>
      <c r="B12116" s="3">
        <v>54.544893000000002</v>
      </c>
      <c r="C12116">
        <v>58.602420000000002</v>
      </c>
      <c r="D12116" s="3">
        <f t="shared" si="190"/>
        <v>52.742178000000003</v>
      </c>
      <c r="E12116" s="6">
        <v>32.938076150306394</v>
      </c>
    </row>
    <row r="12117" spans="1:5" x14ac:dyDescent="0.35">
      <c r="A12117" s="1">
        <v>44323.239583333336</v>
      </c>
      <c r="B12117" s="3">
        <v>59.560360000000003</v>
      </c>
      <c r="C12117">
        <v>63.963296</v>
      </c>
      <c r="D12117" s="3">
        <f t="shared" si="190"/>
        <v>57.566966399999998</v>
      </c>
      <c r="E12117" s="6">
        <v>39.772895044600496</v>
      </c>
    </row>
    <row r="12118" spans="1:5" x14ac:dyDescent="0.35">
      <c r="A12118" s="1">
        <v>44323.25</v>
      </c>
      <c r="B12118" s="3">
        <v>66.346300999999997</v>
      </c>
      <c r="C12118">
        <v>71.219132000000002</v>
      </c>
      <c r="D12118" s="3">
        <f t="shared" si="190"/>
        <v>64.097218800000007</v>
      </c>
      <c r="E12118" s="6">
        <v>48.549902589306093</v>
      </c>
    </row>
    <row r="12119" spans="1:5" x14ac:dyDescent="0.35">
      <c r="A12119" s="1">
        <v>44323.260416666664</v>
      </c>
      <c r="B12119" s="3">
        <v>75.303033999999997</v>
      </c>
      <c r="C12119">
        <v>80.796740999999997</v>
      </c>
      <c r="D12119" s="3">
        <f t="shared" si="190"/>
        <v>72.717066900000006</v>
      </c>
      <c r="E12119" s="6">
        <v>32.467702231890193</v>
      </c>
    </row>
    <row r="12120" spans="1:5" x14ac:dyDescent="0.35">
      <c r="A12120" s="1">
        <v>44323.270833333336</v>
      </c>
      <c r="B12120" s="3">
        <v>84.300337999999996</v>
      </c>
      <c r="C12120">
        <v>90.427086000000003</v>
      </c>
      <c r="D12120" s="3">
        <f t="shared" si="190"/>
        <v>81.384377400000005</v>
      </c>
      <c r="E12120" s="6">
        <v>44.721525676491098</v>
      </c>
    </row>
    <row r="12121" spans="1:5" x14ac:dyDescent="0.35">
      <c r="A12121" s="1">
        <v>44323.28125</v>
      </c>
      <c r="B12121" s="3">
        <v>92.477135000000004</v>
      </c>
      <c r="C12121">
        <v>99.177252999999993</v>
      </c>
      <c r="D12121" s="3">
        <f t="shared" si="190"/>
        <v>89.259527699999992</v>
      </c>
      <c r="E12121" s="6">
        <v>51.714919564177393</v>
      </c>
    </row>
    <row r="12122" spans="1:5" x14ac:dyDescent="0.35">
      <c r="A12122" s="1">
        <v>44323.291666666664</v>
      </c>
      <c r="B12122" s="3">
        <v>100.659294</v>
      </c>
      <c r="C12122">
        <v>107.94177999999999</v>
      </c>
      <c r="D12122" s="3">
        <f t="shared" si="190"/>
        <v>97.147601999999992</v>
      </c>
      <c r="E12122" s="6">
        <v>57.910231544821698</v>
      </c>
    </row>
    <row r="12123" spans="1:5" x14ac:dyDescent="0.35">
      <c r="A12123" s="1">
        <v>44323.302083333336</v>
      </c>
      <c r="B12123" s="3">
        <v>106.54655099999999</v>
      </c>
      <c r="C12123">
        <v>114.246038</v>
      </c>
      <c r="D12123" s="3">
        <f t="shared" si="190"/>
        <v>102.8214342</v>
      </c>
      <c r="E12123" s="6">
        <v>53.239722908913102</v>
      </c>
    </row>
    <row r="12124" spans="1:5" x14ac:dyDescent="0.35">
      <c r="A12124" s="1">
        <v>44323.3125</v>
      </c>
      <c r="B12124" s="3">
        <v>111.58083999999999</v>
      </c>
      <c r="C12124">
        <v>119.629682</v>
      </c>
      <c r="D12124" s="3">
        <f t="shared" si="190"/>
        <v>107.66671380000001</v>
      </c>
      <c r="E12124" s="6">
        <v>56.737366569134792</v>
      </c>
    </row>
    <row r="12125" spans="1:5" x14ac:dyDescent="0.35">
      <c r="A12125" s="1">
        <v>44323.322916666664</v>
      </c>
      <c r="B12125" s="3">
        <v>115.186296</v>
      </c>
      <c r="C12125">
        <v>123.536901</v>
      </c>
      <c r="D12125" s="3">
        <f t="shared" si="190"/>
        <v>111.18321090000001</v>
      </c>
      <c r="E12125" s="6">
        <v>57.280308412181796</v>
      </c>
    </row>
    <row r="12126" spans="1:5" x14ac:dyDescent="0.35">
      <c r="A12126" s="1">
        <v>44323.333333333336</v>
      </c>
      <c r="B12126" s="3">
        <v>118.204731</v>
      </c>
      <c r="C12126">
        <v>126.831524</v>
      </c>
      <c r="D12126" s="3">
        <f t="shared" si="190"/>
        <v>114.1483716</v>
      </c>
      <c r="E12126" s="6">
        <v>54.475661140993097</v>
      </c>
    </row>
    <row r="12127" spans="1:5" x14ac:dyDescent="0.35">
      <c r="A12127" s="1">
        <v>44323.34375</v>
      </c>
      <c r="B12127" s="3">
        <v>121.473709</v>
      </c>
      <c r="C12127">
        <v>130.351901</v>
      </c>
      <c r="D12127" s="3">
        <f t="shared" si="190"/>
        <v>117.3167109</v>
      </c>
      <c r="E12127" s="6">
        <v>71.425311549615699</v>
      </c>
    </row>
    <row r="12128" spans="1:5" x14ac:dyDescent="0.35">
      <c r="A12128" s="1">
        <v>44323.354166666664</v>
      </c>
      <c r="B12128" s="3">
        <v>122.477166</v>
      </c>
      <c r="C12128">
        <v>131.52391299999999</v>
      </c>
      <c r="D12128" s="3">
        <f t="shared" si="190"/>
        <v>118.3715217</v>
      </c>
      <c r="E12128" s="6">
        <v>61.520144786878795</v>
      </c>
    </row>
    <row r="12129" spans="1:5" x14ac:dyDescent="0.35">
      <c r="A12129" s="1">
        <v>44323.364583333336</v>
      </c>
      <c r="B12129" s="3">
        <v>123.20922</v>
      </c>
      <c r="C12129">
        <v>132.37985699999999</v>
      </c>
      <c r="D12129" s="3">
        <f t="shared" si="190"/>
        <v>119.14187129999999</v>
      </c>
      <c r="E12129" s="6">
        <v>54.161642430877002</v>
      </c>
    </row>
    <row r="12130" spans="1:5" x14ac:dyDescent="0.35">
      <c r="A12130" s="1">
        <v>44323.375</v>
      </c>
      <c r="B12130" s="3">
        <v>123.739541</v>
      </c>
      <c r="C12130">
        <v>132.99656899999999</v>
      </c>
      <c r="D12130" s="3">
        <f t="shared" si="190"/>
        <v>119.69691209999999</v>
      </c>
      <c r="E12130" s="6">
        <v>44.441455378902397</v>
      </c>
    </row>
    <row r="12131" spans="1:5" x14ac:dyDescent="0.35">
      <c r="A12131" s="1">
        <v>44323.385416666664</v>
      </c>
      <c r="B12131" s="3">
        <v>124.124539</v>
      </c>
      <c r="C12131">
        <v>133.44930299999999</v>
      </c>
      <c r="D12131" s="3">
        <f t="shared" si="190"/>
        <v>120.10437269999998</v>
      </c>
      <c r="E12131" s="6">
        <v>64.658199914965593</v>
      </c>
    </row>
    <row r="12132" spans="1:5" x14ac:dyDescent="0.35">
      <c r="A12132" s="1">
        <v>44323.395833333336</v>
      </c>
      <c r="B12132" s="3">
        <v>123.964004</v>
      </c>
      <c r="C12132">
        <v>133.32638700000001</v>
      </c>
      <c r="D12132" s="3">
        <f t="shared" si="190"/>
        <v>119.99374830000001</v>
      </c>
      <c r="E12132" s="6">
        <v>52.952910902994695</v>
      </c>
    </row>
    <row r="12133" spans="1:5" x14ac:dyDescent="0.35">
      <c r="A12133" s="1">
        <v>44323.40625</v>
      </c>
      <c r="B12133" s="3">
        <v>123.67576800000001</v>
      </c>
      <c r="C12133">
        <v>133.03468599999999</v>
      </c>
      <c r="D12133" s="3">
        <f t="shared" si="190"/>
        <v>119.73121739999999</v>
      </c>
      <c r="E12133" s="6">
        <v>47.608842328133093</v>
      </c>
    </row>
    <row r="12134" spans="1:5" x14ac:dyDescent="0.35">
      <c r="A12134" s="1">
        <v>44323.416666666664</v>
      </c>
      <c r="B12134" s="3">
        <v>123.471</v>
      </c>
      <c r="C12134">
        <v>132.81988899999999</v>
      </c>
      <c r="D12134" s="3">
        <f t="shared" si="190"/>
        <v>119.53790009999999</v>
      </c>
      <c r="E12134" s="6">
        <v>38.9867061934969</v>
      </c>
    </row>
    <row r="12135" spans="1:5" x14ac:dyDescent="0.35">
      <c r="A12135" s="1">
        <v>44323.427083333336</v>
      </c>
      <c r="B12135" s="3">
        <v>122.912891</v>
      </c>
      <c r="C12135">
        <v>132.244123</v>
      </c>
      <c r="D12135" s="3">
        <f t="shared" si="190"/>
        <v>119.0197107</v>
      </c>
      <c r="E12135" s="6">
        <v>57.892054993904893</v>
      </c>
    </row>
    <row r="12136" spans="1:5" x14ac:dyDescent="0.35">
      <c r="A12136" s="1">
        <v>44323.4375</v>
      </c>
      <c r="B12136" s="3">
        <v>122.43966500000001</v>
      </c>
      <c r="C12136">
        <v>131.740793</v>
      </c>
      <c r="D12136" s="3">
        <f t="shared" si="190"/>
        <v>118.56671369999999</v>
      </c>
      <c r="E12136" s="6">
        <v>49.506465803977399</v>
      </c>
    </row>
    <row r="12137" spans="1:5" x14ac:dyDescent="0.35">
      <c r="A12137" s="1">
        <v>44323.447916666664</v>
      </c>
      <c r="B12137" s="3">
        <v>121.96973300000001</v>
      </c>
      <c r="C12137">
        <v>131.27025399999999</v>
      </c>
      <c r="D12137" s="3">
        <f t="shared" si="190"/>
        <v>118.1432286</v>
      </c>
      <c r="E12137" s="6">
        <v>43.526085947849197</v>
      </c>
    </row>
    <row r="12138" spans="1:5" x14ac:dyDescent="0.35">
      <c r="A12138" s="1">
        <v>44323.458333333336</v>
      </c>
      <c r="B12138" s="3">
        <v>122.117572</v>
      </c>
      <c r="C12138">
        <v>131.43501499999999</v>
      </c>
      <c r="D12138" s="3">
        <f t="shared" si="190"/>
        <v>118.29151349999999</v>
      </c>
      <c r="E12138" s="6">
        <v>37.602477358451104</v>
      </c>
    </row>
    <row r="12139" spans="1:5" x14ac:dyDescent="0.35">
      <c r="A12139" s="1">
        <v>44323.46875</v>
      </c>
      <c r="B12139" s="3">
        <v>122.884585</v>
      </c>
      <c r="C12139">
        <v>132.276871</v>
      </c>
      <c r="D12139" s="3">
        <f t="shared" si="190"/>
        <v>119.0491839</v>
      </c>
      <c r="E12139" s="6">
        <v>51.716818710703599</v>
      </c>
    </row>
    <row r="12140" spans="1:5" x14ac:dyDescent="0.35">
      <c r="A12140" s="1">
        <v>44323.479166666664</v>
      </c>
      <c r="B12140" s="3">
        <v>124.118487</v>
      </c>
      <c r="C12140">
        <v>133.65439000000001</v>
      </c>
      <c r="D12140" s="3">
        <f t="shared" si="190"/>
        <v>120.28895100000001</v>
      </c>
      <c r="E12140" s="6">
        <v>46.817931485784094</v>
      </c>
    </row>
    <row r="12141" spans="1:5" x14ac:dyDescent="0.35">
      <c r="A12141" s="1">
        <v>44323.489583333336</v>
      </c>
      <c r="B12141" s="3">
        <v>126.038799</v>
      </c>
      <c r="C12141">
        <v>135.72996800000001</v>
      </c>
      <c r="D12141" s="3">
        <f t="shared" si="190"/>
        <v>122.15697120000002</v>
      </c>
      <c r="E12141" s="6">
        <v>44.780789197951798</v>
      </c>
    </row>
    <row r="12142" spans="1:5" x14ac:dyDescent="0.35">
      <c r="A12142" s="1">
        <v>44323.5</v>
      </c>
      <c r="B12142" s="3">
        <v>128.081457</v>
      </c>
      <c r="C12142">
        <v>137.92769100000001</v>
      </c>
      <c r="D12142" s="3">
        <f t="shared" si="190"/>
        <v>124.13492190000001</v>
      </c>
      <c r="E12142" s="6">
        <v>37.365042481330498</v>
      </c>
    </row>
    <row r="12143" spans="1:5" x14ac:dyDescent="0.35">
      <c r="A12143" s="1">
        <v>44323.510416666664</v>
      </c>
      <c r="B12143" s="3">
        <v>130.71776299999999</v>
      </c>
      <c r="C12143">
        <v>140.71691000000001</v>
      </c>
      <c r="D12143" s="3">
        <f t="shared" si="190"/>
        <v>126.64521900000001</v>
      </c>
      <c r="E12143" s="6">
        <v>50.585740116129301</v>
      </c>
    </row>
    <row r="12144" spans="1:5" x14ac:dyDescent="0.35">
      <c r="A12144" s="1">
        <v>44323.520833333336</v>
      </c>
      <c r="B12144" s="3">
        <v>132.636595</v>
      </c>
      <c r="C12144">
        <v>142.77079000000001</v>
      </c>
      <c r="D12144" s="3">
        <f t="shared" si="190"/>
        <v>128.49371100000002</v>
      </c>
      <c r="E12144" s="6">
        <v>42.298081361311098</v>
      </c>
    </row>
    <row r="12145" spans="1:5" x14ac:dyDescent="0.35">
      <c r="A12145" s="1">
        <v>44323.53125</v>
      </c>
      <c r="B12145" s="3">
        <v>134.05255299999999</v>
      </c>
      <c r="C12145">
        <v>144.25599099999999</v>
      </c>
      <c r="D12145" s="3">
        <f t="shared" si="190"/>
        <v>129.8303919</v>
      </c>
      <c r="E12145" s="6">
        <v>40.208425651753501</v>
      </c>
    </row>
    <row r="12146" spans="1:5" x14ac:dyDescent="0.35">
      <c r="A12146" s="1">
        <v>44323.541666666664</v>
      </c>
      <c r="B12146" s="3">
        <v>134.184753</v>
      </c>
      <c r="C12146">
        <v>144.362921</v>
      </c>
      <c r="D12146" s="3">
        <f t="shared" si="190"/>
        <v>129.9266289</v>
      </c>
      <c r="E12146" s="6">
        <v>35.505872390942294</v>
      </c>
    </row>
    <row r="12147" spans="1:5" x14ac:dyDescent="0.35">
      <c r="A12147" s="1">
        <v>44323.552083333336</v>
      </c>
      <c r="B12147" s="3">
        <v>132.204172</v>
      </c>
      <c r="C12147">
        <v>142.21355600000001</v>
      </c>
      <c r="D12147" s="3">
        <f t="shared" si="190"/>
        <v>127.99220040000002</v>
      </c>
      <c r="E12147" s="6">
        <v>45.651359322462497</v>
      </c>
    </row>
    <row r="12148" spans="1:5" x14ac:dyDescent="0.35">
      <c r="A12148" s="1">
        <v>44323.5625</v>
      </c>
      <c r="B12148" s="3">
        <v>129.07452499999999</v>
      </c>
      <c r="C12148">
        <v>138.82065900000001</v>
      </c>
      <c r="D12148" s="3">
        <f t="shared" si="190"/>
        <v>124.93859310000001</v>
      </c>
      <c r="E12148" s="6">
        <v>41.206169137494399</v>
      </c>
    </row>
    <row r="12149" spans="1:5" x14ac:dyDescent="0.35">
      <c r="A12149" s="1">
        <v>44323.572916666664</v>
      </c>
      <c r="B12149" s="3">
        <v>125.316793</v>
      </c>
      <c r="C12149">
        <v>134.76353700000001</v>
      </c>
      <c r="D12149" s="3">
        <f t="shared" si="190"/>
        <v>121.28718330000001</v>
      </c>
      <c r="E12149" s="6">
        <v>37.670265407987003</v>
      </c>
    </row>
    <row r="12150" spans="1:5" x14ac:dyDescent="0.35">
      <c r="A12150" s="1">
        <v>44323.583333333336</v>
      </c>
      <c r="B12150" s="3">
        <v>121.814178</v>
      </c>
      <c r="C12150">
        <v>130.987494</v>
      </c>
      <c r="D12150" s="3">
        <f t="shared" si="190"/>
        <v>117.8887446</v>
      </c>
      <c r="E12150" s="6">
        <v>31.297217623642201</v>
      </c>
    </row>
    <row r="12151" spans="1:5" x14ac:dyDescent="0.35">
      <c r="A12151" s="1">
        <v>44323.59375</v>
      </c>
      <c r="B12151" s="3">
        <v>119.51347199999999</v>
      </c>
      <c r="C12151">
        <v>128.474785</v>
      </c>
      <c r="D12151" s="3">
        <f t="shared" si="190"/>
        <v>115.6273065</v>
      </c>
      <c r="E12151" s="6">
        <v>35.522672201636098</v>
      </c>
    </row>
    <row r="12152" spans="1:5" x14ac:dyDescent="0.35">
      <c r="A12152" s="1">
        <v>44323.604166666664</v>
      </c>
      <c r="B12152" s="3">
        <v>117.083236</v>
      </c>
      <c r="C12152">
        <v>125.86121199999999</v>
      </c>
      <c r="D12152" s="3">
        <f t="shared" si="190"/>
        <v>113.2750908</v>
      </c>
      <c r="E12152" s="6">
        <v>37.6047584089631</v>
      </c>
    </row>
    <row r="12153" spans="1:5" x14ac:dyDescent="0.35">
      <c r="A12153" s="1">
        <v>44323.614583333336</v>
      </c>
      <c r="B12153" s="3">
        <v>114.848817</v>
      </c>
      <c r="C12153">
        <v>123.45436599999999</v>
      </c>
      <c r="D12153" s="3">
        <f t="shared" si="190"/>
        <v>111.10892939999999</v>
      </c>
      <c r="E12153" s="6">
        <v>37.069216126142294</v>
      </c>
    </row>
    <row r="12154" spans="1:5" x14ac:dyDescent="0.35">
      <c r="A12154" s="1">
        <v>44323.625</v>
      </c>
      <c r="B12154" s="3">
        <v>113.23336</v>
      </c>
      <c r="C12154">
        <v>121.717519</v>
      </c>
      <c r="D12154" s="3">
        <f t="shared" si="190"/>
        <v>109.54576709999999</v>
      </c>
      <c r="E12154" s="6">
        <v>40.413989924325008</v>
      </c>
    </row>
    <row r="12155" spans="1:5" x14ac:dyDescent="0.35">
      <c r="A12155" s="1">
        <v>44323.635416666664</v>
      </c>
      <c r="B12155" s="3">
        <v>112.073418</v>
      </c>
      <c r="C12155">
        <v>120.456216</v>
      </c>
      <c r="D12155" s="3">
        <f t="shared" si="190"/>
        <v>108.41059439999999</v>
      </c>
      <c r="E12155" s="6">
        <v>32.371155945410699</v>
      </c>
    </row>
    <row r="12156" spans="1:5" x14ac:dyDescent="0.35">
      <c r="A12156" s="1">
        <v>44323.645833333336</v>
      </c>
      <c r="B12156" s="3">
        <v>110.193432</v>
      </c>
      <c r="C12156">
        <v>118.431489</v>
      </c>
      <c r="D12156" s="3">
        <f t="shared" si="190"/>
        <v>106.5883401</v>
      </c>
      <c r="E12156" s="6">
        <v>36.809249722037599</v>
      </c>
    </row>
    <row r="12157" spans="1:5" x14ac:dyDescent="0.35">
      <c r="A12157" s="1">
        <v>44323.65625</v>
      </c>
      <c r="B12157" s="3">
        <v>108.28369000000001</v>
      </c>
      <c r="C12157">
        <v>116.38932200000001</v>
      </c>
      <c r="D12157" s="3">
        <f t="shared" si="190"/>
        <v>104.75038980000001</v>
      </c>
      <c r="E12157" s="6">
        <v>38.7167642841694</v>
      </c>
    </row>
    <row r="12158" spans="1:5" x14ac:dyDescent="0.35">
      <c r="A12158" s="1">
        <v>44323.666666666664</v>
      </c>
      <c r="B12158" s="3">
        <v>107.157977</v>
      </c>
      <c r="C12158">
        <v>115.16333899999999</v>
      </c>
      <c r="D12158" s="3">
        <f t="shared" si="190"/>
        <v>103.6470051</v>
      </c>
      <c r="E12158" s="6">
        <v>44.035285789002494</v>
      </c>
    </row>
    <row r="12159" spans="1:5" x14ac:dyDescent="0.35">
      <c r="A12159" s="1">
        <v>44323.677083333336</v>
      </c>
      <c r="B12159" s="3">
        <v>106.181878</v>
      </c>
      <c r="C12159">
        <v>114.138454</v>
      </c>
      <c r="D12159" s="3">
        <f t="shared" si="190"/>
        <v>102.7246086</v>
      </c>
      <c r="E12159" s="6">
        <v>28.728323359629698</v>
      </c>
    </row>
    <row r="12160" spans="1:5" x14ac:dyDescent="0.35">
      <c r="A12160" s="1">
        <v>44323.6875</v>
      </c>
      <c r="B12160" s="3">
        <v>105.65756399999999</v>
      </c>
      <c r="C12160">
        <v>113.56406699999999</v>
      </c>
      <c r="D12160" s="3">
        <f t="shared" si="190"/>
        <v>102.2076603</v>
      </c>
      <c r="E12160" s="6">
        <v>36.633249157908899</v>
      </c>
    </row>
    <row r="12161" spans="1:5" x14ac:dyDescent="0.35">
      <c r="A12161" s="1">
        <v>44323.697916666664</v>
      </c>
      <c r="B12161" s="3">
        <v>106.091168</v>
      </c>
      <c r="C12161">
        <v>114.011388</v>
      </c>
      <c r="D12161" s="3">
        <f t="shared" si="190"/>
        <v>102.6102492</v>
      </c>
      <c r="E12161" s="6">
        <v>41.562414391751098</v>
      </c>
    </row>
    <row r="12162" spans="1:5" x14ac:dyDescent="0.35">
      <c r="A12162" s="1">
        <v>44323.708333333336</v>
      </c>
      <c r="B12162" s="3">
        <v>106.981172</v>
      </c>
      <c r="C12162">
        <v>114.969346</v>
      </c>
      <c r="D12162" s="3">
        <f t="shared" si="190"/>
        <v>103.4724114</v>
      </c>
      <c r="E12162" s="6">
        <v>49.702940946960197</v>
      </c>
    </row>
    <row r="12163" spans="1:5" x14ac:dyDescent="0.35">
      <c r="A12163" s="1">
        <v>44323.71875</v>
      </c>
      <c r="B12163" s="3">
        <v>108.854197</v>
      </c>
      <c r="C12163">
        <v>116.978615</v>
      </c>
      <c r="D12163" s="3">
        <f t="shared" si="190"/>
        <v>105.2807535</v>
      </c>
      <c r="E12163" s="6">
        <v>28.836402065034701</v>
      </c>
    </row>
    <row r="12164" spans="1:5" x14ac:dyDescent="0.35">
      <c r="A12164" s="1">
        <v>44323.729166666664</v>
      </c>
      <c r="B12164" s="3">
        <v>111.927215</v>
      </c>
      <c r="C12164">
        <v>120.25948200000001</v>
      </c>
      <c r="D12164" s="3">
        <f t="shared" ref="D12164:D12227" si="191">+C12164*0.9</f>
        <v>108.2335338</v>
      </c>
      <c r="E12164" s="6">
        <v>39.4039002729562</v>
      </c>
    </row>
    <row r="12165" spans="1:5" x14ac:dyDescent="0.35">
      <c r="A12165" s="1">
        <v>44323.739583333336</v>
      </c>
      <c r="B12165" s="3">
        <v>115.515579</v>
      </c>
      <c r="C12165">
        <v>124.10137400000001</v>
      </c>
      <c r="D12165" s="3">
        <f t="shared" si="191"/>
        <v>111.69123660000001</v>
      </c>
      <c r="E12165" s="6">
        <v>49.032780204273294</v>
      </c>
    </row>
    <row r="12166" spans="1:5" x14ac:dyDescent="0.35">
      <c r="A12166" s="1">
        <v>44323.75</v>
      </c>
      <c r="B12166" s="3">
        <v>119.883656</v>
      </c>
      <c r="C12166">
        <v>128.78383700000001</v>
      </c>
      <c r="D12166" s="3">
        <f t="shared" si="191"/>
        <v>115.9054533</v>
      </c>
      <c r="E12166" s="6">
        <v>59.319260641880703</v>
      </c>
    </row>
    <row r="12167" spans="1:5" x14ac:dyDescent="0.35">
      <c r="A12167" s="1">
        <v>44323.760416666664</v>
      </c>
      <c r="B12167" s="3">
        <v>124.712566</v>
      </c>
      <c r="C12167">
        <v>133.92836199999999</v>
      </c>
      <c r="D12167" s="3">
        <f t="shared" si="191"/>
        <v>120.5355258</v>
      </c>
      <c r="E12167" s="6">
        <v>35.691156639298697</v>
      </c>
    </row>
    <row r="12168" spans="1:5" x14ac:dyDescent="0.35">
      <c r="A12168" s="1">
        <v>44323.770833333336</v>
      </c>
      <c r="B12168" s="3">
        <v>129.38179099999999</v>
      </c>
      <c r="C12168">
        <v>138.92297199999999</v>
      </c>
      <c r="D12168" s="3">
        <f t="shared" si="191"/>
        <v>125.03067479999999</v>
      </c>
      <c r="E12168" s="6">
        <v>44.248952004974093</v>
      </c>
    </row>
    <row r="12169" spans="1:5" x14ac:dyDescent="0.35">
      <c r="A12169" s="1">
        <v>44323.78125</v>
      </c>
      <c r="B12169" s="3">
        <v>133.99223799999999</v>
      </c>
      <c r="C12169">
        <v>143.851632</v>
      </c>
      <c r="D12169" s="3">
        <f t="shared" si="191"/>
        <v>129.4664688</v>
      </c>
      <c r="E12169" s="6">
        <v>52.419756569106006</v>
      </c>
    </row>
    <row r="12170" spans="1:5" x14ac:dyDescent="0.35">
      <c r="A12170" s="1">
        <v>44323.791666666664</v>
      </c>
      <c r="B12170" s="3">
        <v>138.33545699999999</v>
      </c>
      <c r="C12170">
        <v>148.51069699999999</v>
      </c>
      <c r="D12170" s="3">
        <f t="shared" si="191"/>
        <v>133.65962730000001</v>
      </c>
      <c r="E12170" s="6">
        <v>66.147048864447896</v>
      </c>
    </row>
    <row r="12171" spans="1:5" x14ac:dyDescent="0.35">
      <c r="A12171" s="1">
        <v>44323.802083333336</v>
      </c>
      <c r="B12171" s="3">
        <v>142.16350399999999</v>
      </c>
      <c r="C12171">
        <v>152.599186</v>
      </c>
      <c r="D12171" s="3">
        <f t="shared" si="191"/>
        <v>137.33926740000001</v>
      </c>
      <c r="E12171" s="6">
        <v>48.132217559717596</v>
      </c>
    </row>
    <row r="12172" spans="1:5" x14ac:dyDescent="0.35">
      <c r="A12172" s="1">
        <v>44323.8125</v>
      </c>
      <c r="B12172" s="3">
        <v>144.666076</v>
      </c>
      <c r="C12172">
        <v>155.29604599999999</v>
      </c>
      <c r="D12172" s="3">
        <f t="shared" si="191"/>
        <v>139.76644139999999</v>
      </c>
      <c r="E12172" s="6">
        <v>51.486926329578004</v>
      </c>
    </row>
    <row r="12173" spans="1:5" x14ac:dyDescent="0.35">
      <c r="A12173" s="1">
        <v>44323.822916666664</v>
      </c>
      <c r="B12173" s="3">
        <v>146.36311900000001</v>
      </c>
      <c r="C12173">
        <v>157.123807</v>
      </c>
      <c r="D12173" s="3">
        <f t="shared" si="191"/>
        <v>141.41142630000002</v>
      </c>
      <c r="E12173" s="6">
        <v>55.256538440457696</v>
      </c>
    </row>
    <row r="12174" spans="1:5" x14ac:dyDescent="0.35">
      <c r="A12174" s="1">
        <v>44323.833333333336</v>
      </c>
      <c r="B12174" s="3">
        <v>146.68784400000001</v>
      </c>
      <c r="C12174">
        <v>157.48849999999999</v>
      </c>
      <c r="D12174" s="3">
        <f t="shared" si="191"/>
        <v>141.73964999999998</v>
      </c>
      <c r="E12174" s="6">
        <v>58.660448974817498</v>
      </c>
    </row>
    <row r="12175" spans="1:5" x14ac:dyDescent="0.35">
      <c r="A12175" s="1">
        <v>44323.84375</v>
      </c>
      <c r="B12175" s="3">
        <v>145.412327</v>
      </c>
      <c r="C12175">
        <v>156.14706000000001</v>
      </c>
      <c r="D12175" s="3">
        <f t="shared" si="191"/>
        <v>140.53235400000003</v>
      </c>
      <c r="E12175" s="6">
        <v>58.613237835354795</v>
      </c>
    </row>
    <row r="12176" spans="1:5" x14ac:dyDescent="0.35">
      <c r="A12176" s="1">
        <v>44323.854166666664</v>
      </c>
      <c r="B12176" s="3">
        <v>142.998087</v>
      </c>
      <c r="C12176">
        <v>153.572158</v>
      </c>
      <c r="D12176" s="3">
        <f t="shared" si="191"/>
        <v>138.2149422</v>
      </c>
      <c r="E12176" s="6">
        <v>53.030924709763696</v>
      </c>
    </row>
    <row r="12177" spans="1:5" x14ac:dyDescent="0.35">
      <c r="A12177" s="1">
        <v>44323.864583333336</v>
      </c>
      <c r="B12177" s="3">
        <v>139.73819599999999</v>
      </c>
      <c r="C12177">
        <v>150.096296</v>
      </c>
      <c r="D12177" s="3">
        <f t="shared" si="191"/>
        <v>135.08666640000001</v>
      </c>
      <c r="E12177" s="6">
        <v>49.0267877870657</v>
      </c>
    </row>
    <row r="12178" spans="1:5" x14ac:dyDescent="0.35">
      <c r="A12178" s="1">
        <v>44323.875</v>
      </c>
      <c r="B12178" s="3">
        <v>137.018237</v>
      </c>
      <c r="C12178">
        <v>147.17610300000001</v>
      </c>
      <c r="D12178" s="3">
        <f t="shared" si="191"/>
        <v>132.45849270000002</v>
      </c>
      <c r="E12178" s="6">
        <v>43.349329665439299</v>
      </c>
    </row>
    <row r="12179" spans="1:5" x14ac:dyDescent="0.35">
      <c r="A12179" s="1">
        <v>44323.885416666664</v>
      </c>
      <c r="B12179" s="3">
        <v>134.767045</v>
      </c>
      <c r="C12179">
        <v>144.769642</v>
      </c>
      <c r="D12179" s="3">
        <f t="shared" si="191"/>
        <v>130.29267780000001</v>
      </c>
      <c r="E12179" s="6">
        <v>57.644036317253097</v>
      </c>
    </row>
    <row r="12180" spans="1:5" x14ac:dyDescent="0.35">
      <c r="A12180" s="1">
        <v>44323.895833333336</v>
      </c>
      <c r="B12180" s="3">
        <v>132.906272</v>
      </c>
      <c r="C12180">
        <v>142.757316</v>
      </c>
      <c r="D12180" s="3">
        <f t="shared" si="191"/>
        <v>128.4815844</v>
      </c>
      <c r="E12180" s="6">
        <v>50.242607670450298</v>
      </c>
    </row>
    <row r="12181" spans="1:5" x14ac:dyDescent="0.35">
      <c r="A12181" s="1">
        <v>44323.90625</v>
      </c>
      <c r="B12181" s="3">
        <v>131.02614199999999</v>
      </c>
      <c r="C12181">
        <v>140.721788</v>
      </c>
      <c r="D12181" s="3">
        <f t="shared" si="191"/>
        <v>126.6496092</v>
      </c>
      <c r="E12181" s="6">
        <v>44.490832313114801</v>
      </c>
    </row>
    <row r="12182" spans="1:5" x14ac:dyDescent="0.35">
      <c r="A12182" s="1">
        <v>44323.916666666664</v>
      </c>
      <c r="B12182" s="3">
        <v>128.07906600000001</v>
      </c>
      <c r="C12182">
        <v>137.570335</v>
      </c>
      <c r="D12182" s="3">
        <f t="shared" si="191"/>
        <v>123.81330150000001</v>
      </c>
      <c r="E12182" s="6">
        <v>36.926568449216894</v>
      </c>
    </row>
    <row r="12183" spans="1:5" x14ac:dyDescent="0.35">
      <c r="A12183" s="1">
        <v>44323.927083333336</v>
      </c>
      <c r="B12183" s="3">
        <v>123.331609</v>
      </c>
      <c r="C12183">
        <v>132.50522699999999</v>
      </c>
      <c r="D12183" s="3">
        <f t="shared" si="191"/>
        <v>119.2547043</v>
      </c>
      <c r="E12183" s="6">
        <v>58.130918773280897</v>
      </c>
    </row>
    <row r="12184" spans="1:5" x14ac:dyDescent="0.35">
      <c r="A12184" s="1">
        <v>44323.9375</v>
      </c>
      <c r="B12184" s="3">
        <v>117.57315199999999</v>
      </c>
      <c r="C12184">
        <v>126.354873</v>
      </c>
      <c r="D12184" s="3">
        <f t="shared" si="191"/>
        <v>113.7193857</v>
      </c>
      <c r="E12184" s="6">
        <v>48.464471191011896</v>
      </c>
    </row>
    <row r="12185" spans="1:5" x14ac:dyDescent="0.35">
      <c r="A12185" s="1">
        <v>44323.947916666664</v>
      </c>
      <c r="B12185" s="3">
        <v>111.312918</v>
      </c>
      <c r="C12185">
        <v>119.65134999999999</v>
      </c>
      <c r="D12185" s="3">
        <f t="shared" si="191"/>
        <v>107.68621499999999</v>
      </c>
      <c r="E12185" s="6">
        <v>43.074341490248095</v>
      </c>
    </row>
    <row r="12186" spans="1:5" x14ac:dyDescent="0.35">
      <c r="A12186" s="1">
        <v>44323.958333333336</v>
      </c>
      <c r="B12186" s="3">
        <v>104.109059</v>
      </c>
      <c r="C12186">
        <v>111.94790399999999</v>
      </c>
      <c r="D12186" s="3">
        <f t="shared" si="191"/>
        <v>100.75311359999999</v>
      </c>
      <c r="E12186" s="6">
        <v>33.7865804593633</v>
      </c>
    </row>
    <row r="12187" spans="1:5" x14ac:dyDescent="0.35">
      <c r="A12187" s="1">
        <v>44323.96875</v>
      </c>
      <c r="B12187" s="3">
        <v>96.798050000000003</v>
      </c>
      <c r="C12187">
        <v>104.100015</v>
      </c>
      <c r="D12187" s="3">
        <f t="shared" si="191"/>
        <v>93.690013500000006</v>
      </c>
      <c r="E12187" s="6">
        <v>52.635520662050197</v>
      </c>
    </row>
    <row r="12188" spans="1:5" x14ac:dyDescent="0.35">
      <c r="A12188" s="1">
        <v>44323.979166666664</v>
      </c>
      <c r="B12188" s="3">
        <v>89.901021</v>
      </c>
      <c r="C12188">
        <v>96.684174999999996</v>
      </c>
      <c r="D12188" s="3">
        <f t="shared" si="191"/>
        <v>87.015757499999992</v>
      </c>
      <c r="E12188" s="6">
        <v>43.441957910822097</v>
      </c>
    </row>
    <row r="12189" spans="1:5" x14ac:dyDescent="0.35">
      <c r="A12189" s="1">
        <v>44323.989583333336</v>
      </c>
      <c r="B12189" s="3">
        <v>83.192795000000004</v>
      </c>
      <c r="C12189">
        <v>89.467937000000006</v>
      </c>
      <c r="D12189" s="3">
        <f t="shared" si="191"/>
        <v>80.521143300000006</v>
      </c>
      <c r="E12189" s="6">
        <v>39.812720673994598</v>
      </c>
    </row>
    <row r="12190" spans="1:5" x14ac:dyDescent="0.35">
      <c r="A12190" s="1">
        <v>44324</v>
      </c>
      <c r="B12190" s="3">
        <v>76.597027999999995</v>
      </c>
      <c r="C12190">
        <v>82.378649999999993</v>
      </c>
      <c r="D12190" s="3">
        <f t="shared" si="191"/>
        <v>74.140784999999994</v>
      </c>
      <c r="E12190" s="6">
        <v>31.096302977510597</v>
      </c>
    </row>
    <row r="12191" spans="1:5" x14ac:dyDescent="0.35">
      <c r="A12191" s="1">
        <v>44324.010416666664</v>
      </c>
      <c r="B12191" s="3">
        <v>74.071601000000001</v>
      </c>
      <c r="C12191">
        <v>79.630752000000001</v>
      </c>
      <c r="D12191" s="3">
        <f t="shared" si="191"/>
        <v>71.66767680000001</v>
      </c>
      <c r="E12191" s="6">
        <v>45.676944948181898</v>
      </c>
    </row>
    <row r="12192" spans="1:5" x14ac:dyDescent="0.35">
      <c r="A12192" s="1">
        <v>44324.020833333336</v>
      </c>
      <c r="B12192" s="3">
        <v>69.809567999999999</v>
      </c>
      <c r="C12192">
        <v>75.070999</v>
      </c>
      <c r="D12192" s="3">
        <f t="shared" si="191"/>
        <v>67.5638991</v>
      </c>
      <c r="E12192" s="6">
        <v>38.167619322609795</v>
      </c>
    </row>
    <row r="12193" spans="1:5" x14ac:dyDescent="0.35">
      <c r="A12193" s="1">
        <v>44324.03125</v>
      </c>
      <c r="B12193" s="3">
        <v>66.508521999999999</v>
      </c>
      <c r="C12193">
        <v>71.521034</v>
      </c>
      <c r="D12193" s="3">
        <f t="shared" si="191"/>
        <v>64.368930599999999</v>
      </c>
      <c r="E12193" s="6">
        <v>31.6611532255782</v>
      </c>
    </row>
    <row r="12194" spans="1:5" x14ac:dyDescent="0.35">
      <c r="A12194" s="1">
        <v>44324.041666666664</v>
      </c>
      <c r="B12194" s="3">
        <v>62.929884999999999</v>
      </c>
      <c r="C12194">
        <v>67.687349999999995</v>
      </c>
      <c r="D12194" s="3">
        <f t="shared" si="191"/>
        <v>60.918614999999996</v>
      </c>
      <c r="E12194" s="6">
        <v>26.7833548716245</v>
      </c>
    </row>
    <row r="12195" spans="1:5" x14ac:dyDescent="0.35">
      <c r="A12195" s="1">
        <v>44324.052083333336</v>
      </c>
      <c r="B12195" s="3">
        <v>59.817082999999997</v>
      </c>
      <c r="C12195">
        <v>64.336635999999999</v>
      </c>
      <c r="D12195" s="3">
        <f t="shared" si="191"/>
        <v>57.902972400000003</v>
      </c>
      <c r="E12195" s="6">
        <v>39.662111598769094</v>
      </c>
    </row>
    <row r="12196" spans="1:5" x14ac:dyDescent="0.35">
      <c r="A12196" s="1">
        <v>44324.0625</v>
      </c>
      <c r="B12196" s="3">
        <v>56.699770999999998</v>
      </c>
      <c r="C12196">
        <v>60.983277999999999</v>
      </c>
      <c r="D12196" s="3">
        <f t="shared" si="191"/>
        <v>54.884950199999999</v>
      </c>
      <c r="E12196" s="6">
        <v>33.000498769170498</v>
      </c>
    </row>
    <row r="12197" spans="1:5" x14ac:dyDescent="0.35">
      <c r="A12197" s="1">
        <v>44324.072916666664</v>
      </c>
      <c r="B12197" s="3">
        <v>54.100687999999998</v>
      </c>
      <c r="C12197">
        <v>58.178685000000002</v>
      </c>
      <c r="D12197" s="3">
        <f t="shared" si="191"/>
        <v>52.360816500000006</v>
      </c>
      <c r="E12197" s="6">
        <v>30.548359907082798</v>
      </c>
    </row>
    <row r="12198" spans="1:5" x14ac:dyDescent="0.35">
      <c r="A12198" s="1">
        <v>44324.083333333336</v>
      </c>
      <c r="B12198" s="3">
        <v>51.764294999999997</v>
      </c>
      <c r="C12198">
        <v>55.657615999999997</v>
      </c>
      <c r="D12198" s="3">
        <f t="shared" si="191"/>
        <v>50.091854399999995</v>
      </c>
      <c r="E12198" s="6">
        <v>26.834534996258498</v>
      </c>
    </row>
    <row r="12199" spans="1:5" x14ac:dyDescent="0.35">
      <c r="A12199" s="1">
        <v>44324.09375</v>
      </c>
      <c r="B12199" s="3">
        <v>49.895358000000002</v>
      </c>
      <c r="C12199">
        <v>53.652622000000001</v>
      </c>
      <c r="D12199" s="3">
        <f t="shared" si="191"/>
        <v>48.287359800000004</v>
      </c>
      <c r="E12199" s="6">
        <v>33.988085696911497</v>
      </c>
    </row>
    <row r="12200" spans="1:5" x14ac:dyDescent="0.35">
      <c r="A12200" s="1">
        <v>44324.104166666664</v>
      </c>
      <c r="B12200" s="3">
        <v>48.728740000000002</v>
      </c>
      <c r="C12200">
        <v>52.394596</v>
      </c>
      <c r="D12200" s="3">
        <f t="shared" si="191"/>
        <v>47.155136400000004</v>
      </c>
      <c r="E12200" s="6">
        <v>29.9389797462368</v>
      </c>
    </row>
    <row r="12201" spans="1:5" x14ac:dyDescent="0.35">
      <c r="A12201" s="1">
        <v>44324.114583333336</v>
      </c>
      <c r="B12201" s="3">
        <v>47.792282</v>
      </c>
      <c r="C12201">
        <v>51.390526999999999</v>
      </c>
      <c r="D12201" s="3">
        <f t="shared" si="191"/>
        <v>46.251474299999998</v>
      </c>
      <c r="E12201" s="6">
        <v>30.730004313003096</v>
      </c>
    </row>
    <row r="12202" spans="1:5" x14ac:dyDescent="0.35">
      <c r="A12202" s="1">
        <v>44324.125</v>
      </c>
      <c r="B12202" s="3">
        <v>47.131807000000002</v>
      </c>
      <c r="C12202">
        <v>50.685960999999999</v>
      </c>
      <c r="D12202" s="3">
        <f t="shared" si="191"/>
        <v>45.617364899999998</v>
      </c>
      <c r="E12202" s="6">
        <v>29.900193063095099</v>
      </c>
    </row>
    <row r="12203" spans="1:5" x14ac:dyDescent="0.35">
      <c r="A12203" s="1">
        <v>44324.135416666664</v>
      </c>
      <c r="B12203" s="3">
        <v>46.911293999999998</v>
      </c>
      <c r="C12203">
        <v>50.444951000000003</v>
      </c>
      <c r="D12203" s="3">
        <f t="shared" si="191"/>
        <v>45.400455900000004</v>
      </c>
      <c r="E12203" s="6">
        <v>30.731138504595698</v>
      </c>
    </row>
    <row r="12204" spans="1:5" x14ac:dyDescent="0.35">
      <c r="A12204" s="1">
        <v>44324.145833333336</v>
      </c>
      <c r="B12204" s="3">
        <v>46.493907999999998</v>
      </c>
      <c r="C12204">
        <v>49.996659000000001</v>
      </c>
      <c r="D12204" s="3">
        <f t="shared" si="191"/>
        <v>44.996993100000005</v>
      </c>
      <c r="E12204" s="6">
        <v>29.752893601895099</v>
      </c>
    </row>
    <row r="12205" spans="1:5" x14ac:dyDescent="0.35">
      <c r="A12205" s="1">
        <v>44324.15625</v>
      </c>
      <c r="B12205" s="3">
        <v>46.274692999999999</v>
      </c>
      <c r="C12205">
        <v>49.761907999999998</v>
      </c>
      <c r="D12205" s="3">
        <f t="shared" si="191"/>
        <v>44.785717200000001</v>
      </c>
      <c r="E12205" s="6">
        <v>29.999039860294801</v>
      </c>
    </row>
    <row r="12206" spans="1:5" x14ac:dyDescent="0.35">
      <c r="A12206" s="1">
        <v>44324.166666666664</v>
      </c>
      <c r="B12206" s="3">
        <v>46.361283999999998</v>
      </c>
      <c r="C12206">
        <v>49.851591999999997</v>
      </c>
      <c r="D12206" s="3">
        <f t="shared" si="191"/>
        <v>44.866432799999998</v>
      </c>
      <c r="E12206" s="6">
        <v>30.654683984941297</v>
      </c>
    </row>
    <row r="12207" spans="1:5" x14ac:dyDescent="0.35">
      <c r="A12207" s="1">
        <v>44324.177083333336</v>
      </c>
      <c r="B12207" s="3">
        <v>46.482396000000001</v>
      </c>
      <c r="C12207">
        <v>49.981645999999998</v>
      </c>
      <c r="D12207" s="3">
        <f t="shared" si="191"/>
        <v>44.983481400000002</v>
      </c>
      <c r="E12207" s="6">
        <v>28.664856302343999</v>
      </c>
    </row>
    <row r="12208" spans="1:5" x14ac:dyDescent="0.35">
      <c r="A12208" s="1">
        <v>44324.1875</v>
      </c>
      <c r="B12208" s="3">
        <v>46.676676999999998</v>
      </c>
      <c r="C12208">
        <v>50.1905</v>
      </c>
      <c r="D12208" s="3">
        <f t="shared" si="191"/>
        <v>45.17145</v>
      </c>
      <c r="E12208" s="6">
        <v>29.196681400037797</v>
      </c>
    </row>
    <row r="12209" spans="1:5" x14ac:dyDescent="0.35">
      <c r="A12209" s="1">
        <v>44324.197916666664</v>
      </c>
      <c r="B12209" s="3">
        <v>46.715363000000004</v>
      </c>
      <c r="C12209">
        <v>50.239322000000001</v>
      </c>
      <c r="D12209" s="3">
        <f t="shared" si="191"/>
        <v>45.215389800000004</v>
      </c>
      <c r="E12209" s="6">
        <v>30.452400266752598</v>
      </c>
    </row>
    <row r="12210" spans="1:5" x14ac:dyDescent="0.35">
      <c r="A12210" s="1">
        <v>44324.208333333336</v>
      </c>
      <c r="B12210" s="3">
        <v>47.286904999999997</v>
      </c>
      <c r="C12210">
        <v>50.846038</v>
      </c>
      <c r="D12210" s="3">
        <f t="shared" si="191"/>
        <v>45.761434200000004</v>
      </c>
      <c r="E12210" s="6">
        <v>31.884151003110698</v>
      </c>
    </row>
    <row r="12211" spans="1:5" x14ac:dyDescent="0.35">
      <c r="A12211" s="1">
        <v>44324.21875</v>
      </c>
      <c r="B12211" s="3">
        <v>48.365991999999999</v>
      </c>
      <c r="C12211">
        <v>51.994996</v>
      </c>
      <c r="D12211" s="3">
        <f t="shared" si="191"/>
        <v>46.795496400000005</v>
      </c>
      <c r="E12211" s="6">
        <v>30.1579169511194</v>
      </c>
    </row>
    <row r="12212" spans="1:5" x14ac:dyDescent="0.35">
      <c r="A12212" s="1">
        <v>44324.229166666664</v>
      </c>
      <c r="B12212" s="3">
        <v>49.142747999999997</v>
      </c>
      <c r="C12212">
        <v>52.814346</v>
      </c>
      <c r="D12212" s="3">
        <f t="shared" si="191"/>
        <v>47.532911400000003</v>
      </c>
      <c r="E12212" s="6">
        <v>29.065549692251597</v>
      </c>
    </row>
    <row r="12213" spans="1:5" x14ac:dyDescent="0.35">
      <c r="A12213" s="1">
        <v>44324.239583333336</v>
      </c>
      <c r="B12213" s="3">
        <v>50.484247000000003</v>
      </c>
      <c r="C12213">
        <v>54.240777999999999</v>
      </c>
      <c r="D12213" s="3">
        <f t="shared" si="191"/>
        <v>48.8167002</v>
      </c>
      <c r="E12213" s="6">
        <v>28.694092611394002</v>
      </c>
    </row>
    <row r="12214" spans="1:5" x14ac:dyDescent="0.35">
      <c r="A12214" s="1">
        <v>44324.25</v>
      </c>
      <c r="B12214" s="3">
        <v>52.327651000000003</v>
      </c>
      <c r="C12214">
        <v>56.218981999999997</v>
      </c>
      <c r="D12214" s="3">
        <f t="shared" si="191"/>
        <v>50.5970838</v>
      </c>
      <c r="E12214" s="6">
        <v>31.732880056000898</v>
      </c>
    </row>
    <row r="12215" spans="1:5" x14ac:dyDescent="0.35">
      <c r="A12215" s="1">
        <v>44324.260416666664</v>
      </c>
      <c r="B12215" s="3">
        <v>55.066817</v>
      </c>
      <c r="C12215">
        <v>59.170222000000003</v>
      </c>
      <c r="D12215" s="3">
        <f t="shared" si="191"/>
        <v>53.253199800000004</v>
      </c>
      <c r="E12215" s="6">
        <v>29.304887218175196</v>
      </c>
    </row>
    <row r="12216" spans="1:5" x14ac:dyDescent="0.35">
      <c r="A12216" s="1">
        <v>44324.270833333336</v>
      </c>
      <c r="B12216" s="3">
        <v>58.306179999999998</v>
      </c>
      <c r="C12216">
        <v>62.652574000000001</v>
      </c>
      <c r="D12216" s="3">
        <f t="shared" si="191"/>
        <v>56.387316600000005</v>
      </c>
      <c r="E12216" s="6">
        <v>31.613067813986696</v>
      </c>
    </row>
    <row r="12217" spans="1:5" x14ac:dyDescent="0.35">
      <c r="A12217" s="1">
        <v>44324.28125</v>
      </c>
      <c r="B12217" s="3">
        <v>62.774593000000003</v>
      </c>
      <c r="C12217">
        <v>67.444147000000001</v>
      </c>
      <c r="D12217" s="3">
        <f t="shared" si="191"/>
        <v>60.699732300000001</v>
      </c>
      <c r="E12217" s="6">
        <v>32.068065443149798</v>
      </c>
    </row>
    <row r="12218" spans="1:5" x14ac:dyDescent="0.35">
      <c r="A12218" s="1">
        <v>44324.291666666664</v>
      </c>
      <c r="B12218" s="3">
        <v>68.848995000000002</v>
      </c>
      <c r="C12218">
        <v>73.961253999999997</v>
      </c>
      <c r="D12218" s="3">
        <f t="shared" si="191"/>
        <v>66.565128599999994</v>
      </c>
      <c r="E12218" s="6">
        <v>32.055758130229798</v>
      </c>
    </row>
    <row r="12219" spans="1:5" x14ac:dyDescent="0.35">
      <c r="A12219" s="1">
        <v>44324.302083333336</v>
      </c>
      <c r="B12219" s="3">
        <v>76.834216999999995</v>
      </c>
      <c r="C12219">
        <v>82.482831000000004</v>
      </c>
      <c r="D12219" s="3">
        <f t="shared" si="191"/>
        <v>74.23454790000001</v>
      </c>
      <c r="E12219" s="6">
        <v>33.461794430939101</v>
      </c>
    </row>
    <row r="12220" spans="1:5" x14ac:dyDescent="0.35">
      <c r="A12220" s="1">
        <v>44324.3125</v>
      </c>
      <c r="B12220" s="3">
        <v>85.159334000000001</v>
      </c>
      <c r="C12220">
        <v>91.403074000000004</v>
      </c>
      <c r="D12220" s="3">
        <f t="shared" si="191"/>
        <v>82.262766600000006</v>
      </c>
      <c r="E12220" s="6">
        <v>33.355504001175497</v>
      </c>
    </row>
    <row r="12221" spans="1:5" x14ac:dyDescent="0.35">
      <c r="A12221" s="1">
        <v>44324.322916666664</v>
      </c>
      <c r="B12221" s="3">
        <v>94.166551999999996</v>
      </c>
      <c r="C12221">
        <v>101.05807299999999</v>
      </c>
      <c r="D12221" s="3">
        <f t="shared" si="191"/>
        <v>90.952265699999998</v>
      </c>
      <c r="E12221" s="6">
        <v>34.416543554428699</v>
      </c>
    </row>
    <row r="12222" spans="1:5" x14ac:dyDescent="0.35">
      <c r="A12222" s="1">
        <v>44324.333333333336</v>
      </c>
      <c r="B12222" s="3">
        <v>102.624628</v>
      </c>
      <c r="C12222">
        <v>110.139687</v>
      </c>
      <c r="D12222" s="3">
        <f t="shared" si="191"/>
        <v>99.125718300000003</v>
      </c>
      <c r="E12222" s="6">
        <v>33.910824878080199</v>
      </c>
    </row>
    <row r="12223" spans="1:5" x14ac:dyDescent="0.35">
      <c r="A12223" s="1">
        <v>44324.34375</v>
      </c>
      <c r="B12223" s="3">
        <v>110.715031</v>
      </c>
      <c r="C12223">
        <v>118.82055800000001</v>
      </c>
      <c r="D12223" s="3">
        <f t="shared" si="191"/>
        <v>106.9385022</v>
      </c>
      <c r="E12223" s="6">
        <v>41.350124400775101</v>
      </c>
    </row>
    <row r="12224" spans="1:5" x14ac:dyDescent="0.35">
      <c r="A12224" s="1">
        <v>44324.354166666664</v>
      </c>
      <c r="B12224" s="3">
        <v>117.713419</v>
      </c>
      <c r="C12224">
        <v>126.349941</v>
      </c>
      <c r="D12224" s="3">
        <f t="shared" si="191"/>
        <v>113.7149469</v>
      </c>
      <c r="E12224" s="6">
        <v>37.697090156798005</v>
      </c>
    </row>
    <row r="12225" spans="1:5" x14ac:dyDescent="0.35">
      <c r="A12225" s="1">
        <v>44324.364583333336</v>
      </c>
      <c r="B12225" s="3">
        <v>123.115769</v>
      </c>
      <c r="C12225">
        <v>132.16659200000001</v>
      </c>
      <c r="D12225" s="3">
        <f t="shared" si="191"/>
        <v>118.94993280000001</v>
      </c>
      <c r="E12225" s="6">
        <v>35.8953741350876</v>
      </c>
    </row>
    <row r="12226" spans="1:5" x14ac:dyDescent="0.35">
      <c r="A12226" s="1">
        <v>44324.375</v>
      </c>
      <c r="B12226" s="3">
        <v>127.796328</v>
      </c>
      <c r="C12226">
        <v>137.21841599999999</v>
      </c>
      <c r="D12226" s="3">
        <f t="shared" si="191"/>
        <v>123.4965744</v>
      </c>
      <c r="E12226" s="6">
        <v>28.986496200460198</v>
      </c>
    </row>
    <row r="12227" spans="1:5" x14ac:dyDescent="0.35">
      <c r="A12227" s="1">
        <v>44324.385416666664</v>
      </c>
      <c r="B12227" s="3">
        <v>130.95036300000001</v>
      </c>
      <c r="C12227">
        <v>140.639242</v>
      </c>
      <c r="D12227" s="3">
        <f t="shared" si="191"/>
        <v>126.57531779999999</v>
      </c>
      <c r="E12227" s="6">
        <v>45.548212273375796</v>
      </c>
    </row>
    <row r="12228" spans="1:5" x14ac:dyDescent="0.35">
      <c r="A12228" s="1">
        <v>44324.395833333336</v>
      </c>
      <c r="B12228" s="3">
        <v>134.33664999999999</v>
      </c>
      <c r="C12228">
        <v>144.30196900000001</v>
      </c>
      <c r="D12228" s="3">
        <f t="shared" ref="D12228:D12291" si="192">+C12228*0.9</f>
        <v>129.87177210000002</v>
      </c>
      <c r="E12228" s="6">
        <v>37.243386694521199</v>
      </c>
    </row>
    <row r="12229" spans="1:5" x14ac:dyDescent="0.35">
      <c r="A12229" s="1">
        <v>44324.40625</v>
      </c>
      <c r="B12229" s="3">
        <v>136.97791900000001</v>
      </c>
      <c r="C12229">
        <v>147.147559</v>
      </c>
      <c r="D12229" s="3">
        <f t="shared" si="192"/>
        <v>132.4328031</v>
      </c>
      <c r="E12229" s="6">
        <v>32.984310526453903</v>
      </c>
    </row>
    <row r="12230" spans="1:5" x14ac:dyDescent="0.35">
      <c r="A12230" s="1">
        <v>44324.416666666664</v>
      </c>
      <c r="B12230" s="3">
        <v>139.27955700000001</v>
      </c>
      <c r="C12230">
        <v>149.63347400000001</v>
      </c>
      <c r="D12230" s="3">
        <f t="shared" si="192"/>
        <v>134.6701266</v>
      </c>
      <c r="E12230" s="6">
        <v>22.672274095012799</v>
      </c>
    </row>
    <row r="12231" spans="1:5" x14ac:dyDescent="0.35">
      <c r="A12231" s="1">
        <v>44324.427083333336</v>
      </c>
      <c r="B12231" s="3">
        <v>141.07825500000001</v>
      </c>
      <c r="C12231">
        <v>151.57486399999999</v>
      </c>
      <c r="D12231" s="3">
        <f t="shared" si="192"/>
        <v>136.41737760000001</v>
      </c>
      <c r="E12231" s="6">
        <v>42.776289394488799</v>
      </c>
    </row>
    <row r="12232" spans="1:5" x14ac:dyDescent="0.35">
      <c r="A12232" s="1">
        <v>44324.4375</v>
      </c>
      <c r="B12232" s="3">
        <v>143.539176</v>
      </c>
      <c r="C12232">
        <v>154.17229699999999</v>
      </c>
      <c r="D12232" s="3">
        <f t="shared" si="192"/>
        <v>138.75506729999998</v>
      </c>
      <c r="E12232" s="6">
        <v>33.972085270183797</v>
      </c>
    </row>
    <row r="12233" spans="1:5" x14ac:dyDescent="0.35">
      <c r="A12233" s="1">
        <v>44324.447916666664</v>
      </c>
      <c r="B12233" s="3">
        <v>145.97461000000001</v>
      </c>
      <c r="C12233">
        <v>156.74818500000001</v>
      </c>
      <c r="D12233" s="3">
        <f t="shared" si="192"/>
        <v>141.07336650000002</v>
      </c>
      <c r="E12233" s="6">
        <v>27.910920131530002</v>
      </c>
    </row>
    <row r="12234" spans="1:5" x14ac:dyDescent="0.35">
      <c r="A12234" s="1">
        <v>44324.458333333336</v>
      </c>
      <c r="B12234" s="3">
        <v>147.85011399999999</v>
      </c>
      <c r="C12234">
        <v>158.75658100000001</v>
      </c>
      <c r="D12234" s="3">
        <f t="shared" si="192"/>
        <v>142.8809229</v>
      </c>
      <c r="E12234" s="6">
        <v>19.865666970624098</v>
      </c>
    </row>
    <row r="12235" spans="1:5" x14ac:dyDescent="0.35">
      <c r="A12235" s="1">
        <v>44324.46875</v>
      </c>
      <c r="B12235" s="3">
        <v>149.79521600000001</v>
      </c>
      <c r="C12235">
        <v>160.84114199999999</v>
      </c>
      <c r="D12235" s="3">
        <f t="shared" si="192"/>
        <v>144.7570278</v>
      </c>
      <c r="E12235" s="6">
        <v>35.747047812977002</v>
      </c>
    </row>
    <row r="12236" spans="1:5" x14ac:dyDescent="0.35">
      <c r="A12236" s="1">
        <v>44324.479166666664</v>
      </c>
      <c r="B12236" s="3">
        <v>151.96313599999999</v>
      </c>
      <c r="C12236">
        <v>163.194434</v>
      </c>
      <c r="D12236" s="3">
        <f t="shared" si="192"/>
        <v>146.87499060000002</v>
      </c>
      <c r="E12236" s="6">
        <v>31.313431570771698</v>
      </c>
    </row>
    <row r="12237" spans="1:5" x14ac:dyDescent="0.35">
      <c r="A12237" s="1">
        <v>44324.489583333336</v>
      </c>
      <c r="B12237" s="3">
        <v>154.48309800000001</v>
      </c>
      <c r="C12237">
        <v>165.90035</v>
      </c>
      <c r="D12237" s="3">
        <f t="shared" si="192"/>
        <v>149.310315</v>
      </c>
      <c r="E12237" s="6">
        <v>29.612038796803098</v>
      </c>
    </row>
    <row r="12238" spans="1:5" x14ac:dyDescent="0.35">
      <c r="A12238" s="1">
        <v>44324.5</v>
      </c>
      <c r="B12238" s="3">
        <v>155.88399699999999</v>
      </c>
      <c r="C12238">
        <v>167.42585500000001</v>
      </c>
      <c r="D12238" s="3">
        <f t="shared" si="192"/>
        <v>150.68326950000002</v>
      </c>
      <c r="E12238" s="6">
        <v>20.787322484298301</v>
      </c>
    </row>
    <row r="12239" spans="1:5" x14ac:dyDescent="0.35">
      <c r="A12239" s="1">
        <v>44324.510416666664</v>
      </c>
      <c r="B12239" s="3">
        <v>156.56079399999999</v>
      </c>
      <c r="C12239">
        <v>168.14694399999999</v>
      </c>
      <c r="D12239" s="3">
        <f t="shared" si="192"/>
        <v>151.33224959999998</v>
      </c>
      <c r="E12239" s="6">
        <v>37.351946585393101</v>
      </c>
    </row>
    <row r="12240" spans="1:5" x14ac:dyDescent="0.35">
      <c r="A12240" s="1">
        <v>44324.520833333336</v>
      </c>
      <c r="B12240" s="3">
        <v>156.61961500000001</v>
      </c>
      <c r="C12240">
        <v>168.20644999999999</v>
      </c>
      <c r="D12240" s="3">
        <f t="shared" si="192"/>
        <v>151.385805</v>
      </c>
      <c r="E12240" s="6">
        <v>28.957613276211298</v>
      </c>
    </row>
    <row r="12241" spans="1:5" x14ac:dyDescent="0.35">
      <c r="A12241" s="1">
        <v>44324.53125</v>
      </c>
      <c r="B12241" s="3">
        <v>155.33832000000001</v>
      </c>
      <c r="C12241">
        <v>166.84070500000001</v>
      </c>
      <c r="D12241" s="3">
        <f t="shared" si="192"/>
        <v>150.15663450000002</v>
      </c>
      <c r="E12241" s="6">
        <v>26.738940410726798</v>
      </c>
    </row>
    <row r="12242" spans="1:5" x14ac:dyDescent="0.35">
      <c r="A12242" s="1">
        <v>44324.541666666664</v>
      </c>
      <c r="B12242" s="3">
        <v>154.15465</v>
      </c>
      <c r="C12242">
        <v>165.56296</v>
      </c>
      <c r="D12242" s="3">
        <f t="shared" si="192"/>
        <v>149.006664</v>
      </c>
      <c r="E12242" s="6">
        <v>18.926034399795199</v>
      </c>
    </row>
    <row r="12243" spans="1:5" x14ac:dyDescent="0.35">
      <c r="A12243" s="1">
        <v>44324.552083333336</v>
      </c>
      <c r="B12243" s="3">
        <v>152.549556</v>
      </c>
      <c r="C12243">
        <v>163.806173</v>
      </c>
      <c r="D12243" s="3">
        <f t="shared" si="192"/>
        <v>147.42555570000002</v>
      </c>
      <c r="E12243" s="6">
        <v>32.765464827785301</v>
      </c>
    </row>
    <row r="12244" spans="1:5" x14ac:dyDescent="0.35">
      <c r="A12244" s="1">
        <v>44324.5625</v>
      </c>
      <c r="B12244" s="3">
        <v>150.44364300000001</v>
      </c>
      <c r="C12244">
        <v>161.50658899999999</v>
      </c>
      <c r="D12244" s="3">
        <f t="shared" si="192"/>
        <v>145.35593009999999</v>
      </c>
      <c r="E12244" s="6">
        <v>25.809595334736198</v>
      </c>
    </row>
    <row r="12245" spans="1:5" x14ac:dyDescent="0.35">
      <c r="A12245" s="1">
        <v>44324.572916666664</v>
      </c>
      <c r="B12245" s="3">
        <v>146.82626200000001</v>
      </c>
      <c r="C12245">
        <v>157.64539199999999</v>
      </c>
      <c r="D12245" s="3">
        <f t="shared" si="192"/>
        <v>141.88085279999999</v>
      </c>
      <c r="E12245" s="6">
        <v>23.691991614746197</v>
      </c>
    </row>
    <row r="12246" spans="1:5" x14ac:dyDescent="0.35">
      <c r="A12246" s="1">
        <v>44324.583333333336</v>
      </c>
      <c r="B12246" s="3">
        <v>143.48107400000001</v>
      </c>
      <c r="C12246">
        <v>154.03110899999999</v>
      </c>
      <c r="D12246" s="3">
        <f t="shared" si="192"/>
        <v>138.62799809999999</v>
      </c>
      <c r="E12246" s="6">
        <v>18.706038086647098</v>
      </c>
    </row>
    <row r="12247" spans="1:5" x14ac:dyDescent="0.35">
      <c r="A12247" s="1">
        <v>44324.59375</v>
      </c>
      <c r="B12247" s="3">
        <v>140.25205199999999</v>
      </c>
      <c r="C12247">
        <v>150.55129099999999</v>
      </c>
      <c r="D12247" s="3">
        <f t="shared" si="192"/>
        <v>135.4961619</v>
      </c>
      <c r="E12247" s="6">
        <v>20.548945052881599</v>
      </c>
    </row>
    <row r="12248" spans="1:5" x14ac:dyDescent="0.35">
      <c r="A12248" s="1">
        <v>44324.604166666664</v>
      </c>
      <c r="B12248" s="3">
        <v>137.48022599999999</v>
      </c>
      <c r="C12248">
        <v>147.562623</v>
      </c>
      <c r="D12248" s="3">
        <f t="shared" si="192"/>
        <v>132.8063607</v>
      </c>
      <c r="E12248" s="6">
        <v>21.402252082000501</v>
      </c>
    </row>
    <row r="12249" spans="1:5" x14ac:dyDescent="0.35">
      <c r="A12249" s="1">
        <v>44324.614583333336</v>
      </c>
      <c r="B12249" s="3">
        <v>133.866781</v>
      </c>
      <c r="C12249">
        <v>143.68442999999999</v>
      </c>
      <c r="D12249" s="3">
        <f t="shared" si="192"/>
        <v>129.31598700000001</v>
      </c>
      <c r="E12249" s="6">
        <v>22.398398530766499</v>
      </c>
    </row>
    <row r="12250" spans="1:5" x14ac:dyDescent="0.35">
      <c r="A12250" s="1">
        <v>44324.625</v>
      </c>
      <c r="B12250" s="3">
        <v>132.278932</v>
      </c>
      <c r="C12250">
        <v>141.96972299999999</v>
      </c>
      <c r="D12250" s="3">
        <f t="shared" si="192"/>
        <v>127.77275069999999</v>
      </c>
      <c r="E12250" s="6">
        <v>28.007922580144598</v>
      </c>
    </row>
    <row r="12251" spans="1:5" x14ac:dyDescent="0.35">
      <c r="A12251" s="1">
        <v>44324.635416666664</v>
      </c>
      <c r="B12251" s="3">
        <v>129.57492199999999</v>
      </c>
      <c r="C12251">
        <v>139.09855099999999</v>
      </c>
      <c r="D12251" s="3">
        <f t="shared" si="192"/>
        <v>125.18869589999998</v>
      </c>
      <c r="E12251" s="6">
        <v>14.9742932559975</v>
      </c>
    </row>
    <row r="12252" spans="1:5" x14ac:dyDescent="0.35">
      <c r="A12252" s="1">
        <v>44324.645833333336</v>
      </c>
      <c r="B12252" s="3">
        <v>127.945581</v>
      </c>
      <c r="C12252">
        <v>137.35878299999999</v>
      </c>
      <c r="D12252" s="3">
        <f t="shared" si="192"/>
        <v>123.62290469999999</v>
      </c>
      <c r="E12252" s="6">
        <v>22.505995814151397</v>
      </c>
    </row>
    <row r="12253" spans="1:5" x14ac:dyDescent="0.35">
      <c r="A12253" s="1">
        <v>44324.65625</v>
      </c>
      <c r="B12253" s="3">
        <v>125.72039700000001</v>
      </c>
      <c r="C12253">
        <v>134.99572699999999</v>
      </c>
      <c r="D12253" s="3">
        <f t="shared" si="192"/>
        <v>121.49615429999999</v>
      </c>
      <c r="E12253" s="6">
        <v>24.7944101195157</v>
      </c>
    </row>
    <row r="12254" spans="1:5" x14ac:dyDescent="0.35">
      <c r="A12254" s="1">
        <v>44324.666666666664</v>
      </c>
      <c r="B12254" s="3">
        <v>124.73202499999999</v>
      </c>
      <c r="C12254">
        <v>133.93659500000001</v>
      </c>
      <c r="D12254" s="3">
        <f t="shared" si="192"/>
        <v>120.54293550000001</v>
      </c>
      <c r="E12254" s="6">
        <v>33.916366686482</v>
      </c>
    </row>
    <row r="12255" spans="1:5" x14ac:dyDescent="0.35">
      <c r="A12255" s="1">
        <v>44324.677083333336</v>
      </c>
      <c r="B12255" s="3">
        <v>124.30574900000001</v>
      </c>
      <c r="C12255">
        <v>133.468176</v>
      </c>
      <c r="D12255" s="3">
        <f t="shared" si="192"/>
        <v>120.12135840000001</v>
      </c>
      <c r="E12255" s="6">
        <v>12.522585254108002</v>
      </c>
    </row>
    <row r="12256" spans="1:5" x14ac:dyDescent="0.35">
      <c r="A12256" s="1">
        <v>44324.6875</v>
      </c>
      <c r="B12256" s="3">
        <v>124.28898599999999</v>
      </c>
      <c r="C12256">
        <v>133.43859699999999</v>
      </c>
      <c r="D12256" s="3">
        <f t="shared" si="192"/>
        <v>120.09473729999999</v>
      </c>
      <c r="E12256" s="6">
        <v>23.279176746173999</v>
      </c>
    </row>
    <row r="12257" spans="1:5" x14ac:dyDescent="0.35">
      <c r="A12257" s="1">
        <v>44324.697916666664</v>
      </c>
      <c r="B12257" s="3">
        <v>124.946454</v>
      </c>
      <c r="C12257">
        <v>134.122536</v>
      </c>
      <c r="D12257" s="3">
        <f t="shared" si="192"/>
        <v>120.7102824</v>
      </c>
      <c r="E12257" s="6">
        <v>29.210928624729899</v>
      </c>
    </row>
    <row r="12258" spans="1:5" x14ac:dyDescent="0.35">
      <c r="A12258" s="1">
        <v>44324.708333333336</v>
      </c>
      <c r="B12258" s="3">
        <v>126.65575699999999</v>
      </c>
      <c r="C12258">
        <v>135.94248400000001</v>
      </c>
      <c r="D12258" s="3">
        <f t="shared" si="192"/>
        <v>122.34823560000001</v>
      </c>
      <c r="E12258" s="6">
        <v>38.390319318656196</v>
      </c>
    </row>
    <row r="12259" spans="1:5" x14ac:dyDescent="0.35">
      <c r="A12259" s="1">
        <v>44324.71875</v>
      </c>
      <c r="B12259" s="3">
        <v>130.006776</v>
      </c>
      <c r="C12259">
        <v>139.46682100000001</v>
      </c>
      <c r="D12259" s="3">
        <f t="shared" si="192"/>
        <v>125.52013890000001</v>
      </c>
      <c r="E12259" s="6">
        <v>12.1217964502529</v>
      </c>
    </row>
    <row r="12260" spans="1:5" x14ac:dyDescent="0.35">
      <c r="A12260" s="1">
        <v>44324.729166666664</v>
      </c>
      <c r="B12260" s="3">
        <v>133.40065000000001</v>
      </c>
      <c r="C12260">
        <v>143.08670599999999</v>
      </c>
      <c r="D12260" s="3">
        <f t="shared" si="192"/>
        <v>128.77803539999999</v>
      </c>
      <c r="E12260" s="6">
        <v>25.4442762116973</v>
      </c>
    </row>
    <row r="12261" spans="1:5" x14ac:dyDescent="0.35">
      <c r="A12261" s="1">
        <v>44324.739583333336</v>
      </c>
      <c r="B12261" s="3">
        <v>138.005292</v>
      </c>
      <c r="C12261">
        <v>148.000967</v>
      </c>
      <c r="D12261" s="3">
        <f t="shared" si="192"/>
        <v>133.20087030000002</v>
      </c>
      <c r="E12261" s="6">
        <v>36.983687395249596</v>
      </c>
    </row>
    <row r="12262" spans="1:5" x14ac:dyDescent="0.35">
      <c r="A12262" s="1">
        <v>44324.75</v>
      </c>
      <c r="B12262" s="3">
        <v>141.62074999999999</v>
      </c>
      <c r="C12262">
        <v>151.89478099999999</v>
      </c>
      <c r="D12262" s="3">
        <f t="shared" si="192"/>
        <v>136.70530289999999</v>
      </c>
      <c r="E12262" s="6">
        <v>50.127897593792497</v>
      </c>
    </row>
    <row r="12263" spans="1:5" x14ac:dyDescent="0.35">
      <c r="A12263" s="1">
        <v>44324.760416666664</v>
      </c>
      <c r="B12263" s="3">
        <v>146.42998800000001</v>
      </c>
      <c r="C12263">
        <v>157.042001</v>
      </c>
      <c r="D12263" s="3">
        <f t="shared" si="192"/>
        <v>141.33780089999999</v>
      </c>
      <c r="E12263" s="6">
        <v>22.3577647790909</v>
      </c>
    </row>
    <row r="12264" spans="1:5" x14ac:dyDescent="0.35">
      <c r="A12264" s="1">
        <v>44324.770833333336</v>
      </c>
      <c r="B12264" s="3">
        <v>150.998482</v>
      </c>
      <c r="C12264">
        <v>161.897719</v>
      </c>
      <c r="D12264" s="3">
        <f t="shared" si="192"/>
        <v>145.70794710000001</v>
      </c>
      <c r="E12264" s="6">
        <v>33.605529941327198</v>
      </c>
    </row>
    <row r="12265" spans="1:5" x14ac:dyDescent="0.35">
      <c r="A12265" s="1">
        <v>44324.78125</v>
      </c>
      <c r="B12265" s="3">
        <v>155.19943000000001</v>
      </c>
      <c r="C12265">
        <v>166.39504400000001</v>
      </c>
      <c r="D12265" s="3">
        <f t="shared" si="192"/>
        <v>149.75553960000002</v>
      </c>
      <c r="E12265" s="6">
        <v>43.027337404889394</v>
      </c>
    </row>
    <row r="12266" spans="1:5" x14ac:dyDescent="0.35">
      <c r="A12266" s="1">
        <v>44324.791666666664</v>
      </c>
      <c r="B12266" s="3">
        <v>157.31121400000001</v>
      </c>
      <c r="C12266">
        <v>168.681265</v>
      </c>
      <c r="D12266" s="3">
        <f t="shared" si="192"/>
        <v>151.81313850000001</v>
      </c>
      <c r="E12266" s="6">
        <v>53.659736921126594</v>
      </c>
    </row>
    <row r="12267" spans="1:5" x14ac:dyDescent="0.35">
      <c r="A12267" s="1">
        <v>44324.802083333336</v>
      </c>
      <c r="B12267" s="3">
        <v>158.57769200000001</v>
      </c>
      <c r="C12267">
        <v>170.047415</v>
      </c>
      <c r="D12267" s="3">
        <f t="shared" si="192"/>
        <v>153.04267350000001</v>
      </c>
      <c r="E12267" s="6">
        <v>35.938554262964495</v>
      </c>
    </row>
    <row r="12268" spans="1:5" x14ac:dyDescent="0.35">
      <c r="A12268" s="1">
        <v>44324.8125</v>
      </c>
      <c r="B12268" s="3">
        <v>160.26184900000001</v>
      </c>
      <c r="C12268">
        <v>171.84801300000001</v>
      </c>
      <c r="D12268" s="3">
        <f t="shared" si="192"/>
        <v>154.66321170000001</v>
      </c>
      <c r="E12268" s="6">
        <v>39.479330895156295</v>
      </c>
    </row>
    <row r="12269" spans="1:5" x14ac:dyDescent="0.35">
      <c r="A12269" s="1">
        <v>44324.822916666664</v>
      </c>
      <c r="B12269" s="3">
        <v>160.14111600000001</v>
      </c>
      <c r="C12269">
        <v>171.725864</v>
      </c>
      <c r="D12269" s="3">
        <f t="shared" si="192"/>
        <v>154.5532776</v>
      </c>
      <c r="E12269" s="6">
        <v>45.164936515312498</v>
      </c>
    </row>
    <row r="12270" spans="1:5" x14ac:dyDescent="0.35">
      <c r="A12270" s="1">
        <v>44324.833333333336</v>
      </c>
      <c r="B12270" s="3">
        <v>158.28157300000001</v>
      </c>
      <c r="C12270">
        <v>169.76228399999999</v>
      </c>
      <c r="D12270" s="3">
        <f t="shared" si="192"/>
        <v>152.7860556</v>
      </c>
      <c r="E12270" s="6">
        <v>49.367697403048901</v>
      </c>
    </row>
    <row r="12271" spans="1:5" x14ac:dyDescent="0.35">
      <c r="A12271" s="1">
        <v>44324.84375</v>
      </c>
      <c r="B12271" s="3">
        <v>155.594235</v>
      </c>
      <c r="C12271">
        <v>166.89020199999999</v>
      </c>
      <c r="D12271" s="3">
        <f t="shared" si="192"/>
        <v>150.2011818</v>
      </c>
      <c r="E12271" s="6">
        <v>48.660170550610999</v>
      </c>
    </row>
    <row r="12272" spans="1:5" x14ac:dyDescent="0.35">
      <c r="A12272" s="1">
        <v>44324.854166666664</v>
      </c>
      <c r="B12272" s="3">
        <v>151.449837</v>
      </c>
      <c r="C12272">
        <v>162.48022</v>
      </c>
      <c r="D12272" s="3">
        <f t="shared" si="192"/>
        <v>146.23219800000001</v>
      </c>
      <c r="E12272" s="6">
        <v>43.339308931537794</v>
      </c>
    </row>
    <row r="12273" spans="1:5" x14ac:dyDescent="0.35">
      <c r="A12273" s="1">
        <v>44324.864583333336</v>
      </c>
      <c r="B12273" s="3">
        <v>145.73701299999999</v>
      </c>
      <c r="C12273">
        <v>156.393879</v>
      </c>
      <c r="D12273" s="3">
        <f t="shared" si="192"/>
        <v>140.7544911</v>
      </c>
      <c r="E12273" s="6">
        <v>40.9293132924792</v>
      </c>
    </row>
    <row r="12274" spans="1:5" x14ac:dyDescent="0.35">
      <c r="A12274" s="1">
        <v>44324.875</v>
      </c>
      <c r="B12274" s="3">
        <v>139.91940600000001</v>
      </c>
      <c r="C12274">
        <v>150.21678299999999</v>
      </c>
      <c r="D12274" s="3">
        <f t="shared" si="192"/>
        <v>135.1951047</v>
      </c>
      <c r="E12274" s="6">
        <v>37.868894813043198</v>
      </c>
    </row>
    <row r="12275" spans="1:5" x14ac:dyDescent="0.35">
      <c r="A12275" s="1">
        <v>44324.885416666664</v>
      </c>
      <c r="B12275" s="3">
        <v>134.862314</v>
      </c>
      <c r="C12275">
        <v>144.81216800000001</v>
      </c>
      <c r="D12275" s="3">
        <f t="shared" si="192"/>
        <v>130.33095120000002</v>
      </c>
      <c r="E12275" s="6">
        <v>49.656347496304896</v>
      </c>
    </row>
    <row r="12276" spans="1:5" x14ac:dyDescent="0.35">
      <c r="A12276" s="1">
        <v>44324.895833333336</v>
      </c>
      <c r="B12276" s="3">
        <v>129.53011599999999</v>
      </c>
      <c r="C12276">
        <v>139.12231199999999</v>
      </c>
      <c r="D12276" s="3">
        <f t="shared" si="192"/>
        <v>125.2100808</v>
      </c>
      <c r="E12276" s="6">
        <v>41.897892021322299</v>
      </c>
    </row>
    <row r="12277" spans="1:5" x14ac:dyDescent="0.35">
      <c r="A12277" s="1">
        <v>44324.90625</v>
      </c>
      <c r="B12277" s="3">
        <v>125.277067</v>
      </c>
      <c r="C12277">
        <v>134.58218600000001</v>
      </c>
      <c r="D12277" s="3">
        <f t="shared" si="192"/>
        <v>121.12396740000001</v>
      </c>
      <c r="E12277" s="6">
        <v>37.350526371826497</v>
      </c>
    </row>
    <row r="12278" spans="1:5" x14ac:dyDescent="0.35">
      <c r="A12278" s="1">
        <v>44324.916666666664</v>
      </c>
      <c r="B12278" s="3">
        <v>122.196376</v>
      </c>
      <c r="C12278">
        <v>131.30315400000001</v>
      </c>
      <c r="D12278" s="3">
        <f t="shared" si="192"/>
        <v>118.17283860000001</v>
      </c>
      <c r="E12278" s="6">
        <v>34.124518591285103</v>
      </c>
    </row>
    <row r="12279" spans="1:5" x14ac:dyDescent="0.35">
      <c r="A12279" s="1">
        <v>44324.927083333336</v>
      </c>
      <c r="B12279" s="3">
        <v>120.445643</v>
      </c>
      <c r="C12279">
        <v>129.42396099999999</v>
      </c>
      <c r="D12279" s="3">
        <f t="shared" si="192"/>
        <v>116.4815649</v>
      </c>
      <c r="E12279" s="6">
        <v>50.995712185653495</v>
      </c>
    </row>
    <row r="12280" spans="1:5" x14ac:dyDescent="0.35">
      <c r="A12280" s="1">
        <v>44324.9375</v>
      </c>
      <c r="B12280" s="3">
        <v>119.17683700000001</v>
      </c>
      <c r="C12280">
        <v>128.05766800000001</v>
      </c>
      <c r="D12280" s="3">
        <f t="shared" si="192"/>
        <v>115.25190120000001</v>
      </c>
      <c r="E12280" s="6">
        <v>41.914034097334401</v>
      </c>
    </row>
    <row r="12281" spans="1:5" x14ac:dyDescent="0.35">
      <c r="A12281" s="1">
        <v>44324.947916666664</v>
      </c>
      <c r="B12281" s="3">
        <v>117.330855</v>
      </c>
      <c r="C12281">
        <v>126.08134099999999</v>
      </c>
      <c r="D12281" s="3">
        <f t="shared" si="192"/>
        <v>113.47320689999999</v>
      </c>
      <c r="E12281" s="6">
        <v>37.621019581518198</v>
      </c>
    </row>
    <row r="12282" spans="1:5" x14ac:dyDescent="0.35">
      <c r="A12282" s="1">
        <v>44324.958333333336</v>
      </c>
      <c r="B12282" s="3">
        <v>114.265704</v>
      </c>
      <c r="C12282">
        <v>122.792089</v>
      </c>
      <c r="D12282" s="3">
        <f t="shared" si="192"/>
        <v>110.5128801</v>
      </c>
      <c r="E12282" s="6">
        <v>28.754532994860696</v>
      </c>
    </row>
    <row r="12283" spans="1:5" x14ac:dyDescent="0.35">
      <c r="A12283" s="1">
        <v>44324.96875</v>
      </c>
      <c r="B12283" s="3">
        <v>109.05242800000001</v>
      </c>
      <c r="C12283">
        <v>117.17573</v>
      </c>
      <c r="D12283" s="3">
        <f t="shared" si="192"/>
        <v>105.458157</v>
      </c>
      <c r="E12283" s="6">
        <v>47.817786780460004</v>
      </c>
    </row>
    <row r="12284" spans="1:5" x14ac:dyDescent="0.35">
      <c r="A12284" s="1">
        <v>44324.979166666664</v>
      </c>
      <c r="B12284" s="3">
        <v>102.61273199999999</v>
      </c>
      <c r="C12284">
        <v>110.255579</v>
      </c>
      <c r="D12284" s="3">
        <f t="shared" si="192"/>
        <v>99.230021100000002</v>
      </c>
      <c r="E12284" s="6">
        <v>38.567908748901196</v>
      </c>
    </row>
    <row r="12285" spans="1:5" x14ac:dyDescent="0.35">
      <c r="A12285" s="1">
        <v>44324.989583333336</v>
      </c>
      <c r="B12285" s="3">
        <v>95.195238000000003</v>
      </c>
      <c r="C12285">
        <v>102.291262</v>
      </c>
      <c r="D12285" s="3">
        <f t="shared" si="192"/>
        <v>92.062135800000007</v>
      </c>
      <c r="E12285" s="6">
        <v>32.660771496185198</v>
      </c>
    </row>
    <row r="12286" spans="1:5" x14ac:dyDescent="0.35">
      <c r="A12286" s="1">
        <v>44325</v>
      </c>
      <c r="B12286" s="3">
        <v>88.227682000000001</v>
      </c>
      <c r="C12286">
        <v>94.812462999999994</v>
      </c>
      <c r="D12286" s="3">
        <f t="shared" si="192"/>
        <v>85.331216699999999</v>
      </c>
      <c r="E12286" s="6">
        <v>23.004752138266898</v>
      </c>
    </row>
    <row r="12287" spans="1:5" x14ac:dyDescent="0.35">
      <c r="A12287" s="1">
        <v>44325.010416666664</v>
      </c>
      <c r="B12287" s="3">
        <v>82.180318999999997</v>
      </c>
      <c r="C12287">
        <v>88.311373000000003</v>
      </c>
      <c r="D12287" s="3">
        <f t="shared" si="192"/>
        <v>79.480235700000009</v>
      </c>
      <c r="E12287" s="6">
        <v>45.852424256836798</v>
      </c>
    </row>
    <row r="12288" spans="1:5" x14ac:dyDescent="0.35">
      <c r="A12288" s="1">
        <v>44325.020833333336</v>
      </c>
      <c r="B12288" s="3">
        <v>77.269369999999995</v>
      </c>
      <c r="C12288">
        <v>83.029973999999996</v>
      </c>
      <c r="D12288" s="3">
        <f t="shared" si="192"/>
        <v>74.7269766</v>
      </c>
      <c r="E12288" s="6">
        <v>34.649578714820201</v>
      </c>
    </row>
    <row r="12289" spans="1:5" x14ac:dyDescent="0.35">
      <c r="A12289" s="1">
        <v>44325.03125</v>
      </c>
      <c r="B12289" s="3">
        <v>72.764129999999994</v>
      </c>
      <c r="C12289">
        <v>78.184871999999999</v>
      </c>
      <c r="D12289" s="3">
        <f t="shared" si="192"/>
        <v>70.366384800000006</v>
      </c>
      <c r="E12289" s="6">
        <v>27.393734008883001</v>
      </c>
    </row>
    <row r="12290" spans="1:5" x14ac:dyDescent="0.35">
      <c r="A12290" s="1">
        <v>44325.041666666664</v>
      </c>
      <c r="B12290" s="3">
        <v>68.558239</v>
      </c>
      <c r="C12290">
        <v>73.666940999999994</v>
      </c>
      <c r="D12290" s="3">
        <f t="shared" si="192"/>
        <v>66.300246899999991</v>
      </c>
      <c r="E12290" s="6">
        <v>20.940599601171499</v>
      </c>
    </row>
    <row r="12291" spans="1:5" x14ac:dyDescent="0.35">
      <c r="A12291" s="1">
        <v>44325.052083333336</v>
      </c>
      <c r="B12291" s="3">
        <v>64.565578000000002</v>
      </c>
      <c r="C12291">
        <v>69.376129000000006</v>
      </c>
      <c r="D12291" s="3">
        <f t="shared" si="192"/>
        <v>62.438516100000008</v>
      </c>
      <c r="E12291" s="6">
        <v>37.603470114750102</v>
      </c>
    </row>
    <row r="12292" spans="1:5" x14ac:dyDescent="0.35">
      <c r="A12292" s="1">
        <v>44325.0625</v>
      </c>
      <c r="B12292" s="3">
        <v>60.632384999999999</v>
      </c>
      <c r="C12292">
        <v>65.153188</v>
      </c>
      <c r="D12292" s="3">
        <f t="shared" ref="D12292:D12355" si="193">+C12292*0.9</f>
        <v>58.637869200000004</v>
      </c>
      <c r="E12292" s="6">
        <v>28.882599344930398</v>
      </c>
    </row>
    <row r="12293" spans="1:5" x14ac:dyDescent="0.35">
      <c r="A12293" s="1">
        <v>44325.072916666664</v>
      </c>
      <c r="B12293" s="3">
        <v>57.001317999999998</v>
      </c>
      <c r="C12293">
        <v>61.257993999999997</v>
      </c>
      <c r="D12293" s="3">
        <f t="shared" si="193"/>
        <v>55.132194599999998</v>
      </c>
      <c r="E12293" s="6">
        <v>25.335814091952699</v>
      </c>
    </row>
    <row r="12294" spans="1:5" x14ac:dyDescent="0.35">
      <c r="A12294" s="1">
        <v>44325.083333333336</v>
      </c>
      <c r="B12294" s="3">
        <v>54.092776000000001</v>
      </c>
      <c r="C12294">
        <v>58.133347999999998</v>
      </c>
      <c r="D12294" s="3">
        <f t="shared" si="193"/>
        <v>52.320013199999998</v>
      </c>
      <c r="E12294" s="6">
        <v>21.502769856984401</v>
      </c>
    </row>
    <row r="12295" spans="1:5" x14ac:dyDescent="0.35">
      <c r="A12295" s="1">
        <v>44325.09375</v>
      </c>
      <c r="B12295" s="3">
        <v>51.909261000000001</v>
      </c>
      <c r="C12295">
        <v>55.794902999999998</v>
      </c>
      <c r="D12295" s="3">
        <f t="shared" si="193"/>
        <v>50.215412700000002</v>
      </c>
      <c r="E12295" s="6">
        <v>30.809496871070898</v>
      </c>
    </row>
    <row r="12296" spans="1:5" x14ac:dyDescent="0.35">
      <c r="A12296" s="1">
        <v>44325.104166666664</v>
      </c>
      <c r="B12296" s="3">
        <v>50.314233000000002</v>
      </c>
      <c r="C12296">
        <v>54.082279999999997</v>
      </c>
      <c r="D12296" s="3">
        <f t="shared" si="193"/>
        <v>48.674051999999996</v>
      </c>
      <c r="E12296" s="6">
        <v>25.308127995838099</v>
      </c>
    </row>
    <row r="12297" spans="1:5" x14ac:dyDescent="0.35">
      <c r="A12297" s="1">
        <v>44325.114583333336</v>
      </c>
      <c r="B12297" s="3">
        <v>49.000531000000002</v>
      </c>
      <c r="C12297">
        <v>52.675375000000003</v>
      </c>
      <c r="D12297" s="3">
        <f t="shared" si="193"/>
        <v>47.407837500000007</v>
      </c>
      <c r="E12297" s="6">
        <v>24.712362885229897</v>
      </c>
    </row>
    <row r="12298" spans="1:5" x14ac:dyDescent="0.35">
      <c r="A12298" s="1">
        <v>44325.125</v>
      </c>
      <c r="B12298" s="3">
        <v>47.993391000000003</v>
      </c>
      <c r="C12298">
        <v>51.593038</v>
      </c>
      <c r="D12298" s="3">
        <f t="shared" si="193"/>
        <v>46.433734200000004</v>
      </c>
      <c r="E12298" s="6">
        <v>22.752309346121301</v>
      </c>
    </row>
    <row r="12299" spans="1:5" x14ac:dyDescent="0.35">
      <c r="A12299" s="1">
        <v>44325.135416666664</v>
      </c>
      <c r="B12299" s="3">
        <v>47.421737</v>
      </c>
      <c r="C12299">
        <v>50.979855000000001</v>
      </c>
      <c r="D12299" s="3">
        <f t="shared" si="193"/>
        <v>45.881869500000001</v>
      </c>
      <c r="E12299" s="6">
        <v>27.201712950831595</v>
      </c>
    </row>
    <row r="12300" spans="1:5" x14ac:dyDescent="0.35">
      <c r="A12300" s="1">
        <v>44325.145833333336</v>
      </c>
      <c r="B12300" s="3">
        <v>46.671404000000003</v>
      </c>
      <c r="C12300">
        <v>50.171700000000001</v>
      </c>
      <c r="D12300" s="3">
        <f t="shared" si="193"/>
        <v>45.154530000000001</v>
      </c>
      <c r="E12300" s="6">
        <v>24.0829486916269</v>
      </c>
    </row>
    <row r="12301" spans="1:5" x14ac:dyDescent="0.35">
      <c r="A12301" s="1">
        <v>44325.15625</v>
      </c>
      <c r="B12301" s="3">
        <v>46.276862999999999</v>
      </c>
      <c r="C12301">
        <v>49.746848999999997</v>
      </c>
      <c r="D12301" s="3">
        <f t="shared" si="193"/>
        <v>44.772164099999998</v>
      </c>
      <c r="E12301" s="6">
        <v>23.811731980982799</v>
      </c>
    </row>
    <row r="12302" spans="1:5" x14ac:dyDescent="0.35">
      <c r="A12302" s="1">
        <v>44325.166666666664</v>
      </c>
      <c r="B12302" s="3">
        <v>46.230266999999998</v>
      </c>
      <c r="C12302">
        <v>49.687421000000001</v>
      </c>
      <c r="D12302" s="3">
        <f t="shared" si="193"/>
        <v>44.7186789</v>
      </c>
      <c r="E12302" s="6">
        <v>23.183147369254698</v>
      </c>
    </row>
    <row r="12303" spans="1:5" x14ac:dyDescent="0.35">
      <c r="A12303" s="1">
        <v>44325.177083333336</v>
      </c>
      <c r="B12303" s="3">
        <v>46.042093000000001</v>
      </c>
      <c r="C12303">
        <v>49.488439999999997</v>
      </c>
      <c r="D12303" s="3">
        <f t="shared" si="193"/>
        <v>44.539595999999996</v>
      </c>
      <c r="E12303" s="6">
        <v>23.8447272645735</v>
      </c>
    </row>
    <row r="12304" spans="1:5" x14ac:dyDescent="0.35">
      <c r="A12304" s="1">
        <v>44325.1875</v>
      </c>
      <c r="B12304" s="3">
        <v>46.009357000000001</v>
      </c>
      <c r="C12304">
        <v>49.452447999999997</v>
      </c>
      <c r="D12304" s="3">
        <f t="shared" si="193"/>
        <v>44.507203199999999</v>
      </c>
      <c r="E12304" s="6">
        <v>23.433116021360597</v>
      </c>
    </row>
    <row r="12305" spans="1:5" x14ac:dyDescent="0.35">
      <c r="A12305" s="1">
        <v>44325.197916666664</v>
      </c>
      <c r="B12305" s="3">
        <v>46.036672000000003</v>
      </c>
      <c r="C12305">
        <v>49.477077000000001</v>
      </c>
      <c r="D12305" s="3">
        <f t="shared" si="193"/>
        <v>44.529369299999999</v>
      </c>
      <c r="E12305" s="6">
        <v>24.425905930239299</v>
      </c>
    </row>
    <row r="12306" spans="1:5" x14ac:dyDescent="0.35">
      <c r="A12306" s="1">
        <v>44325.208333333336</v>
      </c>
      <c r="B12306" s="3">
        <v>46.415002999999999</v>
      </c>
      <c r="C12306">
        <v>49.878197999999998</v>
      </c>
      <c r="D12306" s="3">
        <f t="shared" si="193"/>
        <v>44.890378200000001</v>
      </c>
      <c r="E12306" s="6">
        <v>24.345224656652697</v>
      </c>
    </row>
    <row r="12307" spans="1:5" x14ac:dyDescent="0.35">
      <c r="A12307" s="1">
        <v>44325.21875</v>
      </c>
      <c r="B12307" s="3">
        <v>46.905737000000002</v>
      </c>
      <c r="C12307">
        <v>50.397922999999999</v>
      </c>
      <c r="D12307" s="3">
        <f t="shared" si="193"/>
        <v>45.358130699999997</v>
      </c>
      <c r="E12307" s="6">
        <v>27.789554042939798</v>
      </c>
    </row>
    <row r="12308" spans="1:5" x14ac:dyDescent="0.35">
      <c r="A12308" s="1">
        <v>44325.229166666664</v>
      </c>
      <c r="B12308" s="3">
        <v>47.220300999999999</v>
      </c>
      <c r="C12308">
        <v>50.712378000000001</v>
      </c>
      <c r="D12308" s="3">
        <f t="shared" si="193"/>
        <v>45.641140200000002</v>
      </c>
      <c r="E12308" s="6">
        <v>23.3292926754566</v>
      </c>
    </row>
    <row r="12309" spans="1:5" x14ac:dyDescent="0.35">
      <c r="A12309" s="1">
        <v>44325.239583333336</v>
      </c>
      <c r="B12309" s="3">
        <v>47.617528999999998</v>
      </c>
      <c r="C12309">
        <v>51.121425000000002</v>
      </c>
      <c r="D12309" s="3">
        <f t="shared" si="193"/>
        <v>46.009282500000005</v>
      </c>
      <c r="E12309" s="6">
        <v>21.7639848025965</v>
      </c>
    </row>
    <row r="12310" spans="1:5" x14ac:dyDescent="0.35">
      <c r="A12310" s="1">
        <v>44325.25</v>
      </c>
      <c r="B12310" s="3">
        <v>48.164568000000003</v>
      </c>
      <c r="C12310">
        <v>51.712538000000002</v>
      </c>
      <c r="D12310" s="3">
        <f t="shared" si="193"/>
        <v>46.5412842</v>
      </c>
      <c r="E12310" s="6">
        <v>20.271609154447297</v>
      </c>
    </row>
    <row r="12311" spans="1:5" x14ac:dyDescent="0.35">
      <c r="A12311" s="1">
        <v>44325.260416666664</v>
      </c>
      <c r="B12311" s="3">
        <v>49.049956000000002</v>
      </c>
      <c r="C12311">
        <v>52.674497000000002</v>
      </c>
      <c r="D12311" s="3">
        <f t="shared" si="193"/>
        <v>47.407047300000002</v>
      </c>
      <c r="E12311" s="6">
        <v>26.762261578187697</v>
      </c>
    </row>
    <row r="12312" spans="1:5" x14ac:dyDescent="0.35">
      <c r="A12312" s="1">
        <v>44325.270833333336</v>
      </c>
      <c r="B12312" s="3">
        <v>50.301617</v>
      </c>
      <c r="C12312">
        <v>54.024099999999997</v>
      </c>
      <c r="D12312" s="3">
        <f t="shared" si="193"/>
        <v>48.621690000000001</v>
      </c>
      <c r="E12312" s="6">
        <v>24.105705293089002</v>
      </c>
    </row>
    <row r="12313" spans="1:5" x14ac:dyDescent="0.35">
      <c r="A12313" s="1">
        <v>44325.28125</v>
      </c>
      <c r="B12313" s="3">
        <v>52.014026999999999</v>
      </c>
      <c r="C12313">
        <v>55.872826000000003</v>
      </c>
      <c r="D12313" s="3">
        <f t="shared" si="193"/>
        <v>50.285543400000002</v>
      </c>
      <c r="E12313" s="6">
        <v>21.967879456247399</v>
      </c>
    </row>
    <row r="12314" spans="1:5" x14ac:dyDescent="0.35">
      <c r="A12314" s="1">
        <v>44325.291666666664</v>
      </c>
      <c r="B12314" s="3">
        <v>54.897125000000003</v>
      </c>
      <c r="C12314">
        <v>58.972616000000002</v>
      </c>
      <c r="D12314" s="3">
        <f t="shared" si="193"/>
        <v>53.075354400000002</v>
      </c>
      <c r="E12314" s="6">
        <v>20.368840429458299</v>
      </c>
    </row>
    <row r="12315" spans="1:5" x14ac:dyDescent="0.35">
      <c r="A12315" s="1">
        <v>44325.302083333336</v>
      </c>
      <c r="B12315" s="3">
        <v>59.512318</v>
      </c>
      <c r="C12315">
        <v>63.915559999999999</v>
      </c>
      <c r="D12315" s="3">
        <f t="shared" si="193"/>
        <v>57.524003999999998</v>
      </c>
      <c r="E12315" s="6">
        <v>27.697218267904798</v>
      </c>
    </row>
    <row r="12316" spans="1:5" x14ac:dyDescent="0.35">
      <c r="A12316" s="1">
        <v>44325.3125</v>
      </c>
      <c r="B12316" s="3">
        <v>65.503136999999995</v>
      </c>
      <c r="C12316">
        <v>70.319363999999993</v>
      </c>
      <c r="D12316" s="3">
        <f t="shared" si="193"/>
        <v>63.287427599999994</v>
      </c>
      <c r="E12316" s="6">
        <v>25.090347060890299</v>
      </c>
    </row>
    <row r="12317" spans="1:5" x14ac:dyDescent="0.35">
      <c r="A12317" s="1">
        <v>44325.322916666664</v>
      </c>
      <c r="B12317" s="3">
        <v>72.967212000000004</v>
      </c>
      <c r="C12317">
        <v>78.312715999999995</v>
      </c>
      <c r="D12317" s="3">
        <f t="shared" si="193"/>
        <v>70.481444400000001</v>
      </c>
      <c r="E12317" s="6">
        <v>22.979870808315297</v>
      </c>
    </row>
    <row r="12318" spans="1:5" x14ac:dyDescent="0.35">
      <c r="A12318" s="1">
        <v>44325.333333333336</v>
      </c>
      <c r="B12318" s="3">
        <v>82.016302999999994</v>
      </c>
      <c r="C12318">
        <v>88.000146999999998</v>
      </c>
      <c r="D12318" s="3">
        <f t="shared" si="193"/>
        <v>79.200132300000007</v>
      </c>
      <c r="E12318" s="6">
        <v>21.029845450104499</v>
      </c>
    </row>
    <row r="12319" spans="1:5" x14ac:dyDescent="0.35">
      <c r="A12319" s="1">
        <v>44325.34375</v>
      </c>
      <c r="B12319" s="3">
        <v>90.897515999999996</v>
      </c>
      <c r="C12319">
        <v>97.546135000000007</v>
      </c>
      <c r="D12319" s="3">
        <f t="shared" si="193"/>
        <v>87.791521500000002</v>
      </c>
      <c r="E12319" s="6">
        <v>30.946722309600499</v>
      </c>
    </row>
    <row r="12320" spans="1:5" x14ac:dyDescent="0.35">
      <c r="A12320" s="1">
        <v>44325.354166666664</v>
      </c>
      <c r="B12320" s="3">
        <v>100.900364</v>
      </c>
      <c r="C12320">
        <v>108.282139</v>
      </c>
      <c r="D12320" s="3">
        <f t="shared" si="193"/>
        <v>97.453925100000006</v>
      </c>
      <c r="E12320" s="6">
        <v>27.8261347447778</v>
      </c>
    </row>
    <row r="12321" spans="1:5" x14ac:dyDescent="0.35">
      <c r="A12321" s="1">
        <v>44325.364583333336</v>
      </c>
      <c r="B12321" s="3">
        <v>109.95645</v>
      </c>
      <c r="C12321">
        <v>118.040479</v>
      </c>
      <c r="D12321" s="3">
        <f t="shared" si="193"/>
        <v>106.2364311</v>
      </c>
      <c r="E12321" s="6">
        <v>24.681388380519799</v>
      </c>
    </row>
    <row r="12322" spans="1:5" x14ac:dyDescent="0.35">
      <c r="A12322" s="1">
        <v>44325.375</v>
      </c>
      <c r="B12322" s="3">
        <v>118.09220500000001</v>
      </c>
      <c r="C12322">
        <v>126.797754</v>
      </c>
      <c r="D12322" s="3">
        <f t="shared" si="193"/>
        <v>114.1179786</v>
      </c>
      <c r="E12322" s="6">
        <v>18.8162700345407</v>
      </c>
    </row>
    <row r="12323" spans="1:5" x14ac:dyDescent="0.35">
      <c r="A12323" s="1">
        <v>44325.385416666664</v>
      </c>
      <c r="B12323" s="3">
        <v>126.194073</v>
      </c>
      <c r="C12323">
        <v>135.48365100000001</v>
      </c>
      <c r="D12323" s="3">
        <f t="shared" si="193"/>
        <v>121.93528590000001</v>
      </c>
      <c r="E12323" s="6">
        <v>34.299692365768202</v>
      </c>
    </row>
    <row r="12324" spans="1:5" x14ac:dyDescent="0.35">
      <c r="A12324" s="1">
        <v>44325.395833333336</v>
      </c>
      <c r="B12324" s="3">
        <v>133.559853</v>
      </c>
      <c r="C12324">
        <v>143.39419799999999</v>
      </c>
      <c r="D12324" s="3">
        <f t="shared" si="193"/>
        <v>129.05477819999999</v>
      </c>
      <c r="E12324" s="6">
        <v>27.417625311474897</v>
      </c>
    </row>
    <row r="12325" spans="1:5" x14ac:dyDescent="0.35">
      <c r="A12325" s="1">
        <v>44325.40625</v>
      </c>
      <c r="B12325" s="3">
        <v>139.95299800000001</v>
      </c>
      <c r="C12325">
        <v>150.28511800000001</v>
      </c>
      <c r="D12325" s="3">
        <f t="shared" si="193"/>
        <v>135.25660620000002</v>
      </c>
      <c r="E12325" s="6">
        <v>22.302797227210498</v>
      </c>
    </row>
    <row r="12326" spans="1:5" x14ac:dyDescent="0.35">
      <c r="A12326" s="1">
        <v>44325.416666666664</v>
      </c>
      <c r="B12326" s="3">
        <v>145.275441</v>
      </c>
      <c r="C12326">
        <v>155.97202899999999</v>
      </c>
      <c r="D12326" s="3">
        <f t="shared" si="193"/>
        <v>140.37482610000001</v>
      </c>
      <c r="E12326" s="6">
        <v>14.580642109527199</v>
      </c>
    </row>
    <row r="12327" spans="1:5" x14ac:dyDescent="0.35">
      <c r="A12327" s="1">
        <v>44325.427083333336</v>
      </c>
      <c r="B12327" s="3">
        <v>148.22004999999999</v>
      </c>
      <c r="C12327">
        <v>159.17170899999999</v>
      </c>
      <c r="D12327" s="3">
        <f t="shared" si="193"/>
        <v>143.25453809999999</v>
      </c>
      <c r="E12327" s="6">
        <v>32.073538433700001</v>
      </c>
    </row>
    <row r="12328" spans="1:5" x14ac:dyDescent="0.35">
      <c r="A12328" s="1">
        <v>44325.4375</v>
      </c>
      <c r="B12328" s="3">
        <v>151.694222</v>
      </c>
      <c r="C12328">
        <v>162.887179</v>
      </c>
      <c r="D12328" s="3">
        <f t="shared" si="193"/>
        <v>146.59846110000001</v>
      </c>
      <c r="E12328" s="6">
        <v>23.070966945933797</v>
      </c>
    </row>
    <row r="12329" spans="1:5" x14ac:dyDescent="0.35">
      <c r="A12329" s="1">
        <v>44325.447916666664</v>
      </c>
      <c r="B12329" s="3">
        <v>153.65800200000001</v>
      </c>
      <c r="C12329">
        <v>165.02613600000001</v>
      </c>
      <c r="D12329" s="3">
        <f t="shared" si="193"/>
        <v>148.52352240000002</v>
      </c>
      <c r="E12329" s="6">
        <v>20.879353593367799</v>
      </c>
    </row>
    <row r="12330" spans="1:5" x14ac:dyDescent="0.35">
      <c r="A12330" s="1">
        <v>44325.458333333336</v>
      </c>
      <c r="B12330" s="3">
        <v>157.22477499999999</v>
      </c>
      <c r="C12330">
        <v>168.85211899999999</v>
      </c>
      <c r="D12330" s="3">
        <f t="shared" si="193"/>
        <v>151.96690709999999</v>
      </c>
      <c r="E12330" s="6">
        <v>15.508351069805899</v>
      </c>
    </row>
    <row r="12331" spans="1:5" x14ac:dyDescent="0.35">
      <c r="A12331" s="1">
        <v>44325.46875</v>
      </c>
      <c r="B12331" s="3">
        <v>161.5129</v>
      </c>
      <c r="C12331">
        <v>173.476268</v>
      </c>
      <c r="D12331" s="3">
        <f t="shared" si="193"/>
        <v>156.1286412</v>
      </c>
      <c r="E12331" s="6">
        <v>25.048864601951397</v>
      </c>
    </row>
    <row r="12332" spans="1:5" x14ac:dyDescent="0.35">
      <c r="A12332" s="1">
        <v>44325.479166666664</v>
      </c>
      <c r="B12332" s="3">
        <v>167.38125199999999</v>
      </c>
      <c r="C12332">
        <v>179.76812799999999</v>
      </c>
      <c r="D12332" s="3">
        <f t="shared" si="193"/>
        <v>161.79131519999999</v>
      </c>
      <c r="E12332" s="6">
        <v>23.408345372357999</v>
      </c>
    </row>
    <row r="12333" spans="1:5" x14ac:dyDescent="0.35">
      <c r="A12333" s="1">
        <v>44325.489583333336</v>
      </c>
      <c r="B12333" s="3">
        <v>171.87879899999999</v>
      </c>
      <c r="C12333">
        <v>184.585691</v>
      </c>
      <c r="D12333" s="3">
        <f t="shared" si="193"/>
        <v>166.12712189999999</v>
      </c>
      <c r="E12333" s="6">
        <v>23.488570819540001</v>
      </c>
    </row>
    <row r="12334" spans="1:5" x14ac:dyDescent="0.35">
      <c r="A12334" s="1">
        <v>44325.5</v>
      </c>
      <c r="B12334" s="3">
        <v>174.10924499999999</v>
      </c>
      <c r="C12334">
        <v>187.00795299999999</v>
      </c>
      <c r="D12334" s="3">
        <f t="shared" si="193"/>
        <v>168.3071577</v>
      </c>
      <c r="E12334" s="6">
        <v>16.587814882664599</v>
      </c>
    </row>
    <row r="12335" spans="1:5" x14ac:dyDescent="0.35">
      <c r="A12335" s="1">
        <v>44325.510416666664</v>
      </c>
      <c r="B12335" s="3">
        <v>172.53468000000001</v>
      </c>
      <c r="C12335">
        <v>185.334362</v>
      </c>
      <c r="D12335" s="3">
        <f t="shared" si="193"/>
        <v>166.80092580000002</v>
      </c>
      <c r="E12335" s="6">
        <v>30.490325816359398</v>
      </c>
    </row>
    <row r="12336" spans="1:5" x14ac:dyDescent="0.35">
      <c r="A12336" s="1">
        <v>44325.520833333336</v>
      </c>
      <c r="B12336" s="3">
        <v>169.24152900000001</v>
      </c>
      <c r="C12336">
        <v>181.81886900000001</v>
      </c>
      <c r="D12336" s="3">
        <f t="shared" si="193"/>
        <v>163.63698210000001</v>
      </c>
      <c r="E12336" s="6">
        <v>20.837290049451898</v>
      </c>
    </row>
    <row r="12337" spans="1:5" x14ac:dyDescent="0.35">
      <c r="A12337" s="1">
        <v>44325.53125</v>
      </c>
      <c r="B12337" s="3">
        <v>164.26382599999999</v>
      </c>
      <c r="C12337">
        <v>176.47750199999999</v>
      </c>
      <c r="D12337" s="3">
        <f t="shared" si="193"/>
        <v>158.8297518</v>
      </c>
      <c r="E12337" s="6">
        <v>17.644681912727197</v>
      </c>
    </row>
    <row r="12338" spans="1:5" x14ac:dyDescent="0.35">
      <c r="A12338" s="1">
        <v>44325.541666666664</v>
      </c>
      <c r="B12338" s="3">
        <v>158.95086900000001</v>
      </c>
      <c r="C12338">
        <v>170.767293</v>
      </c>
      <c r="D12338" s="3">
        <f t="shared" si="193"/>
        <v>153.69056370000001</v>
      </c>
      <c r="E12338" s="6">
        <v>10.152719129288002</v>
      </c>
    </row>
    <row r="12339" spans="1:5" x14ac:dyDescent="0.35">
      <c r="A12339" s="1">
        <v>44325.552083333336</v>
      </c>
      <c r="B12339" s="3">
        <v>151.26631699999999</v>
      </c>
      <c r="C12339">
        <v>162.540571</v>
      </c>
      <c r="D12339" s="3">
        <f t="shared" si="193"/>
        <v>146.28651390000002</v>
      </c>
      <c r="E12339" s="6">
        <v>21.697624824445096</v>
      </c>
    </row>
    <row r="12340" spans="1:5" x14ac:dyDescent="0.35">
      <c r="A12340" s="1">
        <v>44325.5625</v>
      </c>
      <c r="B12340" s="3">
        <v>143.95362900000001</v>
      </c>
      <c r="C12340">
        <v>154.67437899999999</v>
      </c>
      <c r="D12340" s="3">
        <f t="shared" si="193"/>
        <v>139.20694109999999</v>
      </c>
      <c r="E12340" s="6">
        <v>14.549355149956499</v>
      </c>
    </row>
    <row r="12341" spans="1:5" x14ac:dyDescent="0.35">
      <c r="A12341" s="1">
        <v>44325.572916666664</v>
      </c>
      <c r="B12341" s="3">
        <v>136.20230100000001</v>
      </c>
      <c r="C12341">
        <v>146.37028900000001</v>
      </c>
      <c r="D12341" s="3">
        <f t="shared" si="193"/>
        <v>131.73326010000002</v>
      </c>
      <c r="E12341" s="6">
        <v>12.127093636741799</v>
      </c>
    </row>
    <row r="12342" spans="1:5" x14ac:dyDescent="0.35">
      <c r="A12342" s="1">
        <v>44325.583333333336</v>
      </c>
      <c r="B12342" s="3">
        <v>129.214304</v>
      </c>
      <c r="C12342">
        <v>138.87140099999999</v>
      </c>
      <c r="D12342" s="3">
        <f t="shared" si="193"/>
        <v>124.9842609</v>
      </c>
      <c r="E12342" s="6">
        <v>7.6431292962277402</v>
      </c>
    </row>
    <row r="12343" spans="1:5" x14ac:dyDescent="0.35">
      <c r="A12343" s="1">
        <v>44325.59375</v>
      </c>
      <c r="B12343" s="3">
        <v>123.51245</v>
      </c>
      <c r="C12343">
        <v>132.77452700000001</v>
      </c>
      <c r="D12343" s="3">
        <f t="shared" si="193"/>
        <v>119.49707430000001</v>
      </c>
      <c r="E12343" s="6">
        <v>12.4800313374853</v>
      </c>
    </row>
    <row r="12344" spans="1:5" x14ac:dyDescent="0.35">
      <c r="A12344" s="1">
        <v>44325.604166666664</v>
      </c>
      <c r="B12344" s="3">
        <v>119.64904300000001</v>
      </c>
      <c r="C12344">
        <v>128.61800299999999</v>
      </c>
      <c r="D12344" s="3">
        <f t="shared" si="193"/>
        <v>115.75620269999999</v>
      </c>
      <c r="E12344" s="6">
        <v>12.0761691431481</v>
      </c>
    </row>
    <row r="12345" spans="1:5" x14ac:dyDescent="0.35">
      <c r="A12345" s="1">
        <v>44325.614583333336</v>
      </c>
      <c r="B12345" s="3">
        <v>116.870619</v>
      </c>
      <c r="C12345">
        <v>125.630304</v>
      </c>
      <c r="D12345" s="3">
        <f t="shared" si="193"/>
        <v>113.06727359999999</v>
      </c>
      <c r="E12345" s="6">
        <v>11.599374724099899</v>
      </c>
    </row>
    <row r="12346" spans="1:5" x14ac:dyDescent="0.35">
      <c r="A12346" s="1">
        <v>44325.625</v>
      </c>
      <c r="B12346" s="3">
        <v>114.217889</v>
      </c>
      <c r="C12346">
        <v>122.778937</v>
      </c>
      <c r="D12346" s="3">
        <f t="shared" si="193"/>
        <v>110.50104330000001</v>
      </c>
      <c r="E12346" s="6">
        <v>14.973401769793199</v>
      </c>
    </row>
    <row r="12347" spans="1:5" x14ac:dyDescent="0.35">
      <c r="A12347" s="1">
        <v>44325.635416666664</v>
      </c>
      <c r="B12347" s="3">
        <v>111.964995</v>
      </c>
      <c r="C12347">
        <v>120.34671400000001</v>
      </c>
      <c r="D12347" s="3">
        <f t="shared" si="193"/>
        <v>108.31204260000001</v>
      </c>
      <c r="E12347" s="6">
        <v>7.6944682433471696</v>
      </c>
    </row>
    <row r="12348" spans="1:5" x14ac:dyDescent="0.35">
      <c r="A12348" s="1">
        <v>44325.645833333336</v>
      </c>
      <c r="B12348" s="3">
        <v>109.351434</v>
      </c>
      <c r="C12348">
        <v>117.53583500000001</v>
      </c>
      <c r="D12348" s="3">
        <f t="shared" si="193"/>
        <v>105.7822515</v>
      </c>
      <c r="E12348" s="6">
        <v>11.716680436159701</v>
      </c>
    </row>
    <row r="12349" spans="1:5" x14ac:dyDescent="0.35">
      <c r="A12349" s="1">
        <v>44325.65625</v>
      </c>
      <c r="B12349" s="3">
        <v>106.582607</v>
      </c>
      <c r="C12349">
        <v>114.53504</v>
      </c>
      <c r="D12349" s="3">
        <f t="shared" si="193"/>
        <v>103.081536</v>
      </c>
      <c r="E12349" s="6">
        <v>11.814227286710599</v>
      </c>
    </row>
    <row r="12350" spans="1:5" x14ac:dyDescent="0.35">
      <c r="A12350" s="1">
        <v>44325.666666666664</v>
      </c>
      <c r="B12350" s="3">
        <v>103.851073</v>
      </c>
      <c r="C12350">
        <v>111.602333</v>
      </c>
      <c r="D12350" s="3">
        <f t="shared" si="193"/>
        <v>100.4420997</v>
      </c>
      <c r="E12350" s="6">
        <v>21.170520064325199</v>
      </c>
    </row>
    <row r="12351" spans="1:5" x14ac:dyDescent="0.35">
      <c r="A12351" s="1">
        <v>44325.677083333336</v>
      </c>
      <c r="B12351" s="3">
        <v>101.36981</v>
      </c>
      <c r="C12351">
        <v>108.932131</v>
      </c>
      <c r="D12351" s="3">
        <f t="shared" si="193"/>
        <v>98.038917900000001</v>
      </c>
      <c r="E12351" s="6">
        <v>3.5614625362061898</v>
      </c>
    </row>
    <row r="12352" spans="1:5" x14ac:dyDescent="0.35">
      <c r="A12352" s="1">
        <v>44325.6875</v>
      </c>
      <c r="B12352" s="3">
        <v>99.962417000000002</v>
      </c>
      <c r="C12352">
        <v>107.415217</v>
      </c>
      <c r="D12352" s="3">
        <f t="shared" si="193"/>
        <v>96.673695300000006</v>
      </c>
      <c r="E12352" s="6">
        <v>10.167298789406498</v>
      </c>
    </row>
    <row r="12353" spans="1:5" x14ac:dyDescent="0.35">
      <c r="A12353" s="1">
        <v>44325.697916666664</v>
      </c>
      <c r="B12353" s="3">
        <v>99.556963999999994</v>
      </c>
      <c r="C12353">
        <v>106.97308200000001</v>
      </c>
      <c r="D12353" s="3">
        <f t="shared" si="193"/>
        <v>96.27577380000001</v>
      </c>
      <c r="E12353" s="6">
        <v>16.313662026927499</v>
      </c>
    </row>
    <row r="12354" spans="1:5" x14ac:dyDescent="0.35">
      <c r="A12354" s="1">
        <v>44325.708333333336</v>
      </c>
      <c r="B12354" s="3">
        <v>99.994776000000002</v>
      </c>
      <c r="C12354">
        <v>107.426264</v>
      </c>
      <c r="D12354" s="3">
        <f t="shared" si="193"/>
        <v>96.683637600000012</v>
      </c>
      <c r="E12354" s="6">
        <v>33.748566170500297</v>
      </c>
    </row>
    <row r="12355" spans="1:5" x14ac:dyDescent="0.35">
      <c r="A12355" s="1">
        <v>44325.71875</v>
      </c>
      <c r="B12355" s="3">
        <v>101.51566200000001</v>
      </c>
      <c r="C12355">
        <v>109.04798099999999</v>
      </c>
      <c r="D12355" s="3">
        <f t="shared" si="193"/>
        <v>98.143182899999999</v>
      </c>
      <c r="E12355" s="6">
        <v>3.53567415085451</v>
      </c>
    </row>
    <row r="12356" spans="1:5" x14ac:dyDescent="0.35">
      <c r="A12356" s="1">
        <v>44325.729166666664</v>
      </c>
      <c r="B12356" s="3">
        <v>104.46382800000001</v>
      </c>
      <c r="C12356">
        <v>112.203317</v>
      </c>
      <c r="D12356" s="3">
        <f t="shared" ref="D12356:D12419" si="194">+C12356*0.9</f>
        <v>100.9829853</v>
      </c>
      <c r="E12356" s="6">
        <v>13.539240422779299</v>
      </c>
    </row>
    <row r="12357" spans="1:5" x14ac:dyDescent="0.35">
      <c r="A12357" s="1">
        <v>44325.739583333336</v>
      </c>
      <c r="B12357" s="3">
        <v>108.67842400000001</v>
      </c>
      <c r="C12357">
        <v>116.702637</v>
      </c>
      <c r="D12357" s="3">
        <f t="shared" si="194"/>
        <v>105.0323733</v>
      </c>
      <c r="E12357" s="6">
        <v>26.822933501082002</v>
      </c>
    </row>
    <row r="12358" spans="1:5" x14ac:dyDescent="0.35">
      <c r="A12358" s="1">
        <v>44325.75</v>
      </c>
      <c r="B12358" s="3">
        <v>113.73588700000001</v>
      </c>
      <c r="C12358">
        <v>122.092011</v>
      </c>
      <c r="D12358" s="3">
        <f t="shared" si="194"/>
        <v>109.8828099</v>
      </c>
      <c r="E12358" s="6">
        <v>48.556736464964899</v>
      </c>
    </row>
    <row r="12359" spans="1:5" x14ac:dyDescent="0.35">
      <c r="A12359" s="1">
        <v>44325.760416666664</v>
      </c>
      <c r="B12359" s="3">
        <v>118.924136</v>
      </c>
      <c r="C12359">
        <v>127.645521</v>
      </c>
      <c r="D12359" s="3">
        <f t="shared" si="194"/>
        <v>114.8809689</v>
      </c>
      <c r="E12359" s="6">
        <v>15.088186109403798</v>
      </c>
    </row>
    <row r="12360" spans="1:5" x14ac:dyDescent="0.35">
      <c r="A12360" s="1">
        <v>44325.770833333336</v>
      </c>
      <c r="B12360" s="3">
        <v>124.09852100000001</v>
      </c>
      <c r="C12360">
        <v>133.18091799999999</v>
      </c>
      <c r="D12360" s="3">
        <f t="shared" si="194"/>
        <v>119.8628262</v>
      </c>
      <c r="E12360" s="6">
        <v>29.771722075753598</v>
      </c>
    </row>
    <row r="12361" spans="1:5" x14ac:dyDescent="0.35">
      <c r="A12361" s="1">
        <v>44325.78125</v>
      </c>
      <c r="B12361" s="3">
        <v>128.963303</v>
      </c>
      <c r="C12361">
        <v>138.38030499999999</v>
      </c>
      <c r="D12361" s="3">
        <f t="shared" si="194"/>
        <v>124.54227449999999</v>
      </c>
      <c r="E12361" s="6">
        <v>40.535150963886203</v>
      </c>
    </row>
    <row r="12362" spans="1:5" x14ac:dyDescent="0.35">
      <c r="A12362" s="1">
        <v>44325.791666666664</v>
      </c>
      <c r="B12362" s="3">
        <v>133.12568099999999</v>
      </c>
      <c r="C12362">
        <v>142.85112599999999</v>
      </c>
      <c r="D12362" s="3">
        <f t="shared" si="194"/>
        <v>128.5660134</v>
      </c>
      <c r="E12362" s="6">
        <v>48.851703712964301</v>
      </c>
    </row>
    <row r="12363" spans="1:5" x14ac:dyDescent="0.35">
      <c r="A12363" s="1">
        <v>44325.802083333336</v>
      </c>
      <c r="B12363" s="3">
        <v>136.72367800000001</v>
      </c>
      <c r="C12363">
        <v>146.692238</v>
      </c>
      <c r="D12363" s="3">
        <f t="shared" si="194"/>
        <v>132.02301420000001</v>
      </c>
      <c r="E12363" s="6">
        <v>34.221232903286101</v>
      </c>
    </row>
    <row r="12364" spans="1:5" x14ac:dyDescent="0.35">
      <c r="A12364" s="1">
        <v>44325.8125</v>
      </c>
      <c r="B12364" s="3">
        <v>139.54849100000001</v>
      </c>
      <c r="C12364">
        <v>149.738122</v>
      </c>
      <c r="D12364" s="3">
        <f t="shared" si="194"/>
        <v>134.76430980000001</v>
      </c>
      <c r="E12364" s="6">
        <v>36.715059161998298</v>
      </c>
    </row>
    <row r="12365" spans="1:5" x14ac:dyDescent="0.35">
      <c r="A12365" s="1">
        <v>44325.822916666664</v>
      </c>
      <c r="B12365" s="3">
        <v>140.75021100000001</v>
      </c>
      <c r="C12365">
        <v>151.06707700000001</v>
      </c>
      <c r="D12365" s="3">
        <f t="shared" si="194"/>
        <v>135.96036930000002</v>
      </c>
      <c r="E12365" s="6">
        <v>42.426564009680007</v>
      </c>
    </row>
    <row r="12366" spans="1:5" x14ac:dyDescent="0.35">
      <c r="A12366" s="1">
        <v>44325.833333333336</v>
      </c>
      <c r="B12366" s="3">
        <v>140.36752799999999</v>
      </c>
      <c r="C12366">
        <v>150.71322799999999</v>
      </c>
      <c r="D12366" s="3">
        <f t="shared" si="194"/>
        <v>135.6419052</v>
      </c>
      <c r="E12366" s="6">
        <v>45.572677853151198</v>
      </c>
    </row>
    <row r="12367" spans="1:5" x14ac:dyDescent="0.35">
      <c r="A12367" s="1">
        <v>44325.84375</v>
      </c>
      <c r="B12367" s="3">
        <v>139.22176300000001</v>
      </c>
      <c r="C12367">
        <v>149.49806100000001</v>
      </c>
      <c r="D12367" s="3">
        <f t="shared" si="194"/>
        <v>134.54825490000002</v>
      </c>
      <c r="E12367" s="6">
        <v>42.993483712834795</v>
      </c>
    </row>
    <row r="12368" spans="1:5" x14ac:dyDescent="0.35">
      <c r="A12368" s="1">
        <v>44325.854166666664</v>
      </c>
      <c r="B12368" s="3">
        <v>136.50580299999999</v>
      </c>
      <c r="C12368">
        <v>146.604232</v>
      </c>
      <c r="D12368" s="3">
        <f t="shared" si="194"/>
        <v>131.9438088</v>
      </c>
      <c r="E12368" s="6">
        <v>41.777338865778802</v>
      </c>
    </row>
    <row r="12369" spans="1:5" x14ac:dyDescent="0.35">
      <c r="A12369" s="1">
        <v>44325.864583333336</v>
      </c>
      <c r="B12369" s="3">
        <v>132.42583400000001</v>
      </c>
      <c r="C12369">
        <v>142.281485</v>
      </c>
      <c r="D12369" s="3">
        <f t="shared" si="194"/>
        <v>128.0533365</v>
      </c>
      <c r="E12369" s="6">
        <v>40.268097640664898</v>
      </c>
    </row>
    <row r="12370" spans="1:5" x14ac:dyDescent="0.35">
      <c r="A12370" s="1">
        <v>44325.875</v>
      </c>
      <c r="B12370" s="3">
        <v>129.47965400000001</v>
      </c>
      <c r="C12370">
        <v>139.13817800000001</v>
      </c>
      <c r="D12370" s="3">
        <f t="shared" si="194"/>
        <v>125.22436020000001</v>
      </c>
      <c r="E12370" s="6">
        <v>38.3021183582986</v>
      </c>
    </row>
    <row r="12371" spans="1:5" x14ac:dyDescent="0.35">
      <c r="A12371" s="1">
        <v>44325.885416666664</v>
      </c>
      <c r="B12371" s="3">
        <v>127.01744600000001</v>
      </c>
      <c r="C12371">
        <v>136.491255</v>
      </c>
      <c r="D12371" s="3">
        <f t="shared" si="194"/>
        <v>122.8421295</v>
      </c>
      <c r="E12371" s="6">
        <v>46.064906773702802</v>
      </c>
    </row>
    <row r="12372" spans="1:5" x14ac:dyDescent="0.35">
      <c r="A12372" s="1">
        <v>44325.895833333336</v>
      </c>
      <c r="B12372" s="3">
        <v>124.96285899999999</v>
      </c>
      <c r="C12372">
        <v>134.26066499999999</v>
      </c>
      <c r="D12372" s="3">
        <f t="shared" si="194"/>
        <v>120.8345985</v>
      </c>
      <c r="E12372" s="6">
        <v>40.692992597332001</v>
      </c>
    </row>
    <row r="12373" spans="1:5" x14ac:dyDescent="0.35">
      <c r="A12373" s="1">
        <v>44325.90625</v>
      </c>
      <c r="B12373" s="3">
        <v>123.240278</v>
      </c>
      <c r="C12373">
        <v>132.383127</v>
      </c>
      <c r="D12373" s="3">
        <f t="shared" si="194"/>
        <v>119.14481430000001</v>
      </c>
      <c r="E12373" s="6">
        <v>37.682259195980393</v>
      </c>
    </row>
    <row r="12374" spans="1:5" x14ac:dyDescent="0.35">
      <c r="A12374" s="1">
        <v>44325.916666666664</v>
      </c>
      <c r="B12374" s="3">
        <v>121.344207</v>
      </c>
      <c r="C12374">
        <v>130.36895799999999</v>
      </c>
      <c r="D12374" s="3">
        <f t="shared" si="194"/>
        <v>117.3320622</v>
      </c>
      <c r="E12374" s="6">
        <v>35.136012900757102</v>
      </c>
    </row>
    <row r="12375" spans="1:5" x14ac:dyDescent="0.35">
      <c r="A12375" s="1">
        <v>44325.927083333336</v>
      </c>
      <c r="B12375" s="3">
        <v>117.340326</v>
      </c>
      <c r="C12375">
        <v>126.06866100000001</v>
      </c>
      <c r="D12375" s="3">
        <f t="shared" si="194"/>
        <v>113.4617949</v>
      </c>
      <c r="E12375" s="6">
        <v>50.2655598504575</v>
      </c>
    </row>
    <row r="12376" spans="1:5" x14ac:dyDescent="0.35">
      <c r="A12376" s="1">
        <v>44325.9375</v>
      </c>
      <c r="B12376" s="3">
        <v>112.039405</v>
      </c>
      <c r="C12376">
        <v>120.413735</v>
      </c>
      <c r="D12376" s="3">
        <f t="shared" si="194"/>
        <v>108.37236150000001</v>
      </c>
      <c r="E12376" s="6">
        <v>42.355604254143401</v>
      </c>
    </row>
    <row r="12377" spans="1:5" x14ac:dyDescent="0.35">
      <c r="A12377" s="1">
        <v>44325.947916666664</v>
      </c>
      <c r="B12377" s="3">
        <v>105.77352399999999</v>
      </c>
      <c r="C12377">
        <v>113.735996</v>
      </c>
      <c r="D12377" s="3">
        <f t="shared" si="194"/>
        <v>102.36239640000001</v>
      </c>
      <c r="E12377" s="6">
        <v>36.972294417661494</v>
      </c>
    </row>
    <row r="12378" spans="1:5" x14ac:dyDescent="0.35">
      <c r="A12378" s="1">
        <v>44325.958333333336</v>
      </c>
      <c r="B12378" s="3">
        <v>98.366275999999999</v>
      </c>
      <c r="C12378">
        <v>105.827219</v>
      </c>
      <c r="D12378" s="3">
        <f t="shared" si="194"/>
        <v>95.244497100000004</v>
      </c>
      <c r="E12378" s="6">
        <v>27.231739981100898</v>
      </c>
    </row>
    <row r="12379" spans="1:5" x14ac:dyDescent="0.35">
      <c r="A12379" s="1">
        <v>44325.96875</v>
      </c>
      <c r="B12379" s="3">
        <v>90.872499000000005</v>
      </c>
      <c r="C12379">
        <v>97.792609999999996</v>
      </c>
      <c r="D12379" s="3">
        <f t="shared" si="194"/>
        <v>88.013349000000005</v>
      </c>
      <c r="E12379" s="6">
        <v>45.614021733739001</v>
      </c>
    </row>
    <row r="12380" spans="1:5" x14ac:dyDescent="0.35">
      <c r="A12380" s="1">
        <v>44325.979166666664</v>
      </c>
      <c r="B12380" s="3">
        <v>83.828687000000002</v>
      </c>
      <c r="C12380">
        <v>90.209874999999997</v>
      </c>
      <c r="D12380" s="3">
        <f t="shared" si="194"/>
        <v>81.188887499999993</v>
      </c>
      <c r="E12380" s="6">
        <v>39.290797851293796</v>
      </c>
    </row>
    <row r="12381" spans="1:5" x14ac:dyDescent="0.35">
      <c r="A12381" s="1">
        <v>44325.989583333336</v>
      </c>
      <c r="B12381" s="3">
        <v>77.228035000000006</v>
      </c>
      <c r="C12381">
        <v>83.092320999999998</v>
      </c>
      <c r="D12381" s="3">
        <f t="shared" si="194"/>
        <v>74.783088899999996</v>
      </c>
      <c r="E12381" s="6">
        <v>31.219023881402101</v>
      </c>
    </row>
    <row r="12382" spans="1:5" x14ac:dyDescent="0.35">
      <c r="A12382" s="1">
        <v>44326</v>
      </c>
      <c r="B12382" s="3">
        <v>71.233267999999995</v>
      </c>
      <c r="C12382">
        <v>76.627555000000001</v>
      </c>
      <c r="D12382" s="3">
        <f t="shared" si="194"/>
        <v>68.964799499999998</v>
      </c>
      <c r="E12382" s="6">
        <v>21.801650365592199</v>
      </c>
    </row>
    <row r="12383" spans="1:5" x14ac:dyDescent="0.35">
      <c r="A12383" s="1">
        <v>44326.010416666664</v>
      </c>
      <c r="B12383" s="3">
        <v>67.984780999999998</v>
      </c>
      <c r="C12383">
        <v>73.118933999999996</v>
      </c>
      <c r="D12383" s="3">
        <f t="shared" si="194"/>
        <v>65.807040599999993</v>
      </c>
      <c r="E12383" s="6">
        <v>39.284377905390699</v>
      </c>
    </row>
    <row r="12384" spans="1:5" x14ac:dyDescent="0.35">
      <c r="A12384" s="1">
        <v>44326.020833333336</v>
      </c>
      <c r="B12384" s="3">
        <v>62.594351000000003</v>
      </c>
      <c r="C12384">
        <v>67.316877000000005</v>
      </c>
      <c r="D12384" s="3">
        <f t="shared" si="194"/>
        <v>60.585189300000003</v>
      </c>
      <c r="E12384" s="6">
        <v>32.730050035892596</v>
      </c>
    </row>
    <row r="12385" spans="1:5" x14ac:dyDescent="0.35">
      <c r="A12385" s="1">
        <v>44326.03125</v>
      </c>
      <c r="B12385" s="3">
        <v>57.898446999999997</v>
      </c>
      <c r="C12385">
        <v>62.261702</v>
      </c>
      <c r="D12385" s="3">
        <f t="shared" si="194"/>
        <v>56.035531800000001</v>
      </c>
      <c r="E12385" s="6">
        <v>27.7145921077969</v>
      </c>
    </row>
    <row r="12386" spans="1:5" x14ac:dyDescent="0.35">
      <c r="A12386" s="1">
        <v>44326.041666666664</v>
      </c>
      <c r="B12386" s="3">
        <v>54.084806</v>
      </c>
      <c r="C12386">
        <v>58.150889999999997</v>
      </c>
      <c r="D12386" s="3">
        <f t="shared" si="194"/>
        <v>52.335800999999996</v>
      </c>
      <c r="E12386" s="6">
        <v>22.444327219617001</v>
      </c>
    </row>
    <row r="12387" spans="1:5" x14ac:dyDescent="0.35">
      <c r="A12387" s="1">
        <v>44326.052083333336</v>
      </c>
      <c r="B12387" s="3">
        <v>51.185442999999999</v>
      </c>
      <c r="C12387">
        <v>55.041690000000003</v>
      </c>
      <c r="D12387" s="3">
        <f t="shared" si="194"/>
        <v>49.537521000000005</v>
      </c>
      <c r="E12387" s="6">
        <v>34.489288141298402</v>
      </c>
    </row>
    <row r="12388" spans="1:5" x14ac:dyDescent="0.35">
      <c r="A12388" s="1">
        <v>44326.0625</v>
      </c>
      <c r="B12388" s="3">
        <v>49.117944999999999</v>
      </c>
      <c r="C12388">
        <v>52.821570999999999</v>
      </c>
      <c r="D12388" s="3">
        <f t="shared" si="194"/>
        <v>47.5394139</v>
      </c>
      <c r="E12388" s="6">
        <v>28.629183885768196</v>
      </c>
    </row>
    <row r="12389" spans="1:5" x14ac:dyDescent="0.35">
      <c r="A12389" s="1">
        <v>44326.072916666664</v>
      </c>
      <c r="B12389" s="3">
        <v>47.769010000000002</v>
      </c>
      <c r="C12389">
        <v>51.371371000000003</v>
      </c>
      <c r="D12389" s="3">
        <f t="shared" si="194"/>
        <v>46.234233900000007</v>
      </c>
      <c r="E12389" s="6">
        <v>26.921658174721497</v>
      </c>
    </row>
    <row r="12390" spans="1:5" x14ac:dyDescent="0.35">
      <c r="A12390" s="1">
        <v>44326.083333333336</v>
      </c>
      <c r="B12390" s="3">
        <v>46.776643</v>
      </c>
      <c r="C12390">
        <v>50.300998999999997</v>
      </c>
      <c r="D12390" s="3">
        <f t="shared" si="194"/>
        <v>45.270899100000001</v>
      </c>
      <c r="E12390" s="6">
        <v>24.528113724986696</v>
      </c>
    </row>
    <row r="12391" spans="1:5" x14ac:dyDescent="0.35">
      <c r="A12391" s="1">
        <v>44326.09375</v>
      </c>
      <c r="B12391" s="3">
        <v>46.038863999999997</v>
      </c>
      <c r="C12391">
        <v>49.508298000000003</v>
      </c>
      <c r="D12391" s="3">
        <f t="shared" si="194"/>
        <v>44.557468200000002</v>
      </c>
      <c r="E12391" s="6">
        <v>29.610423748607097</v>
      </c>
    </row>
    <row r="12392" spans="1:5" x14ac:dyDescent="0.35">
      <c r="A12392" s="1">
        <v>44326.104166666664</v>
      </c>
      <c r="B12392" s="3">
        <v>45.256782999999999</v>
      </c>
      <c r="C12392">
        <v>48.6708</v>
      </c>
      <c r="D12392" s="3">
        <f t="shared" si="194"/>
        <v>43.803719999999998</v>
      </c>
      <c r="E12392" s="6">
        <v>26.150245512473798</v>
      </c>
    </row>
    <row r="12393" spans="1:5" x14ac:dyDescent="0.35">
      <c r="A12393" s="1">
        <v>44326.114583333336</v>
      </c>
      <c r="B12393" s="3">
        <v>44.714714999999998</v>
      </c>
      <c r="C12393">
        <v>48.085330999999996</v>
      </c>
      <c r="D12393" s="3">
        <f t="shared" si="194"/>
        <v>43.276797899999998</v>
      </c>
      <c r="E12393" s="6">
        <v>26.571884936584297</v>
      </c>
    </row>
    <row r="12394" spans="1:5" x14ac:dyDescent="0.35">
      <c r="A12394" s="1">
        <v>44326.125</v>
      </c>
      <c r="B12394" s="3">
        <v>44.422317</v>
      </c>
      <c r="C12394">
        <v>47.763204000000002</v>
      </c>
      <c r="D12394" s="3">
        <f t="shared" si="194"/>
        <v>42.986883600000006</v>
      </c>
      <c r="E12394" s="6">
        <v>28.269838293137799</v>
      </c>
    </row>
    <row r="12395" spans="1:5" x14ac:dyDescent="0.35">
      <c r="A12395" s="1">
        <v>44326.135416666664</v>
      </c>
      <c r="B12395" s="3">
        <v>44.329880000000003</v>
      </c>
      <c r="C12395">
        <v>47.657339</v>
      </c>
      <c r="D12395" s="3">
        <f t="shared" si="194"/>
        <v>42.8916051</v>
      </c>
      <c r="E12395" s="6">
        <v>23.5025422522932</v>
      </c>
    </row>
    <row r="12396" spans="1:5" x14ac:dyDescent="0.35">
      <c r="A12396" s="1">
        <v>44326.145833333336</v>
      </c>
      <c r="B12396" s="3">
        <v>44.343718000000003</v>
      </c>
      <c r="C12396">
        <v>47.663863999999997</v>
      </c>
      <c r="D12396" s="3">
        <f t="shared" si="194"/>
        <v>42.897477599999995</v>
      </c>
      <c r="E12396" s="6">
        <v>25.882867736298998</v>
      </c>
    </row>
    <row r="12397" spans="1:5" x14ac:dyDescent="0.35">
      <c r="A12397" s="1">
        <v>44326.15625</v>
      </c>
      <c r="B12397" s="3">
        <v>44.670237</v>
      </c>
      <c r="C12397">
        <v>47.99933</v>
      </c>
      <c r="D12397" s="3">
        <f t="shared" si="194"/>
        <v>43.199397000000005</v>
      </c>
      <c r="E12397" s="6">
        <v>27.211145878848399</v>
      </c>
    </row>
    <row r="12398" spans="1:5" x14ac:dyDescent="0.35">
      <c r="A12398" s="1">
        <v>44326.166666666664</v>
      </c>
      <c r="B12398" s="3">
        <v>45.165885000000003</v>
      </c>
      <c r="C12398">
        <v>48.525624999999998</v>
      </c>
      <c r="D12398" s="3">
        <f t="shared" si="194"/>
        <v>43.6730625</v>
      </c>
      <c r="E12398" s="6">
        <v>32.537933241179296</v>
      </c>
    </row>
    <row r="12399" spans="1:5" x14ac:dyDescent="0.35">
      <c r="A12399" s="1">
        <v>44326.177083333336</v>
      </c>
      <c r="B12399" s="3">
        <v>45.824741000000003</v>
      </c>
      <c r="C12399">
        <v>49.231104999999999</v>
      </c>
      <c r="D12399" s="3">
        <f t="shared" si="194"/>
        <v>44.3079945</v>
      </c>
      <c r="E12399" s="6">
        <v>18.742443846822198</v>
      </c>
    </row>
    <row r="12400" spans="1:5" x14ac:dyDescent="0.35">
      <c r="A12400" s="1">
        <v>44326.1875</v>
      </c>
      <c r="B12400" s="3">
        <v>46.561019999999999</v>
      </c>
      <c r="C12400">
        <v>50.023035999999998</v>
      </c>
      <c r="D12400" s="3">
        <f t="shared" si="194"/>
        <v>45.0207324</v>
      </c>
      <c r="E12400" s="6">
        <v>25.1595679685826</v>
      </c>
    </row>
    <row r="12401" spans="1:5" x14ac:dyDescent="0.35">
      <c r="A12401" s="1">
        <v>44326.197916666664</v>
      </c>
      <c r="B12401" s="3">
        <v>47.711714000000001</v>
      </c>
      <c r="C12401">
        <v>51.263643999999999</v>
      </c>
      <c r="D12401" s="3">
        <f t="shared" si="194"/>
        <v>46.137279599999999</v>
      </c>
      <c r="E12401" s="6">
        <v>30.839620794357501</v>
      </c>
    </row>
    <row r="12402" spans="1:5" x14ac:dyDescent="0.35">
      <c r="A12402" s="1">
        <v>44326.208333333336</v>
      </c>
      <c r="B12402" s="3">
        <v>49.079310999999997</v>
      </c>
      <c r="C12402">
        <v>52.731364999999997</v>
      </c>
      <c r="D12402" s="3">
        <f t="shared" si="194"/>
        <v>47.458228499999997</v>
      </c>
      <c r="E12402" s="6">
        <v>39.026263018169097</v>
      </c>
    </row>
    <row r="12403" spans="1:5" x14ac:dyDescent="0.35">
      <c r="A12403" s="1">
        <v>44326.21875</v>
      </c>
      <c r="B12403" s="3">
        <v>51.651926000000003</v>
      </c>
      <c r="C12403">
        <v>55.497107</v>
      </c>
      <c r="D12403" s="3">
        <f t="shared" si="194"/>
        <v>49.947396300000001</v>
      </c>
      <c r="E12403" s="6">
        <v>19.131789799763197</v>
      </c>
    </row>
    <row r="12404" spans="1:5" x14ac:dyDescent="0.35">
      <c r="A12404" s="1">
        <v>44326.229166666664</v>
      </c>
      <c r="B12404" s="3">
        <v>54.728059999999999</v>
      </c>
      <c r="C12404">
        <v>58.782310000000003</v>
      </c>
      <c r="D12404" s="3">
        <f t="shared" si="194"/>
        <v>52.904079000000003</v>
      </c>
      <c r="E12404" s="6">
        <v>25.472790911981601</v>
      </c>
    </row>
    <row r="12405" spans="1:5" x14ac:dyDescent="0.35">
      <c r="A12405" s="1">
        <v>44326.239583333336</v>
      </c>
      <c r="B12405" s="3">
        <v>59.683022000000001</v>
      </c>
      <c r="C12405">
        <v>64.087511000000006</v>
      </c>
      <c r="D12405" s="3">
        <f t="shared" si="194"/>
        <v>57.67875990000001</v>
      </c>
      <c r="E12405" s="6">
        <v>37.244963633148501</v>
      </c>
    </row>
    <row r="12406" spans="1:5" x14ac:dyDescent="0.35">
      <c r="A12406" s="1">
        <v>44326.25</v>
      </c>
      <c r="B12406" s="3">
        <v>66.397157000000007</v>
      </c>
      <c r="C12406">
        <v>71.282863000000006</v>
      </c>
      <c r="D12406" s="3">
        <f t="shared" si="194"/>
        <v>64.154576700000007</v>
      </c>
      <c r="E12406" s="6">
        <v>49.224537368337401</v>
      </c>
    </row>
    <row r="12407" spans="1:5" x14ac:dyDescent="0.35">
      <c r="A12407" s="1">
        <v>44326.260416666664</v>
      </c>
      <c r="B12407" s="3">
        <v>75.141390999999999</v>
      </c>
      <c r="C12407">
        <v>80.673581999999996</v>
      </c>
      <c r="D12407" s="3">
        <f t="shared" si="194"/>
        <v>72.606223799999995</v>
      </c>
      <c r="E12407" s="6">
        <v>25.882260772257499</v>
      </c>
    </row>
    <row r="12408" spans="1:5" x14ac:dyDescent="0.35">
      <c r="A12408" s="1">
        <v>44326.270833333336</v>
      </c>
      <c r="B12408" s="3">
        <v>84.415921999999995</v>
      </c>
      <c r="C12408">
        <v>90.603962999999993</v>
      </c>
      <c r="D12408" s="3">
        <f t="shared" si="194"/>
        <v>81.5435667</v>
      </c>
      <c r="E12408" s="6">
        <v>42.343063889533802</v>
      </c>
    </row>
    <row r="12409" spans="1:5" x14ac:dyDescent="0.35">
      <c r="A12409" s="1">
        <v>44326.28125</v>
      </c>
      <c r="B12409" s="3">
        <v>92.238339999999994</v>
      </c>
      <c r="C12409">
        <v>99.009878999999998</v>
      </c>
      <c r="D12409" s="3">
        <f t="shared" si="194"/>
        <v>89.108891099999994</v>
      </c>
      <c r="E12409" s="6">
        <v>51.400790372237701</v>
      </c>
    </row>
    <row r="12410" spans="1:5" x14ac:dyDescent="0.35">
      <c r="A12410" s="1">
        <v>44326.291666666664</v>
      </c>
      <c r="B12410" s="3">
        <v>100.099313</v>
      </c>
      <c r="C12410">
        <v>107.436747</v>
      </c>
      <c r="D12410" s="3">
        <f t="shared" si="194"/>
        <v>96.693072299999997</v>
      </c>
      <c r="E12410" s="6">
        <v>57.534390470433898</v>
      </c>
    </row>
    <row r="12411" spans="1:5" x14ac:dyDescent="0.35">
      <c r="A12411" s="1">
        <v>44326.302083333336</v>
      </c>
      <c r="B12411" s="3">
        <v>106.271967</v>
      </c>
      <c r="C12411">
        <v>114.066365</v>
      </c>
      <c r="D12411" s="3">
        <f t="shared" si="194"/>
        <v>102.6597285</v>
      </c>
      <c r="E12411" s="6">
        <v>48.716413368627698</v>
      </c>
    </row>
    <row r="12412" spans="1:5" x14ac:dyDescent="0.35">
      <c r="A12412" s="1">
        <v>44326.3125</v>
      </c>
      <c r="B12412" s="3">
        <v>110.635301</v>
      </c>
      <c r="C12412">
        <v>118.754142</v>
      </c>
      <c r="D12412" s="3">
        <f t="shared" si="194"/>
        <v>106.87872780000001</v>
      </c>
      <c r="E12412" s="6">
        <v>55.029153243770601</v>
      </c>
    </row>
    <row r="12413" spans="1:5" x14ac:dyDescent="0.35">
      <c r="A12413" s="1">
        <v>44326.322916666664</v>
      </c>
      <c r="B12413" s="3">
        <v>114.121539</v>
      </c>
      <c r="C12413">
        <v>122.52728399999999</v>
      </c>
      <c r="D12413" s="3">
        <f t="shared" si="194"/>
        <v>110.2745556</v>
      </c>
      <c r="E12413" s="6">
        <v>55.858757299858297</v>
      </c>
    </row>
    <row r="12414" spans="1:5" x14ac:dyDescent="0.35">
      <c r="A12414" s="1">
        <v>44326.333333333336</v>
      </c>
      <c r="B12414" s="3">
        <v>117.36511299999999</v>
      </c>
      <c r="C12414">
        <v>126.02527000000001</v>
      </c>
      <c r="D12414" s="3">
        <f t="shared" si="194"/>
        <v>113.42274300000001</v>
      </c>
      <c r="E12414" s="6">
        <v>53.939728137149793</v>
      </c>
    </row>
    <row r="12415" spans="1:5" x14ac:dyDescent="0.35">
      <c r="A12415" s="1">
        <v>44326.34375</v>
      </c>
      <c r="B12415" s="3">
        <v>120.308274</v>
      </c>
      <c r="C12415">
        <v>129.20402100000001</v>
      </c>
      <c r="D12415" s="3">
        <f t="shared" si="194"/>
        <v>116.28361890000001</v>
      </c>
      <c r="E12415" s="6">
        <v>69.429538308626007</v>
      </c>
    </row>
    <row r="12416" spans="1:5" x14ac:dyDescent="0.35">
      <c r="A12416" s="1">
        <v>44326.354166666664</v>
      </c>
      <c r="B12416" s="3">
        <v>121.530733</v>
      </c>
      <c r="C12416">
        <v>130.565652</v>
      </c>
      <c r="D12416" s="3">
        <f t="shared" si="194"/>
        <v>117.50908680000001</v>
      </c>
      <c r="E12416" s="6">
        <v>57.941381869901797</v>
      </c>
    </row>
    <row r="12417" spans="1:5" x14ac:dyDescent="0.35">
      <c r="A12417" s="1">
        <v>44326.364583333336</v>
      </c>
      <c r="B12417" s="3">
        <v>122.570436</v>
      </c>
      <c r="C12417">
        <v>131.707798</v>
      </c>
      <c r="D12417" s="3">
        <f t="shared" si="194"/>
        <v>118.53701820000001</v>
      </c>
      <c r="E12417" s="6">
        <v>50.031742654724304</v>
      </c>
    </row>
    <row r="12418" spans="1:5" x14ac:dyDescent="0.35">
      <c r="A12418" s="1">
        <v>44326.375</v>
      </c>
      <c r="B12418" s="3">
        <v>122.909029</v>
      </c>
      <c r="C12418">
        <v>132.106955</v>
      </c>
      <c r="D12418" s="3">
        <f t="shared" si="194"/>
        <v>118.8962595</v>
      </c>
      <c r="E12418" s="6">
        <v>39.896634739734601</v>
      </c>
    </row>
    <row r="12419" spans="1:5" x14ac:dyDescent="0.35">
      <c r="A12419" s="1">
        <v>44326.385416666664</v>
      </c>
      <c r="B12419" s="3">
        <v>123.11407800000001</v>
      </c>
      <c r="C12419">
        <v>132.35315700000001</v>
      </c>
      <c r="D12419" s="3">
        <f t="shared" si="194"/>
        <v>119.11784130000001</v>
      </c>
      <c r="E12419" s="6">
        <v>62.8766789726685</v>
      </c>
    </row>
    <row r="12420" spans="1:5" x14ac:dyDescent="0.35">
      <c r="A12420" s="1">
        <v>44326.395833333336</v>
      </c>
      <c r="B12420" s="3">
        <v>122.67650500000001</v>
      </c>
      <c r="C12420">
        <v>131.904427</v>
      </c>
      <c r="D12420" s="3">
        <f t="shared" ref="D12420:D12483" si="195">+C12420*0.9</f>
        <v>118.71398430000001</v>
      </c>
      <c r="E12420" s="6">
        <v>50.874637438061399</v>
      </c>
    </row>
    <row r="12421" spans="1:5" x14ac:dyDescent="0.35">
      <c r="A12421" s="1">
        <v>44326.40625</v>
      </c>
      <c r="B12421" s="3">
        <v>122.300978</v>
      </c>
      <c r="C12421">
        <v>131.50164100000001</v>
      </c>
      <c r="D12421" s="3">
        <f t="shared" si="195"/>
        <v>118.35147690000001</v>
      </c>
      <c r="E12421" s="6">
        <v>44.997304439846701</v>
      </c>
    </row>
    <row r="12422" spans="1:5" x14ac:dyDescent="0.35">
      <c r="A12422" s="1">
        <v>44326.416666666664</v>
      </c>
      <c r="B12422" s="3">
        <v>121.988953</v>
      </c>
      <c r="C12422">
        <v>131.164851</v>
      </c>
      <c r="D12422" s="3">
        <f t="shared" si="195"/>
        <v>118.04836590000001</v>
      </c>
      <c r="E12422" s="6">
        <v>37.567838000432303</v>
      </c>
    </row>
    <row r="12423" spans="1:5" x14ac:dyDescent="0.35">
      <c r="A12423" s="1">
        <v>44326.427083333336</v>
      </c>
      <c r="B12423" s="3">
        <v>121.60188100000001</v>
      </c>
      <c r="C12423">
        <v>130.75119699999999</v>
      </c>
      <c r="D12423" s="3">
        <f t="shared" si="195"/>
        <v>117.67607729999999</v>
      </c>
      <c r="E12423" s="6">
        <v>55.603046576672099</v>
      </c>
    </row>
    <row r="12424" spans="1:5" x14ac:dyDescent="0.35">
      <c r="A12424" s="1">
        <v>44326.4375</v>
      </c>
      <c r="B12424" s="3">
        <v>121.229646</v>
      </c>
      <c r="C12424">
        <v>130.34922800000001</v>
      </c>
      <c r="D12424" s="3">
        <f t="shared" si="195"/>
        <v>117.31430520000001</v>
      </c>
      <c r="E12424" s="6">
        <v>45.760415817317792</v>
      </c>
    </row>
    <row r="12425" spans="1:5" x14ac:dyDescent="0.35">
      <c r="A12425" s="1">
        <v>44326.447916666664</v>
      </c>
      <c r="B12425" s="3">
        <v>120.62093900000001</v>
      </c>
      <c r="C12425">
        <v>129.71639500000001</v>
      </c>
      <c r="D12425" s="3">
        <f t="shared" si="195"/>
        <v>116.74475550000001</v>
      </c>
      <c r="E12425" s="6">
        <v>41.767783742567502</v>
      </c>
    </row>
    <row r="12426" spans="1:5" x14ac:dyDescent="0.35">
      <c r="A12426" s="1">
        <v>44326.458333333336</v>
      </c>
      <c r="B12426" s="3">
        <v>120.68635399999999</v>
      </c>
      <c r="C12426">
        <v>129.79107099999999</v>
      </c>
      <c r="D12426" s="3">
        <f t="shared" si="195"/>
        <v>116.81196389999999</v>
      </c>
      <c r="E12426" s="6">
        <v>36.172449746437501</v>
      </c>
    </row>
    <row r="12427" spans="1:5" x14ac:dyDescent="0.35">
      <c r="A12427" s="1">
        <v>44326.46875</v>
      </c>
      <c r="B12427" s="3">
        <v>121.459925</v>
      </c>
      <c r="C12427">
        <v>130.64291399999999</v>
      </c>
      <c r="D12427" s="3">
        <f t="shared" si="195"/>
        <v>117.57862259999999</v>
      </c>
      <c r="E12427" s="6">
        <v>47.457113332895702</v>
      </c>
    </row>
    <row r="12428" spans="1:5" x14ac:dyDescent="0.35">
      <c r="A12428" s="1">
        <v>44326.479166666664</v>
      </c>
      <c r="B12428" s="3">
        <v>123.125733</v>
      </c>
      <c r="C12428">
        <v>132.43922699999999</v>
      </c>
      <c r="D12428" s="3">
        <f t="shared" si="195"/>
        <v>119.19530429999999</v>
      </c>
      <c r="E12428" s="6">
        <v>43.8148160442571</v>
      </c>
    </row>
    <row r="12429" spans="1:5" x14ac:dyDescent="0.35">
      <c r="A12429" s="1">
        <v>44326.489583333336</v>
      </c>
      <c r="B12429" s="3">
        <v>124.80486399999999</v>
      </c>
      <c r="C12429">
        <v>134.26809399999999</v>
      </c>
      <c r="D12429" s="3">
        <f t="shared" si="195"/>
        <v>120.84128459999999</v>
      </c>
      <c r="E12429" s="6">
        <v>42.942851440072694</v>
      </c>
    </row>
    <row r="12430" spans="1:5" x14ac:dyDescent="0.35">
      <c r="A12430" s="1">
        <v>44326.5</v>
      </c>
      <c r="B12430" s="3">
        <v>126.79855999999999</v>
      </c>
      <c r="C12430">
        <v>136.41206</v>
      </c>
      <c r="D12430" s="3">
        <f t="shared" si="195"/>
        <v>122.770854</v>
      </c>
      <c r="E12430" s="6">
        <v>36.923380011081903</v>
      </c>
    </row>
    <row r="12431" spans="1:5" x14ac:dyDescent="0.35">
      <c r="A12431" s="1">
        <v>44326.510416666664</v>
      </c>
      <c r="B12431" s="3">
        <v>128.68772300000001</v>
      </c>
      <c r="C12431">
        <v>138.44675799999999</v>
      </c>
      <c r="D12431" s="3">
        <f t="shared" si="195"/>
        <v>124.6020822</v>
      </c>
      <c r="E12431" s="6">
        <v>46.498411400714005</v>
      </c>
    </row>
    <row r="12432" spans="1:5" x14ac:dyDescent="0.35">
      <c r="A12432" s="1">
        <v>44326.520833333336</v>
      </c>
      <c r="B12432" s="3">
        <v>130.970651</v>
      </c>
      <c r="C12432">
        <v>140.89097899999999</v>
      </c>
      <c r="D12432" s="3">
        <f t="shared" si="195"/>
        <v>126.80188109999999</v>
      </c>
      <c r="E12432" s="6">
        <v>38.505858100917095</v>
      </c>
    </row>
    <row r="12433" spans="1:5" x14ac:dyDescent="0.35">
      <c r="A12433" s="1">
        <v>44326.53125</v>
      </c>
      <c r="B12433" s="3">
        <v>132.29477600000001</v>
      </c>
      <c r="C12433">
        <v>142.29843299999999</v>
      </c>
      <c r="D12433" s="3">
        <f t="shared" si="195"/>
        <v>128.06858969999999</v>
      </c>
      <c r="E12433" s="6">
        <v>38.155067742911896</v>
      </c>
    </row>
    <row r="12434" spans="1:5" x14ac:dyDescent="0.35">
      <c r="A12434" s="1">
        <v>44326.541666666664</v>
      </c>
      <c r="B12434" s="3">
        <v>131.976651</v>
      </c>
      <c r="C12434">
        <v>141.96474900000001</v>
      </c>
      <c r="D12434" s="3">
        <f t="shared" si="195"/>
        <v>127.76827410000001</v>
      </c>
      <c r="E12434" s="6">
        <v>35.797027622087299</v>
      </c>
    </row>
    <row r="12435" spans="1:5" x14ac:dyDescent="0.35">
      <c r="A12435" s="1">
        <v>44326.552083333336</v>
      </c>
      <c r="B12435" s="3">
        <v>130.39093600000001</v>
      </c>
      <c r="C12435">
        <v>140.24096299999999</v>
      </c>
      <c r="D12435" s="3">
        <f t="shared" si="195"/>
        <v>126.2168667</v>
      </c>
      <c r="E12435" s="6">
        <v>42.5775668609433</v>
      </c>
    </row>
    <row r="12436" spans="1:5" x14ac:dyDescent="0.35">
      <c r="A12436" s="1">
        <v>44326.5625</v>
      </c>
      <c r="B12436" s="3">
        <v>127.024511</v>
      </c>
      <c r="C12436">
        <v>136.62275500000001</v>
      </c>
      <c r="D12436" s="3">
        <f t="shared" si="195"/>
        <v>122.96047950000002</v>
      </c>
      <c r="E12436" s="6">
        <v>38.878778657509002</v>
      </c>
    </row>
    <row r="12437" spans="1:5" x14ac:dyDescent="0.35">
      <c r="A12437" s="1">
        <v>44326.572916666664</v>
      </c>
      <c r="B12437" s="3">
        <v>123.190772</v>
      </c>
      <c r="C12437">
        <v>132.50986599999999</v>
      </c>
      <c r="D12437" s="3">
        <f t="shared" si="195"/>
        <v>119.2588794</v>
      </c>
      <c r="E12437" s="6">
        <v>36.292497018034098</v>
      </c>
    </row>
    <row r="12438" spans="1:5" x14ac:dyDescent="0.35">
      <c r="A12438" s="1">
        <v>44326.583333333336</v>
      </c>
      <c r="B12438" s="3">
        <v>119.84412</v>
      </c>
      <c r="C12438">
        <v>128.897324</v>
      </c>
      <c r="D12438" s="3">
        <f t="shared" si="195"/>
        <v>116.0075916</v>
      </c>
      <c r="E12438" s="6">
        <v>30.797388838477097</v>
      </c>
    </row>
    <row r="12439" spans="1:5" x14ac:dyDescent="0.35">
      <c r="A12439" s="1">
        <v>44326.59375</v>
      </c>
      <c r="B12439" s="3">
        <v>117.01538600000001</v>
      </c>
      <c r="C12439">
        <v>125.859572</v>
      </c>
      <c r="D12439" s="3">
        <f t="shared" si="195"/>
        <v>113.2736148</v>
      </c>
      <c r="E12439" s="6">
        <v>31.973893765253898</v>
      </c>
    </row>
    <row r="12440" spans="1:5" x14ac:dyDescent="0.35">
      <c r="A12440" s="1">
        <v>44326.604166666664</v>
      </c>
      <c r="B12440" s="3">
        <v>114.941699</v>
      </c>
      <c r="C12440">
        <v>123.628778</v>
      </c>
      <c r="D12440" s="3">
        <f t="shared" si="195"/>
        <v>111.2659002</v>
      </c>
      <c r="E12440" s="6">
        <v>36.279959302741396</v>
      </c>
    </row>
    <row r="12441" spans="1:5" x14ac:dyDescent="0.35">
      <c r="A12441" s="1">
        <v>44326.614583333336</v>
      </c>
      <c r="B12441" s="3">
        <v>112.88012500000001</v>
      </c>
      <c r="C12441">
        <v>121.40442299999999</v>
      </c>
      <c r="D12441" s="3">
        <f t="shared" si="195"/>
        <v>109.26398069999999</v>
      </c>
      <c r="E12441" s="6">
        <v>36.119142424331194</v>
      </c>
    </row>
    <row r="12442" spans="1:5" x14ac:dyDescent="0.35">
      <c r="A12442" s="1">
        <v>44326.625</v>
      </c>
      <c r="B12442" s="3">
        <v>111.662856</v>
      </c>
      <c r="C12442">
        <v>120.069018</v>
      </c>
      <c r="D12442" s="3">
        <f t="shared" si="195"/>
        <v>108.06211620000001</v>
      </c>
      <c r="E12442" s="6">
        <v>38.909975843993493</v>
      </c>
    </row>
    <row r="12443" spans="1:5" x14ac:dyDescent="0.35">
      <c r="A12443" s="1">
        <v>44326.635416666664</v>
      </c>
      <c r="B12443" s="3">
        <v>110.503743</v>
      </c>
      <c r="C12443">
        <v>118.80842199999999</v>
      </c>
      <c r="D12443" s="3">
        <f t="shared" si="195"/>
        <v>106.92757979999999</v>
      </c>
      <c r="E12443" s="6">
        <v>32.393346570728298</v>
      </c>
    </row>
    <row r="12444" spans="1:5" x14ac:dyDescent="0.35">
      <c r="A12444" s="1">
        <v>44326.645833333336</v>
      </c>
      <c r="B12444" s="3">
        <v>108.554365</v>
      </c>
      <c r="C12444">
        <v>116.720195</v>
      </c>
      <c r="D12444" s="3">
        <f t="shared" si="195"/>
        <v>105.0481755</v>
      </c>
      <c r="E12444" s="6">
        <v>36.387800933052702</v>
      </c>
    </row>
    <row r="12445" spans="1:5" x14ac:dyDescent="0.35">
      <c r="A12445" s="1">
        <v>44326.65625</v>
      </c>
      <c r="B12445" s="3">
        <v>106.847438</v>
      </c>
      <c r="C12445">
        <v>114.890846</v>
      </c>
      <c r="D12445" s="3">
        <f t="shared" si="195"/>
        <v>103.4017614</v>
      </c>
      <c r="E12445" s="6">
        <v>36.623331601998999</v>
      </c>
    </row>
    <row r="12446" spans="1:5" x14ac:dyDescent="0.35">
      <c r="A12446" s="1">
        <v>44326.666666666664</v>
      </c>
      <c r="B12446" s="3">
        <v>105.542644</v>
      </c>
      <c r="C12446">
        <v>113.501352</v>
      </c>
      <c r="D12446" s="3">
        <f t="shared" si="195"/>
        <v>102.1512168</v>
      </c>
      <c r="E12446" s="6">
        <v>39.683408010727703</v>
      </c>
    </row>
    <row r="12447" spans="1:5" x14ac:dyDescent="0.35">
      <c r="A12447" s="1">
        <v>44326.677083333336</v>
      </c>
      <c r="B12447" s="3">
        <v>104.832773</v>
      </c>
      <c r="C12447">
        <v>112.73833399999999</v>
      </c>
      <c r="D12447" s="3">
        <f t="shared" si="195"/>
        <v>101.46450059999999</v>
      </c>
      <c r="E12447" s="6">
        <v>26.710633631491596</v>
      </c>
    </row>
    <row r="12448" spans="1:5" x14ac:dyDescent="0.35">
      <c r="A12448" s="1">
        <v>44326.6875</v>
      </c>
      <c r="B12448" s="3">
        <v>103.908478</v>
      </c>
      <c r="C12448">
        <v>111.763357</v>
      </c>
      <c r="D12448" s="3">
        <f t="shared" si="195"/>
        <v>100.5870213</v>
      </c>
      <c r="E12448" s="6">
        <v>36.0325457165602</v>
      </c>
    </row>
    <row r="12449" spans="1:5" x14ac:dyDescent="0.35">
      <c r="A12449" s="1">
        <v>44326.697916666664</v>
      </c>
      <c r="B12449" s="3">
        <v>104.356679</v>
      </c>
      <c r="C12449">
        <v>112.24227999999999</v>
      </c>
      <c r="D12449" s="3">
        <f t="shared" si="195"/>
        <v>101.018052</v>
      </c>
      <c r="E12449" s="6">
        <v>39.304918627666005</v>
      </c>
    </row>
    <row r="12450" spans="1:5" x14ac:dyDescent="0.35">
      <c r="A12450" s="1">
        <v>44326.708333333336</v>
      </c>
      <c r="B12450" s="3">
        <v>105.26361900000001</v>
      </c>
      <c r="C12450">
        <v>113.22663799999999</v>
      </c>
      <c r="D12450" s="3">
        <f t="shared" si="195"/>
        <v>101.90397419999999</v>
      </c>
      <c r="E12450" s="6">
        <v>48.092444881643502</v>
      </c>
    </row>
    <row r="12451" spans="1:5" x14ac:dyDescent="0.35">
      <c r="A12451" s="1">
        <v>44326.71875</v>
      </c>
      <c r="B12451" s="3">
        <v>107.319379</v>
      </c>
      <c r="C12451">
        <v>115.41842200000001</v>
      </c>
      <c r="D12451" s="3">
        <f t="shared" si="195"/>
        <v>103.8765798</v>
      </c>
      <c r="E12451" s="6">
        <v>24.759053619043399</v>
      </c>
    </row>
    <row r="12452" spans="1:5" x14ac:dyDescent="0.35">
      <c r="A12452" s="1">
        <v>44326.729166666664</v>
      </c>
      <c r="B12452" s="3">
        <v>110.205647</v>
      </c>
      <c r="C12452">
        <v>118.494302</v>
      </c>
      <c r="D12452" s="3">
        <f t="shared" si="195"/>
        <v>106.6448718</v>
      </c>
      <c r="E12452" s="6">
        <v>36.491396592690599</v>
      </c>
    </row>
    <row r="12453" spans="1:5" x14ac:dyDescent="0.35">
      <c r="A12453" s="1">
        <v>44326.739583333336</v>
      </c>
      <c r="B12453" s="3">
        <v>114.049525</v>
      </c>
      <c r="C12453">
        <v>122.603212</v>
      </c>
      <c r="D12453" s="3">
        <f t="shared" si="195"/>
        <v>110.34289080000001</v>
      </c>
      <c r="E12453" s="6">
        <v>48.302553503915796</v>
      </c>
    </row>
    <row r="12454" spans="1:5" x14ac:dyDescent="0.35">
      <c r="A12454" s="1">
        <v>44326.75</v>
      </c>
      <c r="B12454" s="3">
        <v>118.423236</v>
      </c>
      <c r="C12454">
        <v>127.283807</v>
      </c>
      <c r="D12454" s="3">
        <f t="shared" si="195"/>
        <v>114.55542629999999</v>
      </c>
      <c r="E12454" s="6">
        <v>60.851736882632295</v>
      </c>
    </row>
    <row r="12455" spans="1:5" x14ac:dyDescent="0.35">
      <c r="A12455" s="1">
        <v>44326.760416666664</v>
      </c>
      <c r="B12455" s="3">
        <v>123.406347</v>
      </c>
      <c r="C12455">
        <v>132.59115600000001</v>
      </c>
      <c r="D12455" s="3">
        <f t="shared" si="195"/>
        <v>119.33204040000001</v>
      </c>
      <c r="E12455" s="6">
        <v>31.6306514291058</v>
      </c>
    </row>
    <row r="12456" spans="1:5" x14ac:dyDescent="0.35">
      <c r="A12456" s="1">
        <v>44326.770833333336</v>
      </c>
      <c r="B12456" s="3">
        <v>128.343298</v>
      </c>
      <c r="C12456">
        <v>137.86012299999999</v>
      </c>
      <c r="D12456" s="3">
        <f t="shared" si="195"/>
        <v>124.07411069999999</v>
      </c>
      <c r="E12456" s="6">
        <v>41.231373513004499</v>
      </c>
    </row>
    <row r="12457" spans="1:5" x14ac:dyDescent="0.35">
      <c r="A12457" s="1">
        <v>44326.78125</v>
      </c>
      <c r="B12457" s="3">
        <v>132.75039200000001</v>
      </c>
      <c r="C12457">
        <v>142.56270599999999</v>
      </c>
      <c r="D12457" s="3">
        <f t="shared" si="195"/>
        <v>128.3064354</v>
      </c>
      <c r="E12457" s="6">
        <v>54.081234341439895</v>
      </c>
    </row>
    <row r="12458" spans="1:5" x14ac:dyDescent="0.35">
      <c r="A12458" s="1">
        <v>44326.791666666664</v>
      </c>
      <c r="B12458" s="3">
        <v>137.340881</v>
      </c>
      <c r="C12458">
        <v>147.46528000000001</v>
      </c>
      <c r="D12458" s="3">
        <f t="shared" si="195"/>
        <v>132.71875200000002</v>
      </c>
      <c r="E12458" s="6">
        <v>70.461321772709695</v>
      </c>
    </row>
    <row r="12459" spans="1:5" x14ac:dyDescent="0.35">
      <c r="A12459" s="1">
        <v>44326.802083333336</v>
      </c>
      <c r="B12459" s="3">
        <v>141.00751299999999</v>
      </c>
      <c r="C12459">
        <v>151.39100400000001</v>
      </c>
      <c r="D12459" s="3">
        <f t="shared" si="195"/>
        <v>136.25190360000002</v>
      </c>
      <c r="E12459" s="6">
        <v>47.462181127709201</v>
      </c>
    </row>
    <row r="12460" spans="1:5" x14ac:dyDescent="0.35">
      <c r="A12460" s="1">
        <v>44326.8125</v>
      </c>
      <c r="B12460" s="3">
        <v>143.68552099999999</v>
      </c>
      <c r="C12460">
        <v>154.26300699999999</v>
      </c>
      <c r="D12460" s="3">
        <f t="shared" si="195"/>
        <v>138.8367063</v>
      </c>
      <c r="E12460" s="6">
        <v>51.665742989156193</v>
      </c>
    </row>
    <row r="12461" spans="1:5" x14ac:dyDescent="0.35">
      <c r="A12461" s="1">
        <v>44326.822916666664</v>
      </c>
      <c r="B12461" s="3">
        <v>145.50507099999999</v>
      </c>
      <c r="C12461">
        <v>156.20969600000001</v>
      </c>
      <c r="D12461" s="3">
        <f t="shared" si="195"/>
        <v>140.58872640000001</v>
      </c>
      <c r="E12461" s="6">
        <v>57.443761314584997</v>
      </c>
    </row>
    <row r="12462" spans="1:5" x14ac:dyDescent="0.35">
      <c r="A12462" s="1">
        <v>44326.833333333336</v>
      </c>
      <c r="B12462" s="3">
        <v>146.74340799999999</v>
      </c>
      <c r="C12462">
        <v>157.50904600000001</v>
      </c>
      <c r="D12462" s="3">
        <f t="shared" si="195"/>
        <v>141.75814140000003</v>
      </c>
      <c r="E12462" s="6">
        <v>62.563933825780701</v>
      </c>
    </row>
    <row r="12463" spans="1:5" x14ac:dyDescent="0.35">
      <c r="A12463" s="1">
        <v>44326.84375</v>
      </c>
      <c r="B12463" s="3">
        <v>144.98977199999999</v>
      </c>
      <c r="C12463">
        <v>155.67112900000001</v>
      </c>
      <c r="D12463" s="3">
        <f t="shared" si="195"/>
        <v>140.10401610000002</v>
      </c>
      <c r="E12463" s="6">
        <v>62.063652885433001</v>
      </c>
    </row>
    <row r="12464" spans="1:5" x14ac:dyDescent="0.35">
      <c r="A12464" s="1">
        <v>44326.854166666664</v>
      </c>
      <c r="B12464" s="3">
        <v>142.49065400000001</v>
      </c>
      <c r="C12464">
        <v>153.01274799999999</v>
      </c>
      <c r="D12464" s="3">
        <f t="shared" si="195"/>
        <v>137.7114732</v>
      </c>
      <c r="E12464" s="6">
        <v>55.757294579952294</v>
      </c>
    </row>
    <row r="12465" spans="1:5" x14ac:dyDescent="0.35">
      <c r="A12465" s="1">
        <v>44326.864583333336</v>
      </c>
      <c r="B12465" s="3">
        <v>139.10783799999999</v>
      </c>
      <c r="C12465">
        <v>149.40997899999999</v>
      </c>
      <c r="D12465" s="3">
        <f t="shared" si="195"/>
        <v>134.46898110000001</v>
      </c>
      <c r="E12465" s="6">
        <v>50.448740273799203</v>
      </c>
    </row>
    <row r="12466" spans="1:5" x14ac:dyDescent="0.35">
      <c r="A12466" s="1">
        <v>44326.875</v>
      </c>
      <c r="B12466" s="3">
        <v>136.163082</v>
      </c>
      <c r="C12466">
        <v>146.257169</v>
      </c>
      <c r="D12466" s="3">
        <f t="shared" si="195"/>
        <v>131.63145210000002</v>
      </c>
      <c r="E12466" s="6">
        <v>45.5686627878233</v>
      </c>
    </row>
    <row r="12467" spans="1:5" x14ac:dyDescent="0.35">
      <c r="A12467" s="1">
        <v>44326.885416666664</v>
      </c>
      <c r="B12467" s="3">
        <v>134.04986299999999</v>
      </c>
      <c r="C12467">
        <v>143.97867099999999</v>
      </c>
      <c r="D12467" s="3">
        <f t="shared" si="195"/>
        <v>129.58080390000001</v>
      </c>
      <c r="E12467" s="6">
        <v>61.555871274777004</v>
      </c>
    </row>
    <row r="12468" spans="1:5" x14ac:dyDescent="0.35">
      <c r="A12468" s="1">
        <v>44326.895833333336</v>
      </c>
      <c r="B12468" s="3">
        <v>132.006406</v>
      </c>
      <c r="C12468">
        <v>141.78454099999999</v>
      </c>
      <c r="D12468" s="3">
        <f t="shared" si="195"/>
        <v>127.60608689999999</v>
      </c>
      <c r="E12468" s="6">
        <v>53.133110973463495</v>
      </c>
    </row>
    <row r="12469" spans="1:5" x14ac:dyDescent="0.35">
      <c r="A12469" s="1">
        <v>44326.90625</v>
      </c>
      <c r="B12469" s="3">
        <v>129.957752</v>
      </c>
      <c r="C12469">
        <v>139.57711399999999</v>
      </c>
      <c r="D12469" s="3">
        <f t="shared" si="195"/>
        <v>125.6194026</v>
      </c>
      <c r="E12469" s="6">
        <v>45.411867508589104</v>
      </c>
    </row>
    <row r="12470" spans="1:5" x14ac:dyDescent="0.35">
      <c r="A12470" s="1">
        <v>44326.916666666664</v>
      </c>
      <c r="B12470" s="3">
        <v>126.834234</v>
      </c>
      <c r="C12470">
        <v>136.24815799999999</v>
      </c>
      <c r="D12470" s="3">
        <f t="shared" si="195"/>
        <v>122.6233422</v>
      </c>
      <c r="E12470" s="6">
        <v>36.411575152845302</v>
      </c>
    </row>
    <row r="12471" spans="1:5" x14ac:dyDescent="0.35">
      <c r="A12471" s="1">
        <v>44326.927083333336</v>
      </c>
      <c r="B12471" s="3">
        <v>122.050265</v>
      </c>
      <c r="C12471">
        <v>131.13979800000001</v>
      </c>
      <c r="D12471" s="3">
        <f t="shared" si="195"/>
        <v>118.02581820000002</v>
      </c>
      <c r="E12471" s="6">
        <v>60.982820463181596</v>
      </c>
    </row>
    <row r="12472" spans="1:5" x14ac:dyDescent="0.35">
      <c r="A12472" s="1">
        <v>44326.9375</v>
      </c>
      <c r="B12472" s="3">
        <v>116.197586</v>
      </c>
      <c r="C12472">
        <v>124.883061</v>
      </c>
      <c r="D12472" s="3">
        <f t="shared" si="195"/>
        <v>112.3947549</v>
      </c>
      <c r="E12472" s="6">
        <v>49.769035087458498</v>
      </c>
    </row>
    <row r="12473" spans="1:5" x14ac:dyDescent="0.35">
      <c r="A12473" s="1">
        <v>44326.947916666664</v>
      </c>
      <c r="B12473" s="3">
        <v>109.17324499999999</v>
      </c>
      <c r="C12473">
        <v>117.38060900000001</v>
      </c>
      <c r="D12473" s="3">
        <f t="shared" si="195"/>
        <v>105.64254810000001</v>
      </c>
      <c r="E12473" s="6">
        <v>41.382285072096003</v>
      </c>
    </row>
    <row r="12474" spans="1:5" x14ac:dyDescent="0.35">
      <c r="A12474" s="1">
        <v>44326.958333333336</v>
      </c>
      <c r="B12474" s="3">
        <v>101.79595399999999</v>
      </c>
      <c r="C12474">
        <v>109.48951599999999</v>
      </c>
      <c r="D12474" s="3">
        <f t="shared" si="195"/>
        <v>98.540564399999994</v>
      </c>
      <c r="E12474" s="6">
        <v>30.652131511487799</v>
      </c>
    </row>
    <row r="12475" spans="1:5" x14ac:dyDescent="0.35">
      <c r="A12475" s="1">
        <v>44326.96875</v>
      </c>
      <c r="B12475" s="3">
        <v>94.260031999999995</v>
      </c>
      <c r="C12475">
        <v>101.407061</v>
      </c>
      <c r="D12475" s="3">
        <f t="shared" si="195"/>
        <v>91.266354899999996</v>
      </c>
      <c r="E12475" s="6">
        <v>52.096226565772398</v>
      </c>
    </row>
    <row r="12476" spans="1:5" x14ac:dyDescent="0.35">
      <c r="A12476" s="1">
        <v>44326.979166666664</v>
      </c>
      <c r="B12476" s="3">
        <v>87.314218999999994</v>
      </c>
      <c r="C12476">
        <v>93.946455999999998</v>
      </c>
      <c r="D12476" s="3">
        <f t="shared" si="195"/>
        <v>84.551810399999994</v>
      </c>
      <c r="E12476" s="6">
        <v>42.107246738789797</v>
      </c>
    </row>
    <row r="12477" spans="1:5" x14ac:dyDescent="0.35">
      <c r="A12477" s="1">
        <v>44326.989583333336</v>
      </c>
      <c r="B12477" s="3">
        <v>80.685880999999995</v>
      </c>
      <c r="C12477">
        <v>86.813592</v>
      </c>
      <c r="D12477" s="3">
        <f t="shared" si="195"/>
        <v>78.132232799999997</v>
      </c>
      <c r="E12477" s="6">
        <v>36.386625363019498</v>
      </c>
    </row>
    <row r="12478" spans="1:5" x14ac:dyDescent="0.35">
      <c r="A12478" s="1">
        <v>44327</v>
      </c>
      <c r="B12478" s="3">
        <v>74.227018000000001</v>
      </c>
      <c r="C12478">
        <v>79.860574</v>
      </c>
      <c r="D12478" s="3">
        <f t="shared" si="195"/>
        <v>71.874516600000007</v>
      </c>
      <c r="E12478" s="6">
        <v>27.126967783147101</v>
      </c>
    </row>
    <row r="12479" spans="1:5" x14ac:dyDescent="0.35">
      <c r="A12479" s="1">
        <v>44327.010416666664</v>
      </c>
      <c r="B12479" s="3">
        <v>67.436255000000003</v>
      </c>
      <c r="C12479">
        <v>72.558425</v>
      </c>
      <c r="D12479" s="3">
        <f t="shared" si="195"/>
        <v>65.3025825</v>
      </c>
      <c r="E12479" s="6">
        <v>42.800709404293201</v>
      </c>
    </row>
    <row r="12480" spans="1:5" x14ac:dyDescent="0.35">
      <c r="A12480" s="1">
        <v>44327.020833333336</v>
      </c>
      <c r="B12480" s="3">
        <v>62.181691999999998</v>
      </c>
      <c r="C12480">
        <v>66.897336999999993</v>
      </c>
      <c r="D12480" s="3">
        <f t="shared" si="195"/>
        <v>60.207603299999995</v>
      </c>
      <c r="E12480" s="6">
        <v>36.708116150711895</v>
      </c>
    </row>
    <row r="12481" spans="1:5" x14ac:dyDescent="0.35">
      <c r="A12481" s="1">
        <v>44327.03125</v>
      </c>
      <c r="B12481" s="3">
        <v>57.331192000000001</v>
      </c>
      <c r="C12481">
        <v>61.682653000000002</v>
      </c>
      <c r="D12481" s="3">
        <f t="shared" si="195"/>
        <v>55.5143877</v>
      </c>
      <c r="E12481" s="6">
        <v>33.279582786117899</v>
      </c>
    </row>
    <row r="12482" spans="1:5" x14ac:dyDescent="0.35">
      <c r="A12482" s="1">
        <v>44327.041666666664</v>
      </c>
      <c r="B12482" s="3">
        <v>53.690778999999999</v>
      </c>
      <c r="C12482">
        <v>57.757838999999997</v>
      </c>
      <c r="D12482" s="3">
        <f t="shared" si="195"/>
        <v>51.982055099999997</v>
      </c>
      <c r="E12482" s="6">
        <v>30.065480681245099</v>
      </c>
    </row>
    <row r="12483" spans="1:5" x14ac:dyDescent="0.35">
      <c r="A12483" s="1">
        <v>44327.052083333336</v>
      </c>
      <c r="B12483" s="3">
        <v>50.800066000000001</v>
      </c>
      <c r="C12483">
        <v>54.652116999999997</v>
      </c>
      <c r="D12483" s="3">
        <f t="shared" si="195"/>
        <v>49.186905299999999</v>
      </c>
      <c r="E12483" s="6">
        <v>36.864814429942498</v>
      </c>
    </row>
    <row r="12484" spans="1:5" x14ac:dyDescent="0.35">
      <c r="A12484" s="1">
        <v>44327.0625</v>
      </c>
      <c r="B12484" s="3">
        <v>48.841397000000001</v>
      </c>
      <c r="C12484">
        <v>52.540917999999998</v>
      </c>
      <c r="D12484" s="3">
        <f t="shared" ref="D12484:D12547" si="196">+C12484*0.9</f>
        <v>47.2868262</v>
      </c>
      <c r="E12484" s="6">
        <v>34.362643041671795</v>
      </c>
    </row>
    <row r="12485" spans="1:5" x14ac:dyDescent="0.35">
      <c r="A12485" s="1">
        <v>44327.072916666664</v>
      </c>
      <c r="B12485" s="3">
        <v>47.445833</v>
      </c>
      <c r="C12485">
        <v>51.046165999999999</v>
      </c>
      <c r="D12485" s="3">
        <f t="shared" si="196"/>
        <v>45.9415494</v>
      </c>
      <c r="E12485" s="6">
        <v>33.537106359654501</v>
      </c>
    </row>
    <row r="12486" spans="1:5" x14ac:dyDescent="0.35">
      <c r="A12486" s="1">
        <v>44327.083333333336</v>
      </c>
      <c r="B12486" s="3">
        <v>46.386068000000002</v>
      </c>
      <c r="C12486">
        <v>49.908022000000003</v>
      </c>
      <c r="D12486" s="3">
        <f t="shared" si="196"/>
        <v>44.917219800000005</v>
      </c>
      <c r="E12486" s="6">
        <v>31.272560782377397</v>
      </c>
    </row>
    <row r="12487" spans="1:5" x14ac:dyDescent="0.35">
      <c r="A12487" s="1">
        <v>44327.09375</v>
      </c>
      <c r="B12487" s="3">
        <v>45.633437999999998</v>
      </c>
      <c r="C12487">
        <v>49.100141000000001</v>
      </c>
      <c r="D12487" s="3">
        <f t="shared" si="196"/>
        <v>44.190126900000003</v>
      </c>
      <c r="E12487" s="6">
        <v>33.085013433714593</v>
      </c>
    </row>
    <row r="12488" spans="1:5" x14ac:dyDescent="0.35">
      <c r="A12488" s="1">
        <v>44327.104166666664</v>
      </c>
      <c r="B12488" s="3">
        <v>44.948022999999999</v>
      </c>
      <c r="C12488">
        <v>48.359513</v>
      </c>
      <c r="D12488" s="3">
        <f t="shared" si="196"/>
        <v>43.523561700000002</v>
      </c>
      <c r="E12488" s="6">
        <v>31.095015606191001</v>
      </c>
    </row>
    <row r="12489" spans="1:5" x14ac:dyDescent="0.35">
      <c r="A12489" s="1">
        <v>44327.114583333336</v>
      </c>
      <c r="B12489" s="3">
        <v>44.409646000000002</v>
      </c>
      <c r="C12489">
        <v>47.776910000000001</v>
      </c>
      <c r="D12489" s="3">
        <f t="shared" si="196"/>
        <v>42.999219000000004</v>
      </c>
      <c r="E12489" s="6">
        <v>33.245955218052792</v>
      </c>
    </row>
    <row r="12490" spans="1:5" x14ac:dyDescent="0.35">
      <c r="A12490" s="1">
        <v>44327.125</v>
      </c>
      <c r="B12490" s="3">
        <v>44.053305999999999</v>
      </c>
      <c r="C12490">
        <v>47.391913000000002</v>
      </c>
      <c r="D12490" s="3">
        <f t="shared" si="196"/>
        <v>42.652721700000001</v>
      </c>
      <c r="E12490" s="6">
        <v>35.199031106816498</v>
      </c>
    </row>
    <row r="12491" spans="1:5" x14ac:dyDescent="0.35">
      <c r="A12491" s="1">
        <v>44327.135416666664</v>
      </c>
      <c r="B12491" s="3">
        <v>43.962524000000002</v>
      </c>
      <c r="C12491">
        <v>47.286473000000001</v>
      </c>
      <c r="D12491" s="3">
        <f t="shared" si="196"/>
        <v>42.557825700000002</v>
      </c>
      <c r="E12491" s="6">
        <v>29.363266788571199</v>
      </c>
    </row>
    <row r="12492" spans="1:5" x14ac:dyDescent="0.35">
      <c r="A12492" s="1">
        <v>44327.145833333336</v>
      </c>
      <c r="B12492" s="3">
        <v>44.043190000000003</v>
      </c>
      <c r="C12492">
        <v>47.362423999999997</v>
      </c>
      <c r="D12492" s="3">
        <f t="shared" si="196"/>
        <v>42.626181599999995</v>
      </c>
      <c r="E12492" s="6">
        <v>31.119899028804401</v>
      </c>
    </row>
    <row r="12493" spans="1:5" x14ac:dyDescent="0.35">
      <c r="A12493" s="1">
        <v>44327.15625</v>
      </c>
      <c r="B12493" s="3">
        <v>44.333778000000002</v>
      </c>
      <c r="C12493">
        <v>47.661262000000001</v>
      </c>
      <c r="D12493" s="3">
        <f t="shared" si="196"/>
        <v>42.895135799999998</v>
      </c>
      <c r="E12493" s="6">
        <v>32.788013287651403</v>
      </c>
    </row>
    <row r="12494" spans="1:5" x14ac:dyDescent="0.35">
      <c r="A12494" s="1">
        <v>44327.166666666664</v>
      </c>
      <c r="B12494" s="3">
        <v>44.858818999999997</v>
      </c>
      <c r="C12494">
        <v>48.218215999999998</v>
      </c>
      <c r="D12494" s="3">
        <f t="shared" si="196"/>
        <v>43.396394399999998</v>
      </c>
      <c r="E12494" s="6">
        <v>35.570886082135402</v>
      </c>
    </row>
    <row r="12495" spans="1:5" x14ac:dyDescent="0.35">
      <c r="A12495" s="1">
        <v>44327.177083333336</v>
      </c>
      <c r="B12495" s="3">
        <v>45.440049999999999</v>
      </c>
      <c r="C12495">
        <v>48.841670999999998</v>
      </c>
      <c r="D12495" s="3">
        <f t="shared" si="196"/>
        <v>43.957503899999999</v>
      </c>
      <c r="E12495" s="6">
        <v>25.156156227471399</v>
      </c>
    </row>
    <row r="12496" spans="1:5" x14ac:dyDescent="0.35">
      <c r="A12496" s="1">
        <v>44327.1875</v>
      </c>
      <c r="B12496" s="3">
        <v>46.012197999999998</v>
      </c>
      <c r="C12496">
        <v>49.465972999999998</v>
      </c>
      <c r="D12496" s="3">
        <f t="shared" si="196"/>
        <v>44.519375699999998</v>
      </c>
      <c r="E12496" s="6">
        <v>30.950060463648398</v>
      </c>
    </row>
    <row r="12497" spans="1:5" x14ac:dyDescent="0.35">
      <c r="A12497" s="1">
        <v>44327.197916666664</v>
      </c>
      <c r="B12497" s="3">
        <v>47.154950999999997</v>
      </c>
      <c r="C12497">
        <v>50.696033999999997</v>
      </c>
      <c r="D12497" s="3">
        <f t="shared" si="196"/>
        <v>45.626430599999999</v>
      </c>
      <c r="E12497" s="6">
        <v>35.100938425007698</v>
      </c>
    </row>
    <row r="12498" spans="1:5" x14ac:dyDescent="0.35">
      <c r="A12498" s="1">
        <v>44327.208333333336</v>
      </c>
      <c r="B12498" s="3">
        <v>48.479348999999999</v>
      </c>
      <c r="C12498">
        <v>52.117694</v>
      </c>
      <c r="D12498" s="3">
        <f t="shared" si="196"/>
        <v>46.905924599999999</v>
      </c>
      <c r="E12498" s="6">
        <v>40.323972684973199</v>
      </c>
    </row>
    <row r="12499" spans="1:5" x14ac:dyDescent="0.35">
      <c r="A12499" s="1">
        <v>44327.21875</v>
      </c>
      <c r="B12499" s="3">
        <v>51.010603000000003</v>
      </c>
      <c r="C12499">
        <v>54.834707999999999</v>
      </c>
      <c r="D12499" s="3">
        <f t="shared" si="196"/>
        <v>49.3512372</v>
      </c>
      <c r="E12499" s="6">
        <v>26.011615819831899</v>
      </c>
    </row>
    <row r="12500" spans="1:5" x14ac:dyDescent="0.35">
      <c r="A12500" s="1">
        <v>44327.229166666664</v>
      </c>
      <c r="B12500" s="3">
        <v>54.072823</v>
      </c>
      <c r="C12500">
        <v>58.104058000000002</v>
      </c>
      <c r="D12500" s="3">
        <f t="shared" si="196"/>
        <v>52.293652200000004</v>
      </c>
      <c r="E12500" s="6">
        <v>31.094062697596097</v>
      </c>
    </row>
    <row r="12501" spans="1:5" x14ac:dyDescent="0.35">
      <c r="A12501" s="1">
        <v>44327.239583333336</v>
      </c>
      <c r="B12501" s="3">
        <v>59.154263999999998</v>
      </c>
      <c r="C12501">
        <v>63.545102999999997</v>
      </c>
      <c r="D12501" s="3">
        <f t="shared" si="196"/>
        <v>57.190592699999996</v>
      </c>
      <c r="E12501" s="6">
        <v>37.8753921165073</v>
      </c>
    </row>
    <row r="12502" spans="1:5" x14ac:dyDescent="0.35">
      <c r="A12502" s="1">
        <v>44327.25</v>
      </c>
      <c r="B12502" s="3">
        <v>65.812154000000007</v>
      </c>
      <c r="C12502">
        <v>70.681946999999994</v>
      </c>
      <c r="D12502" s="3">
        <f t="shared" si="196"/>
        <v>63.613752299999994</v>
      </c>
      <c r="E12502" s="6">
        <v>47.436754180767103</v>
      </c>
    </row>
    <row r="12503" spans="1:5" x14ac:dyDescent="0.35">
      <c r="A12503" s="1">
        <v>44327.260416666664</v>
      </c>
      <c r="B12503" s="3">
        <v>74.654188000000005</v>
      </c>
      <c r="C12503">
        <v>80.157916</v>
      </c>
      <c r="D12503" s="3">
        <f t="shared" si="196"/>
        <v>72.1421244</v>
      </c>
      <c r="E12503" s="6">
        <v>27.858432993807497</v>
      </c>
    </row>
    <row r="12504" spans="1:5" x14ac:dyDescent="0.35">
      <c r="A12504" s="1">
        <v>44327.270833333336</v>
      </c>
      <c r="B12504" s="3">
        <v>83.653899999999993</v>
      </c>
      <c r="C12504">
        <v>89.806572000000003</v>
      </c>
      <c r="D12504" s="3">
        <f t="shared" si="196"/>
        <v>80.825914800000007</v>
      </c>
      <c r="E12504" s="6">
        <v>42.819391922615793</v>
      </c>
    </row>
    <row r="12505" spans="1:5" x14ac:dyDescent="0.35">
      <c r="A12505" s="1">
        <v>44327.28125</v>
      </c>
      <c r="B12505" s="3">
        <v>91.665064000000001</v>
      </c>
      <c r="C12505">
        <v>98.418543</v>
      </c>
      <c r="D12505" s="3">
        <f t="shared" si="196"/>
        <v>88.576688700000005</v>
      </c>
      <c r="E12505" s="6">
        <v>51.969879078623897</v>
      </c>
    </row>
    <row r="12506" spans="1:5" x14ac:dyDescent="0.35">
      <c r="A12506" s="1">
        <v>44327.291666666664</v>
      </c>
      <c r="B12506" s="3">
        <v>99.743757000000002</v>
      </c>
      <c r="C12506">
        <v>107.06997800000001</v>
      </c>
      <c r="D12506" s="3">
        <f t="shared" si="196"/>
        <v>96.36298020000001</v>
      </c>
      <c r="E12506" s="6">
        <v>56.278385316996697</v>
      </c>
    </row>
    <row r="12507" spans="1:5" x14ac:dyDescent="0.35">
      <c r="A12507" s="1">
        <v>44327.302083333336</v>
      </c>
      <c r="B12507" s="3">
        <v>105.30356399999999</v>
      </c>
      <c r="C12507">
        <v>113.056325</v>
      </c>
      <c r="D12507" s="3">
        <f t="shared" si="196"/>
        <v>101.7506925</v>
      </c>
      <c r="E12507" s="6">
        <v>51.470312818415103</v>
      </c>
    </row>
    <row r="12508" spans="1:5" x14ac:dyDescent="0.35">
      <c r="A12508" s="1">
        <v>44327.3125</v>
      </c>
      <c r="B12508" s="3">
        <v>109.98608299999999</v>
      </c>
      <c r="C12508">
        <v>118.082223</v>
      </c>
      <c r="D12508" s="3">
        <f t="shared" si="196"/>
        <v>106.2740007</v>
      </c>
      <c r="E12508" s="6">
        <v>55.757044580083502</v>
      </c>
    </row>
    <row r="12509" spans="1:5" x14ac:dyDescent="0.35">
      <c r="A12509" s="1">
        <v>44327.322916666664</v>
      </c>
      <c r="B12509" s="3">
        <v>113.860156</v>
      </c>
      <c r="C12509">
        <v>122.243595</v>
      </c>
      <c r="D12509" s="3">
        <f t="shared" si="196"/>
        <v>110.01923550000001</v>
      </c>
      <c r="E12509" s="6">
        <v>54.889852377413696</v>
      </c>
    </row>
    <row r="12510" spans="1:5" x14ac:dyDescent="0.35">
      <c r="A12510" s="1">
        <v>44327.333333333336</v>
      </c>
      <c r="B12510" s="3">
        <v>117.041162</v>
      </c>
      <c r="C12510">
        <v>125.677393</v>
      </c>
      <c r="D12510" s="3">
        <f t="shared" si="196"/>
        <v>113.1096537</v>
      </c>
      <c r="E12510" s="6">
        <v>51.593385947614898</v>
      </c>
    </row>
    <row r="12511" spans="1:5" x14ac:dyDescent="0.35">
      <c r="A12511" s="1">
        <v>44327.34375</v>
      </c>
      <c r="B12511" s="3">
        <v>119.600281</v>
      </c>
      <c r="C12511">
        <v>128.44810000000001</v>
      </c>
      <c r="D12511" s="3">
        <f t="shared" si="196"/>
        <v>115.60329000000002</v>
      </c>
      <c r="E12511" s="6">
        <v>73.638605627088893</v>
      </c>
    </row>
    <row r="12512" spans="1:5" x14ac:dyDescent="0.35">
      <c r="A12512" s="1">
        <v>44327.354166666664</v>
      </c>
      <c r="B12512" s="3">
        <v>120.872606</v>
      </c>
      <c r="C12512">
        <v>129.874503</v>
      </c>
      <c r="D12512" s="3">
        <f t="shared" si="196"/>
        <v>116.88705270000001</v>
      </c>
      <c r="E12512" s="6">
        <v>61.0363306007822</v>
      </c>
    </row>
    <row r="12513" spans="1:5" x14ac:dyDescent="0.35">
      <c r="A12513" s="1">
        <v>44327.364583333336</v>
      </c>
      <c r="B12513" s="3">
        <v>121.755441</v>
      </c>
      <c r="C12513">
        <v>130.83943600000001</v>
      </c>
      <c r="D12513" s="3">
        <f t="shared" si="196"/>
        <v>117.75549240000001</v>
      </c>
      <c r="E12513" s="6">
        <v>51.339798243278395</v>
      </c>
    </row>
    <row r="12514" spans="1:5" x14ac:dyDescent="0.35">
      <c r="A12514" s="1">
        <v>44327.375</v>
      </c>
      <c r="B12514" s="3">
        <v>122.040447</v>
      </c>
      <c r="C12514">
        <v>131.18856600000001</v>
      </c>
      <c r="D12514" s="3">
        <f t="shared" si="196"/>
        <v>118.06970940000001</v>
      </c>
      <c r="E12514" s="6">
        <v>40.327118685414796</v>
      </c>
    </row>
    <row r="12515" spans="1:5" x14ac:dyDescent="0.35">
      <c r="A12515" s="1">
        <v>44327.385416666664</v>
      </c>
      <c r="B12515" s="3">
        <v>122.61701499999999</v>
      </c>
      <c r="C12515">
        <v>131.80656099999999</v>
      </c>
      <c r="D12515" s="3">
        <f t="shared" si="196"/>
        <v>118.62590489999999</v>
      </c>
      <c r="E12515" s="6">
        <v>63.642917459734697</v>
      </c>
    </row>
    <row r="12516" spans="1:5" x14ac:dyDescent="0.35">
      <c r="A12516" s="1">
        <v>44327.395833333336</v>
      </c>
      <c r="B12516" s="3">
        <v>122.371414</v>
      </c>
      <c r="C12516">
        <v>131.55967999999999</v>
      </c>
      <c r="D12516" s="3">
        <f t="shared" si="196"/>
        <v>118.40371199999998</v>
      </c>
      <c r="E12516" s="6">
        <v>52.779262477037697</v>
      </c>
    </row>
    <row r="12517" spans="1:5" x14ac:dyDescent="0.35">
      <c r="A12517" s="1">
        <v>44327.40625</v>
      </c>
      <c r="B12517" s="3">
        <v>121.52784200000001</v>
      </c>
      <c r="C12517">
        <v>130.67731000000001</v>
      </c>
      <c r="D12517" s="3">
        <f t="shared" si="196"/>
        <v>117.60957900000001</v>
      </c>
      <c r="E12517" s="6">
        <v>45.726378773599698</v>
      </c>
    </row>
    <row r="12518" spans="1:5" x14ac:dyDescent="0.35">
      <c r="A12518" s="1">
        <v>44327.416666666664</v>
      </c>
      <c r="B12518" s="3">
        <v>121.19059900000001</v>
      </c>
      <c r="C12518">
        <v>130.30909600000001</v>
      </c>
      <c r="D12518" s="3">
        <f t="shared" si="196"/>
        <v>117.27818640000001</v>
      </c>
      <c r="E12518" s="6">
        <v>37.354036212575998</v>
      </c>
    </row>
    <row r="12519" spans="1:5" x14ac:dyDescent="0.35">
      <c r="A12519" s="1">
        <v>44327.427083333336</v>
      </c>
      <c r="B12519" s="3">
        <v>120.712677</v>
      </c>
      <c r="C12519">
        <v>129.79506799999999</v>
      </c>
      <c r="D12519" s="3">
        <f t="shared" si="196"/>
        <v>116.81556119999999</v>
      </c>
      <c r="E12519" s="6">
        <v>55.6222859830795</v>
      </c>
    </row>
    <row r="12520" spans="1:5" x14ac:dyDescent="0.35">
      <c r="A12520" s="1">
        <v>44327.4375</v>
      </c>
      <c r="B12520" s="3">
        <v>120.47413899999999</v>
      </c>
      <c r="C12520">
        <v>129.54018400000001</v>
      </c>
      <c r="D12520" s="3">
        <f t="shared" si="196"/>
        <v>116.58616560000002</v>
      </c>
      <c r="E12520" s="6">
        <v>47.016708134572902</v>
      </c>
    </row>
    <row r="12521" spans="1:5" x14ac:dyDescent="0.35">
      <c r="A12521" s="1">
        <v>44327.447916666664</v>
      </c>
      <c r="B12521" s="3">
        <v>120.345742</v>
      </c>
      <c r="C12521">
        <v>129.394282</v>
      </c>
      <c r="D12521" s="3">
        <f t="shared" si="196"/>
        <v>116.45485380000001</v>
      </c>
      <c r="E12521" s="6">
        <v>43.025688083445793</v>
      </c>
    </row>
    <row r="12522" spans="1:5" x14ac:dyDescent="0.35">
      <c r="A12522" s="1">
        <v>44327.458333333336</v>
      </c>
      <c r="B12522" s="3">
        <v>120.239216</v>
      </c>
      <c r="C12522">
        <v>129.299994</v>
      </c>
      <c r="D12522" s="3">
        <f t="shared" si="196"/>
        <v>116.3699946</v>
      </c>
      <c r="E12522" s="6">
        <v>36.604384722380196</v>
      </c>
    </row>
    <row r="12523" spans="1:5" x14ac:dyDescent="0.35">
      <c r="A12523" s="1">
        <v>44327.46875</v>
      </c>
      <c r="B12523" s="3">
        <v>121.111901</v>
      </c>
      <c r="C12523">
        <v>130.24451099999999</v>
      </c>
      <c r="D12523" s="3">
        <f t="shared" si="196"/>
        <v>117.2200599</v>
      </c>
      <c r="E12523" s="6">
        <v>47.882161364442496</v>
      </c>
    </row>
    <row r="12524" spans="1:5" x14ac:dyDescent="0.35">
      <c r="A12524" s="1">
        <v>44327.479166666664</v>
      </c>
      <c r="B12524" s="3">
        <v>122.680976</v>
      </c>
      <c r="C12524">
        <v>131.94629599999999</v>
      </c>
      <c r="D12524" s="3">
        <f t="shared" si="196"/>
        <v>118.75166639999999</v>
      </c>
      <c r="E12524" s="6">
        <v>45.377602313865594</v>
      </c>
    </row>
    <row r="12525" spans="1:5" x14ac:dyDescent="0.35">
      <c r="A12525" s="1">
        <v>44327.489583333336</v>
      </c>
      <c r="B12525" s="3">
        <v>124.43542100000001</v>
      </c>
      <c r="C12525">
        <v>133.84969799999999</v>
      </c>
      <c r="D12525" s="3">
        <f t="shared" si="196"/>
        <v>120.4647282</v>
      </c>
      <c r="E12525" s="6">
        <v>44.243596260931497</v>
      </c>
    </row>
    <row r="12526" spans="1:5" x14ac:dyDescent="0.35">
      <c r="A12526" s="1">
        <v>44327.5</v>
      </c>
      <c r="B12526" s="3">
        <v>126.314486</v>
      </c>
      <c r="C12526">
        <v>135.88269600000001</v>
      </c>
      <c r="D12526" s="3">
        <f t="shared" si="196"/>
        <v>122.29442640000001</v>
      </c>
      <c r="E12526" s="6">
        <v>38.655411239130501</v>
      </c>
    </row>
    <row r="12527" spans="1:5" x14ac:dyDescent="0.35">
      <c r="A12527" s="1">
        <v>44327.510416666664</v>
      </c>
      <c r="B12527" s="3">
        <v>128.40177</v>
      </c>
      <c r="C12527">
        <v>138.123019</v>
      </c>
      <c r="D12527" s="3">
        <f t="shared" si="196"/>
        <v>124.31071710000001</v>
      </c>
      <c r="E12527" s="6">
        <v>48.329845185497902</v>
      </c>
    </row>
    <row r="12528" spans="1:5" x14ac:dyDescent="0.35">
      <c r="A12528" s="1">
        <v>44327.520833333336</v>
      </c>
      <c r="B12528" s="3">
        <v>130.330893</v>
      </c>
      <c r="C12528">
        <v>140.19488999999999</v>
      </c>
      <c r="D12528" s="3">
        <f t="shared" si="196"/>
        <v>126.17540099999999</v>
      </c>
      <c r="E12528" s="6">
        <v>40.5313655123377</v>
      </c>
    </row>
    <row r="12529" spans="1:5" x14ac:dyDescent="0.35">
      <c r="A12529" s="1">
        <v>44327.53125</v>
      </c>
      <c r="B12529" s="3">
        <v>131.68894</v>
      </c>
      <c r="C12529">
        <v>141.64590200000001</v>
      </c>
      <c r="D12529" s="3">
        <f t="shared" si="196"/>
        <v>127.48131180000001</v>
      </c>
      <c r="E12529" s="6">
        <v>39.893161855513299</v>
      </c>
    </row>
    <row r="12530" spans="1:5" x14ac:dyDescent="0.35">
      <c r="A12530" s="1">
        <v>44327.541666666664</v>
      </c>
      <c r="B12530" s="3">
        <v>131.628761</v>
      </c>
      <c r="C12530">
        <v>141.57326699999999</v>
      </c>
      <c r="D12530" s="3">
        <f t="shared" si="196"/>
        <v>127.41594029999999</v>
      </c>
      <c r="E12530" s="6">
        <v>37.5281655023146</v>
      </c>
    </row>
    <row r="12531" spans="1:5" x14ac:dyDescent="0.35">
      <c r="A12531" s="1">
        <v>44327.552083333336</v>
      </c>
      <c r="B12531" s="3">
        <v>129.867108</v>
      </c>
      <c r="C12531">
        <v>139.66478799999999</v>
      </c>
      <c r="D12531" s="3">
        <f t="shared" si="196"/>
        <v>125.6983092</v>
      </c>
      <c r="E12531" s="6">
        <v>45.651016905872098</v>
      </c>
    </row>
    <row r="12532" spans="1:5" x14ac:dyDescent="0.35">
      <c r="A12532" s="1">
        <v>44327.5625</v>
      </c>
      <c r="B12532" s="3">
        <v>126.64742099999999</v>
      </c>
      <c r="C12532">
        <v>136.20771300000001</v>
      </c>
      <c r="D12532" s="3">
        <f t="shared" si="196"/>
        <v>122.58694170000001</v>
      </c>
      <c r="E12532" s="6">
        <v>42.402281167241192</v>
      </c>
    </row>
    <row r="12533" spans="1:5" x14ac:dyDescent="0.35">
      <c r="A12533" s="1">
        <v>44327.572916666664</v>
      </c>
      <c r="B12533" s="3">
        <v>122.854196</v>
      </c>
      <c r="C12533">
        <v>132.12403599999999</v>
      </c>
      <c r="D12533" s="3">
        <f t="shared" si="196"/>
        <v>118.91163239999999</v>
      </c>
      <c r="E12533" s="6">
        <v>38.259871071500498</v>
      </c>
    </row>
    <row r="12534" spans="1:5" x14ac:dyDescent="0.35">
      <c r="A12534" s="1">
        <v>44327.583333333336</v>
      </c>
      <c r="B12534" s="3">
        <v>119.32660199999999</v>
      </c>
      <c r="C12534">
        <v>128.33521400000001</v>
      </c>
      <c r="D12534" s="3">
        <f t="shared" si="196"/>
        <v>115.50169260000001</v>
      </c>
      <c r="E12534" s="6">
        <v>33.099362925732997</v>
      </c>
    </row>
    <row r="12535" spans="1:5" x14ac:dyDescent="0.35">
      <c r="A12535" s="1">
        <v>44327.59375</v>
      </c>
      <c r="B12535" s="3">
        <v>116.714566</v>
      </c>
      <c r="C12535">
        <v>125.520894</v>
      </c>
      <c r="D12535" s="3">
        <f t="shared" si="196"/>
        <v>112.9688046</v>
      </c>
      <c r="E12535" s="6">
        <v>35.131338887935499</v>
      </c>
    </row>
    <row r="12536" spans="1:5" x14ac:dyDescent="0.35">
      <c r="A12536" s="1">
        <v>44327.604166666664</v>
      </c>
      <c r="B12536" s="3">
        <v>114.64106200000001</v>
      </c>
      <c r="C12536">
        <v>123.284351</v>
      </c>
      <c r="D12536" s="3">
        <f t="shared" si="196"/>
        <v>110.95591590000001</v>
      </c>
      <c r="E12536" s="6">
        <v>39.098704244591701</v>
      </c>
    </row>
    <row r="12537" spans="1:5" x14ac:dyDescent="0.35">
      <c r="A12537" s="1">
        <v>44327.614583333336</v>
      </c>
      <c r="B12537" s="3">
        <v>112.816149</v>
      </c>
      <c r="C12537">
        <v>121.302032</v>
      </c>
      <c r="D12537" s="3">
        <f t="shared" si="196"/>
        <v>109.1718288</v>
      </c>
      <c r="E12537" s="6">
        <v>39.5178654306157</v>
      </c>
    </row>
    <row r="12538" spans="1:5" x14ac:dyDescent="0.35">
      <c r="A12538" s="1">
        <v>44327.625</v>
      </c>
      <c r="B12538" s="3">
        <v>111.246275</v>
      </c>
      <c r="C12538">
        <v>119.610607</v>
      </c>
      <c r="D12538" s="3">
        <f t="shared" si="196"/>
        <v>107.6495463</v>
      </c>
      <c r="E12538" s="6">
        <v>41.917870731631403</v>
      </c>
    </row>
    <row r="12539" spans="1:5" x14ac:dyDescent="0.35">
      <c r="A12539" s="1">
        <v>44327.635416666664</v>
      </c>
      <c r="B12539" s="3">
        <v>109.976551</v>
      </c>
      <c r="C12539">
        <v>118.23807499999999</v>
      </c>
      <c r="D12539" s="3">
        <f t="shared" si="196"/>
        <v>106.41426749999999</v>
      </c>
      <c r="E12539" s="6">
        <v>33.783500571912199</v>
      </c>
    </row>
    <row r="12540" spans="1:5" x14ac:dyDescent="0.35">
      <c r="A12540" s="1">
        <v>44327.645833333336</v>
      </c>
      <c r="B12540" s="3">
        <v>108.044482</v>
      </c>
      <c r="C12540">
        <v>116.169894</v>
      </c>
      <c r="D12540" s="3">
        <f t="shared" si="196"/>
        <v>104.55290460000001</v>
      </c>
      <c r="E12540" s="6">
        <v>39.0381544016738</v>
      </c>
    </row>
    <row r="12541" spans="1:5" x14ac:dyDescent="0.35">
      <c r="A12541" s="1">
        <v>44327.65625</v>
      </c>
      <c r="B12541" s="3">
        <v>106.328866</v>
      </c>
      <c r="C12541">
        <v>114.32671000000001</v>
      </c>
      <c r="D12541" s="3">
        <f t="shared" si="196"/>
        <v>102.89403900000001</v>
      </c>
      <c r="E12541" s="6">
        <v>40.3533554142547</v>
      </c>
    </row>
    <row r="12542" spans="1:5" x14ac:dyDescent="0.35">
      <c r="A12542" s="1">
        <v>44327.666666666664</v>
      </c>
      <c r="B12542" s="3">
        <v>104.877551</v>
      </c>
      <c r="C12542">
        <v>112.79482400000001</v>
      </c>
      <c r="D12542" s="3">
        <f t="shared" si="196"/>
        <v>101.51534160000001</v>
      </c>
      <c r="E12542" s="6">
        <v>43.014508542228896</v>
      </c>
    </row>
    <row r="12543" spans="1:5" x14ac:dyDescent="0.35">
      <c r="A12543" s="1">
        <v>44327.677083333336</v>
      </c>
      <c r="B12543" s="3">
        <v>104.550585</v>
      </c>
      <c r="C12543">
        <v>112.432796</v>
      </c>
      <c r="D12543" s="3">
        <f t="shared" si="196"/>
        <v>101.1895164</v>
      </c>
      <c r="E12543" s="6">
        <v>30.825970296429098</v>
      </c>
    </row>
    <row r="12544" spans="1:5" x14ac:dyDescent="0.35">
      <c r="A12544" s="1">
        <v>44327.6875</v>
      </c>
      <c r="B12544" s="3">
        <v>104.065338</v>
      </c>
      <c r="C12544">
        <v>111.91310300000001</v>
      </c>
      <c r="D12544" s="3">
        <f t="shared" si="196"/>
        <v>100.72179270000001</v>
      </c>
      <c r="E12544" s="6">
        <v>37.949344989390397</v>
      </c>
    </row>
    <row r="12545" spans="1:5" x14ac:dyDescent="0.35">
      <c r="A12545" s="1">
        <v>44327.697916666664</v>
      </c>
      <c r="B12545" s="3">
        <v>104.424598</v>
      </c>
      <c r="C12545">
        <v>112.295249</v>
      </c>
      <c r="D12545" s="3">
        <f t="shared" si="196"/>
        <v>101.0657241</v>
      </c>
      <c r="E12545" s="6">
        <v>42.200093585807792</v>
      </c>
    </row>
    <row r="12546" spans="1:5" x14ac:dyDescent="0.35">
      <c r="A12546" s="1">
        <v>44327.708333333336</v>
      </c>
      <c r="B12546" s="3">
        <v>105.345275</v>
      </c>
      <c r="C12546">
        <v>113.285934</v>
      </c>
      <c r="D12546" s="3">
        <f t="shared" si="196"/>
        <v>101.95734059999999</v>
      </c>
      <c r="E12546" s="6">
        <v>49.672611569159194</v>
      </c>
    </row>
    <row r="12547" spans="1:5" x14ac:dyDescent="0.35">
      <c r="A12547" s="1">
        <v>44327.71875</v>
      </c>
      <c r="B12547" s="3">
        <v>107.382503</v>
      </c>
      <c r="C12547">
        <v>115.468988</v>
      </c>
      <c r="D12547" s="3">
        <f t="shared" si="196"/>
        <v>103.9220892</v>
      </c>
      <c r="E12547" s="6">
        <v>27.5002278480199</v>
      </c>
    </row>
    <row r="12548" spans="1:5" x14ac:dyDescent="0.35">
      <c r="A12548" s="1">
        <v>44327.729166666664</v>
      </c>
      <c r="B12548" s="3">
        <v>110.08956000000001</v>
      </c>
      <c r="C12548">
        <v>118.37106900000001</v>
      </c>
      <c r="D12548" s="3">
        <f t="shared" ref="D12548:D12611" si="197">+C12548*0.9</f>
        <v>106.53396210000001</v>
      </c>
      <c r="E12548" s="6">
        <v>37.871865185722498</v>
      </c>
    </row>
    <row r="12549" spans="1:5" x14ac:dyDescent="0.35">
      <c r="A12549" s="1">
        <v>44327.739583333336</v>
      </c>
      <c r="B12549" s="3">
        <v>114.042435</v>
      </c>
      <c r="C12549">
        <v>122.586916</v>
      </c>
      <c r="D12549" s="3">
        <f t="shared" si="197"/>
        <v>110.32822440000001</v>
      </c>
      <c r="E12549" s="6">
        <v>49.141907819429193</v>
      </c>
    </row>
    <row r="12550" spans="1:5" x14ac:dyDescent="0.35">
      <c r="A12550" s="1">
        <v>44327.75</v>
      </c>
      <c r="B12550" s="3">
        <v>118.348716</v>
      </c>
      <c r="C12550">
        <v>127.188317</v>
      </c>
      <c r="D12550" s="3">
        <f t="shared" si="197"/>
        <v>114.4694853</v>
      </c>
      <c r="E12550" s="6">
        <v>64.850517323652298</v>
      </c>
    </row>
    <row r="12551" spans="1:5" x14ac:dyDescent="0.35">
      <c r="A12551" s="1">
        <v>44327.760416666664</v>
      </c>
      <c r="B12551" s="3">
        <v>122.912515</v>
      </c>
      <c r="C12551">
        <v>132.07382200000001</v>
      </c>
      <c r="D12551" s="3">
        <f t="shared" si="197"/>
        <v>118.86643980000001</v>
      </c>
      <c r="E12551" s="6">
        <v>34.335324033901301</v>
      </c>
    </row>
    <row r="12552" spans="1:5" x14ac:dyDescent="0.35">
      <c r="A12552" s="1">
        <v>44327.770833333336</v>
      </c>
      <c r="B12552" s="3">
        <v>128.19396699999999</v>
      </c>
      <c r="C12552">
        <v>137.68553900000001</v>
      </c>
      <c r="D12552" s="3">
        <f t="shared" si="197"/>
        <v>123.91698510000001</v>
      </c>
      <c r="E12552" s="6">
        <v>43.324581026725696</v>
      </c>
    </row>
    <row r="12553" spans="1:5" x14ac:dyDescent="0.35">
      <c r="A12553" s="1">
        <v>44327.78125</v>
      </c>
      <c r="B12553" s="3">
        <v>132.69391899999999</v>
      </c>
      <c r="C12553">
        <v>142.48720399999999</v>
      </c>
      <c r="D12553" s="3">
        <f t="shared" si="197"/>
        <v>128.2384836</v>
      </c>
      <c r="E12553" s="6">
        <v>54.877060712414803</v>
      </c>
    </row>
    <row r="12554" spans="1:5" x14ac:dyDescent="0.35">
      <c r="A12554" s="1">
        <v>44327.791666666664</v>
      </c>
      <c r="B12554" s="3">
        <v>137.394316</v>
      </c>
      <c r="C12554">
        <v>147.51783399999999</v>
      </c>
      <c r="D12554" s="3">
        <f t="shared" si="197"/>
        <v>132.7660506</v>
      </c>
      <c r="E12554" s="6">
        <v>69.709027239546685</v>
      </c>
    </row>
    <row r="12555" spans="1:5" x14ac:dyDescent="0.35">
      <c r="A12555" s="1">
        <v>44327.802083333336</v>
      </c>
      <c r="B12555" s="3">
        <v>141.092173</v>
      </c>
      <c r="C12555">
        <v>151.46767600000001</v>
      </c>
      <c r="D12555" s="3">
        <f t="shared" si="197"/>
        <v>136.32090840000001</v>
      </c>
      <c r="E12555" s="6">
        <v>50.863854460277096</v>
      </c>
    </row>
    <row r="12556" spans="1:5" x14ac:dyDescent="0.35">
      <c r="A12556" s="1">
        <v>44327.8125</v>
      </c>
      <c r="B12556" s="3">
        <v>143.53017</v>
      </c>
      <c r="C12556">
        <v>154.08919700000001</v>
      </c>
      <c r="D12556" s="3">
        <f t="shared" si="197"/>
        <v>138.68027730000003</v>
      </c>
      <c r="E12556" s="6">
        <v>53.740265307936298</v>
      </c>
    </row>
    <row r="12557" spans="1:5" x14ac:dyDescent="0.35">
      <c r="A12557" s="1">
        <v>44327.822916666664</v>
      </c>
      <c r="B12557" s="3">
        <v>145.100211</v>
      </c>
      <c r="C12557">
        <v>155.785056</v>
      </c>
      <c r="D12557" s="3">
        <f t="shared" si="197"/>
        <v>140.2065504</v>
      </c>
      <c r="E12557" s="6">
        <v>58.7829730752389</v>
      </c>
    </row>
    <row r="12558" spans="1:5" x14ac:dyDescent="0.35">
      <c r="A12558" s="1">
        <v>44327.833333333336</v>
      </c>
      <c r="B12558" s="3">
        <v>146.09404599999999</v>
      </c>
      <c r="C12558">
        <v>156.82777200000001</v>
      </c>
      <c r="D12558" s="3">
        <f t="shared" si="197"/>
        <v>141.14499480000001</v>
      </c>
      <c r="E12558" s="6">
        <v>63.647324446230897</v>
      </c>
    </row>
    <row r="12559" spans="1:5" x14ac:dyDescent="0.35">
      <c r="A12559" s="1">
        <v>44327.84375</v>
      </c>
      <c r="B12559" s="3">
        <v>144.54392899999999</v>
      </c>
      <c r="C12559">
        <v>155.19665800000001</v>
      </c>
      <c r="D12559" s="3">
        <f t="shared" si="197"/>
        <v>139.67699220000003</v>
      </c>
      <c r="E12559" s="6">
        <v>62.796706778629797</v>
      </c>
    </row>
    <row r="12560" spans="1:5" x14ac:dyDescent="0.35">
      <c r="A12560" s="1">
        <v>44327.854166666664</v>
      </c>
      <c r="B12560" s="3">
        <v>142.11049800000001</v>
      </c>
      <c r="C12560">
        <v>152.60914399999999</v>
      </c>
      <c r="D12560" s="3">
        <f t="shared" si="197"/>
        <v>137.3482296</v>
      </c>
      <c r="E12560" s="6">
        <v>56.494889205408803</v>
      </c>
    </row>
    <row r="12561" spans="1:5" x14ac:dyDescent="0.35">
      <c r="A12561" s="1">
        <v>44327.864583333336</v>
      </c>
      <c r="B12561" s="3">
        <v>139.015514</v>
      </c>
      <c r="C12561">
        <v>149.293429</v>
      </c>
      <c r="D12561" s="3">
        <f t="shared" si="197"/>
        <v>134.36408610000001</v>
      </c>
      <c r="E12561" s="6">
        <v>51.5127942637613</v>
      </c>
    </row>
    <row r="12562" spans="1:5" x14ac:dyDescent="0.35">
      <c r="A12562" s="1">
        <v>44327.875</v>
      </c>
      <c r="B12562" s="3">
        <v>136.27767800000001</v>
      </c>
      <c r="C12562">
        <v>146.359272</v>
      </c>
      <c r="D12562" s="3">
        <f t="shared" si="197"/>
        <v>131.72334480000001</v>
      </c>
      <c r="E12562" s="6">
        <v>45.502091976916901</v>
      </c>
    </row>
    <row r="12563" spans="1:5" x14ac:dyDescent="0.35">
      <c r="A12563" s="1">
        <v>44327.885416666664</v>
      </c>
      <c r="B12563" s="3">
        <v>133.71223800000001</v>
      </c>
      <c r="C12563">
        <v>143.612403</v>
      </c>
      <c r="D12563" s="3">
        <f t="shared" si="197"/>
        <v>129.25116270000001</v>
      </c>
      <c r="E12563" s="6">
        <v>60.251763838536</v>
      </c>
    </row>
    <row r="12564" spans="1:5" x14ac:dyDescent="0.35">
      <c r="A12564" s="1">
        <v>44327.895833333336</v>
      </c>
      <c r="B12564" s="3">
        <v>131.74922799999999</v>
      </c>
      <c r="C12564">
        <v>141.501509</v>
      </c>
      <c r="D12564" s="3">
        <f t="shared" si="197"/>
        <v>127.3513581</v>
      </c>
      <c r="E12564" s="6">
        <v>52.932226158470101</v>
      </c>
    </row>
    <row r="12565" spans="1:5" x14ac:dyDescent="0.35">
      <c r="A12565" s="1">
        <v>44327.90625</v>
      </c>
      <c r="B12565" s="3">
        <v>129.55038500000001</v>
      </c>
      <c r="C12565">
        <v>139.14886000000001</v>
      </c>
      <c r="D12565" s="3">
        <f t="shared" si="197"/>
        <v>125.23397400000002</v>
      </c>
      <c r="E12565" s="6">
        <v>44.253677117124397</v>
      </c>
    </row>
    <row r="12566" spans="1:5" x14ac:dyDescent="0.35">
      <c r="A12566" s="1">
        <v>44327.916666666664</v>
      </c>
      <c r="B12566" s="3">
        <v>126.471943</v>
      </c>
      <c r="C12566">
        <v>135.86298500000001</v>
      </c>
      <c r="D12566" s="3">
        <f t="shared" si="197"/>
        <v>122.27668650000001</v>
      </c>
      <c r="E12566" s="6">
        <v>33.960976650504001</v>
      </c>
    </row>
    <row r="12567" spans="1:5" x14ac:dyDescent="0.35">
      <c r="A12567" s="1">
        <v>44327.927083333336</v>
      </c>
      <c r="B12567" s="3">
        <v>121.68364800000001</v>
      </c>
      <c r="C12567">
        <v>130.74709300000001</v>
      </c>
      <c r="D12567" s="3">
        <f t="shared" si="197"/>
        <v>117.67238370000001</v>
      </c>
      <c r="E12567" s="6">
        <v>59.594917218636198</v>
      </c>
    </row>
    <row r="12568" spans="1:5" x14ac:dyDescent="0.35">
      <c r="A12568" s="1">
        <v>44327.9375</v>
      </c>
      <c r="B12568" s="3">
        <v>115.98159099999999</v>
      </c>
      <c r="C12568">
        <v>124.64829400000001</v>
      </c>
      <c r="D12568" s="3">
        <f t="shared" si="197"/>
        <v>112.18346460000001</v>
      </c>
      <c r="E12568" s="6">
        <v>48.042137252285002</v>
      </c>
    </row>
    <row r="12569" spans="1:5" x14ac:dyDescent="0.35">
      <c r="A12569" s="1">
        <v>44327.947916666664</v>
      </c>
      <c r="B12569" s="3">
        <v>109.01185599999999</v>
      </c>
      <c r="C12569">
        <v>117.210114</v>
      </c>
      <c r="D12569" s="3">
        <f t="shared" si="197"/>
        <v>105.48910260000001</v>
      </c>
      <c r="E12569" s="6">
        <v>40.160723401603001</v>
      </c>
    </row>
    <row r="12570" spans="1:5" x14ac:dyDescent="0.35">
      <c r="A12570" s="1">
        <v>44327.958333333336</v>
      </c>
      <c r="B12570" s="3">
        <v>101.656845</v>
      </c>
      <c r="C12570">
        <v>109.33687999999999</v>
      </c>
      <c r="D12570" s="3">
        <f t="shared" si="197"/>
        <v>98.40319199999999</v>
      </c>
      <c r="E12570" s="6">
        <v>29.784711893678001</v>
      </c>
    </row>
    <row r="12571" spans="1:5" x14ac:dyDescent="0.35">
      <c r="A12571" s="1">
        <v>44327.96875</v>
      </c>
      <c r="B12571" s="3">
        <v>94.362009</v>
      </c>
      <c r="C12571">
        <v>101.507929</v>
      </c>
      <c r="D12571" s="3">
        <f t="shared" si="197"/>
        <v>91.357136100000005</v>
      </c>
      <c r="E12571" s="6">
        <v>50.214285864692002</v>
      </c>
    </row>
    <row r="12572" spans="1:5" x14ac:dyDescent="0.35">
      <c r="A12572" s="1">
        <v>44327.979166666664</v>
      </c>
      <c r="B12572" s="3">
        <v>87.277563999999998</v>
      </c>
      <c r="C12572">
        <v>93.898212999999998</v>
      </c>
      <c r="D12572" s="3">
        <f t="shared" si="197"/>
        <v>84.508391700000004</v>
      </c>
      <c r="E12572" s="6">
        <v>42.184237542591596</v>
      </c>
    </row>
    <row r="12573" spans="1:5" x14ac:dyDescent="0.35">
      <c r="A12573" s="1">
        <v>44327.989583333336</v>
      </c>
      <c r="B12573" s="3">
        <v>80.463263999999995</v>
      </c>
      <c r="C12573">
        <v>86.570404999999994</v>
      </c>
      <c r="D12573" s="3">
        <f t="shared" si="197"/>
        <v>77.9133645</v>
      </c>
      <c r="E12573" s="6">
        <v>36.1451337643933</v>
      </c>
    </row>
    <row r="12574" spans="1:5" x14ac:dyDescent="0.35">
      <c r="A12574" s="1">
        <v>44328</v>
      </c>
      <c r="B12574" s="3">
        <v>74.231598000000005</v>
      </c>
      <c r="C12574">
        <v>79.856336999999996</v>
      </c>
      <c r="D12574" s="3">
        <f t="shared" si="197"/>
        <v>71.870703300000002</v>
      </c>
      <c r="E12574" s="6">
        <v>26.766014602987099</v>
      </c>
    </row>
    <row r="12575" spans="1:5" x14ac:dyDescent="0.35">
      <c r="A12575" s="1">
        <v>44328.010416666664</v>
      </c>
      <c r="B12575" s="3">
        <v>67.517953000000006</v>
      </c>
      <c r="C12575">
        <v>72.630097000000006</v>
      </c>
      <c r="D12575" s="3">
        <f t="shared" si="197"/>
        <v>65.367087300000009</v>
      </c>
      <c r="E12575" s="6">
        <v>43.978559024417095</v>
      </c>
    </row>
    <row r="12576" spans="1:5" x14ac:dyDescent="0.35">
      <c r="A12576" s="1">
        <v>44328.020833333336</v>
      </c>
      <c r="B12576" s="3">
        <v>62.335213000000003</v>
      </c>
      <c r="C12576">
        <v>67.043424999999999</v>
      </c>
      <c r="D12576" s="3">
        <f t="shared" si="197"/>
        <v>60.339082500000004</v>
      </c>
      <c r="E12576" s="6">
        <v>34.787047492009101</v>
      </c>
    </row>
    <row r="12577" spans="1:5" x14ac:dyDescent="0.35">
      <c r="A12577" s="1">
        <v>44328.03125</v>
      </c>
      <c r="B12577" s="3">
        <v>57.571331999999998</v>
      </c>
      <c r="C12577">
        <v>61.919325000000001</v>
      </c>
      <c r="D12577" s="3">
        <f t="shared" si="197"/>
        <v>55.727392500000001</v>
      </c>
      <c r="E12577" s="6">
        <v>28.4405764629374</v>
      </c>
    </row>
    <row r="12578" spans="1:5" x14ac:dyDescent="0.35">
      <c r="A12578" s="1">
        <v>44328.041666666664</v>
      </c>
      <c r="B12578" s="3">
        <v>53.636712000000003</v>
      </c>
      <c r="C12578">
        <v>57.688380000000002</v>
      </c>
      <c r="D12578" s="3">
        <f t="shared" si="197"/>
        <v>51.919542</v>
      </c>
      <c r="E12578" s="6">
        <v>28.280581394977599</v>
      </c>
    </row>
    <row r="12579" spans="1:5" x14ac:dyDescent="0.35">
      <c r="A12579" s="1">
        <v>44328.052083333336</v>
      </c>
      <c r="B12579" s="3">
        <v>50.868979000000003</v>
      </c>
      <c r="C12579">
        <v>54.707141999999997</v>
      </c>
      <c r="D12579" s="3">
        <f t="shared" si="197"/>
        <v>49.236427800000001</v>
      </c>
      <c r="E12579" s="6">
        <v>37.831772009703904</v>
      </c>
    </row>
    <row r="12580" spans="1:5" x14ac:dyDescent="0.35">
      <c r="A12580" s="1">
        <v>44328.0625</v>
      </c>
      <c r="B12580" s="3">
        <v>48.823225000000001</v>
      </c>
      <c r="C12580">
        <v>52.508856000000002</v>
      </c>
      <c r="D12580" s="3">
        <f t="shared" si="197"/>
        <v>47.257970400000005</v>
      </c>
      <c r="E12580" s="6">
        <v>36.116953076186093</v>
      </c>
    </row>
    <row r="12581" spans="1:5" x14ac:dyDescent="0.35">
      <c r="A12581" s="1">
        <v>44328.072916666664</v>
      </c>
      <c r="B12581" s="3">
        <v>47.567107999999998</v>
      </c>
      <c r="C12581">
        <v>51.152630000000002</v>
      </c>
      <c r="D12581" s="3">
        <f t="shared" si="197"/>
        <v>46.037367000000003</v>
      </c>
      <c r="E12581" s="6">
        <v>31.747856989591799</v>
      </c>
    </row>
    <row r="12582" spans="1:5" x14ac:dyDescent="0.35">
      <c r="A12582" s="1">
        <v>44328.083333333336</v>
      </c>
      <c r="B12582" s="3">
        <v>46.584077000000001</v>
      </c>
      <c r="C12582">
        <v>50.093837000000001</v>
      </c>
      <c r="D12582" s="3">
        <f t="shared" si="197"/>
        <v>45.0844533</v>
      </c>
      <c r="E12582" s="6">
        <v>28.078226520616596</v>
      </c>
    </row>
    <row r="12583" spans="1:5" x14ac:dyDescent="0.35">
      <c r="A12583" s="1">
        <v>44328.09375</v>
      </c>
      <c r="B12583" s="3">
        <v>45.869470999999997</v>
      </c>
      <c r="C12583">
        <v>49.326174000000002</v>
      </c>
      <c r="D12583" s="3">
        <f t="shared" si="197"/>
        <v>44.393556600000004</v>
      </c>
      <c r="E12583" s="6">
        <v>33.290782432313001</v>
      </c>
    </row>
    <row r="12584" spans="1:5" x14ac:dyDescent="0.35">
      <c r="A12584" s="1">
        <v>44328.104166666664</v>
      </c>
      <c r="B12584" s="3">
        <v>45.126486999999997</v>
      </c>
      <c r="C12584">
        <v>48.528016000000001</v>
      </c>
      <c r="D12584" s="3">
        <f t="shared" si="197"/>
        <v>43.675214400000002</v>
      </c>
      <c r="E12584" s="6">
        <v>32.117485267274503</v>
      </c>
    </row>
    <row r="12585" spans="1:5" x14ac:dyDescent="0.35">
      <c r="A12585" s="1">
        <v>44328.114583333336</v>
      </c>
      <c r="B12585" s="3">
        <v>44.589319000000003</v>
      </c>
      <c r="C12585">
        <v>47.948236999999999</v>
      </c>
      <c r="D12585" s="3">
        <f t="shared" si="197"/>
        <v>43.153413299999997</v>
      </c>
      <c r="E12585" s="6">
        <v>32.037487733294697</v>
      </c>
    </row>
    <row r="12586" spans="1:5" x14ac:dyDescent="0.35">
      <c r="A12586" s="1">
        <v>44328.125</v>
      </c>
      <c r="B12586" s="3">
        <v>44.216890999999997</v>
      </c>
      <c r="C12586">
        <v>47.546134000000002</v>
      </c>
      <c r="D12586" s="3">
        <f t="shared" si="197"/>
        <v>42.791520600000005</v>
      </c>
      <c r="E12586" s="6">
        <v>31.370841616795499</v>
      </c>
    </row>
    <row r="12587" spans="1:5" x14ac:dyDescent="0.35">
      <c r="A12587" s="1">
        <v>44328.135416666664</v>
      </c>
      <c r="B12587" s="3">
        <v>44.163215999999998</v>
      </c>
      <c r="C12587">
        <v>47.480060000000002</v>
      </c>
      <c r="D12587" s="3">
        <f t="shared" si="197"/>
        <v>42.732054000000005</v>
      </c>
      <c r="E12587" s="6">
        <v>30.372327856876897</v>
      </c>
    </row>
    <row r="12588" spans="1:5" x14ac:dyDescent="0.35">
      <c r="A12588" s="1">
        <v>44328.145833333336</v>
      </c>
      <c r="B12588" s="3">
        <v>44.171486000000002</v>
      </c>
      <c r="C12588">
        <v>47.480904000000002</v>
      </c>
      <c r="D12588" s="3">
        <f t="shared" si="197"/>
        <v>42.7328136</v>
      </c>
      <c r="E12588" s="6">
        <v>30.7333423691964</v>
      </c>
    </row>
    <row r="12589" spans="1:5" x14ac:dyDescent="0.35">
      <c r="A12589" s="1">
        <v>44328.15625</v>
      </c>
      <c r="B12589" s="3">
        <v>44.387628999999997</v>
      </c>
      <c r="C12589">
        <v>47.706356999999997</v>
      </c>
      <c r="D12589" s="3">
        <f t="shared" si="197"/>
        <v>42.935721299999997</v>
      </c>
      <c r="E12589" s="6">
        <v>32.243039420714496</v>
      </c>
    </row>
    <row r="12590" spans="1:5" x14ac:dyDescent="0.35">
      <c r="A12590" s="1">
        <v>44328.166666666664</v>
      </c>
      <c r="B12590" s="3">
        <v>44.796534000000001</v>
      </c>
      <c r="C12590">
        <v>48.142684000000003</v>
      </c>
      <c r="D12590" s="3">
        <f t="shared" si="197"/>
        <v>43.328415600000007</v>
      </c>
      <c r="E12590" s="6">
        <v>33.699404782912602</v>
      </c>
    </row>
    <row r="12591" spans="1:5" x14ac:dyDescent="0.35">
      <c r="A12591" s="1">
        <v>44328.177083333336</v>
      </c>
      <c r="B12591" s="3">
        <v>45.454053000000002</v>
      </c>
      <c r="C12591">
        <v>48.844920999999999</v>
      </c>
      <c r="D12591" s="3">
        <f t="shared" si="197"/>
        <v>43.960428900000004</v>
      </c>
      <c r="E12591" s="6">
        <v>25.360073278014699</v>
      </c>
    </row>
    <row r="12592" spans="1:5" x14ac:dyDescent="0.35">
      <c r="A12592" s="1">
        <v>44328.1875</v>
      </c>
      <c r="B12592" s="3">
        <v>46.260506999999997</v>
      </c>
      <c r="C12592">
        <v>49.708773000000001</v>
      </c>
      <c r="D12592" s="3">
        <f t="shared" si="197"/>
        <v>44.737895700000003</v>
      </c>
      <c r="E12592" s="6">
        <v>28.709713611070399</v>
      </c>
    </row>
    <row r="12593" spans="1:5" x14ac:dyDescent="0.35">
      <c r="A12593" s="1">
        <v>44328.197916666664</v>
      </c>
      <c r="B12593" s="3">
        <v>47.399033000000003</v>
      </c>
      <c r="C12593">
        <v>50.935453000000003</v>
      </c>
      <c r="D12593" s="3">
        <f t="shared" si="197"/>
        <v>45.8419077</v>
      </c>
      <c r="E12593" s="6">
        <v>35.452069872401502</v>
      </c>
    </row>
    <row r="12594" spans="1:5" x14ac:dyDescent="0.35">
      <c r="A12594" s="1">
        <v>44328.208333333336</v>
      </c>
      <c r="B12594" s="3">
        <v>48.879658999999997</v>
      </c>
      <c r="C12594">
        <v>52.521118999999999</v>
      </c>
      <c r="D12594" s="3">
        <f t="shared" si="197"/>
        <v>47.269007100000003</v>
      </c>
      <c r="E12594" s="6">
        <v>36.912537672239701</v>
      </c>
    </row>
    <row r="12595" spans="1:5" x14ac:dyDescent="0.35">
      <c r="A12595" s="1">
        <v>44328.21875</v>
      </c>
      <c r="B12595" s="3">
        <v>51.403576999999999</v>
      </c>
      <c r="C12595">
        <v>55.224902999999998</v>
      </c>
      <c r="D12595" s="3">
        <f t="shared" si="197"/>
        <v>49.702412699999996</v>
      </c>
      <c r="E12595" s="6">
        <v>24.637702492086596</v>
      </c>
    </row>
    <row r="12596" spans="1:5" x14ac:dyDescent="0.35">
      <c r="A12596" s="1">
        <v>44328.229166666664</v>
      </c>
      <c r="B12596" s="3">
        <v>54.299182999999999</v>
      </c>
      <c r="C12596">
        <v>58.321494000000001</v>
      </c>
      <c r="D12596" s="3">
        <f t="shared" si="197"/>
        <v>52.489344600000003</v>
      </c>
      <c r="E12596" s="6">
        <v>27.534023465922896</v>
      </c>
    </row>
    <row r="12597" spans="1:5" x14ac:dyDescent="0.35">
      <c r="A12597" s="1">
        <v>44328.239583333336</v>
      </c>
      <c r="B12597" s="3">
        <v>59.364564000000001</v>
      </c>
      <c r="C12597">
        <v>63.743906000000003</v>
      </c>
      <c r="D12597" s="3">
        <f t="shared" si="197"/>
        <v>57.369515400000004</v>
      </c>
      <c r="E12597" s="6">
        <v>37.679351749629696</v>
      </c>
    </row>
    <row r="12598" spans="1:5" x14ac:dyDescent="0.35">
      <c r="A12598" s="1">
        <v>44328.25</v>
      </c>
      <c r="B12598" s="3">
        <v>66.087890000000002</v>
      </c>
      <c r="C12598">
        <v>70.948109000000002</v>
      </c>
      <c r="D12598" s="3">
        <f t="shared" si="197"/>
        <v>63.853298100000004</v>
      </c>
      <c r="E12598" s="6">
        <v>48.809265066935197</v>
      </c>
    </row>
    <row r="12599" spans="1:5" x14ac:dyDescent="0.35">
      <c r="A12599" s="1">
        <v>44328.260416666664</v>
      </c>
      <c r="B12599" s="3">
        <v>75.017351000000005</v>
      </c>
      <c r="C12599">
        <v>80.521433999999999</v>
      </c>
      <c r="D12599" s="3">
        <f t="shared" si="197"/>
        <v>72.469290600000008</v>
      </c>
      <c r="E12599" s="6">
        <v>28.811794339149003</v>
      </c>
    </row>
    <row r="12600" spans="1:5" x14ac:dyDescent="0.35">
      <c r="A12600" s="1">
        <v>44328.270833333336</v>
      </c>
      <c r="B12600" s="3">
        <v>83.806753</v>
      </c>
      <c r="C12600">
        <v>89.958967000000001</v>
      </c>
      <c r="D12600" s="3">
        <f t="shared" si="197"/>
        <v>80.963070299999998</v>
      </c>
      <c r="E12600" s="6">
        <v>43.6544137206497</v>
      </c>
    </row>
    <row r="12601" spans="1:5" x14ac:dyDescent="0.35">
      <c r="A12601" s="1">
        <v>44328.28125</v>
      </c>
      <c r="B12601" s="3">
        <v>91.988079999999997</v>
      </c>
      <c r="C12601">
        <v>98.741371000000001</v>
      </c>
      <c r="D12601" s="3">
        <f t="shared" si="197"/>
        <v>88.867233900000002</v>
      </c>
      <c r="E12601" s="6">
        <v>53.065405666797595</v>
      </c>
    </row>
    <row r="12602" spans="1:5" x14ac:dyDescent="0.35">
      <c r="A12602" s="1">
        <v>44328.291666666664</v>
      </c>
      <c r="B12602" s="3">
        <v>99.545360000000002</v>
      </c>
      <c r="C12602">
        <v>106.86523099999999</v>
      </c>
      <c r="D12602" s="3">
        <f t="shared" si="197"/>
        <v>96.178707899999992</v>
      </c>
      <c r="E12602" s="6">
        <v>60.320566633128003</v>
      </c>
    </row>
    <row r="12603" spans="1:5" x14ac:dyDescent="0.35">
      <c r="A12603" s="1">
        <v>44328.302083333336</v>
      </c>
      <c r="B12603" s="3">
        <v>105.52852300000001</v>
      </c>
      <c r="C12603">
        <v>113.281509</v>
      </c>
      <c r="D12603" s="3">
        <f t="shared" si="197"/>
        <v>101.9533581</v>
      </c>
      <c r="E12603" s="6">
        <v>50.5338250190784</v>
      </c>
    </row>
    <row r="12604" spans="1:5" x14ac:dyDescent="0.35">
      <c r="A12604" s="1">
        <v>44328.3125</v>
      </c>
      <c r="B12604" s="3">
        <v>110.129114</v>
      </c>
      <c r="C12604">
        <v>118.210202</v>
      </c>
      <c r="D12604" s="3">
        <f t="shared" si="197"/>
        <v>106.3891818</v>
      </c>
      <c r="E12604" s="6">
        <v>56.131601178851199</v>
      </c>
    </row>
    <row r="12605" spans="1:5" x14ac:dyDescent="0.35">
      <c r="A12605" s="1">
        <v>44328.322916666664</v>
      </c>
      <c r="B12605" s="3">
        <v>114.01561100000001</v>
      </c>
      <c r="C12605">
        <v>122.377413</v>
      </c>
      <c r="D12605" s="3">
        <f t="shared" si="197"/>
        <v>110.13967170000001</v>
      </c>
      <c r="E12605" s="6">
        <v>54.502933435773301</v>
      </c>
    </row>
    <row r="12606" spans="1:5" x14ac:dyDescent="0.35">
      <c r="A12606" s="1">
        <v>44328.333333333336</v>
      </c>
      <c r="B12606" s="3">
        <v>117.20297600000001</v>
      </c>
      <c r="C12606">
        <v>125.821944</v>
      </c>
      <c r="D12606" s="3">
        <f t="shared" si="197"/>
        <v>113.23974960000001</v>
      </c>
      <c r="E12606" s="6">
        <v>52.381973175896093</v>
      </c>
    </row>
    <row r="12607" spans="1:5" x14ac:dyDescent="0.35">
      <c r="A12607" s="1">
        <v>44328.34375</v>
      </c>
      <c r="B12607" s="3">
        <v>119.782151</v>
      </c>
      <c r="C12607">
        <v>128.61810299999999</v>
      </c>
      <c r="D12607" s="3">
        <f t="shared" si="197"/>
        <v>115.75629269999999</v>
      </c>
      <c r="E12607" s="6">
        <v>74.110053523055896</v>
      </c>
    </row>
    <row r="12608" spans="1:5" x14ac:dyDescent="0.35">
      <c r="A12608" s="1">
        <v>44328.354166666664</v>
      </c>
      <c r="B12608" s="3">
        <v>120.976294</v>
      </c>
      <c r="C12608">
        <v>129.95448099999999</v>
      </c>
      <c r="D12608" s="3">
        <f t="shared" si="197"/>
        <v>116.9590329</v>
      </c>
      <c r="E12608" s="6">
        <v>62.527138130480893</v>
      </c>
    </row>
    <row r="12609" spans="1:5" x14ac:dyDescent="0.35">
      <c r="A12609" s="1">
        <v>44328.364583333336</v>
      </c>
      <c r="B12609" s="3">
        <v>121.837976</v>
      </c>
      <c r="C12609">
        <v>130.90879000000001</v>
      </c>
      <c r="D12609" s="3">
        <f t="shared" si="197"/>
        <v>117.81791100000001</v>
      </c>
      <c r="E12609" s="6">
        <v>50.5485585483897</v>
      </c>
    </row>
    <row r="12610" spans="1:5" x14ac:dyDescent="0.35">
      <c r="A12610" s="1">
        <v>44328.375</v>
      </c>
      <c r="B12610" s="3">
        <v>122.696489</v>
      </c>
      <c r="C12610">
        <v>131.84081399999999</v>
      </c>
      <c r="D12610" s="3">
        <f t="shared" si="197"/>
        <v>118.6567326</v>
      </c>
      <c r="E12610" s="6">
        <v>43.7751156356344</v>
      </c>
    </row>
    <row r="12611" spans="1:5" x14ac:dyDescent="0.35">
      <c r="A12611" s="1">
        <v>44328.385416666664</v>
      </c>
      <c r="B12611" s="3">
        <v>122.736026</v>
      </c>
      <c r="C12611">
        <v>131.90689399999999</v>
      </c>
      <c r="D12611" s="3">
        <f t="shared" si="197"/>
        <v>118.7162046</v>
      </c>
      <c r="E12611" s="6">
        <v>61.173587123035198</v>
      </c>
    </row>
    <row r="12612" spans="1:5" x14ac:dyDescent="0.35">
      <c r="A12612" s="1">
        <v>44328.395833333336</v>
      </c>
      <c r="B12612" s="3">
        <v>122.593165</v>
      </c>
      <c r="C12612">
        <v>131.76567299999999</v>
      </c>
      <c r="D12612" s="3">
        <f t="shared" ref="D12612:D12675" si="198">+C12612*0.9</f>
        <v>118.58910569999999</v>
      </c>
      <c r="E12612" s="6">
        <v>52.017958779098898</v>
      </c>
    </row>
    <row r="12613" spans="1:5" x14ac:dyDescent="0.35">
      <c r="A12613" s="1">
        <v>44328.40625</v>
      </c>
      <c r="B12613" s="3">
        <v>121.88216199999999</v>
      </c>
      <c r="C12613">
        <v>131.011606</v>
      </c>
      <c r="D12613" s="3">
        <f t="shared" si="198"/>
        <v>117.9104454</v>
      </c>
      <c r="E12613" s="6">
        <v>44.3752846935203</v>
      </c>
    </row>
    <row r="12614" spans="1:5" x14ac:dyDescent="0.35">
      <c r="A12614" s="1">
        <v>44328.416666666664</v>
      </c>
      <c r="B12614" s="3">
        <v>121.32004000000001</v>
      </c>
      <c r="C12614">
        <v>130.41999999999999</v>
      </c>
      <c r="D12614" s="3">
        <f t="shared" si="198"/>
        <v>117.37799999999999</v>
      </c>
      <c r="E12614" s="6">
        <v>35.551768259955296</v>
      </c>
    </row>
    <row r="12615" spans="1:5" x14ac:dyDescent="0.35">
      <c r="A12615" s="1">
        <v>44328.427083333336</v>
      </c>
      <c r="B12615" s="3">
        <v>120.91907399999999</v>
      </c>
      <c r="C12615">
        <v>129.98643899999999</v>
      </c>
      <c r="D12615" s="3">
        <f t="shared" si="198"/>
        <v>116.9877951</v>
      </c>
      <c r="E12615" s="6">
        <v>55.804978012525702</v>
      </c>
    </row>
    <row r="12616" spans="1:5" x14ac:dyDescent="0.35">
      <c r="A12616" s="1">
        <v>44328.4375</v>
      </c>
      <c r="B12616" s="3">
        <v>120.54956799999999</v>
      </c>
      <c r="C12616">
        <v>129.58892</v>
      </c>
      <c r="D12616" s="3">
        <f t="shared" si="198"/>
        <v>116.63002800000001</v>
      </c>
      <c r="E12616" s="6">
        <v>47.707187605327299</v>
      </c>
    </row>
    <row r="12617" spans="1:5" x14ac:dyDescent="0.35">
      <c r="A12617" s="1">
        <v>44328.447916666664</v>
      </c>
      <c r="B12617" s="3">
        <v>119.830927</v>
      </c>
      <c r="C12617">
        <v>128.83384899999999</v>
      </c>
      <c r="D12617" s="3">
        <f t="shared" si="198"/>
        <v>115.95046409999999</v>
      </c>
      <c r="E12617" s="6">
        <v>38.494157202808402</v>
      </c>
    </row>
    <row r="12618" spans="1:5" x14ac:dyDescent="0.35">
      <c r="A12618" s="1">
        <v>44328.458333333336</v>
      </c>
      <c r="B12618" s="3">
        <v>120.18434999999999</v>
      </c>
      <c r="C12618">
        <v>129.21172200000001</v>
      </c>
      <c r="D12618" s="3">
        <f t="shared" si="198"/>
        <v>116.29054980000001</v>
      </c>
      <c r="E12618" s="6">
        <v>33.778988104946102</v>
      </c>
    </row>
    <row r="12619" spans="1:5" x14ac:dyDescent="0.35">
      <c r="A12619" s="1">
        <v>44328.46875</v>
      </c>
      <c r="B12619" s="3">
        <v>121.379688</v>
      </c>
      <c r="C12619">
        <v>130.483799</v>
      </c>
      <c r="D12619" s="3">
        <f t="shared" si="198"/>
        <v>117.4354191</v>
      </c>
      <c r="E12619" s="6">
        <v>51.3049619697316</v>
      </c>
    </row>
    <row r="12620" spans="1:5" x14ac:dyDescent="0.35">
      <c r="A12620" s="1">
        <v>44328.479166666664</v>
      </c>
      <c r="B12620" s="3">
        <v>122.722149</v>
      </c>
      <c r="C12620">
        <v>131.948465</v>
      </c>
      <c r="D12620" s="3">
        <f t="shared" si="198"/>
        <v>118.7536185</v>
      </c>
      <c r="E12620" s="6">
        <v>45.695960816796202</v>
      </c>
    </row>
    <row r="12621" spans="1:5" x14ac:dyDescent="0.35">
      <c r="A12621" s="1">
        <v>44328.489583333336</v>
      </c>
      <c r="B12621" s="3">
        <v>124.39461</v>
      </c>
      <c r="C12621">
        <v>133.77488299999999</v>
      </c>
      <c r="D12621" s="3">
        <f t="shared" si="198"/>
        <v>120.39739469999999</v>
      </c>
      <c r="E12621" s="6">
        <v>40.1792129722973</v>
      </c>
    </row>
    <row r="12622" spans="1:5" x14ac:dyDescent="0.35">
      <c r="A12622" s="1">
        <v>44328.5</v>
      </c>
      <c r="B12622" s="3">
        <v>126.170018</v>
      </c>
      <c r="C12622">
        <v>135.703712</v>
      </c>
      <c r="D12622" s="3">
        <f t="shared" si="198"/>
        <v>122.1333408</v>
      </c>
      <c r="E12622" s="6">
        <v>31.6386066846039</v>
      </c>
    </row>
    <row r="12623" spans="1:5" x14ac:dyDescent="0.35">
      <c r="A12623" s="1">
        <v>44328.510416666664</v>
      </c>
      <c r="B12623" s="3">
        <v>128.334496</v>
      </c>
      <c r="C12623">
        <v>138.01374300000001</v>
      </c>
      <c r="D12623" s="3">
        <f t="shared" si="198"/>
        <v>124.21236870000001</v>
      </c>
      <c r="E12623" s="6">
        <v>48.556612747520006</v>
      </c>
    </row>
    <row r="12624" spans="1:5" x14ac:dyDescent="0.35">
      <c r="A12624" s="1">
        <v>44328.520833333336</v>
      </c>
      <c r="B12624" s="3">
        <v>130.20083199999999</v>
      </c>
      <c r="C12624">
        <v>140.02796900000001</v>
      </c>
      <c r="D12624" s="3">
        <f t="shared" si="198"/>
        <v>126.02517210000002</v>
      </c>
      <c r="E12624" s="6">
        <v>37.988483747745995</v>
      </c>
    </row>
    <row r="12625" spans="1:5" x14ac:dyDescent="0.35">
      <c r="A12625" s="1">
        <v>44328.53125</v>
      </c>
      <c r="B12625" s="3">
        <v>131.65078099999999</v>
      </c>
      <c r="C12625">
        <v>141.565246</v>
      </c>
      <c r="D12625" s="3">
        <f t="shared" si="198"/>
        <v>127.4087214</v>
      </c>
      <c r="E12625" s="6">
        <v>35.985561917914794</v>
      </c>
    </row>
    <row r="12626" spans="1:5" x14ac:dyDescent="0.35">
      <c r="A12626" s="1">
        <v>44328.541666666664</v>
      </c>
      <c r="B12626" s="3">
        <v>131.62248600000001</v>
      </c>
      <c r="C12626">
        <v>141.519004</v>
      </c>
      <c r="D12626" s="3">
        <f t="shared" si="198"/>
        <v>127.36710359999999</v>
      </c>
      <c r="E12626" s="6">
        <v>28.5806963607501</v>
      </c>
    </row>
    <row r="12627" spans="1:5" x14ac:dyDescent="0.35">
      <c r="A12627" s="1">
        <v>44328.552083333336</v>
      </c>
      <c r="B12627" s="3">
        <v>129.936318</v>
      </c>
      <c r="C12627">
        <v>139.69201799999999</v>
      </c>
      <c r="D12627" s="3">
        <f t="shared" si="198"/>
        <v>125.7228162</v>
      </c>
      <c r="E12627" s="6">
        <v>42.209698876527398</v>
      </c>
    </row>
    <row r="12628" spans="1:5" x14ac:dyDescent="0.35">
      <c r="A12628" s="1">
        <v>44328.5625</v>
      </c>
      <c r="B12628" s="3">
        <v>126.735868</v>
      </c>
      <c r="C12628">
        <v>136.25608199999999</v>
      </c>
      <c r="D12628" s="3">
        <f t="shared" si="198"/>
        <v>122.63047379999999</v>
      </c>
      <c r="E12628" s="6">
        <v>36.703201399632398</v>
      </c>
    </row>
    <row r="12629" spans="1:5" x14ac:dyDescent="0.35">
      <c r="A12629" s="1">
        <v>44328.572916666664</v>
      </c>
      <c r="B12629" s="3">
        <v>122.90178</v>
      </c>
      <c r="C12629">
        <v>132.14703</v>
      </c>
      <c r="D12629" s="3">
        <f t="shared" si="198"/>
        <v>118.932327</v>
      </c>
      <c r="E12629" s="6">
        <v>29.343437459925497</v>
      </c>
    </row>
    <row r="12630" spans="1:5" x14ac:dyDescent="0.35">
      <c r="A12630" s="1">
        <v>44328.583333333336</v>
      </c>
      <c r="B12630" s="3">
        <v>119.048827</v>
      </c>
      <c r="C12630">
        <v>128.022221</v>
      </c>
      <c r="D12630" s="3">
        <f t="shared" si="198"/>
        <v>115.21999890000001</v>
      </c>
      <c r="E12630" s="6">
        <v>21.930371608677497</v>
      </c>
    </row>
    <row r="12631" spans="1:5" x14ac:dyDescent="0.35">
      <c r="A12631" s="1">
        <v>44328.59375</v>
      </c>
      <c r="B12631" s="3">
        <v>116.71978</v>
      </c>
      <c r="C12631">
        <v>125.490931</v>
      </c>
      <c r="D12631" s="3">
        <f t="shared" si="198"/>
        <v>112.94183790000001</v>
      </c>
      <c r="E12631" s="6">
        <v>28.765607679554499</v>
      </c>
    </row>
    <row r="12632" spans="1:5" x14ac:dyDescent="0.35">
      <c r="A12632" s="1">
        <v>44328.604166666664</v>
      </c>
      <c r="B12632" s="3">
        <v>114.430955</v>
      </c>
      <c r="C12632">
        <v>123.029732</v>
      </c>
      <c r="D12632" s="3">
        <f t="shared" si="198"/>
        <v>110.7267588</v>
      </c>
      <c r="E12632" s="6">
        <v>30.748028774177499</v>
      </c>
    </row>
    <row r="12633" spans="1:5" x14ac:dyDescent="0.35">
      <c r="A12633" s="1">
        <v>44328.614583333336</v>
      </c>
      <c r="B12633" s="3">
        <v>112.338256</v>
      </c>
      <c r="C12633">
        <v>120.777241</v>
      </c>
      <c r="D12633" s="3">
        <f t="shared" si="198"/>
        <v>108.69951690000001</v>
      </c>
      <c r="E12633" s="6">
        <v>31.295398404233698</v>
      </c>
    </row>
    <row r="12634" spans="1:5" x14ac:dyDescent="0.35">
      <c r="A12634" s="1">
        <v>44328.625</v>
      </c>
      <c r="B12634" s="3">
        <v>111.129802</v>
      </c>
      <c r="C12634">
        <v>119.457454</v>
      </c>
      <c r="D12634" s="3">
        <f t="shared" si="198"/>
        <v>107.51170860000001</v>
      </c>
      <c r="E12634" s="6">
        <v>32.527492590240293</v>
      </c>
    </row>
    <row r="12635" spans="1:5" x14ac:dyDescent="0.35">
      <c r="A12635" s="1">
        <v>44328.635416666664</v>
      </c>
      <c r="B12635" s="3">
        <v>110.105919</v>
      </c>
      <c r="C12635">
        <v>118.335431</v>
      </c>
      <c r="D12635" s="3">
        <f t="shared" si="198"/>
        <v>106.5018879</v>
      </c>
      <c r="E12635" s="6">
        <v>27.343227249432005</v>
      </c>
    </row>
    <row r="12636" spans="1:5" x14ac:dyDescent="0.35">
      <c r="A12636" s="1">
        <v>44328.645833333336</v>
      </c>
      <c r="B12636" s="3">
        <v>108.192352</v>
      </c>
      <c r="C12636">
        <v>116.28345299999999</v>
      </c>
      <c r="D12636" s="3">
        <f t="shared" si="198"/>
        <v>104.6551077</v>
      </c>
      <c r="E12636" s="6">
        <v>31.9845937005453</v>
      </c>
    </row>
    <row r="12637" spans="1:5" x14ac:dyDescent="0.35">
      <c r="A12637" s="1">
        <v>44328.65625</v>
      </c>
      <c r="B12637" s="3">
        <v>106.61245599999999</v>
      </c>
      <c r="C12637">
        <v>114.589414</v>
      </c>
      <c r="D12637" s="3">
        <f t="shared" si="198"/>
        <v>103.1304726</v>
      </c>
      <c r="E12637" s="6">
        <v>32.534013404122298</v>
      </c>
    </row>
    <row r="12638" spans="1:5" x14ac:dyDescent="0.35">
      <c r="A12638" s="1">
        <v>44328.666666666664</v>
      </c>
      <c r="B12638" s="3">
        <v>105.22874</v>
      </c>
      <c r="C12638">
        <v>113.11830999999999</v>
      </c>
      <c r="D12638" s="3">
        <f t="shared" si="198"/>
        <v>101.806479</v>
      </c>
      <c r="E12638" s="6">
        <v>38.067161836787797</v>
      </c>
    </row>
    <row r="12639" spans="1:5" x14ac:dyDescent="0.35">
      <c r="A12639" s="1">
        <v>44328.677083333336</v>
      </c>
      <c r="B12639" s="3">
        <v>104.727272</v>
      </c>
      <c r="C12639">
        <v>112.581355</v>
      </c>
      <c r="D12639" s="3">
        <f t="shared" si="198"/>
        <v>101.32321950000001</v>
      </c>
      <c r="E12639" s="6">
        <v>22.936295211727099</v>
      </c>
    </row>
    <row r="12640" spans="1:5" x14ac:dyDescent="0.35">
      <c r="A12640" s="1">
        <v>44328.6875</v>
      </c>
      <c r="B12640" s="3">
        <v>104.21812300000001</v>
      </c>
      <c r="C12640">
        <v>112.03075</v>
      </c>
      <c r="D12640" s="3">
        <f t="shared" si="198"/>
        <v>100.827675</v>
      </c>
      <c r="E12640" s="6">
        <v>29.558032683942496</v>
      </c>
    </row>
    <row r="12641" spans="1:5" x14ac:dyDescent="0.35">
      <c r="A12641" s="1">
        <v>44328.697916666664</v>
      </c>
      <c r="B12641" s="3">
        <v>104.39704999999999</v>
      </c>
      <c r="C12641">
        <v>112.23295299999999</v>
      </c>
      <c r="D12641" s="3">
        <f t="shared" si="198"/>
        <v>101.00965769999999</v>
      </c>
      <c r="E12641" s="6">
        <v>39.789949626303901</v>
      </c>
    </row>
    <row r="12642" spans="1:5" x14ac:dyDescent="0.35">
      <c r="A12642" s="1">
        <v>44328.708333333336</v>
      </c>
      <c r="B12642" s="3">
        <v>105.18065300000001</v>
      </c>
      <c r="C12642">
        <v>113.079863</v>
      </c>
      <c r="D12642" s="3">
        <f t="shared" si="198"/>
        <v>101.77187670000001</v>
      </c>
      <c r="E12642" s="6">
        <v>48.111198047270598</v>
      </c>
    </row>
    <row r="12643" spans="1:5" x14ac:dyDescent="0.35">
      <c r="A12643" s="1">
        <v>44328.71875</v>
      </c>
      <c r="B12643" s="3">
        <v>107.49459899999999</v>
      </c>
      <c r="C12643">
        <v>115.541262</v>
      </c>
      <c r="D12643" s="3">
        <f t="shared" si="198"/>
        <v>103.9871358</v>
      </c>
      <c r="E12643" s="6">
        <v>21.0758447233918</v>
      </c>
    </row>
    <row r="12644" spans="1:5" x14ac:dyDescent="0.35">
      <c r="A12644" s="1">
        <v>44328.729166666664</v>
      </c>
      <c r="B12644" s="3">
        <v>110.754271</v>
      </c>
      <c r="C12644">
        <v>119.007666</v>
      </c>
      <c r="D12644" s="3">
        <f t="shared" si="198"/>
        <v>107.1068994</v>
      </c>
      <c r="E12644" s="6">
        <v>32.619808719071301</v>
      </c>
    </row>
    <row r="12645" spans="1:5" x14ac:dyDescent="0.35">
      <c r="A12645" s="1">
        <v>44328.739583333336</v>
      </c>
      <c r="B12645" s="3">
        <v>114.186972</v>
      </c>
      <c r="C12645">
        <v>122.69623</v>
      </c>
      <c r="D12645" s="3">
        <f t="shared" si="198"/>
        <v>110.426607</v>
      </c>
      <c r="E12645" s="6">
        <v>48.829740048113599</v>
      </c>
    </row>
    <row r="12646" spans="1:5" x14ac:dyDescent="0.35">
      <c r="A12646" s="1">
        <v>44328.75</v>
      </c>
      <c r="B12646" s="3">
        <v>118.50322</v>
      </c>
      <c r="C12646">
        <v>127.311076</v>
      </c>
      <c r="D12646" s="3">
        <f t="shared" si="198"/>
        <v>114.5799684</v>
      </c>
      <c r="E12646" s="6">
        <v>62.444278299810897</v>
      </c>
    </row>
    <row r="12647" spans="1:5" x14ac:dyDescent="0.35">
      <c r="A12647" s="1">
        <v>44328.760416666664</v>
      </c>
      <c r="B12647" s="3">
        <v>123.12726000000001</v>
      </c>
      <c r="C12647">
        <v>132.25415000000001</v>
      </c>
      <c r="D12647" s="3">
        <f t="shared" si="198"/>
        <v>119.02873500000001</v>
      </c>
      <c r="E12647" s="6">
        <v>25.355233241124097</v>
      </c>
    </row>
    <row r="12648" spans="1:5" x14ac:dyDescent="0.35">
      <c r="A12648" s="1">
        <v>44328.770833333336</v>
      </c>
      <c r="B12648" s="3">
        <v>128.25236599999999</v>
      </c>
      <c r="C12648">
        <v>137.71181000000001</v>
      </c>
      <c r="D12648" s="3">
        <f t="shared" si="198"/>
        <v>123.94062900000002</v>
      </c>
      <c r="E12648" s="6">
        <v>36.821294443012903</v>
      </c>
    </row>
    <row r="12649" spans="1:5" x14ac:dyDescent="0.35">
      <c r="A12649" s="1">
        <v>44328.78125</v>
      </c>
      <c r="B12649" s="3">
        <v>132.387934</v>
      </c>
      <c r="C12649">
        <v>142.13965999999999</v>
      </c>
      <c r="D12649" s="3">
        <f t="shared" si="198"/>
        <v>127.92569399999999</v>
      </c>
      <c r="E12649" s="6">
        <v>54.078813341189097</v>
      </c>
    </row>
    <row r="12650" spans="1:5" x14ac:dyDescent="0.35">
      <c r="A12650" s="1">
        <v>44328.791666666664</v>
      </c>
      <c r="B12650" s="3">
        <v>136.803245</v>
      </c>
      <c r="C12650">
        <v>146.86326500000001</v>
      </c>
      <c r="D12650" s="3">
        <f t="shared" si="198"/>
        <v>132.17693850000001</v>
      </c>
      <c r="E12650" s="6">
        <v>75.059265753155898</v>
      </c>
    </row>
    <row r="12651" spans="1:5" x14ac:dyDescent="0.35">
      <c r="A12651" s="1">
        <v>44328.802083333336</v>
      </c>
      <c r="B12651" s="3">
        <v>140.47907499999999</v>
      </c>
      <c r="C12651">
        <v>150.782554</v>
      </c>
      <c r="D12651" s="3">
        <f t="shared" si="198"/>
        <v>135.70429860000002</v>
      </c>
      <c r="E12651" s="6">
        <v>43.294085209322006</v>
      </c>
    </row>
    <row r="12652" spans="1:5" x14ac:dyDescent="0.35">
      <c r="A12652" s="1">
        <v>44328.8125</v>
      </c>
      <c r="B12652" s="3">
        <v>143.536213</v>
      </c>
      <c r="C12652">
        <v>154.04824500000001</v>
      </c>
      <c r="D12652" s="3">
        <f t="shared" si="198"/>
        <v>138.64342050000002</v>
      </c>
      <c r="E12652" s="6">
        <v>50.655899222549699</v>
      </c>
    </row>
    <row r="12653" spans="1:5" x14ac:dyDescent="0.35">
      <c r="A12653" s="1">
        <v>44328.822916666664</v>
      </c>
      <c r="B12653" s="3">
        <v>144.72819100000001</v>
      </c>
      <c r="C12653">
        <v>155.35897199999999</v>
      </c>
      <c r="D12653" s="3">
        <f t="shared" si="198"/>
        <v>139.8230748</v>
      </c>
      <c r="E12653" s="6">
        <v>58.624534997937005</v>
      </c>
    </row>
    <row r="12654" spans="1:5" x14ac:dyDescent="0.35">
      <c r="A12654" s="1">
        <v>44328.833333333336</v>
      </c>
      <c r="B12654" s="3">
        <v>145.348758</v>
      </c>
      <c r="C12654">
        <v>156.02475899999999</v>
      </c>
      <c r="D12654" s="3">
        <f t="shared" si="198"/>
        <v>140.42228309999999</v>
      </c>
      <c r="E12654" s="6">
        <v>69.707232451434393</v>
      </c>
    </row>
    <row r="12655" spans="1:5" x14ac:dyDescent="0.35">
      <c r="A12655" s="1">
        <v>44328.84375</v>
      </c>
      <c r="B12655" s="3">
        <v>143.832716</v>
      </c>
      <c r="C12655">
        <v>154.42644899999999</v>
      </c>
      <c r="D12655" s="3">
        <f t="shared" si="198"/>
        <v>138.98380409999999</v>
      </c>
      <c r="E12655" s="6">
        <v>68.462695473450594</v>
      </c>
    </row>
    <row r="12656" spans="1:5" x14ac:dyDescent="0.35">
      <c r="A12656" s="1">
        <v>44328.854166666664</v>
      </c>
      <c r="B12656" s="3">
        <v>141.50919200000001</v>
      </c>
      <c r="C12656">
        <v>151.94420299999999</v>
      </c>
      <c r="D12656" s="3">
        <f t="shared" si="198"/>
        <v>136.7497827</v>
      </c>
      <c r="E12656" s="6">
        <v>58.138911152404098</v>
      </c>
    </row>
    <row r="12657" spans="1:5" x14ac:dyDescent="0.35">
      <c r="A12657" s="1">
        <v>44328.864583333336</v>
      </c>
      <c r="B12657" s="3">
        <v>138.39735400000001</v>
      </c>
      <c r="C12657">
        <v>148.624077</v>
      </c>
      <c r="D12657" s="3">
        <f t="shared" si="198"/>
        <v>133.76166929999999</v>
      </c>
      <c r="E12657" s="6">
        <v>52.532930117351398</v>
      </c>
    </row>
    <row r="12658" spans="1:5" x14ac:dyDescent="0.35">
      <c r="A12658" s="1">
        <v>44328.875</v>
      </c>
      <c r="B12658" s="3">
        <v>135.51648</v>
      </c>
      <c r="C12658">
        <v>145.53933599999999</v>
      </c>
      <c r="D12658" s="3">
        <f t="shared" si="198"/>
        <v>130.9854024</v>
      </c>
      <c r="E12658" s="6">
        <v>43.952681793302496</v>
      </c>
    </row>
    <row r="12659" spans="1:5" x14ac:dyDescent="0.35">
      <c r="A12659" s="1">
        <v>44328.885416666664</v>
      </c>
      <c r="B12659" s="3">
        <v>133.28213500000001</v>
      </c>
      <c r="C12659">
        <v>143.14158599999999</v>
      </c>
      <c r="D12659" s="3">
        <f t="shared" si="198"/>
        <v>128.8274274</v>
      </c>
      <c r="E12659" s="6">
        <v>72.9673201440566</v>
      </c>
    </row>
    <row r="12660" spans="1:5" x14ac:dyDescent="0.35">
      <c r="A12660" s="1">
        <v>44328.895833333336</v>
      </c>
      <c r="B12660" s="3">
        <v>131.225166</v>
      </c>
      <c r="C12660">
        <v>140.931613</v>
      </c>
      <c r="D12660" s="3">
        <f t="shared" si="198"/>
        <v>126.83845170000001</v>
      </c>
      <c r="E12660" s="6">
        <v>57.000632849197395</v>
      </c>
    </row>
    <row r="12661" spans="1:5" x14ac:dyDescent="0.35">
      <c r="A12661" s="1">
        <v>44328.90625</v>
      </c>
      <c r="B12661" s="3">
        <v>128.95665299999999</v>
      </c>
      <c r="C12661">
        <v>138.505562</v>
      </c>
      <c r="D12661" s="3">
        <f t="shared" si="198"/>
        <v>124.6550058</v>
      </c>
      <c r="E12661" s="6">
        <v>40.084231240679394</v>
      </c>
    </row>
    <row r="12662" spans="1:5" x14ac:dyDescent="0.35">
      <c r="A12662" s="1">
        <v>44328.916666666664</v>
      </c>
      <c r="B12662" s="3">
        <v>126.21407600000001</v>
      </c>
      <c r="C12662">
        <v>135.565381</v>
      </c>
      <c r="D12662" s="3">
        <f t="shared" si="198"/>
        <v>122.0088429</v>
      </c>
      <c r="E12662" s="6">
        <v>29.0999544595937</v>
      </c>
    </row>
    <row r="12663" spans="1:5" x14ac:dyDescent="0.35">
      <c r="A12663" s="1">
        <v>44328.927083333336</v>
      </c>
      <c r="B12663" s="3">
        <v>121.21227500000001</v>
      </c>
      <c r="C12663">
        <v>130.24210199999999</v>
      </c>
      <c r="D12663" s="3">
        <f t="shared" si="198"/>
        <v>117.21789179999999</v>
      </c>
      <c r="E12663" s="6">
        <v>64.098815289297505</v>
      </c>
    </row>
    <row r="12664" spans="1:5" x14ac:dyDescent="0.35">
      <c r="A12664" s="1">
        <v>44328.9375</v>
      </c>
      <c r="B12664" s="3">
        <v>115.588032</v>
      </c>
      <c r="C12664">
        <v>124.224278</v>
      </c>
      <c r="D12664" s="3">
        <f t="shared" si="198"/>
        <v>111.8018502</v>
      </c>
      <c r="E12664" s="6">
        <v>50.823327086274702</v>
      </c>
    </row>
    <row r="12665" spans="1:5" x14ac:dyDescent="0.35">
      <c r="A12665" s="1">
        <v>44328.947916666664</v>
      </c>
      <c r="B12665" s="3">
        <v>108.809804</v>
      </c>
      <c r="C12665">
        <v>116.987852</v>
      </c>
      <c r="D12665" s="3">
        <f t="shared" si="198"/>
        <v>105.2890668</v>
      </c>
      <c r="E12665" s="6">
        <v>34.048459576336498</v>
      </c>
    </row>
    <row r="12666" spans="1:5" x14ac:dyDescent="0.35">
      <c r="A12666" s="1">
        <v>44328.958333333336</v>
      </c>
      <c r="B12666" s="3">
        <v>101.448849</v>
      </c>
      <c r="C12666">
        <v>109.113613</v>
      </c>
      <c r="D12666" s="3">
        <f t="shared" si="198"/>
        <v>98.202251700000005</v>
      </c>
      <c r="E12666" s="6">
        <v>25.148221116368099</v>
      </c>
    </row>
    <row r="12667" spans="1:5" x14ac:dyDescent="0.35">
      <c r="A12667" s="1">
        <v>44328.96875</v>
      </c>
      <c r="B12667" s="3">
        <v>94.129836999999995</v>
      </c>
      <c r="C12667">
        <v>101.260964</v>
      </c>
      <c r="D12667" s="3">
        <f t="shared" si="198"/>
        <v>91.134867600000007</v>
      </c>
      <c r="E12667" s="6">
        <v>52.527425531324802</v>
      </c>
    </row>
    <row r="12668" spans="1:5" x14ac:dyDescent="0.35">
      <c r="A12668" s="1">
        <v>44328.979166666664</v>
      </c>
      <c r="B12668" s="3">
        <v>87.187945999999997</v>
      </c>
      <c r="C12668">
        <v>93.803928999999997</v>
      </c>
      <c r="D12668" s="3">
        <f t="shared" si="198"/>
        <v>84.423536099999993</v>
      </c>
      <c r="E12668" s="6">
        <v>38.890922815982599</v>
      </c>
    </row>
    <row r="12669" spans="1:5" x14ac:dyDescent="0.35">
      <c r="A12669" s="1">
        <v>44328.989583333336</v>
      </c>
      <c r="B12669" s="3">
        <v>80.423507000000001</v>
      </c>
      <c r="C12669">
        <v>86.531631000000004</v>
      </c>
      <c r="D12669" s="3">
        <f t="shared" si="198"/>
        <v>77.878467900000004</v>
      </c>
      <c r="E12669" s="6">
        <v>31.129110801112596</v>
      </c>
    </row>
    <row r="12670" spans="1:5" x14ac:dyDescent="0.35">
      <c r="A12670" s="1">
        <v>44329</v>
      </c>
      <c r="B12670" s="3">
        <v>74.189509000000001</v>
      </c>
      <c r="C12670">
        <v>79.817102000000006</v>
      </c>
      <c r="D12670" s="3">
        <f t="shared" si="198"/>
        <v>71.835391800000011</v>
      </c>
      <c r="E12670" s="6">
        <v>23.316018315742799</v>
      </c>
    </row>
    <row r="12671" spans="1:5" x14ac:dyDescent="0.35">
      <c r="A12671" s="1">
        <v>44329.010416666664</v>
      </c>
      <c r="B12671" s="3">
        <v>80.772300999999999</v>
      </c>
      <c r="C12671">
        <v>86.847076000000001</v>
      </c>
      <c r="D12671" s="3">
        <f t="shared" si="198"/>
        <v>78.162368400000005</v>
      </c>
      <c r="E12671" s="6">
        <v>40.015413958209493</v>
      </c>
    </row>
    <row r="12672" spans="1:5" x14ac:dyDescent="0.35">
      <c r="A12672" s="1">
        <v>44329.020833333336</v>
      </c>
      <c r="B12672" s="3">
        <v>76.056320999999997</v>
      </c>
      <c r="C12672">
        <v>81.757225000000005</v>
      </c>
      <c r="D12672" s="3">
        <f t="shared" si="198"/>
        <v>73.581502500000013</v>
      </c>
      <c r="E12672" s="6">
        <v>32.012583731989899</v>
      </c>
    </row>
    <row r="12673" spans="1:5" x14ac:dyDescent="0.35">
      <c r="A12673" s="1">
        <v>44329.03125</v>
      </c>
      <c r="B12673" s="3">
        <v>71.569843000000006</v>
      </c>
      <c r="C12673">
        <v>76.931766999999994</v>
      </c>
      <c r="D12673" s="3">
        <f t="shared" si="198"/>
        <v>69.238590299999998</v>
      </c>
      <c r="E12673" s="6">
        <v>24.294360117044999</v>
      </c>
    </row>
    <row r="12674" spans="1:5" x14ac:dyDescent="0.35">
      <c r="A12674" s="1">
        <v>44329.041666666664</v>
      </c>
      <c r="B12674" s="3">
        <v>67.474740999999995</v>
      </c>
      <c r="C12674">
        <v>72.529864000000003</v>
      </c>
      <c r="D12674" s="3">
        <f t="shared" si="198"/>
        <v>65.276877600000006</v>
      </c>
      <c r="E12674" s="6">
        <v>17.566105985101199</v>
      </c>
    </row>
    <row r="12675" spans="1:5" x14ac:dyDescent="0.35">
      <c r="A12675" s="1">
        <v>44329.052083333336</v>
      </c>
      <c r="B12675" s="3">
        <v>63.623114999999999</v>
      </c>
      <c r="C12675">
        <v>68.382412000000002</v>
      </c>
      <c r="D12675" s="3">
        <f t="shared" si="198"/>
        <v>61.544170800000003</v>
      </c>
      <c r="E12675" s="6">
        <v>33.8503508912274</v>
      </c>
    </row>
    <row r="12676" spans="1:5" x14ac:dyDescent="0.35">
      <c r="A12676" s="1">
        <v>44329.0625</v>
      </c>
      <c r="B12676" s="3">
        <v>59.569479999999999</v>
      </c>
      <c r="C12676">
        <v>64.044318000000004</v>
      </c>
      <c r="D12676" s="3">
        <f t="shared" ref="D12676:D12739" si="199">+C12676*0.9</f>
        <v>57.639886200000007</v>
      </c>
      <c r="E12676" s="6">
        <v>25.3890732587383</v>
      </c>
    </row>
    <row r="12677" spans="1:5" x14ac:dyDescent="0.35">
      <c r="A12677" s="1">
        <v>44329.072916666664</v>
      </c>
      <c r="B12677" s="3">
        <v>56.097841000000003</v>
      </c>
      <c r="C12677">
        <v>60.320701999999997</v>
      </c>
      <c r="D12677" s="3">
        <f t="shared" si="199"/>
        <v>54.288631799999997</v>
      </c>
      <c r="E12677" s="6">
        <v>22.580698291809398</v>
      </c>
    </row>
    <row r="12678" spans="1:5" x14ac:dyDescent="0.35">
      <c r="A12678" s="1">
        <v>44329.083333333336</v>
      </c>
      <c r="B12678" s="3">
        <v>53.258499</v>
      </c>
      <c r="C12678">
        <v>57.275641999999998</v>
      </c>
      <c r="D12678" s="3">
        <f t="shared" si="199"/>
        <v>51.548077800000002</v>
      </c>
      <c r="E12678" s="6">
        <v>17.227017171616399</v>
      </c>
    </row>
    <row r="12679" spans="1:5" x14ac:dyDescent="0.35">
      <c r="A12679" s="1">
        <v>44329.09375</v>
      </c>
      <c r="B12679" s="3">
        <v>51.241438000000002</v>
      </c>
      <c r="C12679">
        <v>55.1098</v>
      </c>
      <c r="D12679" s="3">
        <f t="shared" si="199"/>
        <v>49.598820000000003</v>
      </c>
      <c r="E12679" s="6">
        <v>25.862304272624399</v>
      </c>
    </row>
    <row r="12680" spans="1:5" x14ac:dyDescent="0.35">
      <c r="A12680" s="1">
        <v>44329.104166666664</v>
      </c>
      <c r="B12680" s="3">
        <v>49.730476000000003</v>
      </c>
      <c r="C12680">
        <v>53.489800000000002</v>
      </c>
      <c r="D12680" s="3">
        <f t="shared" si="199"/>
        <v>48.140820000000005</v>
      </c>
      <c r="E12680" s="6">
        <v>21.084759238498098</v>
      </c>
    </row>
    <row r="12681" spans="1:5" x14ac:dyDescent="0.35">
      <c r="A12681" s="1">
        <v>44329.114583333336</v>
      </c>
      <c r="B12681" s="3">
        <v>48.529680999999997</v>
      </c>
      <c r="C12681">
        <v>52.204732</v>
      </c>
      <c r="D12681" s="3">
        <f t="shared" si="199"/>
        <v>46.984258799999999</v>
      </c>
      <c r="E12681" s="6">
        <v>21.980116253426999</v>
      </c>
    </row>
    <row r="12682" spans="1:5" x14ac:dyDescent="0.35">
      <c r="A12682" s="1">
        <v>44329.125</v>
      </c>
      <c r="B12682" s="3">
        <v>47.481859999999998</v>
      </c>
      <c r="C12682">
        <v>51.084578</v>
      </c>
      <c r="D12682" s="3">
        <f t="shared" si="199"/>
        <v>45.976120200000004</v>
      </c>
      <c r="E12682" s="6">
        <v>20.205555571776799</v>
      </c>
    </row>
    <row r="12683" spans="1:5" x14ac:dyDescent="0.35">
      <c r="A12683" s="1">
        <v>44329.135416666664</v>
      </c>
      <c r="B12683" s="3">
        <v>46.957780999999997</v>
      </c>
      <c r="C12683">
        <v>50.522967000000001</v>
      </c>
      <c r="D12683" s="3">
        <f t="shared" si="199"/>
        <v>45.470670300000002</v>
      </c>
      <c r="E12683" s="6">
        <v>19.917148443780896</v>
      </c>
    </row>
    <row r="12684" spans="1:5" x14ac:dyDescent="0.35">
      <c r="A12684" s="1">
        <v>44329.145833333336</v>
      </c>
      <c r="B12684" s="3">
        <v>46.218496999999999</v>
      </c>
      <c r="C12684">
        <v>49.730187999999998</v>
      </c>
      <c r="D12684" s="3">
        <f t="shared" si="199"/>
        <v>44.7571692</v>
      </c>
      <c r="E12684" s="6">
        <v>19.568697646733899</v>
      </c>
    </row>
    <row r="12685" spans="1:5" x14ac:dyDescent="0.35">
      <c r="A12685" s="1">
        <v>44329.15625</v>
      </c>
      <c r="B12685" s="3">
        <v>45.990535000000001</v>
      </c>
      <c r="C12685">
        <v>49.474792000000001</v>
      </c>
      <c r="D12685" s="3">
        <f t="shared" si="199"/>
        <v>44.527312800000004</v>
      </c>
      <c r="E12685" s="6">
        <v>20.3479043959804</v>
      </c>
    </row>
    <row r="12686" spans="1:5" x14ac:dyDescent="0.35">
      <c r="A12686" s="1">
        <v>44329.166666666664</v>
      </c>
      <c r="B12686" s="3">
        <v>45.908175999999997</v>
      </c>
      <c r="C12686">
        <v>49.381929999999997</v>
      </c>
      <c r="D12686" s="3">
        <f t="shared" si="199"/>
        <v>44.443736999999999</v>
      </c>
      <c r="E12686" s="6">
        <v>20.277906553747897</v>
      </c>
    </row>
    <row r="12687" spans="1:5" x14ac:dyDescent="0.35">
      <c r="A12687" s="1">
        <v>44329.177083333336</v>
      </c>
      <c r="B12687" s="3">
        <v>45.817798000000003</v>
      </c>
      <c r="C12687">
        <v>49.285851999999998</v>
      </c>
      <c r="D12687" s="3">
        <f t="shared" si="199"/>
        <v>44.357266799999998</v>
      </c>
      <c r="E12687" s="6">
        <v>19.003567605760004</v>
      </c>
    </row>
    <row r="12688" spans="1:5" x14ac:dyDescent="0.35">
      <c r="A12688" s="1">
        <v>44329.1875</v>
      </c>
      <c r="B12688" s="3">
        <v>45.822968000000003</v>
      </c>
      <c r="C12688">
        <v>49.290717000000001</v>
      </c>
      <c r="D12688" s="3">
        <f t="shared" si="199"/>
        <v>44.361645299999999</v>
      </c>
      <c r="E12688" s="6">
        <v>19.422016245039398</v>
      </c>
    </row>
    <row r="12689" spans="1:5" x14ac:dyDescent="0.35">
      <c r="A12689" s="1">
        <v>44329.197916666664</v>
      </c>
      <c r="B12689" s="3">
        <v>45.905248999999998</v>
      </c>
      <c r="C12689">
        <v>49.369318999999997</v>
      </c>
      <c r="D12689" s="3">
        <f t="shared" si="199"/>
        <v>44.4323871</v>
      </c>
      <c r="E12689" s="6">
        <v>20.583518901862899</v>
      </c>
    </row>
    <row r="12690" spans="1:5" x14ac:dyDescent="0.35">
      <c r="A12690" s="1">
        <v>44329.208333333336</v>
      </c>
      <c r="B12690" s="3">
        <v>46.242857999999998</v>
      </c>
      <c r="C12690">
        <v>49.724926000000004</v>
      </c>
      <c r="D12690" s="3">
        <f t="shared" si="199"/>
        <v>44.752433400000001</v>
      </c>
      <c r="E12690" s="6">
        <v>22.001936715891102</v>
      </c>
    </row>
    <row r="12691" spans="1:5" x14ac:dyDescent="0.35">
      <c r="A12691" s="1">
        <v>44329.21875</v>
      </c>
      <c r="B12691" s="3">
        <v>46.889918000000002</v>
      </c>
      <c r="C12691">
        <v>50.397582</v>
      </c>
      <c r="D12691" s="3">
        <f t="shared" si="199"/>
        <v>45.357823799999998</v>
      </c>
      <c r="E12691" s="6">
        <v>23.945728054202601</v>
      </c>
    </row>
    <row r="12692" spans="1:5" x14ac:dyDescent="0.35">
      <c r="A12692" s="1">
        <v>44329.229166666664</v>
      </c>
      <c r="B12692" s="3">
        <v>47.156731999999998</v>
      </c>
      <c r="C12692">
        <v>50.655934000000002</v>
      </c>
      <c r="D12692" s="3">
        <f t="shared" si="199"/>
        <v>45.590340600000005</v>
      </c>
      <c r="E12692" s="6">
        <v>21.351961856316002</v>
      </c>
    </row>
    <row r="12693" spans="1:5" x14ac:dyDescent="0.35">
      <c r="A12693" s="1">
        <v>44329.239583333336</v>
      </c>
      <c r="B12693" s="3">
        <v>47.786144999999998</v>
      </c>
      <c r="C12693">
        <v>51.291243999999999</v>
      </c>
      <c r="D12693" s="3">
        <f t="shared" si="199"/>
        <v>46.162119599999997</v>
      </c>
      <c r="E12693" s="6">
        <v>19.337408572726101</v>
      </c>
    </row>
    <row r="12694" spans="1:5" x14ac:dyDescent="0.35">
      <c r="A12694" s="1">
        <v>44329.25</v>
      </c>
      <c r="B12694" s="3">
        <v>48.346328999999997</v>
      </c>
      <c r="C12694">
        <v>51.890135999999998</v>
      </c>
      <c r="D12694" s="3">
        <f t="shared" si="199"/>
        <v>46.701122400000003</v>
      </c>
      <c r="E12694" s="6">
        <v>19.010495573288999</v>
      </c>
    </row>
    <row r="12695" spans="1:5" x14ac:dyDescent="0.35">
      <c r="A12695" s="1">
        <v>44329.260416666664</v>
      </c>
      <c r="B12695" s="3">
        <v>49.287373000000002</v>
      </c>
      <c r="C12695">
        <v>52.905923000000001</v>
      </c>
      <c r="D12695" s="3">
        <f t="shared" si="199"/>
        <v>47.615330700000001</v>
      </c>
      <c r="E12695" s="6">
        <v>23.447661230673202</v>
      </c>
    </row>
    <row r="12696" spans="1:5" x14ac:dyDescent="0.35">
      <c r="A12696" s="1">
        <v>44329.270833333336</v>
      </c>
      <c r="B12696" s="3">
        <v>50.883682</v>
      </c>
      <c r="C12696">
        <v>54.599943000000003</v>
      </c>
      <c r="D12696" s="3">
        <f t="shared" si="199"/>
        <v>49.139948700000005</v>
      </c>
      <c r="E12696" s="6">
        <v>20.706976484804198</v>
      </c>
    </row>
    <row r="12697" spans="1:5" x14ac:dyDescent="0.35">
      <c r="A12697" s="1">
        <v>44329.28125</v>
      </c>
      <c r="B12697" s="3">
        <v>52.831491999999997</v>
      </c>
      <c r="C12697">
        <v>56.689495999999998</v>
      </c>
      <c r="D12697" s="3">
        <f t="shared" si="199"/>
        <v>51.020546400000001</v>
      </c>
      <c r="E12697" s="6">
        <v>20.122379121105002</v>
      </c>
    </row>
    <row r="12698" spans="1:5" x14ac:dyDescent="0.35">
      <c r="A12698" s="1">
        <v>44329.291666666664</v>
      </c>
      <c r="B12698" s="3">
        <v>56.115130999999998</v>
      </c>
      <c r="C12698">
        <v>60.189655999999999</v>
      </c>
      <c r="D12698" s="3">
        <f t="shared" si="199"/>
        <v>54.170690399999998</v>
      </c>
      <c r="E12698" s="6">
        <v>18.938569459614001</v>
      </c>
    </row>
    <row r="12699" spans="1:5" x14ac:dyDescent="0.35">
      <c r="A12699" s="1">
        <v>44329.302083333336</v>
      </c>
      <c r="B12699" s="3">
        <v>60.442942000000002</v>
      </c>
      <c r="C12699">
        <v>64.837157000000005</v>
      </c>
      <c r="D12699" s="3">
        <f t="shared" si="199"/>
        <v>58.353441300000007</v>
      </c>
      <c r="E12699" s="6">
        <v>27.3239431959949</v>
      </c>
    </row>
    <row r="12700" spans="1:5" x14ac:dyDescent="0.35">
      <c r="A12700" s="1">
        <v>44329.3125</v>
      </c>
      <c r="B12700" s="3">
        <v>66.633763999999999</v>
      </c>
      <c r="C12700">
        <v>71.422482000000002</v>
      </c>
      <c r="D12700" s="3">
        <f t="shared" si="199"/>
        <v>64.280233800000005</v>
      </c>
      <c r="E12700" s="6">
        <v>23.499445706109899</v>
      </c>
    </row>
    <row r="12701" spans="1:5" x14ac:dyDescent="0.35">
      <c r="A12701" s="1">
        <v>44329.322916666664</v>
      </c>
      <c r="B12701" s="3">
        <v>74.018358000000006</v>
      </c>
      <c r="C12701">
        <v>79.315280000000001</v>
      </c>
      <c r="D12701" s="3">
        <f t="shared" si="199"/>
        <v>71.383752000000001</v>
      </c>
      <c r="E12701" s="6">
        <v>23.5655975130549</v>
      </c>
    </row>
    <row r="12702" spans="1:5" x14ac:dyDescent="0.35">
      <c r="A12702" s="1">
        <v>44329.333333333336</v>
      </c>
      <c r="B12702" s="3">
        <v>82.645897000000005</v>
      </c>
      <c r="C12702">
        <v>88.537311000000003</v>
      </c>
      <c r="D12702" s="3">
        <f t="shared" si="199"/>
        <v>79.683579899999998</v>
      </c>
      <c r="E12702" s="6">
        <v>19.116503892480697</v>
      </c>
    </row>
    <row r="12703" spans="1:5" x14ac:dyDescent="0.35">
      <c r="A12703" s="1">
        <v>44329.34375</v>
      </c>
      <c r="B12703" s="3">
        <v>91.466939999999994</v>
      </c>
      <c r="C12703">
        <v>98.016572999999994</v>
      </c>
      <c r="D12703" s="3">
        <f t="shared" si="199"/>
        <v>88.214915699999992</v>
      </c>
      <c r="E12703" s="6">
        <v>32.159527744878901</v>
      </c>
    </row>
    <row r="12704" spans="1:5" x14ac:dyDescent="0.35">
      <c r="A12704" s="1">
        <v>44329.354166666664</v>
      </c>
      <c r="B12704" s="3">
        <v>100.505987</v>
      </c>
      <c r="C12704">
        <v>107.75358900000001</v>
      </c>
      <c r="D12704" s="3">
        <f t="shared" si="199"/>
        <v>96.978230100000005</v>
      </c>
      <c r="E12704" s="6">
        <v>26.077728386206701</v>
      </c>
    </row>
    <row r="12705" spans="1:5" x14ac:dyDescent="0.35">
      <c r="A12705" s="1">
        <v>44329.364583333336</v>
      </c>
      <c r="B12705" s="3">
        <v>109.77673</v>
      </c>
      <c r="C12705">
        <v>117.72489400000001</v>
      </c>
      <c r="D12705" s="3">
        <f t="shared" si="199"/>
        <v>105.95240460000001</v>
      </c>
      <c r="E12705" s="6">
        <v>23.121778628389198</v>
      </c>
    </row>
    <row r="12706" spans="1:5" x14ac:dyDescent="0.35">
      <c r="A12706" s="1">
        <v>44329.375</v>
      </c>
      <c r="B12706" s="3">
        <v>117.566137</v>
      </c>
      <c r="C12706">
        <v>126.121621</v>
      </c>
      <c r="D12706" s="3">
        <f t="shared" si="199"/>
        <v>113.50945890000001</v>
      </c>
      <c r="E12706" s="6">
        <v>16.0128924357914</v>
      </c>
    </row>
    <row r="12707" spans="1:5" x14ac:dyDescent="0.35">
      <c r="A12707" s="1">
        <v>44329.385416666664</v>
      </c>
      <c r="B12707" s="3">
        <v>125.07433</v>
      </c>
      <c r="C12707">
        <v>134.19148899999999</v>
      </c>
      <c r="D12707" s="3">
        <f t="shared" si="199"/>
        <v>120.77234009999999</v>
      </c>
      <c r="E12707" s="6">
        <v>33.222205413731494</v>
      </c>
    </row>
    <row r="12708" spans="1:5" x14ac:dyDescent="0.35">
      <c r="A12708" s="1">
        <v>44329.395833333336</v>
      </c>
      <c r="B12708" s="3">
        <v>132.09934799999999</v>
      </c>
      <c r="C12708">
        <v>141.73610099999999</v>
      </c>
      <c r="D12708" s="3">
        <f t="shared" si="199"/>
        <v>127.5624909</v>
      </c>
      <c r="E12708" s="6">
        <v>24.175999743968497</v>
      </c>
    </row>
    <row r="12709" spans="1:5" x14ac:dyDescent="0.35">
      <c r="A12709" s="1">
        <v>44329.40625</v>
      </c>
      <c r="B12709" s="3">
        <v>138.142672</v>
      </c>
      <c r="C12709">
        <v>148.24941100000001</v>
      </c>
      <c r="D12709" s="3">
        <f t="shared" si="199"/>
        <v>133.42446990000002</v>
      </c>
      <c r="E12709" s="6">
        <v>17.770545028198498</v>
      </c>
    </row>
    <row r="12710" spans="1:5" x14ac:dyDescent="0.35">
      <c r="A12710" s="1">
        <v>44329.416666666664</v>
      </c>
      <c r="B12710" s="3">
        <v>142.77157199999999</v>
      </c>
      <c r="C12710">
        <v>153.22932499999999</v>
      </c>
      <c r="D12710" s="3">
        <f t="shared" si="199"/>
        <v>137.90639249999998</v>
      </c>
      <c r="E12710" s="6">
        <v>10.113520427974199</v>
      </c>
    </row>
    <row r="12711" spans="1:5" x14ac:dyDescent="0.35">
      <c r="A12711" s="1">
        <v>44329.427083333336</v>
      </c>
      <c r="B12711" s="3">
        <v>145.70087000000001</v>
      </c>
      <c r="C12711">
        <v>156.43038799999999</v>
      </c>
      <c r="D12711" s="3">
        <f t="shared" si="199"/>
        <v>140.78734919999999</v>
      </c>
      <c r="E12711" s="6">
        <v>30.682504165247199</v>
      </c>
    </row>
    <row r="12712" spans="1:5" x14ac:dyDescent="0.35">
      <c r="A12712" s="1">
        <v>44329.4375</v>
      </c>
      <c r="B12712" s="3">
        <v>148.796808</v>
      </c>
      <c r="C12712">
        <v>159.73691299999999</v>
      </c>
      <c r="D12712" s="3">
        <f t="shared" si="199"/>
        <v>143.7632217</v>
      </c>
      <c r="E12712" s="6">
        <v>18.554269216136799</v>
      </c>
    </row>
    <row r="12713" spans="1:5" x14ac:dyDescent="0.35">
      <c r="A12713" s="1">
        <v>44329.447916666664</v>
      </c>
      <c r="B12713" s="3">
        <v>151.003559</v>
      </c>
      <c r="C12713">
        <v>162.114149</v>
      </c>
      <c r="D12713" s="3">
        <f t="shared" si="199"/>
        <v>145.9027341</v>
      </c>
      <c r="E12713" s="6">
        <v>14.039238545743499</v>
      </c>
    </row>
    <row r="12714" spans="1:5" x14ac:dyDescent="0.35">
      <c r="A12714" s="1">
        <v>44329.458333333336</v>
      </c>
      <c r="B12714" s="3">
        <v>154.62989200000001</v>
      </c>
      <c r="C12714">
        <v>166.00302500000001</v>
      </c>
      <c r="D12714" s="3">
        <f t="shared" si="199"/>
        <v>149.40272250000001</v>
      </c>
      <c r="E12714" s="6">
        <v>9.2712800547203589</v>
      </c>
    </row>
    <row r="12715" spans="1:5" x14ac:dyDescent="0.35">
      <c r="A12715" s="1">
        <v>44329.46875</v>
      </c>
      <c r="B12715" s="3">
        <v>158.674273</v>
      </c>
      <c r="C12715">
        <v>170.371332</v>
      </c>
      <c r="D12715" s="3">
        <f t="shared" si="199"/>
        <v>153.3341988</v>
      </c>
      <c r="E12715" s="6">
        <v>21.322007147584898</v>
      </c>
    </row>
    <row r="12716" spans="1:5" x14ac:dyDescent="0.35">
      <c r="A12716" s="1">
        <v>44329.479166666664</v>
      </c>
      <c r="B12716" s="3">
        <v>164.276498</v>
      </c>
      <c r="C12716">
        <v>176.363314</v>
      </c>
      <c r="D12716" s="3">
        <f t="shared" si="199"/>
        <v>158.72698260000001</v>
      </c>
      <c r="E12716" s="6">
        <v>18.555945449632397</v>
      </c>
    </row>
    <row r="12717" spans="1:5" x14ac:dyDescent="0.35">
      <c r="A12717" s="1">
        <v>44329.489583333336</v>
      </c>
      <c r="B12717" s="3">
        <v>167.713919</v>
      </c>
      <c r="C12717">
        <v>180.08786799999999</v>
      </c>
      <c r="D12717" s="3">
        <f t="shared" si="199"/>
        <v>162.07908119999999</v>
      </c>
      <c r="E12717" s="6">
        <v>17.781017658766299</v>
      </c>
    </row>
    <row r="12718" spans="1:5" x14ac:dyDescent="0.35">
      <c r="A12718" s="1">
        <v>44329.5</v>
      </c>
      <c r="B12718" s="3">
        <v>170.70377999999999</v>
      </c>
      <c r="C12718">
        <v>183.26521500000001</v>
      </c>
      <c r="D12718" s="3">
        <f t="shared" si="199"/>
        <v>164.93869350000003</v>
      </c>
      <c r="E12718" s="6">
        <v>10.349244886640898</v>
      </c>
    </row>
    <row r="12719" spans="1:5" x14ac:dyDescent="0.35">
      <c r="A12719" s="1">
        <v>44329.510416666664</v>
      </c>
      <c r="B12719" s="3">
        <v>169.098714</v>
      </c>
      <c r="C12719">
        <v>181.586095</v>
      </c>
      <c r="D12719" s="3">
        <f t="shared" si="199"/>
        <v>163.42748550000002</v>
      </c>
      <c r="E12719" s="6">
        <v>25.604010512576497</v>
      </c>
    </row>
    <row r="12720" spans="1:5" x14ac:dyDescent="0.35">
      <c r="A12720" s="1">
        <v>44329.520833333336</v>
      </c>
      <c r="B12720" s="3">
        <v>166.04888500000001</v>
      </c>
      <c r="C12720">
        <v>178.32527200000001</v>
      </c>
      <c r="D12720" s="3">
        <f t="shared" si="199"/>
        <v>160.49274480000003</v>
      </c>
      <c r="E12720" s="6">
        <v>14.656617911452599</v>
      </c>
    </row>
    <row r="12721" spans="1:5" x14ac:dyDescent="0.35">
      <c r="A12721" s="1">
        <v>44329.53125</v>
      </c>
      <c r="B12721" s="3">
        <v>160.719301</v>
      </c>
      <c r="C12721">
        <v>172.64867599999999</v>
      </c>
      <c r="D12721" s="3">
        <f t="shared" si="199"/>
        <v>155.38380839999999</v>
      </c>
      <c r="E12721" s="6">
        <v>9.0637610874935088</v>
      </c>
    </row>
    <row r="12722" spans="1:5" x14ac:dyDescent="0.35">
      <c r="A12722" s="1">
        <v>44329.541666666664</v>
      </c>
      <c r="B12722" s="3">
        <v>155.41902300000001</v>
      </c>
      <c r="C12722">
        <v>166.96893600000001</v>
      </c>
      <c r="D12722" s="3">
        <f t="shared" si="199"/>
        <v>150.2720424</v>
      </c>
      <c r="E12722" s="6">
        <v>3.9006509253342196</v>
      </c>
    </row>
    <row r="12723" spans="1:5" x14ac:dyDescent="0.35">
      <c r="A12723" s="1">
        <v>44329.552083333336</v>
      </c>
      <c r="B12723" s="3">
        <v>148.70581300000001</v>
      </c>
      <c r="C12723">
        <v>159.760683</v>
      </c>
      <c r="D12723" s="3">
        <f t="shared" si="199"/>
        <v>143.78461469999999</v>
      </c>
      <c r="E12723" s="6">
        <v>15.3837333793819</v>
      </c>
    </row>
    <row r="12724" spans="1:5" x14ac:dyDescent="0.35">
      <c r="A12724" s="1">
        <v>44329.5625</v>
      </c>
      <c r="B12724" s="3">
        <v>141.64613</v>
      </c>
      <c r="C12724">
        <v>152.16162199999999</v>
      </c>
      <c r="D12724" s="3">
        <f t="shared" si="199"/>
        <v>136.94545980000001</v>
      </c>
      <c r="E12724" s="6">
        <v>6.8733656761205495</v>
      </c>
    </row>
    <row r="12725" spans="1:5" x14ac:dyDescent="0.35">
      <c r="A12725" s="1">
        <v>44329.572916666664</v>
      </c>
      <c r="B12725" s="3">
        <v>134.519612</v>
      </c>
      <c r="C12725">
        <v>144.51514900000001</v>
      </c>
      <c r="D12725" s="3">
        <f t="shared" si="199"/>
        <v>130.0636341</v>
      </c>
      <c r="E12725" s="6">
        <v>5.1274718139609696</v>
      </c>
    </row>
    <row r="12726" spans="1:5" x14ac:dyDescent="0.35">
      <c r="A12726" s="1">
        <v>44329.583333333336</v>
      </c>
      <c r="B12726" s="3">
        <v>127.27053100000001</v>
      </c>
      <c r="C12726">
        <v>136.77148299999999</v>
      </c>
      <c r="D12726" s="3">
        <f t="shared" si="199"/>
        <v>123.09433469999999</v>
      </c>
      <c r="E12726" s="6">
        <v>3.0671479255472001</v>
      </c>
    </row>
    <row r="12727" spans="1:5" x14ac:dyDescent="0.35">
      <c r="A12727" s="1">
        <v>44329.59375</v>
      </c>
      <c r="B12727" s="3">
        <v>121.94639100000001</v>
      </c>
      <c r="C12727">
        <v>131.08540400000001</v>
      </c>
      <c r="D12727" s="3">
        <f t="shared" si="199"/>
        <v>117.97686360000002</v>
      </c>
      <c r="E12727" s="6">
        <v>3.5781587175487797</v>
      </c>
    </row>
    <row r="12728" spans="1:5" x14ac:dyDescent="0.35">
      <c r="A12728" s="1">
        <v>44329.604166666664</v>
      </c>
      <c r="B12728" s="3">
        <v>117.776742</v>
      </c>
      <c r="C12728">
        <v>126.612201</v>
      </c>
      <c r="D12728" s="3">
        <f t="shared" si="199"/>
        <v>113.9509809</v>
      </c>
      <c r="E12728" s="6">
        <v>4.4737845869525303</v>
      </c>
    </row>
    <row r="12729" spans="1:5" x14ac:dyDescent="0.35">
      <c r="A12729" s="1">
        <v>44329.614583333336</v>
      </c>
      <c r="B12729" s="3">
        <v>115.10547800000001</v>
      </c>
      <c r="C12729">
        <v>123.742195</v>
      </c>
      <c r="D12729" s="3">
        <f t="shared" si="199"/>
        <v>111.3679755</v>
      </c>
      <c r="E12729" s="6">
        <v>6.1012867032853499</v>
      </c>
    </row>
    <row r="12730" spans="1:5" x14ac:dyDescent="0.35">
      <c r="A12730" s="1">
        <v>44329.625</v>
      </c>
      <c r="B12730" s="3">
        <v>112.51630900000001</v>
      </c>
      <c r="C12730">
        <v>120.95096599999999</v>
      </c>
      <c r="D12730" s="3">
        <f t="shared" si="199"/>
        <v>108.8558694</v>
      </c>
      <c r="E12730" s="6">
        <v>10.181958046457099</v>
      </c>
    </row>
    <row r="12731" spans="1:5" x14ac:dyDescent="0.35">
      <c r="A12731" s="1">
        <v>44329.635416666664</v>
      </c>
      <c r="B12731" s="3">
        <v>110.63593299999999</v>
      </c>
      <c r="C12731">
        <v>118.877995</v>
      </c>
      <c r="D12731" s="3">
        <f t="shared" si="199"/>
        <v>106.9901955</v>
      </c>
      <c r="E12731" s="6">
        <v>1.50063812027238</v>
      </c>
    </row>
    <row r="12732" spans="1:5" x14ac:dyDescent="0.35">
      <c r="A12732" s="1">
        <v>44329.645833333336</v>
      </c>
      <c r="B12732" s="3">
        <v>108.203271</v>
      </c>
      <c r="C12732">
        <v>116.236785</v>
      </c>
      <c r="D12732" s="3">
        <f t="shared" si="199"/>
        <v>104.6131065</v>
      </c>
      <c r="E12732" s="6">
        <v>5.3629766334778894</v>
      </c>
    </row>
    <row r="12733" spans="1:5" x14ac:dyDescent="0.35">
      <c r="A12733" s="1">
        <v>44329.65625</v>
      </c>
      <c r="B12733" s="3">
        <v>105.24132299999999</v>
      </c>
      <c r="C12733">
        <v>113.038016</v>
      </c>
      <c r="D12733" s="3">
        <f t="shared" si="199"/>
        <v>101.7342144</v>
      </c>
      <c r="E12733" s="6">
        <v>9.0385021970996196</v>
      </c>
    </row>
    <row r="12734" spans="1:5" x14ac:dyDescent="0.35">
      <c r="A12734" s="1">
        <v>44329.666666666664</v>
      </c>
      <c r="B12734" s="3">
        <v>103.02679999999999</v>
      </c>
      <c r="C12734">
        <v>110.622624</v>
      </c>
      <c r="D12734" s="3">
        <f t="shared" si="199"/>
        <v>99.560361600000007</v>
      </c>
      <c r="E12734" s="6">
        <v>17.339762401238399</v>
      </c>
    </row>
    <row r="12735" spans="1:5" x14ac:dyDescent="0.35">
      <c r="A12735" s="1">
        <v>44329.677083333336</v>
      </c>
      <c r="B12735" s="3">
        <v>100.59468200000001</v>
      </c>
      <c r="C12735">
        <v>108.003034</v>
      </c>
      <c r="D12735" s="3">
        <f t="shared" si="199"/>
        <v>97.202730599999995</v>
      </c>
      <c r="E12735" s="6">
        <v>-0.15644595217089999</v>
      </c>
    </row>
    <row r="12736" spans="1:5" x14ac:dyDescent="0.35">
      <c r="A12736" s="1">
        <v>44329.6875</v>
      </c>
      <c r="B12736" s="3">
        <v>99.311161999999996</v>
      </c>
      <c r="C12736">
        <v>106.613139</v>
      </c>
      <c r="D12736" s="3">
        <f t="shared" si="199"/>
        <v>95.951825100000008</v>
      </c>
      <c r="E12736" s="6">
        <v>5.7147083522380395</v>
      </c>
    </row>
    <row r="12737" spans="1:5" x14ac:dyDescent="0.35">
      <c r="A12737" s="1">
        <v>44329.697916666664</v>
      </c>
      <c r="B12737" s="3">
        <v>98.684984999999998</v>
      </c>
      <c r="C12737">
        <v>105.94074999999999</v>
      </c>
      <c r="D12737" s="3">
        <f t="shared" si="199"/>
        <v>95.346674999999991</v>
      </c>
      <c r="E12737" s="6">
        <v>14.238145274194599</v>
      </c>
    </row>
    <row r="12738" spans="1:5" x14ac:dyDescent="0.35">
      <c r="A12738" s="1">
        <v>44329.708333333336</v>
      </c>
      <c r="B12738" s="3">
        <v>98.883550999999997</v>
      </c>
      <c r="C12738">
        <v>106.14593000000001</v>
      </c>
      <c r="D12738" s="3">
        <f t="shared" si="199"/>
        <v>95.531337000000008</v>
      </c>
      <c r="E12738" s="6">
        <v>27.698671752641097</v>
      </c>
    </row>
    <row r="12739" spans="1:5" x14ac:dyDescent="0.35">
      <c r="A12739" s="1">
        <v>44329.71875</v>
      </c>
      <c r="B12739" s="3">
        <v>100.052633</v>
      </c>
      <c r="C12739">
        <v>107.38555700000001</v>
      </c>
      <c r="D12739" s="3">
        <f t="shared" si="199"/>
        <v>96.647001300000014</v>
      </c>
      <c r="E12739" s="6">
        <v>-0.40386470299340999</v>
      </c>
    </row>
    <row r="12740" spans="1:5" x14ac:dyDescent="0.35">
      <c r="A12740" s="1">
        <v>44329.729166666664</v>
      </c>
      <c r="B12740" s="3">
        <v>102.75341899999999</v>
      </c>
      <c r="C12740">
        <v>110.265185</v>
      </c>
      <c r="D12740" s="3">
        <f t="shared" ref="D12740:D12803" si="200">+C12740*0.9</f>
        <v>99.238666500000008</v>
      </c>
      <c r="E12740" s="6">
        <v>10.8987031356108</v>
      </c>
    </row>
    <row r="12741" spans="1:5" x14ac:dyDescent="0.35">
      <c r="A12741" s="1">
        <v>44329.739583333336</v>
      </c>
      <c r="B12741" s="3">
        <v>106.772305</v>
      </c>
      <c r="C12741">
        <v>114.540342</v>
      </c>
      <c r="D12741" s="3">
        <f t="shared" si="200"/>
        <v>103.0863078</v>
      </c>
      <c r="E12741" s="6">
        <v>26.318843640761298</v>
      </c>
    </row>
    <row r="12742" spans="1:5" x14ac:dyDescent="0.35">
      <c r="A12742" s="1">
        <v>44329.75</v>
      </c>
      <c r="B12742" s="3">
        <v>111.502917</v>
      </c>
      <c r="C12742">
        <v>119.557703</v>
      </c>
      <c r="D12742" s="3">
        <f t="shared" si="200"/>
        <v>107.60193270000001</v>
      </c>
      <c r="E12742" s="6">
        <v>46.227107601344599</v>
      </c>
    </row>
    <row r="12743" spans="1:5" x14ac:dyDescent="0.35">
      <c r="A12743" s="1">
        <v>44329.760416666664</v>
      </c>
      <c r="B12743" s="3">
        <v>117.351642</v>
      </c>
      <c r="C12743">
        <v>125.734342</v>
      </c>
      <c r="D12743" s="3">
        <f t="shared" si="200"/>
        <v>113.1609078</v>
      </c>
      <c r="E12743" s="6">
        <v>11.318375491890299</v>
      </c>
    </row>
    <row r="12744" spans="1:5" x14ac:dyDescent="0.35">
      <c r="A12744" s="1">
        <v>44329.770833333336</v>
      </c>
      <c r="B12744" s="3">
        <v>122.143018</v>
      </c>
      <c r="C12744">
        <v>130.841666</v>
      </c>
      <c r="D12744" s="3">
        <f t="shared" si="200"/>
        <v>117.7574994</v>
      </c>
      <c r="E12744" s="6">
        <v>23.783335016793597</v>
      </c>
    </row>
    <row r="12745" spans="1:5" x14ac:dyDescent="0.35">
      <c r="A12745" s="1">
        <v>44329.78125</v>
      </c>
      <c r="B12745" s="3">
        <v>126.409369</v>
      </c>
      <c r="C12745">
        <v>135.40939399999999</v>
      </c>
      <c r="D12745" s="3">
        <f t="shared" si="200"/>
        <v>121.86845459999999</v>
      </c>
      <c r="E12745" s="6">
        <v>37.897322429998297</v>
      </c>
    </row>
    <row r="12746" spans="1:5" x14ac:dyDescent="0.35">
      <c r="A12746" s="1">
        <v>44329.791666666664</v>
      </c>
      <c r="B12746" s="3">
        <v>130.81979699999999</v>
      </c>
      <c r="C12746">
        <v>140.126328</v>
      </c>
      <c r="D12746" s="3">
        <f t="shared" si="200"/>
        <v>126.11369520000001</v>
      </c>
      <c r="E12746" s="6">
        <v>47.8445354121571</v>
      </c>
    </row>
    <row r="12747" spans="1:5" x14ac:dyDescent="0.35">
      <c r="A12747" s="1">
        <v>44329.802083333336</v>
      </c>
      <c r="B12747" s="3">
        <v>134.11500000000001</v>
      </c>
      <c r="C12747">
        <v>143.65260900000001</v>
      </c>
      <c r="D12747" s="3">
        <f t="shared" si="200"/>
        <v>129.2873481</v>
      </c>
      <c r="E12747" s="6">
        <v>26.3570312851474</v>
      </c>
    </row>
    <row r="12748" spans="1:5" x14ac:dyDescent="0.35">
      <c r="A12748" s="1">
        <v>44329.8125</v>
      </c>
      <c r="B12748" s="3">
        <v>136.67874499999999</v>
      </c>
      <c r="C12748">
        <v>146.45692500000001</v>
      </c>
      <c r="D12748" s="3">
        <f t="shared" si="200"/>
        <v>131.81123250000002</v>
      </c>
      <c r="E12748" s="6">
        <v>32.744804116800402</v>
      </c>
    </row>
    <row r="12749" spans="1:5" x14ac:dyDescent="0.35">
      <c r="A12749" s="1">
        <v>44329.822916666664</v>
      </c>
      <c r="B12749" s="3">
        <v>137.613868</v>
      </c>
      <c r="C12749">
        <v>147.55311699999999</v>
      </c>
      <c r="D12749" s="3">
        <f t="shared" si="200"/>
        <v>132.79780529999999</v>
      </c>
      <c r="E12749" s="6">
        <v>40.746241068520696</v>
      </c>
    </row>
    <row r="12750" spans="1:5" x14ac:dyDescent="0.35">
      <c r="A12750" s="1">
        <v>44329.833333333336</v>
      </c>
      <c r="B12750" s="3">
        <v>137.93362099999999</v>
      </c>
      <c r="C12750">
        <v>147.95478399999999</v>
      </c>
      <c r="D12750" s="3">
        <f t="shared" si="200"/>
        <v>133.15930559999998</v>
      </c>
      <c r="E12750" s="6">
        <v>46.615089040218699</v>
      </c>
    </row>
    <row r="12751" spans="1:5" x14ac:dyDescent="0.35">
      <c r="A12751" s="1">
        <v>44329.84375</v>
      </c>
      <c r="B12751" s="3">
        <v>136.32771199999999</v>
      </c>
      <c r="C12751">
        <v>146.30932000000001</v>
      </c>
      <c r="D12751" s="3">
        <f t="shared" si="200"/>
        <v>131.67838800000001</v>
      </c>
      <c r="E12751" s="6">
        <v>42.081080310226803</v>
      </c>
    </row>
    <row r="12752" spans="1:5" x14ac:dyDescent="0.35">
      <c r="A12752" s="1">
        <v>44329.854166666664</v>
      </c>
      <c r="B12752" s="3">
        <v>133.699759</v>
      </c>
      <c r="C12752">
        <v>143.54852</v>
      </c>
      <c r="D12752" s="3">
        <f t="shared" si="200"/>
        <v>129.193668</v>
      </c>
      <c r="E12752" s="6">
        <v>42.274151281659094</v>
      </c>
    </row>
    <row r="12753" spans="1:5" x14ac:dyDescent="0.35">
      <c r="A12753" s="1">
        <v>44329.864583333336</v>
      </c>
      <c r="B12753" s="3">
        <v>130.28781900000001</v>
      </c>
      <c r="C12753">
        <v>139.94141500000001</v>
      </c>
      <c r="D12753" s="3">
        <f t="shared" si="200"/>
        <v>125.94727350000001</v>
      </c>
      <c r="E12753" s="6">
        <v>40.891886199333399</v>
      </c>
    </row>
    <row r="12754" spans="1:5" x14ac:dyDescent="0.35">
      <c r="A12754" s="1">
        <v>44329.875</v>
      </c>
      <c r="B12754" s="3">
        <v>127.329618</v>
      </c>
      <c r="C12754">
        <v>136.81693100000001</v>
      </c>
      <c r="D12754" s="3">
        <f t="shared" si="200"/>
        <v>123.13523790000001</v>
      </c>
      <c r="E12754" s="6">
        <v>36.862779632153597</v>
      </c>
    </row>
    <row r="12755" spans="1:5" x14ac:dyDescent="0.35">
      <c r="A12755" s="1">
        <v>44329.885416666664</v>
      </c>
      <c r="B12755" s="3">
        <v>125.337637</v>
      </c>
      <c r="C12755">
        <v>134.66330500000001</v>
      </c>
      <c r="D12755" s="3">
        <f t="shared" si="200"/>
        <v>121.19697450000001</v>
      </c>
      <c r="E12755" s="6">
        <v>46.590928392381798</v>
      </c>
    </row>
    <row r="12756" spans="1:5" x14ac:dyDescent="0.35">
      <c r="A12756" s="1">
        <v>44329.895833333336</v>
      </c>
      <c r="B12756" s="3">
        <v>123.516149</v>
      </c>
      <c r="C12756">
        <v>132.686566</v>
      </c>
      <c r="D12756" s="3">
        <f t="shared" si="200"/>
        <v>119.4179094</v>
      </c>
      <c r="E12756" s="6">
        <v>38.990393457234198</v>
      </c>
    </row>
    <row r="12757" spans="1:5" x14ac:dyDescent="0.35">
      <c r="A12757" s="1">
        <v>44329.90625</v>
      </c>
      <c r="B12757" s="3">
        <v>121.241035</v>
      </c>
      <c r="C12757">
        <v>130.23612700000001</v>
      </c>
      <c r="D12757" s="3">
        <f t="shared" si="200"/>
        <v>117.21251430000001</v>
      </c>
      <c r="E12757" s="6">
        <v>33.118266780286795</v>
      </c>
    </row>
    <row r="12758" spans="1:5" x14ac:dyDescent="0.35">
      <c r="A12758" s="1">
        <v>44329.916666666664</v>
      </c>
      <c r="B12758" s="3">
        <v>119.422934</v>
      </c>
      <c r="C12758">
        <v>128.31226000000001</v>
      </c>
      <c r="D12758" s="3">
        <f t="shared" si="200"/>
        <v>115.48103400000001</v>
      </c>
      <c r="E12758" s="6">
        <v>31.049099795614499</v>
      </c>
    </row>
    <row r="12759" spans="1:5" x14ac:dyDescent="0.35">
      <c r="A12759" s="1">
        <v>44329.927083333336</v>
      </c>
      <c r="B12759" s="3">
        <v>115.65712499999999</v>
      </c>
      <c r="C12759">
        <v>124.29008399999999</v>
      </c>
      <c r="D12759" s="3">
        <f t="shared" si="200"/>
        <v>111.86107559999999</v>
      </c>
      <c r="E12759" s="6">
        <v>48.202190440665696</v>
      </c>
    </row>
    <row r="12760" spans="1:5" x14ac:dyDescent="0.35">
      <c r="A12760" s="1">
        <v>44329.9375</v>
      </c>
      <c r="B12760" s="3">
        <v>110.88121700000001</v>
      </c>
      <c r="C12760">
        <v>119.221311</v>
      </c>
      <c r="D12760" s="3">
        <f t="shared" si="200"/>
        <v>107.2991799</v>
      </c>
      <c r="E12760" s="6">
        <v>39.548611043801898</v>
      </c>
    </row>
    <row r="12761" spans="1:5" x14ac:dyDescent="0.35">
      <c r="A12761" s="1">
        <v>44329.947916666664</v>
      </c>
      <c r="B12761" s="3">
        <v>104.56129199999999</v>
      </c>
      <c r="C12761">
        <v>112.533063</v>
      </c>
      <c r="D12761" s="3">
        <f t="shared" si="200"/>
        <v>101.27975670000001</v>
      </c>
      <c r="E12761" s="6">
        <v>31.951152936884299</v>
      </c>
    </row>
    <row r="12762" spans="1:5" x14ac:dyDescent="0.35">
      <c r="A12762" s="1">
        <v>44329.958333333336</v>
      </c>
      <c r="B12762" s="3">
        <v>97.628657000000004</v>
      </c>
      <c r="C12762">
        <v>105.144728</v>
      </c>
      <c r="D12762" s="3">
        <f t="shared" si="200"/>
        <v>94.630255200000008</v>
      </c>
      <c r="E12762" s="6">
        <v>23.6814078617126</v>
      </c>
    </row>
    <row r="12763" spans="1:5" x14ac:dyDescent="0.35">
      <c r="A12763" s="1">
        <v>44329.96875</v>
      </c>
      <c r="B12763" s="3">
        <v>90.415541000000005</v>
      </c>
      <c r="C12763">
        <v>97.417005000000003</v>
      </c>
      <c r="D12763" s="3">
        <f t="shared" si="200"/>
        <v>87.67530450000001</v>
      </c>
      <c r="E12763" s="6">
        <v>42.959921914195803</v>
      </c>
    </row>
    <row r="12764" spans="1:5" x14ac:dyDescent="0.35">
      <c r="A12764" s="1">
        <v>44329.979166666664</v>
      </c>
      <c r="B12764" s="3">
        <v>83.508167999999998</v>
      </c>
      <c r="C12764">
        <v>89.973066000000003</v>
      </c>
      <c r="D12764" s="3">
        <f t="shared" si="200"/>
        <v>80.975759400000001</v>
      </c>
      <c r="E12764" s="6">
        <v>35.172469664075798</v>
      </c>
    </row>
    <row r="12765" spans="1:5" x14ac:dyDescent="0.35">
      <c r="A12765" s="1">
        <v>44329.989583333336</v>
      </c>
      <c r="B12765" s="3">
        <v>77.082927999999995</v>
      </c>
      <c r="C12765">
        <v>83.019632999999999</v>
      </c>
      <c r="D12765" s="3">
        <f t="shared" si="200"/>
        <v>74.717669700000002</v>
      </c>
      <c r="E12765" s="6">
        <v>28.7365142139817</v>
      </c>
    </row>
    <row r="12766" spans="1:5" x14ac:dyDescent="0.35">
      <c r="A12766" s="1">
        <v>44330</v>
      </c>
      <c r="B12766" s="3">
        <v>71.201210000000003</v>
      </c>
      <c r="C12766">
        <v>76.649856999999997</v>
      </c>
      <c r="D12766" s="3">
        <f t="shared" si="200"/>
        <v>68.984871299999995</v>
      </c>
      <c r="E12766" s="6">
        <v>18.9568156849394</v>
      </c>
    </row>
    <row r="12767" spans="1:5" x14ac:dyDescent="0.35">
      <c r="A12767" s="1">
        <v>44330.010416666664</v>
      </c>
      <c r="B12767" s="3">
        <v>68.641126</v>
      </c>
      <c r="C12767">
        <v>74.567047000000002</v>
      </c>
      <c r="D12767" s="3">
        <f t="shared" si="200"/>
        <v>67.110342299999999</v>
      </c>
      <c r="E12767" s="6">
        <v>40.527791787508804</v>
      </c>
    </row>
    <row r="12768" spans="1:5" x14ac:dyDescent="0.35">
      <c r="A12768" s="1">
        <v>44330.020833333336</v>
      </c>
      <c r="B12768" s="3">
        <v>63.243212999999997</v>
      </c>
      <c r="C12768">
        <v>68.787435000000002</v>
      </c>
      <c r="D12768" s="3">
        <f t="shared" si="200"/>
        <v>61.908691500000003</v>
      </c>
      <c r="E12768" s="6">
        <v>32.472655481379199</v>
      </c>
    </row>
    <row r="12769" spans="1:5" x14ac:dyDescent="0.35">
      <c r="A12769" s="1">
        <v>44330.03125</v>
      </c>
      <c r="B12769" s="3">
        <v>58.533520000000003</v>
      </c>
      <c r="C12769">
        <v>63.736142000000001</v>
      </c>
      <c r="D12769" s="3">
        <f t="shared" si="200"/>
        <v>57.362527800000002</v>
      </c>
      <c r="E12769" s="6">
        <v>24.423672831709801</v>
      </c>
    </row>
    <row r="12770" spans="1:5" x14ac:dyDescent="0.35">
      <c r="A12770" s="1">
        <v>44330.041666666664</v>
      </c>
      <c r="B12770" s="3">
        <v>54.543356000000003</v>
      </c>
      <c r="C12770">
        <v>59.440784000000001</v>
      </c>
      <c r="D12770" s="3">
        <f t="shared" si="200"/>
        <v>53.496705599999999</v>
      </c>
      <c r="E12770" s="6">
        <v>19.174603871336597</v>
      </c>
    </row>
    <row r="12771" spans="1:5" x14ac:dyDescent="0.35">
      <c r="A12771" s="1">
        <v>44330.052083333336</v>
      </c>
      <c r="B12771" s="3">
        <v>51.797572000000002</v>
      </c>
      <c r="C12771">
        <v>56.412424000000001</v>
      </c>
      <c r="D12771" s="3">
        <f t="shared" si="200"/>
        <v>50.771181600000006</v>
      </c>
      <c r="E12771" s="6">
        <v>33.839139719185894</v>
      </c>
    </row>
    <row r="12772" spans="1:5" x14ac:dyDescent="0.35">
      <c r="A12772" s="1">
        <v>44330.0625</v>
      </c>
      <c r="B12772" s="3">
        <v>49.800179</v>
      </c>
      <c r="C12772">
        <v>54.155371000000002</v>
      </c>
      <c r="D12772" s="3">
        <f t="shared" si="200"/>
        <v>48.739833900000001</v>
      </c>
      <c r="E12772" s="6">
        <v>27.623946694594004</v>
      </c>
    </row>
    <row r="12773" spans="1:5" x14ac:dyDescent="0.35">
      <c r="A12773" s="1">
        <v>44330.072916666664</v>
      </c>
      <c r="B12773" s="3">
        <v>48.424280000000003</v>
      </c>
      <c r="C12773">
        <v>52.552720999999998</v>
      </c>
      <c r="D12773" s="3">
        <f t="shared" si="200"/>
        <v>47.297448899999999</v>
      </c>
      <c r="E12773" s="6">
        <v>25.888615572876198</v>
      </c>
    </row>
    <row r="12774" spans="1:5" x14ac:dyDescent="0.35">
      <c r="A12774" s="1">
        <v>44330.083333333336</v>
      </c>
      <c r="B12774" s="3">
        <v>47.374267000000003</v>
      </c>
      <c r="C12774">
        <v>51.318373000000001</v>
      </c>
      <c r="D12774" s="3">
        <f t="shared" si="200"/>
        <v>46.1865357</v>
      </c>
      <c r="E12774" s="6">
        <v>20.719544146482999</v>
      </c>
    </row>
    <row r="12775" spans="1:5" x14ac:dyDescent="0.35">
      <c r="A12775" s="1">
        <v>44330.09375</v>
      </c>
      <c r="B12775" s="3">
        <v>46.544801</v>
      </c>
      <c r="C12775">
        <v>50.354430999999998</v>
      </c>
      <c r="D12775" s="3">
        <f t="shared" si="200"/>
        <v>45.318987899999996</v>
      </c>
      <c r="E12775" s="6">
        <v>28.611532662060899</v>
      </c>
    </row>
    <row r="12776" spans="1:5" x14ac:dyDescent="0.35">
      <c r="A12776" s="1">
        <v>44330.104166666664</v>
      </c>
      <c r="B12776" s="3">
        <v>45.750096999999997</v>
      </c>
      <c r="C12776">
        <v>49.459271999999999</v>
      </c>
      <c r="D12776" s="3">
        <f t="shared" si="200"/>
        <v>44.513344799999999</v>
      </c>
      <c r="E12776" s="6">
        <v>25.922384789044497</v>
      </c>
    </row>
    <row r="12777" spans="1:5" x14ac:dyDescent="0.35">
      <c r="A12777" s="1">
        <v>44330.114583333336</v>
      </c>
      <c r="B12777" s="3">
        <v>45.230195999999999</v>
      </c>
      <c r="C12777">
        <v>48.863225</v>
      </c>
      <c r="D12777" s="3">
        <f t="shared" si="200"/>
        <v>43.976902500000001</v>
      </c>
      <c r="E12777" s="6">
        <v>26.710052815923497</v>
      </c>
    </row>
    <row r="12778" spans="1:5" x14ac:dyDescent="0.35">
      <c r="A12778" s="1">
        <v>44330.125</v>
      </c>
      <c r="B12778" s="3">
        <v>44.799382000000001</v>
      </c>
      <c r="C12778">
        <v>48.367412000000002</v>
      </c>
      <c r="D12778" s="3">
        <f t="shared" si="200"/>
        <v>43.530670800000003</v>
      </c>
      <c r="E12778" s="6">
        <v>24.162439041486699</v>
      </c>
    </row>
    <row r="12779" spans="1:5" x14ac:dyDescent="0.35">
      <c r="A12779" s="1">
        <v>44330.135416666664</v>
      </c>
      <c r="B12779" s="3">
        <v>44.718043000000002</v>
      </c>
      <c r="C12779">
        <v>48.253751000000001</v>
      </c>
      <c r="D12779" s="3">
        <f t="shared" si="200"/>
        <v>43.428375899999999</v>
      </c>
      <c r="E12779" s="6">
        <v>21.664642156301401</v>
      </c>
    </row>
    <row r="12780" spans="1:5" x14ac:dyDescent="0.35">
      <c r="A12780" s="1">
        <v>44330.145833333336</v>
      </c>
      <c r="B12780" s="3">
        <v>44.779910999999998</v>
      </c>
      <c r="C12780">
        <v>48.271476999999997</v>
      </c>
      <c r="D12780" s="3">
        <f t="shared" si="200"/>
        <v>43.4443293</v>
      </c>
      <c r="E12780" s="6">
        <v>24.396865624537899</v>
      </c>
    </row>
    <row r="12781" spans="1:5" x14ac:dyDescent="0.35">
      <c r="A12781" s="1">
        <v>44330.15625</v>
      </c>
      <c r="B12781" s="3">
        <v>45.009134000000003</v>
      </c>
      <c r="C12781">
        <v>48.478515999999999</v>
      </c>
      <c r="D12781" s="3">
        <f t="shared" si="200"/>
        <v>43.630664400000001</v>
      </c>
      <c r="E12781" s="6">
        <v>26.944479398974696</v>
      </c>
    </row>
    <row r="12782" spans="1:5" x14ac:dyDescent="0.35">
      <c r="A12782" s="1">
        <v>44330.166666666664</v>
      </c>
      <c r="B12782" s="3">
        <v>45.503898999999997</v>
      </c>
      <c r="C12782">
        <v>48.969306000000003</v>
      </c>
      <c r="D12782" s="3">
        <f t="shared" si="200"/>
        <v>44.072375400000006</v>
      </c>
      <c r="E12782" s="6">
        <v>29.953617407910698</v>
      </c>
    </row>
    <row r="12783" spans="1:5" x14ac:dyDescent="0.35">
      <c r="A12783" s="1">
        <v>44330.177083333336</v>
      </c>
      <c r="B12783" s="3">
        <v>45.938682999999997</v>
      </c>
      <c r="C12783">
        <v>49.404251000000002</v>
      </c>
      <c r="D12783" s="3">
        <f t="shared" si="200"/>
        <v>44.463825900000003</v>
      </c>
      <c r="E12783" s="6">
        <v>18.7352690163274</v>
      </c>
    </row>
    <row r="12784" spans="1:5" x14ac:dyDescent="0.35">
      <c r="A12784" s="1">
        <v>44330.1875</v>
      </c>
      <c r="B12784" s="3">
        <v>46.742522999999998</v>
      </c>
      <c r="C12784">
        <v>50.216985000000001</v>
      </c>
      <c r="D12784" s="3">
        <f t="shared" si="200"/>
        <v>45.195286500000002</v>
      </c>
      <c r="E12784" s="6">
        <v>24.802774285879501</v>
      </c>
    </row>
    <row r="12785" spans="1:5" x14ac:dyDescent="0.35">
      <c r="A12785" s="1">
        <v>44330.197916666664</v>
      </c>
      <c r="B12785" s="3">
        <v>47.727879999999999</v>
      </c>
      <c r="C12785">
        <v>51.208967000000001</v>
      </c>
      <c r="D12785" s="3">
        <f t="shared" si="200"/>
        <v>46.088070300000005</v>
      </c>
      <c r="E12785" s="6">
        <v>28.310358468074899</v>
      </c>
    </row>
    <row r="12786" spans="1:5" x14ac:dyDescent="0.35">
      <c r="A12786" s="1">
        <v>44330.208333333336</v>
      </c>
      <c r="B12786" s="3">
        <v>48.924137000000002</v>
      </c>
      <c r="C12786">
        <v>52.433194</v>
      </c>
      <c r="D12786" s="3">
        <f t="shared" si="200"/>
        <v>47.189874600000003</v>
      </c>
      <c r="E12786" s="6">
        <v>34.236329639047099</v>
      </c>
    </row>
    <row r="12787" spans="1:5" x14ac:dyDescent="0.35">
      <c r="A12787" s="1">
        <v>44330.21875</v>
      </c>
      <c r="B12787" s="3">
        <v>51.282103999999997</v>
      </c>
      <c r="C12787">
        <v>54.837578000000001</v>
      </c>
      <c r="D12787" s="3">
        <f t="shared" si="200"/>
        <v>49.353820200000001</v>
      </c>
      <c r="E12787" s="6">
        <v>19.3631019303883</v>
      </c>
    </row>
    <row r="12788" spans="1:5" x14ac:dyDescent="0.35">
      <c r="A12788" s="1">
        <v>44330.229166666664</v>
      </c>
      <c r="B12788" s="3">
        <v>53.959584</v>
      </c>
      <c r="C12788">
        <v>57.535767999999997</v>
      </c>
      <c r="D12788" s="3">
        <f t="shared" si="200"/>
        <v>51.7821912</v>
      </c>
      <c r="E12788" s="6">
        <v>20.969206266446299</v>
      </c>
    </row>
    <row r="12789" spans="1:5" x14ac:dyDescent="0.35">
      <c r="A12789" s="1">
        <v>44330.239583333336</v>
      </c>
      <c r="B12789" s="3">
        <v>58.550665000000002</v>
      </c>
      <c r="C12789">
        <v>62.181024999999998</v>
      </c>
      <c r="D12789" s="3">
        <f t="shared" si="200"/>
        <v>55.962922499999998</v>
      </c>
      <c r="E12789" s="6">
        <v>32.033480581512002</v>
      </c>
    </row>
    <row r="12790" spans="1:5" x14ac:dyDescent="0.35">
      <c r="A12790" s="1">
        <v>44330.25</v>
      </c>
      <c r="B12790" s="3">
        <v>65.014574999999994</v>
      </c>
      <c r="C12790">
        <v>68.755690000000001</v>
      </c>
      <c r="D12790" s="3">
        <f t="shared" si="200"/>
        <v>61.880121000000003</v>
      </c>
      <c r="E12790" s="6">
        <v>43.263903620997297</v>
      </c>
    </row>
    <row r="12791" spans="1:5" x14ac:dyDescent="0.35">
      <c r="A12791" s="1">
        <v>44330.260416666664</v>
      </c>
      <c r="B12791" s="3">
        <v>72.790082999999996</v>
      </c>
      <c r="C12791">
        <v>76.689637000000005</v>
      </c>
      <c r="D12791" s="3">
        <f t="shared" si="200"/>
        <v>69.020673300000013</v>
      </c>
      <c r="E12791" s="6">
        <v>24.931254266715101</v>
      </c>
    </row>
    <row r="12792" spans="1:5" x14ac:dyDescent="0.35">
      <c r="A12792" s="1">
        <v>44330.270833333336</v>
      </c>
      <c r="B12792" s="3">
        <v>81.326807000000002</v>
      </c>
      <c r="C12792">
        <v>85.408079000000001</v>
      </c>
      <c r="D12792" s="3">
        <f t="shared" si="200"/>
        <v>76.867271099999996</v>
      </c>
      <c r="E12792" s="6">
        <v>36.161677306200495</v>
      </c>
    </row>
    <row r="12793" spans="1:5" x14ac:dyDescent="0.35">
      <c r="A12793" s="1">
        <v>44330.28125</v>
      </c>
      <c r="B12793" s="3">
        <v>88.856994999999998</v>
      </c>
      <c r="C12793">
        <v>93.147307999999995</v>
      </c>
      <c r="D12793" s="3">
        <f t="shared" si="200"/>
        <v>83.832577200000003</v>
      </c>
      <c r="E12793" s="6">
        <v>42.623016589192098</v>
      </c>
    </row>
    <row r="12794" spans="1:5" x14ac:dyDescent="0.35">
      <c r="A12794" s="1">
        <v>44330.291666666664</v>
      </c>
      <c r="B12794" s="3">
        <v>96.699003000000005</v>
      </c>
      <c r="C12794">
        <v>101.26158599999999</v>
      </c>
      <c r="D12794" s="3">
        <f t="shared" si="200"/>
        <v>91.135427399999998</v>
      </c>
      <c r="E12794" s="6">
        <v>45.878300856527893</v>
      </c>
    </row>
    <row r="12795" spans="1:5" x14ac:dyDescent="0.35">
      <c r="A12795" s="1">
        <v>44330.302083333336</v>
      </c>
      <c r="B12795" s="3">
        <v>102.534558</v>
      </c>
      <c r="C12795">
        <v>107.43469899999999</v>
      </c>
      <c r="D12795" s="3">
        <f t="shared" si="200"/>
        <v>96.691229100000001</v>
      </c>
      <c r="E12795" s="6">
        <v>39.453302842844998</v>
      </c>
    </row>
    <row r="12796" spans="1:5" x14ac:dyDescent="0.35">
      <c r="A12796" s="1">
        <v>44330.3125</v>
      </c>
      <c r="B12796" s="3">
        <v>107.64743199999999</v>
      </c>
      <c r="C12796">
        <v>112.929097</v>
      </c>
      <c r="D12796" s="3">
        <f t="shared" si="200"/>
        <v>101.6361873</v>
      </c>
      <c r="E12796" s="6">
        <v>43.176265001140102</v>
      </c>
    </row>
    <row r="12797" spans="1:5" x14ac:dyDescent="0.35">
      <c r="A12797" s="1">
        <v>44330.322916666664</v>
      </c>
      <c r="B12797" s="3">
        <v>112.30920500000001</v>
      </c>
      <c r="C12797">
        <v>118.06632399999999</v>
      </c>
      <c r="D12797" s="3">
        <f t="shared" si="200"/>
        <v>106.2596916</v>
      </c>
      <c r="E12797" s="6">
        <v>45.1762033506375</v>
      </c>
    </row>
    <row r="12798" spans="1:5" x14ac:dyDescent="0.35">
      <c r="A12798" s="1">
        <v>44330.333333333336</v>
      </c>
      <c r="B12798" s="3">
        <v>115.946325</v>
      </c>
      <c r="C12798">
        <v>122.23790099999999</v>
      </c>
      <c r="D12798" s="3">
        <f t="shared" si="200"/>
        <v>110.01411089999999</v>
      </c>
      <c r="E12798" s="6">
        <v>46.086944506716293</v>
      </c>
    </row>
    <row r="12799" spans="1:5" x14ac:dyDescent="0.35">
      <c r="A12799" s="1">
        <v>44330.34375</v>
      </c>
      <c r="B12799" s="3">
        <v>119.01573</v>
      </c>
      <c r="C12799">
        <v>125.896393</v>
      </c>
      <c r="D12799" s="3">
        <f t="shared" si="200"/>
        <v>113.3067537</v>
      </c>
      <c r="E12799" s="6">
        <v>50.401511650776797</v>
      </c>
    </row>
    <row r="12800" spans="1:5" x14ac:dyDescent="0.35">
      <c r="A12800" s="1">
        <v>44330.354166666664</v>
      </c>
      <c r="B12800" s="3">
        <v>121.445852</v>
      </c>
      <c r="C12800">
        <v>128.944874</v>
      </c>
      <c r="D12800" s="3">
        <f t="shared" si="200"/>
        <v>116.0503866</v>
      </c>
      <c r="E12800" s="6">
        <v>44.079084912599598</v>
      </c>
    </row>
    <row r="12801" spans="1:5" x14ac:dyDescent="0.35">
      <c r="A12801" s="1">
        <v>44330.364583333336</v>
      </c>
      <c r="B12801" s="3">
        <v>122.76675899999999</v>
      </c>
      <c r="C12801">
        <v>130.87062800000001</v>
      </c>
      <c r="D12801" s="3">
        <f t="shared" si="200"/>
        <v>117.78356520000001</v>
      </c>
      <c r="E12801" s="6">
        <v>39.964587356334505</v>
      </c>
    </row>
    <row r="12802" spans="1:5" x14ac:dyDescent="0.35">
      <c r="A12802" s="1">
        <v>44330.375</v>
      </c>
      <c r="B12802" s="3">
        <v>123.57675</v>
      </c>
      <c r="C12802">
        <v>132.203655</v>
      </c>
      <c r="D12802" s="3">
        <f t="shared" si="200"/>
        <v>118.9832895</v>
      </c>
      <c r="E12802" s="6">
        <v>33.051739444164198</v>
      </c>
    </row>
    <row r="12803" spans="1:5" x14ac:dyDescent="0.35">
      <c r="A12803" s="1">
        <v>44330.385416666664</v>
      </c>
      <c r="B12803" s="3">
        <v>124.05912499999999</v>
      </c>
      <c r="C12803">
        <v>133.163118</v>
      </c>
      <c r="D12803" s="3">
        <f t="shared" si="200"/>
        <v>119.8468062</v>
      </c>
      <c r="E12803" s="6">
        <v>48.148616857820699</v>
      </c>
    </row>
    <row r="12804" spans="1:5" x14ac:dyDescent="0.35">
      <c r="A12804" s="1">
        <v>44330.395833333336</v>
      </c>
      <c r="B12804" s="3">
        <v>124.36385199999999</v>
      </c>
      <c r="C12804">
        <v>133.90653</v>
      </c>
      <c r="D12804" s="3">
        <f t="shared" ref="D12804:D12867" si="201">+C12804*0.9</f>
        <v>120.515877</v>
      </c>
      <c r="E12804" s="6">
        <v>41.463327106460198</v>
      </c>
    </row>
    <row r="12805" spans="1:5" x14ac:dyDescent="0.35">
      <c r="A12805" s="1">
        <v>44330.40625</v>
      </c>
      <c r="B12805" s="3">
        <v>124.05871999999999</v>
      </c>
      <c r="C12805">
        <v>133.994981</v>
      </c>
      <c r="D12805" s="3">
        <f t="shared" si="201"/>
        <v>120.59548289999999</v>
      </c>
      <c r="E12805" s="6">
        <v>35.768222865650799</v>
      </c>
    </row>
    <row r="12806" spans="1:5" x14ac:dyDescent="0.35">
      <c r="A12806" s="1">
        <v>44330.416666666664</v>
      </c>
      <c r="B12806" s="3">
        <v>123.682408</v>
      </c>
      <c r="C12806">
        <v>133.909448</v>
      </c>
      <c r="D12806" s="3">
        <f t="shared" si="201"/>
        <v>120.5185032</v>
      </c>
      <c r="E12806" s="6">
        <v>30.245324800589401</v>
      </c>
    </row>
    <row r="12807" spans="1:5" x14ac:dyDescent="0.35">
      <c r="A12807" s="1">
        <v>44330.427083333336</v>
      </c>
      <c r="B12807" s="3">
        <v>123.138221</v>
      </c>
      <c r="C12807">
        <v>133.59523300000001</v>
      </c>
      <c r="D12807" s="3">
        <f t="shared" si="201"/>
        <v>120.23570970000002</v>
      </c>
      <c r="E12807" s="6">
        <v>46.1394651666049</v>
      </c>
    </row>
    <row r="12808" spans="1:5" x14ac:dyDescent="0.35">
      <c r="A12808" s="1">
        <v>44330.4375</v>
      </c>
      <c r="B12808" s="3">
        <v>122.520045</v>
      </c>
      <c r="C12808">
        <v>133.14301800000001</v>
      </c>
      <c r="D12808" s="3">
        <f t="shared" si="201"/>
        <v>119.82871620000002</v>
      </c>
      <c r="E12808" s="6">
        <v>36.083854547033198</v>
      </c>
    </row>
    <row r="12809" spans="1:5" x14ac:dyDescent="0.35">
      <c r="A12809" s="1">
        <v>44330.447916666664</v>
      </c>
      <c r="B12809" s="3">
        <v>122.561419</v>
      </c>
      <c r="C12809">
        <v>133.328812</v>
      </c>
      <c r="D12809" s="3">
        <f t="shared" si="201"/>
        <v>119.9959308</v>
      </c>
      <c r="E12809" s="6">
        <v>32.270717798327098</v>
      </c>
    </row>
    <row r="12810" spans="1:5" x14ac:dyDescent="0.35">
      <c r="A12810" s="1">
        <v>44330.458333333336</v>
      </c>
      <c r="B12810" s="3">
        <v>122.87343199999999</v>
      </c>
      <c r="C12810">
        <v>133.863404</v>
      </c>
      <c r="D12810" s="3">
        <f t="shared" si="201"/>
        <v>120.47706360000001</v>
      </c>
      <c r="E12810" s="6">
        <v>27.6888034793174</v>
      </c>
    </row>
    <row r="12811" spans="1:5" x14ac:dyDescent="0.35">
      <c r="A12811" s="1">
        <v>44330.46875</v>
      </c>
      <c r="B12811" s="3">
        <v>123.45206</v>
      </c>
      <c r="C12811">
        <v>134.724245</v>
      </c>
      <c r="D12811" s="3">
        <f t="shared" si="201"/>
        <v>121.25182049999999</v>
      </c>
      <c r="E12811" s="6">
        <v>38.491878309889401</v>
      </c>
    </row>
    <row r="12812" spans="1:5" x14ac:dyDescent="0.35">
      <c r="A12812" s="1">
        <v>44330.479166666664</v>
      </c>
      <c r="B12812" s="3">
        <v>125.33692499999999</v>
      </c>
      <c r="C12812">
        <v>136.954151</v>
      </c>
      <c r="D12812" s="3">
        <f t="shared" si="201"/>
        <v>123.2587359</v>
      </c>
      <c r="E12812" s="6">
        <v>34.998553030429704</v>
      </c>
    </row>
    <row r="12813" spans="1:5" x14ac:dyDescent="0.35">
      <c r="A12813" s="1">
        <v>44330.489583333336</v>
      </c>
      <c r="B12813" s="3">
        <v>127.03807500000001</v>
      </c>
      <c r="C12813">
        <v>138.92153200000001</v>
      </c>
      <c r="D12813" s="3">
        <f t="shared" si="201"/>
        <v>125.02937880000002</v>
      </c>
      <c r="E12813" s="6">
        <v>32.544615026020402</v>
      </c>
    </row>
    <row r="12814" spans="1:5" x14ac:dyDescent="0.35">
      <c r="A12814" s="1">
        <v>44330.5</v>
      </c>
      <c r="B12814" s="3">
        <v>129.003771</v>
      </c>
      <c r="C12814">
        <v>141.06228400000001</v>
      </c>
      <c r="D12814" s="3">
        <f t="shared" si="201"/>
        <v>126.95605560000001</v>
      </c>
      <c r="E12814" s="6">
        <v>31.234618046223002</v>
      </c>
    </row>
    <row r="12815" spans="1:5" x14ac:dyDescent="0.35">
      <c r="A12815" s="1">
        <v>44330.510416666664</v>
      </c>
      <c r="B12815" s="3">
        <v>130.66001</v>
      </c>
      <c r="C12815">
        <v>142.683718</v>
      </c>
      <c r="D12815" s="3">
        <f t="shared" si="201"/>
        <v>128.41534620000002</v>
      </c>
      <c r="E12815" s="6">
        <v>37.507076492850004</v>
      </c>
    </row>
    <row r="12816" spans="1:5" x14ac:dyDescent="0.35">
      <c r="A12816" s="1">
        <v>44330.520833333336</v>
      </c>
      <c r="B12816" s="3">
        <v>132.72900200000001</v>
      </c>
      <c r="C12816">
        <v>144.60339300000001</v>
      </c>
      <c r="D12816" s="3">
        <f t="shared" si="201"/>
        <v>130.14305370000002</v>
      </c>
      <c r="E12816" s="6">
        <v>31.393757253795396</v>
      </c>
    </row>
    <row r="12817" spans="1:5" x14ac:dyDescent="0.35">
      <c r="A12817" s="1">
        <v>44330.53125</v>
      </c>
      <c r="B12817" s="3">
        <v>133.772717</v>
      </c>
      <c r="C12817">
        <v>145.37687</v>
      </c>
      <c r="D12817" s="3">
        <f t="shared" si="201"/>
        <v>130.83918299999999</v>
      </c>
      <c r="E12817" s="6">
        <v>32.703754233592797</v>
      </c>
    </row>
    <row r="12818" spans="1:5" x14ac:dyDescent="0.35">
      <c r="A12818" s="1">
        <v>44330.541666666664</v>
      </c>
      <c r="B12818" s="3">
        <v>133.45523299999999</v>
      </c>
      <c r="C12818">
        <v>144.73998499999999</v>
      </c>
      <c r="D12818" s="3">
        <f t="shared" si="201"/>
        <v>130.2659865</v>
      </c>
      <c r="E12818" s="6">
        <v>32.273238794222799</v>
      </c>
    </row>
    <row r="12819" spans="1:5" x14ac:dyDescent="0.35">
      <c r="A12819" s="1">
        <v>44330.552083333336</v>
      </c>
      <c r="B12819" s="3">
        <v>131.81497300000001</v>
      </c>
      <c r="C12819">
        <v>142.66561799999999</v>
      </c>
      <c r="D12819" s="3">
        <f t="shared" si="201"/>
        <v>128.39905619999999</v>
      </c>
      <c r="E12819" s="6">
        <v>37.048651341155498</v>
      </c>
    </row>
    <row r="12820" spans="1:5" x14ac:dyDescent="0.35">
      <c r="A12820" s="1">
        <v>44330.5625</v>
      </c>
      <c r="B12820" s="3">
        <v>128.48711599999999</v>
      </c>
      <c r="C12820">
        <v>138.84320199999999</v>
      </c>
      <c r="D12820" s="3">
        <f t="shared" si="201"/>
        <v>124.9588818</v>
      </c>
      <c r="E12820" s="6">
        <v>29.606884460616197</v>
      </c>
    </row>
    <row r="12821" spans="1:5" x14ac:dyDescent="0.35">
      <c r="A12821" s="1">
        <v>44330.572916666664</v>
      </c>
      <c r="B12821" s="3">
        <v>124.505359</v>
      </c>
      <c r="C12821">
        <v>134.37935999999999</v>
      </c>
      <c r="D12821" s="3">
        <f t="shared" si="201"/>
        <v>120.941424</v>
      </c>
      <c r="E12821" s="6">
        <v>27.946324908760296</v>
      </c>
    </row>
    <row r="12822" spans="1:5" x14ac:dyDescent="0.35">
      <c r="A12822" s="1">
        <v>44330.583333333336</v>
      </c>
      <c r="B12822" s="3">
        <v>121.269037</v>
      </c>
      <c r="C12822">
        <v>130.69681399999999</v>
      </c>
      <c r="D12822" s="3">
        <f t="shared" si="201"/>
        <v>117.6271326</v>
      </c>
      <c r="E12822" s="6">
        <v>25.184875876229597</v>
      </c>
    </row>
    <row r="12823" spans="1:5" x14ac:dyDescent="0.35">
      <c r="A12823" s="1">
        <v>44330.59375</v>
      </c>
      <c r="B12823" s="3">
        <v>118.493273</v>
      </c>
      <c r="C12823">
        <v>127.58972799999999</v>
      </c>
      <c r="D12823" s="3">
        <f t="shared" si="201"/>
        <v>114.8307552</v>
      </c>
      <c r="E12823" s="6">
        <v>26.6387061326859</v>
      </c>
    </row>
    <row r="12824" spans="1:5" x14ac:dyDescent="0.35">
      <c r="A12824" s="1">
        <v>44330.604166666664</v>
      </c>
      <c r="B12824" s="3">
        <v>116.580827</v>
      </c>
      <c r="C12824">
        <v>125.400935</v>
      </c>
      <c r="D12824" s="3">
        <f t="shared" si="201"/>
        <v>112.86084150000001</v>
      </c>
      <c r="E12824" s="6">
        <v>28.157810611605896</v>
      </c>
    </row>
    <row r="12825" spans="1:5" x14ac:dyDescent="0.35">
      <c r="A12825" s="1">
        <v>44330.614583333336</v>
      </c>
      <c r="B12825" s="3">
        <v>114.502082</v>
      </c>
      <c r="C12825">
        <v>123.130557</v>
      </c>
      <c r="D12825" s="3">
        <f t="shared" si="201"/>
        <v>110.8175013</v>
      </c>
      <c r="E12825" s="6">
        <v>25.543966872573499</v>
      </c>
    </row>
    <row r="12826" spans="1:5" x14ac:dyDescent="0.35">
      <c r="A12826" s="1">
        <v>44330.625</v>
      </c>
      <c r="B12826" s="3">
        <v>113.283382</v>
      </c>
      <c r="C12826">
        <v>121.726336</v>
      </c>
      <c r="D12826" s="3">
        <f t="shared" si="201"/>
        <v>109.55370240000001</v>
      </c>
      <c r="E12826" s="6">
        <v>33.360897207421004</v>
      </c>
    </row>
    <row r="12827" spans="1:5" x14ac:dyDescent="0.35">
      <c r="A12827" s="1">
        <v>44330.635416666664</v>
      </c>
      <c r="B12827" s="3">
        <v>112.17052</v>
      </c>
      <c r="C12827">
        <v>120.430059</v>
      </c>
      <c r="D12827" s="3">
        <f t="shared" si="201"/>
        <v>108.3870531</v>
      </c>
      <c r="E12827" s="6">
        <v>22.473480860196098</v>
      </c>
    </row>
    <row r="12828" spans="1:5" x14ac:dyDescent="0.35">
      <c r="A12828" s="1">
        <v>44330.645833333336</v>
      </c>
      <c r="B12828" s="3">
        <v>110.18713</v>
      </c>
      <c r="C12828">
        <v>118.243437</v>
      </c>
      <c r="D12828" s="3">
        <f t="shared" si="201"/>
        <v>106.4190933</v>
      </c>
      <c r="E12828" s="6">
        <v>26.268166947214898</v>
      </c>
    </row>
    <row r="12829" spans="1:5" x14ac:dyDescent="0.35">
      <c r="A12829" s="1">
        <v>44330.65625</v>
      </c>
      <c r="B12829" s="3">
        <v>108.74476</v>
      </c>
      <c r="C12829">
        <v>116.582464</v>
      </c>
      <c r="D12829" s="3">
        <f t="shared" si="201"/>
        <v>104.92421760000001</v>
      </c>
      <c r="E12829" s="6">
        <v>27.418258192389199</v>
      </c>
    </row>
    <row r="12830" spans="1:5" x14ac:dyDescent="0.35">
      <c r="A12830" s="1">
        <v>44330.666666666664</v>
      </c>
      <c r="B12830" s="3">
        <v>107.468478</v>
      </c>
      <c r="C12830">
        <v>115.11662</v>
      </c>
      <c r="D12830" s="3">
        <f t="shared" si="201"/>
        <v>103.604958</v>
      </c>
      <c r="E12830" s="6">
        <v>37.092555137090294</v>
      </c>
    </row>
    <row r="12831" spans="1:5" x14ac:dyDescent="0.35">
      <c r="A12831" s="1">
        <v>44330.677083333336</v>
      </c>
      <c r="B12831" s="3">
        <v>106.822238</v>
      </c>
      <c r="C12831">
        <v>114.304458</v>
      </c>
      <c r="D12831" s="3">
        <f t="shared" si="201"/>
        <v>102.8740122</v>
      </c>
      <c r="E12831" s="6">
        <v>18.1813470210096</v>
      </c>
    </row>
    <row r="12832" spans="1:5" x14ac:dyDescent="0.35">
      <c r="A12832" s="1">
        <v>44330.6875</v>
      </c>
      <c r="B12832" s="3">
        <v>106.139027</v>
      </c>
      <c r="C12832">
        <v>113.522127</v>
      </c>
      <c r="D12832" s="3">
        <f t="shared" si="201"/>
        <v>102.1699143</v>
      </c>
      <c r="E12832" s="6">
        <v>24.8297354489955</v>
      </c>
    </row>
    <row r="12833" spans="1:5" x14ac:dyDescent="0.35">
      <c r="A12833" s="1">
        <v>44330.697916666664</v>
      </c>
      <c r="B12833" s="3">
        <v>106.269474</v>
      </c>
      <c r="C12833">
        <v>113.61550699999999</v>
      </c>
      <c r="D12833" s="3">
        <f t="shared" si="201"/>
        <v>102.2539563</v>
      </c>
      <c r="E12833" s="6">
        <v>32.222300565035397</v>
      </c>
    </row>
    <row r="12834" spans="1:5" x14ac:dyDescent="0.35">
      <c r="A12834" s="1">
        <v>44330.708333333336</v>
      </c>
      <c r="B12834" s="3">
        <v>107.25363900000001</v>
      </c>
      <c r="C12834">
        <v>114.615808</v>
      </c>
      <c r="D12834" s="3">
        <f t="shared" si="201"/>
        <v>103.15422720000001</v>
      </c>
      <c r="E12834" s="6">
        <v>43.206594489533899</v>
      </c>
    </row>
    <row r="12835" spans="1:5" x14ac:dyDescent="0.35">
      <c r="A12835" s="1">
        <v>44330.71875</v>
      </c>
      <c r="B12835" s="3">
        <v>109.137224</v>
      </c>
      <c r="C12835">
        <v>116.57865200000001</v>
      </c>
      <c r="D12835" s="3">
        <f t="shared" si="201"/>
        <v>104.9207868</v>
      </c>
      <c r="E12835" s="6">
        <v>22.009094445556698</v>
      </c>
    </row>
    <row r="12836" spans="1:5" x14ac:dyDescent="0.35">
      <c r="A12836" s="1">
        <v>44330.729166666664</v>
      </c>
      <c r="B12836" s="3">
        <v>111.835498</v>
      </c>
      <c r="C12836">
        <v>119.455806</v>
      </c>
      <c r="D12836" s="3">
        <f t="shared" si="201"/>
        <v>107.5102254</v>
      </c>
      <c r="E12836" s="6">
        <v>27.8825550826766</v>
      </c>
    </row>
    <row r="12837" spans="1:5" x14ac:dyDescent="0.35">
      <c r="A12837" s="1">
        <v>44330.739583333336</v>
      </c>
      <c r="B12837" s="3">
        <v>115.32092400000001</v>
      </c>
      <c r="C12837">
        <v>123.19114500000001</v>
      </c>
      <c r="D12837" s="3">
        <f t="shared" si="201"/>
        <v>110.87203050000001</v>
      </c>
      <c r="E12837" s="6">
        <v>38.743844595926497</v>
      </c>
    </row>
    <row r="12838" spans="1:5" x14ac:dyDescent="0.35">
      <c r="A12838" s="1">
        <v>44330.75</v>
      </c>
      <c r="B12838" s="3">
        <v>119.75738800000001</v>
      </c>
      <c r="C12838">
        <v>127.91090800000001</v>
      </c>
      <c r="D12838" s="3">
        <f t="shared" si="201"/>
        <v>115.11981720000001</v>
      </c>
      <c r="E12838" s="6">
        <v>49.482129697927803</v>
      </c>
    </row>
    <row r="12839" spans="1:5" x14ac:dyDescent="0.35">
      <c r="A12839" s="1">
        <v>44330.760416666664</v>
      </c>
      <c r="B12839" s="3">
        <v>124.003319</v>
      </c>
      <c r="C12839">
        <v>132.465552</v>
      </c>
      <c r="D12839" s="3">
        <f t="shared" si="201"/>
        <v>119.2189968</v>
      </c>
      <c r="E12839" s="6">
        <v>31.4053963002426</v>
      </c>
    </row>
    <row r="12840" spans="1:5" x14ac:dyDescent="0.35">
      <c r="A12840" s="1">
        <v>44330.770833333336</v>
      </c>
      <c r="B12840" s="3">
        <v>128.279944</v>
      </c>
      <c r="C12840">
        <v>137.052086</v>
      </c>
      <c r="D12840" s="3">
        <f t="shared" si="201"/>
        <v>123.34687740000001</v>
      </c>
      <c r="E12840" s="6">
        <v>35.716700914505495</v>
      </c>
    </row>
    <row r="12841" spans="1:5" x14ac:dyDescent="0.35">
      <c r="A12841" s="1">
        <v>44330.78125</v>
      </c>
      <c r="B12841" s="3">
        <v>132.73917</v>
      </c>
      <c r="C12841">
        <v>141.81505200000001</v>
      </c>
      <c r="D12841" s="3">
        <f t="shared" si="201"/>
        <v>127.6335468</v>
      </c>
      <c r="E12841" s="6">
        <v>41.909973020871604</v>
      </c>
    </row>
    <row r="12842" spans="1:5" x14ac:dyDescent="0.35">
      <c r="A12842" s="1">
        <v>44330.791666666664</v>
      </c>
      <c r="B12842" s="3">
        <v>136.745778</v>
      </c>
      <c r="C12842">
        <v>146.123302</v>
      </c>
      <c r="D12842" s="3">
        <f t="shared" si="201"/>
        <v>131.51097179999999</v>
      </c>
      <c r="E12842" s="6">
        <v>50.434178720398393</v>
      </c>
    </row>
    <row r="12843" spans="1:5" x14ac:dyDescent="0.35">
      <c r="A12843" s="1">
        <v>44330.802083333336</v>
      </c>
      <c r="B12843" s="3">
        <v>140.21617599999999</v>
      </c>
      <c r="C12843">
        <v>149.82692499999999</v>
      </c>
      <c r="D12843" s="3">
        <f t="shared" si="201"/>
        <v>134.8442325</v>
      </c>
      <c r="E12843" s="6">
        <v>37.815697401227901</v>
      </c>
    </row>
    <row r="12844" spans="1:5" x14ac:dyDescent="0.35">
      <c r="A12844" s="1">
        <v>44330.8125</v>
      </c>
      <c r="B12844" s="3">
        <v>142.54848699999999</v>
      </c>
      <c r="C12844">
        <v>152.39686900000001</v>
      </c>
      <c r="D12844" s="3">
        <f t="shared" si="201"/>
        <v>137.1571821</v>
      </c>
      <c r="E12844" s="6">
        <v>39.599261364332399</v>
      </c>
    </row>
    <row r="12845" spans="1:5" x14ac:dyDescent="0.35">
      <c r="A12845" s="1">
        <v>44330.822916666664</v>
      </c>
      <c r="B12845" s="3">
        <v>144.053954</v>
      </c>
      <c r="C12845">
        <v>154.070255</v>
      </c>
      <c r="D12845" s="3">
        <f t="shared" si="201"/>
        <v>138.6632295</v>
      </c>
      <c r="E12845" s="6">
        <v>44.445635167526596</v>
      </c>
    </row>
    <row r="12846" spans="1:5" x14ac:dyDescent="0.35">
      <c r="A12846" s="1">
        <v>44330.833333333336</v>
      </c>
      <c r="B12846" s="3">
        <v>144.201638</v>
      </c>
      <c r="C12846">
        <v>154.297843</v>
      </c>
      <c r="D12846" s="3">
        <f t="shared" si="201"/>
        <v>138.86805870000001</v>
      </c>
      <c r="E12846" s="6">
        <v>51.696745210630603</v>
      </c>
    </row>
    <row r="12847" spans="1:5" x14ac:dyDescent="0.35">
      <c r="A12847" s="1">
        <v>44330.84375</v>
      </c>
      <c r="B12847" s="3">
        <v>143.12087399999999</v>
      </c>
      <c r="C12847">
        <v>153.18382800000001</v>
      </c>
      <c r="D12847" s="3">
        <f t="shared" si="201"/>
        <v>137.86544520000001</v>
      </c>
      <c r="E12847" s="6">
        <v>50.378578064013901</v>
      </c>
    </row>
    <row r="12848" spans="1:5" x14ac:dyDescent="0.35">
      <c r="A12848" s="1">
        <v>44330.854166666664</v>
      </c>
      <c r="B12848" s="3">
        <v>140.47388000000001</v>
      </c>
      <c r="C12848">
        <v>150.40373500000001</v>
      </c>
      <c r="D12848" s="3">
        <f t="shared" si="201"/>
        <v>135.36336150000002</v>
      </c>
      <c r="E12848" s="6">
        <v>47.4248229632177</v>
      </c>
    </row>
    <row r="12849" spans="1:5" x14ac:dyDescent="0.35">
      <c r="A12849" s="1">
        <v>44330.864583333336</v>
      </c>
      <c r="B12849" s="3">
        <v>137.143079</v>
      </c>
      <c r="C12849">
        <v>146.87874299999999</v>
      </c>
      <c r="D12849" s="3">
        <f t="shared" si="201"/>
        <v>132.19086869999998</v>
      </c>
      <c r="E12849" s="6">
        <v>44.932592096921006</v>
      </c>
    </row>
    <row r="12850" spans="1:5" x14ac:dyDescent="0.35">
      <c r="A12850" s="1">
        <v>44330.875</v>
      </c>
      <c r="B12850" s="3">
        <v>134.44983300000001</v>
      </c>
      <c r="C12850">
        <v>144.02255099999999</v>
      </c>
      <c r="D12850" s="3">
        <f t="shared" si="201"/>
        <v>129.6202959</v>
      </c>
      <c r="E12850" s="6">
        <v>43.5603267063427</v>
      </c>
    </row>
    <row r="12851" spans="1:5" x14ac:dyDescent="0.35">
      <c r="A12851" s="1">
        <v>44330.885416666664</v>
      </c>
      <c r="B12851" s="3">
        <v>132.386034</v>
      </c>
      <c r="C12851">
        <v>141.79569000000001</v>
      </c>
      <c r="D12851" s="3">
        <f t="shared" si="201"/>
        <v>127.61612100000001</v>
      </c>
      <c r="E12851" s="6">
        <v>44.905612385405298</v>
      </c>
    </row>
    <row r="12852" spans="1:5" x14ac:dyDescent="0.35">
      <c r="A12852" s="1">
        <v>44330.895833333336</v>
      </c>
      <c r="B12852" s="3">
        <v>130.24421899999999</v>
      </c>
      <c r="C12852">
        <v>139.494507</v>
      </c>
      <c r="D12852" s="3">
        <f t="shared" si="201"/>
        <v>125.5450563</v>
      </c>
      <c r="E12852" s="6">
        <v>42.7210643421082</v>
      </c>
    </row>
    <row r="12853" spans="1:5" x14ac:dyDescent="0.35">
      <c r="A12853" s="1">
        <v>44330.90625</v>
      </c>
      <c r="B12853" s="3">
        <v>128.10636199999999</v>
      </c>
      <c r="C12853">
        <v>137.18251599999999</v>
      </c>
      <c r="D12853" s="3">
        <f t="shared" si="201"/>
        <v>123.46426439999999</v>
      </c>
      <c r="E12853" s="6">
        <v>39.195019190532797</v>
      </c>
    </row>
    <row r="12854" spans="1:5" x14ac:dyDescent="0.35">
      <c r="A12854" s="1">
        <v>44330.916666666664</v>
      </c>
      <c r="B12854" s="3">
        <v>125.463488</v>
      </c>
      <c r="C12854">
        <v>134.42362900000001</v>
      </c>
      <c r="D12854" s="3">
        <f t="shared" si="201"/>
        <v>120.98126610000001</v>
      </c>
      <c r="E12854" s="6">
        <v>34.376706182359001</v>
      </c>
    </row>
    <row r="12855" spans="1:5" x14ac:dyDescent="0.35">
      <c r="A12855" s="1">
        <v>44330.927083333336</v>
      </c>
      <c r="B12855" s="3">
        <v>121.143323</v>
      </c>
      <c r="C12855">
        <v>129.839901</v>
      </c>
      <c r="D12855" s="3">
        <f t="shared" si="201"/>
        <v>116.8559109</v>
      </c>
      <c r="E12855" s="6">
        <v>54.407255561725698</v>
      </c>
    </row>
    <row r="12856" spans="1:5" x14ac:dyDescent="0.35">
      <c r="A12856" s="1">
        <v>44330.9375</v>
      </c>
      <c r="B12856" s="3">
        <v>115.451187</v>
      </c>
      <c r="C12856">
        <v>123.843383</v>
      </c>
      <c r="D12856" s="3">
        <f t="shared" si="201"/>
        <v>111.45904470000001</v>
      </c>
      <c r="E12856" s="6">
        <v>40.438455397543798</v>
      </c>
    </row>
    <row r="12857" spans="1:5" x14ac:dyDescent="0.35">
      <c r="A12857" s="1">
        <v>44330.947916666664</v>
      </c>
      <c r="B12857" s="3">
        <v>108.977159</v>
      </c>
      <c r="C12857">
        <v>116.998245</v>
      </c>
      <c r="D12857" s="3">
        <f t="shared" si="201"/>
        <v>105.29842050000001</v>
      </c>
      <c r="E12857" s="6">
        <v>34.918625552931005</v>
      </c>
    </row>
    <row r="12858" spans="1:5" x14ac:dyDescent="0.35">
      <c r="A12858" s="1">
        <v>44330.958333333336</v>
      </c>
      <c r="B12858" s="3">
        <v>102.044257</v>
      </c>
      <c r="C12858">
        <v>109.609768</v>
      </c>
      <c r="D12858" s="3">
        <f t="shared" si="201"/>
        <v>98.648791200000005</v>
      </c>
      <c r="E12858" s="6">
        <v>26.734262461141597</v>
      </c>
    </row>
    <row r="12859" spans="1:5" x14ac:dyDescent="0.35">
      <c r="A12859" s="1">
        <v>44330.96875</v>
      </c>
      <c r="B12859" s="3">
        <v>94.866849000000002</v>
      </c>
      <c r="C12859">
        <v>101.917778</v>
      </c>
      <c r="D12859" s="3">
        <f t="shared" si="201"/>
        <v>91.726000200000001</v>
      </c>
      <c r="E12859" s="6">
        <v>42.569025887525697</v>
      </c>
    </row>
    <row r="12860" spans="1:5" x14ac:dyDescent="0.35">
      <c r="A12860" s="1">
        <v>44330.979166666664</v>
      </c>
      <c r="B12860" s="3">
        <v>88.009721999999996</v>
      </c>
      <c r="C12860">
        <v>94.525364999999994</v>
      </c>
      <c r="D12860" s="3">
        <f t="shared" si="201"/>
        <v>85.0728285</v>
      </c>
      <c r="E12860" s="6">
        <v>33.701606928677201</v>
      </c>
    </row>
    <row r="12861" spans="1:5" x14ac:dyDescent="0.35">
      <c r="A12861" s="1">
        <v>44330.989583333336</v>
      </c>
      <c r="B12861" s="3">
        <v>81.605279999999993</v>
      </c>
      <c r="C12861">
        <v>87.593074000000001</v>
      </c>
      <c r="D12861" s="3">
        <f t="shared" si="201"/>
        <v>78.833766600000004</v>
      </c>
      <c r="E12861" s="6">
        <v>29.849417984722198</v>
      </c>
    </row>
    <row r="12862" spans="1:5" x14ac:dyDescent="0.35">
      <c r="A12862" s="1">
        <v>44331</v>
      </c>
      <c r="B12862" s="3">
        <v>75.299180000000007</v>
      </c>
      <c r="C12862">
        <v>80.793982</v>
      </c>
      <c r="D12862" s="3">
        <f t="shared" si="201"/>
        <v>72.7145838</v>
      </c>
      <c r="E12862" s="6">
        <v>18.2066999624174</v>
      </c>
    </row>
    <row r="12863" spans="1:5" x14ac:dyDescent="0.35">
      <c r="A12863" s="1">
        <v>44331.010416666664</v>
      </c>
      <c r="B12863" s="3">
        <v>76.558138</v>
      </c>
      <c r="C12863">
        <v>82.159092000000001</v>
      </c>
      <c r="D12863" s="3">
        <f t="shared" si="201"/>
        <v>73.943182800000002</v>
      </c>
      <c r="E12863" s="6">
        <v>45.264646456270796</v>
      </c>
    </row>
    <row r="12864" spans="1:5" x14ac:dyDescent="0.35">
      <c r="A12864" s="1">
        <v>44331.020833333336</v>
      </c>
      <c r="B12864" s="3">
        <v>72.851838000000001</v>
      </c>
      <c r="C12864">
        <v>78.171422000000007</v>
      </c>
      <c r="D12864" s="3">
        <f t="shared" si="201"/>
        <v>70.354279800000015</v>
      </c>
      <c r="E12864" s="6">
        <v>37.805645619703</v>
      </c>
    </row>
    <row r="12865" spans="1:5" x14ac:dyDescent="0.35">
      <c r="A12865" s="1">
        <v>44331.03125</v>
      </c>
      <c r="B12865" s="3">
        <v>69.557142999999996</v>
      </c>
      <c r="C12865">
        <v>74.629633999999996</v>
      </c>
      <c r="D12865" s="3">
        <f t="shared" si="201"/>
        <v>67.166670600000003</v>
      </c>
      <c r="E12865" s="6">
        <v>31.141620277060401</v>
      </c>
    </row>
    <row r="12866" spans="1:5" x14ac:dyDescent="0.35">
      <c r="A12866" s="1">
        <v>44331.041666666664</v>
      </c>
      <c r="B12866" s="3">
        <v>66.235258000000002</v>
      </c>
      <c r="C12866">
        <v>71.061862000000005</v>
      </c>
      <c r="D12866" s="3">
        <f t="shared" si="201"/>
        <v>63.955675800000009</v>
      </c>
      <c r="E12866" s="6">
        <v>26.473302645099</v>
      </c>
    </row>
    <row r="12867" spans="1:5" x14ac:dyDescent="0.35">
      <c r="A12867" s="1">
        <v>44331.052083333336</v>
      </c>
      <c r="B12867" s="3">
        <v>62.906616999999997</v>
      </c>
      <c r="C12867">
        <v>67.485083000000003</v>
      </c>
      <c r="D12867" s="3">
        <f t="shared" si="201"/>
        <v>60.736574700000006</v>
      </c>
      <c r="E12867" s="6">
        <v>39.354409969033298</v>
      </c>
    </row>
    <row r="12868" spans="1:5" x14ac:dyDescent="0.35">
      <c r="A12868" s="1">
        <v>44331.0625</v>
      </c>
      <c r="B12868" s="3">
        <v>59.435276000000002</v>
      </c>
      <c r="C12868">
        <v>63.766148999999999</v>
      </c>
      <c r="D12868" s="3">
        <f t="shared" ref="D12868:D12931" si="202">+C12868*0.9</f>
        <v>57.389534099999999</v>
      </c>
      <c r="E12868" s="6">
        <v>32.718845287518199</v>
      </c>
    </row>
    <row r="12869" spans="1:5" x14ac:dyDescent="0.35">
      <c r="A12869" s="1">
        <v>44331.072916666664</v>
      </c>
      <c r="B12869" s="3">
        <v>56.266235999999999</v>
      </c>
      <c r="C12869">
        <v>60.376508999999999</v>
      </c>
      <c r="D12869" s="3">
        <f t="shared" si="202"/>
        <v>54.338858100000003</v>
      </c>
      <c r="E12869" s="6">
        <v>30.219691557703896</v>
      </c>
    </row>
    <row r="12870" spans="1:5" x14ac:dyDescent="0.35">
      <c r="A12870" s="1">
        <v>44331.083333333336</v>
      </c>
      <c r="B12870" s="3">
        <v>53.611275999999997</v>
      </c>
      <c r="C12870">
        <v>57.528883999999998</v>
      </c>
      <c r="D12870" s="3">
        <f t="shared" si="202"/>
        <v>51.775995600000002</v>
      </c>
      <c r="E12870" s="6">
        <v>26.515574972317498</v>
      </c>
    </row>
    <row r="12871" spans="1:5" x14ac:dyDescent="0.35">
      <c r="A12871" s="1">
        <v>44331.09375</v>
      </c>
      <c r="B12871" s="3">
        <v>51.768565000000002</v>
      </c>
      <c r="C12871">
        <v>55.552067999999998</v>
      </c>
      <c r="D12871" s="3">
        <f t="shared" si="202"/>
        <v>49.996861199999998</v>
      </c>
      <c r="E12871" s="6">
        <v>33.892576611863696</v>
      </c>
    </row>
    <row r="12872" spans="1:5" x14ac:dyDescent="0.35">
      <c r="A12872" s="1">
        <v>44331.104166666664</v>
      </c>
      <c r="B12872" s="3">
        <v>50.485939000000002</v>
      </c>
      <c r="C12872">
        <v>54.177405999999998</v>
      </c>
      <c r="D12872" s="3">
        <f t="shared" si="202"/>
        <v>48.759665399999996</v>
      </c>
      <c r="E12872" s="6">
        <v>29.791549184807799</v>
      </c>
    </row>
    <row r="12873" spans="1:5" x14ac:dyDescent="0.35">
      <c r="A12873" s="1">
        <v>44331.114583333336</v>
      </c>
      <c r="B12873" s="3">
        <v>49.50665</v>
      </c>
      <c r="C12873">
        <v>53.12979</v>
      </c>
      <c r="D12873" s="3">
        <f t="shared" si="202"/>
        <v>47.816811000000001</v>
      </c>
      <c r="E12873" s="6">
        <v>30.519603664730599</v>
      </c>
    </row>
    <row r="12874" spans="1:5" x14ac:dyDescent="0.35">
      <c r="A12874" s="1">
        <v>44331.125</v>
      </c>
      <c r="B12874" s="3">
        <v>49.038465000000002</v>
      </c>
      <c r="C12874">
        <v>52.622860000000003</v>
      </c>
      <c r="D12874" s="3">
        <f t="shared" si="202"/>
        <v>47.360574000000007</v>
      </c>
      <c r="E12874" s="6">
        <v>29.664245416791697</v>
      </c>
    </row>
    <row r="12875" spans="1:5" x14ac:dyDescent="0.35">
      <c r="A12875" s="1">
        <v>44331.135416666664</v>
      </c>
      <c r="B12875" s="3">
        <v>48.693424999999998</v>
      </c>
      <c r="C12875">
        <v>52.253905000000003</v>
      </c>
      <c r="D12875" s="3">
        <f t="shared" si="202"/>
        <v>47.028514500000007</v>
      </c>
      <c r="E12875" s="6">
        <v>30.518626544299799</v>
      </c>
    </row>
    <row r="12876" spans="1:5" x14ac:dyDescent="0.35">
      <c r="A12876" s="1">
        <v>44331.145833333336</v>
      </c>
      <c r="B12876" s="3">
        <v>48.336233999999997</v>
      </c>
      <c r="C12876">
        <v>51.865989999999996</v>
      </c>
      <c r="D12876" s="3">
        <f t="shared" si="202"/>
        <v>46.679390999999995</v>
      </c>
      <c r="E12876" s="6">
        <v>29.523657215424802</v>
      </c>
    </row>
    <row r="12877" spans="1:5" x14ac:dyDescent="0.35">
      <c r="A12877" s="1">
        <v>44331.15625</v>
      </c>
      <c r="B12877" s="3">
        <v>48.263764000000002</v>
      </c>
      <c r="C12877">
        <v>51.781961000000003</v>
      </c>
      <c r="D12877" s="3">
        <f t="shared" si="202"/>
        <v>46.603764900000002</v>
      </c>
      <c r="E12877" s="6">
        <v>29.843647351344398</v>
      </c>
    </row>
    <row r="12878" spans="1:5" x14ac:dyDescent="0.35">
      <c r="A12878" s="1">
        <v>44331.166666666664</v>
      </c>
      <c r="B12878" s="3">
        <v>48.429585000000003</v>
      </c>
      <c r="C12878">
        <v>51.953270000000003</v>
      </c>
      <c r="D12878" s="3">
        <f t="shared" si="202"/>
        <v>46.757943000000004</v>
      </c>
      <c r="E12878" s="6">
        <v>30.487473658471099</v>
      </c>
    </row>
    <row r="12879" spans="1:5" x14ac:dyDescent="0.35">
      <c r="A12879" s="1">
        <v>44331.177083333336</v>
      </c>
      <c r="B12879" s="3">
        <v>48.757424999999998</v>
      </c>
      <c r="C12879">
        <v>52.296016999999999</v>
      </c>
      <c r="D12879" s="3">
        <f t="shared" si="202"/>
        <v>47.066415300000003</v>
      </c>
      <c r="E12879" s="6">
        <v>28.479722586203298</v>
      </c>
    </row>
    <row r="12880" spans="1:5" x14ac:dyDescent="0.35">
      <c r="A12880" s="1">
        <v>44331.1875</v>
      </c>
      <c r="B12880" s="3">
        <v>49.126204000000001</v>
      </c>
      <c r="C12880">
        <v>52.681877</v>
      </c>
      <c r="D12880" s="3">
        <f t="shared" si="202"/>
        <v>47.413689300000001</v>
      </c>
      <c r="E12880" s="6">
        <v>28.972784310060199</v>
      </c>
    </row>
    <row r="12881" spans="1:5" x14ac:dyDescent="0.35">
      <c r="A12881" s="1">
        <v>44331.197916666664</v>
      </c>
      <c r="B12881" s="3">
        <v>49.567664000000001</v>
      </c>
      <c r="C12881">
        <v>53.142825999999999</v>
      </c>
      <c r="D12881" s="3">
        <f t="shared" si="202"/>
        <v>47.828543400000001</v>
      </c>
      <c r="E12881" s="6">
        <v>30.2800517042797</v>
      </c>
    </row>
    <row r="12882" spans="1:5" x14ac:dyDescent="0.35">
      <c r="A12882" s="1">
        <v>44331.208333333336</v>
      </c>
      <c r="B12882" s="3">
        <v>50.148766999999999</v>
      </c>
      <c r="C12882">
        <v>53.754486999999997</v>
      </c>
      <c r="D12882" s="3">
        <f t="shared" si="202"/>
        <v>48.379038299999998</v>
      </c>
      <c r="E12882" s="6">
        <v>31.688469826560397</v>
      </c>
    </row>
    <row r="12883" spans="1:5" x14ac:dyDescent="0.35">
      <c r="A12883" s="1">
        <v>44331.21875</v>
      </c>
      <c r="B12883" s="3">
        <v>50.649403</v>
      </c>
      <c r="C12883">
        <v>54.308003999999997</v>
      </c>
      <c r="D12883" s="3">
        <f t="shared" si="202"/>
        <v>48.877203600000001</v>
      </c>
      <c r="E12883" s="6">
        <v>29.925982722766797</v>
      </c>
    </row>
    <row r="12884" spans="1:5" x14ac:dyDescent="0.35">
      <c r="A12884" s="1">
        <v>44331.229166666664</v>
      </c>
      <c r="B12884" s="3">
        <v>50.942934999999999</v>
      </c>
      <c r="C12884">
        <v>54.628292999999999</v>
      </c>
      <c r="D12884" s="3">
        <f t="shared" si="202"/>
        <v>49.165463700000004</v>
      </c>
      <c r="E12884" s="6">
        <v>28.786402467081999</v>
      </c>
    </row>
    <row r="12885" spans="1:5" x14ac:dyDescent="0.35">
      <c r="A12885" s="1">
        <v>44331.239583333336</v>
      </c>
      <c r="B12885" s="3">
        <v>51.673433000000003</v>
      </c>
      <c r="C12885">
        <v>55.425521000000003</v>
      </c>
      <c r="D12885" s="3">
        <f t="shared" si="202"/>
        <v>49.882968900000002</v>
      </c>
      <c r="E12885" s="6">
        <v>28.604869601512299</v>
      </c>
    </row>
    <row r="12886" spans="1:5" x14ac:dyDescent="0.35">
      <c r="A12886" s="1">
        <v>44331.25</v>
      </c>
      <c r="B12886" s="3">
        <v>52.780392999999997</v>
      </c>
      <c r="C12886">
        <v>56.644537</v>
      </c>
      <c r="D12886" s="3">
        <f t="shared" si="202"/>
        <v>50.980083300000004</v>
      </c>
      <c r="E12886" s="6">
        <v>31.539009922342199</v>
      </c>
    </row>
    <row r="12887" spans="1:5" x14ac:dyDescent="0.35">
      <c r="A12887" s="1">
        <v>44331.260416666664</v>
      </c>
      <c r="B12887" s="3">
        <v>55.060175999999998</v>
      </c>
      <c r="C12887">
        <v>59.123430999999997</v>
      </c>
      <c r="D12887" s="3">
        <f t="shared" si="202"/>
        <v>53.211087899999995</v>
      </c>
      <c r="E12887" s="6">
        <v>29.126902233891698</v>
      </c>
    </row>
    <row r="12888" spans="1:5" x14ac:dyDescent="0.35">
      <c r="A12888" s="1">
        <v>44331.270833333336</v>
      </c>
      <c r="B12888" s="3">
        <v>58.429355000000001</v>
      </c>
      <c r="C12888">
        <v>62.739928999999997</v>
      </c>
      <c r="D12888" s="3">
        <f t="shared" si="202"/>
        <v>56.4659361</v>
      </c>
      <c r="E12888" s="6">
        <v>31.369910013558798</v>
      </c>
    </row>
    <row r="12889" spans="1:5" x14ac:dyDescent="0.35">
      <c r="A12889" s="1">
        <v>44331.28125</v>
      </c>
      <c r="B12889" s="3">
        <v>62.409204000000003</v>
      </c>
      <c r="C12889">
        <v>67.021460000000005</v>
      </c>
      <c r="D12889" s="3">
        <f t="shared" si="202"/>
        <v>60.319314000000006</v>
      </c>
      <c r="E12889" s="6">
        <v>31.831049644529401</v>
      </c>
    </row>
    <row r="12890" spans="1:5" x14ac:dyDescent="0.35">
      <c r="A12890" s="1">
        <v>44331.291666666664</v>
      </c>
      <c r="B12890" s="3">
        <v>68.037664000000007</v>
      </c>
      <c r="C12890">
        <v>73.062156999999999</v>
      </c>
      <c r="D12890" s="3">
        <f t="shared" si="202"/>
        <v>65.755941300000003</v>
      </c>
      <c r="E12890" s="6">
        <v>31.768743872872001</v>
      </c>
    </row>
    <row r="12891" spans="1:5" x14ac:dyDescent="0.35">
      <c r="A12891" s="1">
        <v>44331.302083333336</v>
      </c>
      <c r="B12891" s="3">
        <v>73.679181999999997</v>
      </c>
      <c r="C12891">
        <v>79.184385000000006</v>
      </c>
      <c r="D12891" s="3">
        <f t="shared" si="202"/>
        <v>71.265946500000013</v>
      </c>
      <c r="E12891" s="6">
        <v>33.276202021008601</v>
      </c>
    </row>
    <row r="12892" spans="1:5" x14ac:dyDescent="0.35">
      <c r="A12892" s="1">
        <v>44331.3125</v>
      </c>
      <c r="B12892" s="3">
        <v>80.795930999999996</v>
      </c>
      <c r="C12892">
        <v>86.835605000000001</v>
      </c>
      <c r="D12892" s="3">
        <f t="shared" si="202"/>
        <v>78.152044500000002</v>
      </c>
      <c r="E12892" s="6">
        <v>32.999287480309</v>
      </c>
    </row>
    <row r="12893" spans="1:5" x14ac:dyDescent="0.35">
      <c r="A12893" s="1">
        <v>44331.322916666664</v>
      </c>
      <c r="B12893" s="3">
        <v>88.634259999999998</v>
      </c>
      <c r="C12893">
        <v>95.278417000000005</v>
      </c>
      <c r="D12893" s="3">
        <f t="shared" si="202"/>
        <v>85.750575300000008</v>
      </c>
      <c r="E12893" s="6">
        <v>34.104638021935003</v>
      </c>
    </row>
    <row r="12894" spans="1:5" x14ac:dyDescent="0.35">
      <c r="A12894" s="1">
        <v>44331.333333333336</v>
      </c>
      <c r="B12894" s="3">
        <v>97.029088999999999</v>
      </c>
      <c r="C12894">
        <v>104.286993</v>
      </c>
      <c r="D12894" s="3">
        <f t="shared" si="202"/>
        <v>93.858293700000004</v>
      </c>
      <c r="E12894" s="6">
        <v>33.515810019419504</v>
      </c>
    </row>
    <row r="12895" spans="1:5" x14ac:dyDescent="0.35">
      <c r="A12895" s="1">
        <v>44331.34375</v>
      </c>
      <c r="B12895" s="3">
        <v>104.272244</v>
      </c>
      <c r="C12895">
        <v>112.09207499999999</v>
      </c>
      <c r="D12895" s="3">
        <f t="shared" si="202"/>
        <v>100.8828675</v>
      </c>
      <c r="E12895" s="6">
        <v>40.985389518225098</v>
      </c>
    </row>
    <row r="12896" spans="1:5" x14ac:dyDescent="0.35">
      <c r="A12896" s="1">
        <v>44331.354166666664</v>
      </c>
      <c r="B12896" s="3">
        <v>111.732799</v>
      </c>
      <c r="C12896">
        <v>120.092736</v>
      </c>
      <c r="D12896" s="3">
        <f t="shared" si="202"/>
        <v>108.0834624</v>
      </c>
      <c r="E12896" s="6">
        <v>37.214736522365001</v>
      </c>
    </row>
    <row r="12897" spans="1:5" x14ac:dyDescent="0.35">
      <c r="A12897" s="1">
        <v>44331.364583333336</v>
      </c>
      <c r="B12897" s="3">
        <v>117.193439</v>
      </c>
      <c r="C12897">
        <v>125.968254</v>
      </c>
      <c r="D12897" s="3">
        <f t="shared" si="202"/>
        <v>113.3714286</v>
      </c>
      <c r="E12897" s="6">
        <v>35.528250048798398</v>
      </c>
    </row>
    <row r="12898" spans="1:5" x14ac:dyDescent="0.35">
      <c r="A12898" s="1">
        <v>44331.375</v>
      </c>
      <c r="B12898" s="3">
        <v>122.75474</v>
      </c>
      <c r="C12898">
        <v>131.924791</v>
      </c>
      <c r="D12898" s="3">
        <f t="shared" si="202"/>
        <v>118.7323119</v>
      </c>
      <c r="E12898" s="6">
        <v>28.649615937113598</v>
      </c>
    </row>
    <row r="12899" spans="1:5" x14ac:dyDescent="0.35">
      <c r="A12899" s="1">
        <v>44331.385416666664</v>
      </c>
      <c r="B12899" s="3">
        <v>127.761139</v>
      </c>
      <c r="C12899">
        <v>137.26151899999999</v>
      </c>
      <c r="D12899" s="3">
        <f t="shared" si="202"/>
        <v>123.5353671</v>
      </c>
      <c r="E12899" s="6">
        <v>45.203251460575096</v>
      </c>
    </row>
    <row r="12900" spans="1:5" x14ac:dyDescent="0.35">
      <c r="A12900" s="1">
        <v>44331.395833333336</v>
      </c>
      <c r="B12900" s="3">
        <v>131.43682100000001</v>
      </c>
      <c r="C12900">
        <v>141.21880999999999</v>
      </c>
      <c r="D12900" s="3">
        <f t="shared" si="202"/>
        <v>127.09692899999999</v>
      </c>
      <c r="E12900" s="6">
        <v>36.8869693584247</v>
      </c>
    </row>
    <row r="12901" spans="1:5" x14ac:dyDescent="0.35">
      <c r="A12901" s="1">
        <v>44331.40625</v>
      </c>
      <c r="B12901" s="3">
        <v>134.13375099999999</v>
      </c>
      <c r="C12901">
        <v>144.13001800000001</v>
      </c>
      <c r="D12901" s="3">
        <f t="shared" si="202"/>
        <v>129.71701620000002</v>
      </c>
      <c r="E12901" s="6">
        <v>32.598255409338996</v>
      </c>
    </row>
    <row r="12902" spans="1:5" x14ac:dyDescent="0.35">
      <c r="A12902" s="1">
        <v>44331.416666666664</v>
      </c>
      <c r="B12902" s="3">
        <v>136.80684400000001</v>
      </c>
      <c r="C12902">
        <v>146.99605299999999</v>
      </c>
      <c r="D12902" s="3">
        <f t="shared" si="202"/>
        <v>132.29644769999999</v>
      </c>
      <c r="E12902" s="6">
        <v>22.343186918762399</v>
      </c>
    </row>
    <row r="12903" spans="1:5" x14ac:dyDescent="0.35">
      <c r="A12903" s="1">
        <v>44331.427083333336</v>
      </c>
      <c r="B12903" s="3">
        <v>138.59143299999999</v>
      </c>
      <c r="C12903">
        <v>148.909885</v>
      </c>
      <c r="D12903" s="3">
        <f t="shared" si="202"/>
        <v>134.01889650000001</v>
      </c>
      <c r="E12903" s="6">
        <v>42.529484431882594</v>
      </c>
    </row>
    <row r="12904" spans="1:5" x14ac:dyDescent="0.35">
      <c r="A12904" s="1">
        <v>44331.4375</v>
      </c>
      <c r="B12904" s="3">
        <v>138.867345</v>
      </c>
      <c r="C12904">
        <v>149.25814700000001</v>
      </c>
      <c r="D12904" s="3">
        <f t="shared" si="202"/>
        <v>134.33233230000002</v>
      </c>
      <c r="E12904" s="6">
        <v>33.5443767932368</v>
      </c>
    </row>
    <row r="12905" spans="1:5" x14ac:dyDescent="0.35">
      <c r="A12905" s="1">
        <v>44331.447916666664</v>
      </c>
      <c r="B12905" s="3">
        <v>139.10950399999999</v>
      </c>
      <c r="C12905">
        <v>149.56960599999999</v>
      </c>
      <c r="D12905" s="3">
        <f t="shared" si="202"/>
        <v>134.61264539999999</v>
      </c>
      <c r="E12905" s="6">
        <v>27.674942340990697</v>
      </c>
    </row>
    <row r="12906" spans="1:5" x14ac:dyDescent="0.35">
      <c r="A12906" s="1">
        <v>44331.458333333336</v>
      </c>
      <c r="B12906" s="3">
        <v>140.05146400000001</v>
      </c>
      <c r="C12906">
        <v>150.61380399999999</v>
      </c>
      <c r="D12906" s="3">
        <f t="shared" si="202"/>
        <v>135.5524236</v>
      </c>
      <c r="E12906" s="6">
        <v>19.601345065481198</v>
      </c>
    </row>
    <row r="12907" spans="1:5" x14ac:dyDescent="0.35">
      <c r="A12907" s="1">
        <v>44331.46875</v>
      </c>
      <c r="B12907" s="3">
        <v>141.585522</v>
      </c>
      <c r="C12907">
        <v>152.27590499999999</v>
      </c>
      <c r="D12907" s="3">
        <f t="shared" si="202"/>
        <v>137.0483145</v>
      </c>
      <c r="E12907" s="6">
        <v>35.367149966168199</v>
      </c>
    </row>
    <row r="12908" spans="1:5" x14ac:dyDescent="0.35">
      <c r="A12908" s="1">
        <v>44331.479166666664</v>
      </c>
      <c r="B12908" s="3">
        <v>144.14962</v>
      </c>
      <c r="C12908">
        <v>155.03415899999999</v>
      </c>
      <c r="D12908" s="3">
        <f t="shared" si="202"/>
        <v>139.5307431</v>
      </c>
      <c r="E12908" s="6">
        <v>30.955747491411397</v>
      </c>
    </row>
    <row r="12909" spans="1:5" x14ac:dyDescent="0.35">
      <c r="A12909" s="1">
        <v>44331.489583333336</v>
      </c>
      <c r="B12909" s="3">
        <v>146.698206</v>
      </c>
      <c r="C12909">
        <v>157.77585500000001</v>
      </c>
      <c r="D12909" s="3">
        <f t="shared" si="202"/>
        <v>141.99826950000002</v>
      </c>
      <c r="E12909" s="6">
        <v>29.328489961272297</v>
      </c>
    </row>
    <row r="12910" spans="1:5" x14ac:dyDescent="0.35">
      <c r="A12910" s="1">
        <v>44331.5</v>
      </c>
      <c r="B12910" s="3">
        <v>148.79478900000001</v>
      </c>
      <c r="C12910">
        <v>160.01129800000001</v>
      </c>
      <c r="D12910" s="3">
        <f t="shared" si="202"/>
        <v>144.01016820000001</v>
      </c>
      <c r="E12910" s="6">
        <v>20.571836818703698</v>
      </c>
    </row>
    <row r="12911" spans="1:5" x14ac:dyDescent="0.35">
      <c r="A12911" s="1">
        <v>44331.510416666664</v>
      </c>
      <c r="B12911" s="3">
        <v>149.40661499999999</v>
      </c>
      <c r="C12911">
        <v>160.67421300000001</v>
      </c>
      <c r="D12911" s="3">
        <f t="shared" si="202"/>
        <v>144.6067917</v>
      </c>
      <c r="E12911" s="6">
        <v>36.918525265844394</v>
      </c>
    </row>
    <row r="12912" spans="1:5" x14ac:dyDescent="0.35">
      <c r="A12912" s="1">
        <v>44331.520833333336</v>
      </c>
      <c r="B12912" s="3">
        <v>149.042731</v>
      </c>
      <c r="C12912">
        <v>160.291506</v>
      </c>
      <c r="D12912" s="3">
        <f t="shared" si="202"/>
        <v>144.26235539999999</v>
      </c>
      <c r="E12912" s="6">
        <v>28.6237809613039</v>
      </c>
    </row>
    <row r="12913" spans="1:5" x14ac:dyDescent="0.35">
      <c r="A12913" s="1">
        <v>44331.53125</v>
      </c>
      <c r="B12913" s="3">
        <v>148.74185499999999</v>
      </c>
      <c r="C12913">
        <v>159.933955</v>
      </c>
      <c r="D12913" s="3">
        <f t="shared" si="202"/>
        <v>143.94055950000001</v>
      </c>
      <c r="E12913" s="6">
        <v>26.536153007251698</v>
      </c>
    </row>
    <row r="12914" spans="1:5" x14ac:dyDescent="0.35">
      <c r="A12914" s="1">
        <v>44331.541666666664</v>
      </c>
      <c r="B12914" s="3">
        <v>147.58381600000001</v>
      </c>
      <c r="C12914">
        <v>158.68288699999999</v>
      </c>
      <c r="D12914" s="3">
        <f t="shared" si="202"/>
        <v>142.8145983</v>
      </c>
      <c r="E12914" s="6">
        <v>18.806006682915498</v>
      </c>
    </row>
    <row r="12915" spans="1:5" x14ac:dyDescent="0.35">
      <c r="A12915" s="1">
        <v>44331.552083333336</v>
      </c>
      <c r="B12915" s="3">
        <v>145.14771999999999</v>
      </c>
      <c r="C12915">
        <v>156.08067299999999</v>
      </c>
      <c r="D12915" s="3">
        <f t="shared" si="202"/>
        <v>140.4726057</v>
      </c>
      <c r="E12915" s="6">
        <v>32.408430753752796</v>
      </c>
    </row>
    <row r="12916" spans="1:5" x14ac:dyDescent="0.35">
      <c r="A12916" s="1">
        <v>44331.5625</v>
      </c>
      <c r="B12916" s="3">
        <v>141.71767500000001</v>
      </c>
      <c r="C12916">
        <v>152.423326</v>
      </c>
      <c r="D12916" s="3">
        <f t="shared" si="202"/>
        <v>137.18099340000001</v>
      </c>
      <c r="E12916" s="6">
        <v>25.5524882502643</v>
      </c>
    </row>
    <row r="12917" spans="1:5" x14ac:dyDescent="0.35">
      <c r="A12917" s="1">
        <v>44331.572916666664</v>
      </c>
      <c r="B12917" s="3">
        <v>138.81657000000001</v>
      </c>
      <c r="C12917">
        <v>149.29293200000001</v>
      </c>
      <c r="D12917" s="3">
        <f t="shared" si="202"/>
        <v>134.36363880000002</v>
      </c>
      <c r="E12917" s="6">
        <v>23.3194801623447</v>
      </c>
    </row>
    <row r="12918" spans="1:5" x14ac:dyDescent="0.35">
      <c r="A12918" s="1">
        <v>44331.583333333336</v>
      </c>
      <c r="B12918" s="3">
        <v>134.595271</v>
      </c>
      <c r="C12918">
        <v>144.775271</v>
      </c>
      <c r="D12918" s="3">
        <f t="shared" si="202"/>
        <v>130.2977439</v>
      </c>
      <c r="E12918" s="6">
        <v>18.304250147451199</v>
      </c>
    </row>
    <row r="12919" spans="1:5" x14ac:dyDescent="0.35">
      <c r="A12919" s="1">
        <v>44331.59375</v>
      </c>
      <c r="B12919" s="3">
        <v>130.91288599999999</v>
      </c>
      <c r="C12919">
        <v>140.82886099999999</v>
      </c>
      <c r="D12919" s="3">
        <f t="shared" si="202"/>
        <v>126.74597489999999</v>
      </c>
      <c r="E12919" s="6">
        <v>20.135617040737898</v>
      </c>
    </row>
    <row r="12920" spans="1:5" x14ac:dyDescent="0.35">
      <c r="A12920" s="1">
        <v>44331.604166666664</v>
      </c>
      <c r="B12920" s="3">
        <v>127.701556</v>
      </c>
      <c r="C12920">
        <v>137.39208099999999</v>
      </c>
      <c r="D12920" s="3">
        <f t="shared" si="202"/>
        <v>123.65287289999999</v>
      </c>
      <c r="E12920" s="6">
        <v>21.022897381562998</v>
      </c>
    </row>
    <row r="12921" spans="1:5" x14ac:dyDescent="0.35">
      <c r="A12921" s="1">
        <v>44331.614583333336</v>
      </c>
      <c r="B12921" s="3">
        <v>124.450003</v>
      </c>
      <c r="C12921">
        <v>133.89191199999999</v>
      </c>
      <c r="D12921" s="3">
        <f t="shared" si="202"/>
        <v>120.50272079999999</v>
      </c>
      <c r="E12921" s="6">
        <v>22.0120976575067</v>
      </c>
    </row>
    <row r="12922" spans="1:5" x14ac:dyDescent="0.35">
      <c r="A12922" s="1">
        <v>44331.625</v>
      </c>
      <c r="B12922" s="3">
        <v>122.736152</v>
      </c>
      <c r="C12922">
        <v>132.047335</v>
      </c>
      <c r="D12922" s="3">
        <f t="shared" si="202"/>
        <v>118.8426015</v>
      </c>
      <c r="E12922" s="6">
        <v>27.7684586723005</v>
      </c>
    </row>
    <row r="12923" spans="1:5" x14ac:dyDescent="0.35">
      <c r="A12923" s="1">
        <v>44331.635416666664</v>
      </c>
      <c r="B12923" s="3">
        <v>121.518612</v>
      </c>
      <c r="C12923">
        <v>130.71324200000001</v>
      </c>
      <c r="D12923" s="3">
        <f t="shared" si="202"/>
        <v>117.64191780000002</v>
      </c>
      <c r="E12923" s="6">
        <v>14.529130412939699</v>
      </c>
    </row>
    <row r="12924" spans="1:5" x14ac:dyDescent="0.35">
      <c r="A12924" s="1">
        <v>44331.645833333336</v>
      </c>
      <c r="B12924" s="3">
        <v>120.428845</v>
      </c>
      <c r="C12924">
        <v>129.53373400000001</v>
      </c>
      <c r="D12924" s="3">
        <f t="shared" si="202"/>
        <v>116.58036060000001</v>
      </c>
      <c r="E12924" s="6">
        <v>22.160433630387299</v>
      </c>
    </row>
    <row r="12925" spans="1:5" x14ac:dyDescent="0.35">
      <c r="A12925" s="1">
        <v>44331.65625</v>
      </c>
      <c r="B12925" s="3">
        <v>119.674313</v>
      </c>
      <c r="C12925">
        <v>128.69601499999999</v>
      </c>
      <c r="D12925" s="3">
        <f t="shared" si="202"/>
        <v>115.82641349999999</v>
      </c>
      <c r="E12925" s="6">
        <v>24.544590905105398</v>
      </c>
    </row>
    <row r="12926" spans="1:5" x14ac:dyDescent="0.35">
      <c r="A12926" s="1">
        <v>44331.666666666664</v>
      </c>
      <c r="B12926" s="3">
        <v>118.89491099999999</v>
      </c>
      <c r="C12926">
        <v>127.85508900000001</v>
      </c>
      <c r="D12926" s="3">
        <f t="shared" si="202"/>
        <v>115.06958010000001</v>
      </c>
      <c r="E12926" s="6">
        <v>33.712769823435998</v>
      </c>
    </row>
    <row r="12927" spans="1:5" x14ac:dyDescent="0.35">
      <c r="A12927" s="1">
        <v>44331.677083333336</v>
      </c>
      <c r="B12927" s="3">
        <v>118.279257</v>
      </c>
      <c r="C12927">
        <v>127.186567</v>
      </c>
      <c r="D12927" s="3">
        <f t="shared" si="202"/>
        <v>114.4679103</v>
      </c>
      <c r="E12927" s="6">
        <v>12.269221229135599</v>
      </c>
    </row>
    <row r="12928" spans="1:5" x14ac:dyDescent="0.35">
      <c r="A12928" s="1">
        <v>44331.6875</v>
      </c>
      <c r="B12928" s="3">
        <v>117.37661199999999</v>
      </c>
      <c r="C12928">
        <v>126.241919</v>
      </c>
      <c r="D12928" s="3">
        <f t="shared" si="202"/>
        <v>113.6177271</v>
      </c>
      <c r="E12928" s="6">
        <v>23.055811796444097</v>
      </c>
    </row>
    <row r="12929" spans="1:5" x14ac:dyDescent="0.35">
      <c r="A12929" s="1">
        <v>44331.697916666664</v>
      </c>
      <c r="B12929" s="3">
        <v>117.163099</v>
      </c>
      <c r="C12929">
        <v>126.024235</v>
      </c>
      <c r="D12929" s="3">
        <f t="shared" si="202"/>
        <v>113.4218115</v>
      </c>
      <c r="E12929" s="6">
        <v>29.001397747382597</v>
      </c>
    </row>
    <row r="12930" spans="1:5" x14ac:dyDescent="0.35">
      <c r="A12930" s="1">
        <v>44331.708333333336</v>
      </c>
      <c r="B12930" s="3">
        <v>117.858785</v>
      </c>
      <c r="C12930">
        <v>126.791496</v>
      </c>
      <c r="D12930" s="3">
        <f t="shared" si="202"/>
        <v>114.11234639999999</v>
      </c>
      <c r="E12930" s="6">
        <v>38.1153475681595</v>
      </c>
    </row>
    <row r="12931" spans="1:5" x14ac:dyDescent="0.35">
      <c r="A12931" s="1">
        <v>44331.71875</v>
      </c>
      <c r="B12931" s="3">
        <v>118.334132</v>
      </c>
      <c r="C12931">
        <v>127.363676</v>
      </c>
      <c r="D12931" s="3">
        <f t="shared" si="202"/>
        <v>114.6273084</v>
      </c>
      <c r="E12931" s="6">
        <v>11.872341147468001</v>
      </c>
    </row>
    <row r="12932" spans="1:5" x14ac:dyDescent="0.35">
      <c r="A12932" s="1">
        <v>44331.729166666664</v>
      </c>
      <c r="B12932" s="3">
        <v>120.08072199999999</v>
      </c>
      <c r="C12932">
        <v>129.28703300000001</v>
      </c>
      <c r="D12932" s="3">
        <f t="shared" ref="D12932:D12995" si="203">+C12932*0.9</f>
        <v>116.35832970000001</v>
      </c>
      <c r="E12932" s="6">
        <v>25.317311305493</v>
      </c>
    </row>
    <row r="12933" spans="1:5" x14ac:dyDescent="0.35">
      <c r="A12933" s="1">
        <v>44331.739583333336</v>
      </c>
      <c r="B12933" s="3">
        <v>122.63570900000001</v>
      </c>
      <c r="C12933">
        <v>132.07051100000001</v>
      </c>
      <c r="D12933" s="3">
        <f t="shared" si="203"/>
        <v>118.86345990000001</v>
      </c>
      <c r="E12933" s="6">
        <v>36.759266285790694</v>
      </c>
    </row>
    <row r="12934" spans="1:5" x14ac:dyDescent="0.35">
      <c r="A12934" s="1">
        <v>44331.75</v>
      </c>
      <c r="B12934" s="3">
        <v>126.121982</v>
      </c>
      <c r="C12934">
        <v>135.81344000000001</v>
      </c>
      <c r="D12934" s="3">
        <f t="shared" si="203"/>
        <v>122.23209600000001</v>
      </c>
      <c r="E12934" s="6">
        <v>50.075009658155892</v>
      </c>
    </row>
    <row r="12935" spans="1:5" x14ac:dyDescent="0.35">
      <c r="A12935" s="1">
        <v>44331.760416666664</v>
      </c>
      <c r="B12935" s="3">
        <v>130.384884</v>
      </c>
      <c r="C12935">
        <v>140.39281099999999</v>
      </c>
      <c r="D12935" s="3">
        <f t="shared" si="203"/>
        <v>126.3535299</v>
      </c>
      <c r="E12935" s="6">
        <v>22.080757929781097</v>
      </c>
    </row>
    <row r="12936" spans="1:5" x14ac:dyDescent="0.35">
      <c r="A12936" s="1">
        <v>44331.770833333336</v>
      </c>
      <c r="B12936" s="3">
        <v>132.824161</v>
      </c>
      <c r="C12936">
        <v>143.05931699999999</v>
      </c>
      <c r="D12936" s="3">
        <f t="shared" si="203"/>
        <v>128.75338529999999</v>
      </c>
      <c r="E12936" s="6">
        <v>33.216953104722897</v>
      </c>
    </row>
    <row r="12937" spans="1:5" x14ac:dyDescent="0.35">
      <c r="A12937" s="1">
        <v>44331.78125</v>
      </c>
      <c r="B12937" s="3">
        <v>135.53115</v>
      </c>
      <c r="C12937">
        <v>146.014284</v>
      </c>
      <c r="D12937" s="3">
        <f t="shared" si="203"/>
        <v>131.4128556</v>
      </c>
      <c r="E12937" s="6">
        <v>42.846656257552894</v>
      </c>
    </row>
    <row r="12938" spans="1:5" x14ac:dyDescent="0.35">
      <c r="A12938" s="1">
        <v>44331.791666666664</v>
      </c>
      <c r="B12938" s="3">
        <v>137.67657800000001</v>
      </c>
      <c r="C12938">
        <v>148.32273499999999</v>
      </c>
      <c r="D12938" s="3">
        <f t="shared" si="203"/>
        <v>133.49046150000001</v>
      </c>
      <c r="E12938" s="6">
        <v>53.680168455368793</v>
      </c>
    </row>
    <row r="12939" spans="1:5" x14ac:dyDescent="0.35">
      <c r="A12939" s="1">
        <v>44331.802083333336</v>
      </c>
      <c r="B12939" s="3">
        <v>139.468233</v>
      </c>
      <c r="C12939">
        <v>150.23651899999999</v>
      </c>
      <c r="D12939" s="3">
        <f t="shared" si="203"/>
        <v>135.21286709999998</v>
      </c>
      <c r="E12939" s="6">
        <v>35.770975295616203</v>
      </c>
    </row>
    <row r="12940" spans="1:5" x14ac:dyDescent="0.35">
      <c r="A12940" s="1">
        <v>44331.8125</v>
      </c>
      <c r="B12940" s="3">
        <v>140.28548900000001</v>
      </c>
      <c r="C12940">
        <v>151.13258500000001</v>
      </c>
      <c r="D12940" s="3">
        <f t="shared" si="203"/>
        <v>136.01932650000001</v>
      </c>
      <c r="E12940" s="6">
        <v>39.284713134271598</v>
      </c>
    </row>
    <row r="12941" spans="1:5" x14ac:dyDescent="0.35">
      <c r="A12941" s="1">
        <v>44331.822916666664</v>
      </c>
      <c r="B12941" s="3">
        <v>140.734498</v>
      </c>
      <c r="C12941">
        <v>151.59284500000001</v>
      </c>
      <c r="D12941" s="3">
        <f t="shared" si="203"/>
        <v>136.43356050000003</v>
      </c>
      <c r="E12941" s="6">
        <v>45.0553044796291</v>
      </c>
    </row>
    <row r="12942" spans="1:5" x14ac:dyDescent="0.35">
      <c r="A12942" s="1">
        <v>44331.833333333336</v>
      </c>
      <c r="B12942" s="3">
        <v>140.54158899999999</v>
      </c>
      <c r="C12942">
        <v>151.346092</v>
      </c>
      <c r="D12942" s="3">
        <f t="shared" si="203"/>
        <v>136.2114828</v>
      </c>
      <c r="E12942" s="6">
        <v>49.405939596843396</v>
      </c>
    </row>
    <row r="12943" spans="1:5" x14ac:dyDescent="0.35">
      <c r="A12943" s="1">
        <v>44331.84375</v>
      </c>
      <c r="B12943" s="3">
        <v>138.96522999999999</v>
      </c>
      <c r="C12943">
        <v>149.61857599999999</v>
      </c>
      <c r="D12943" s="3">
        <f t="shared" si="203"/>
        <v>134.65671839999999</v>
      </c>
      <c r="E12943" s="6">
        <v>48.496103351982299</v>
      </c>
    </row>
    <row r="12944" spans="1:5" x14ac:dyDescent="0.35">
      <c r="A12944" s="1">
        <v>44331.854166666664</v>
      </c>
      <c r="B12944" s="3">
        <v>136.43906100000001</v>
      </c>
      <c r="C12944">
        <v>146.88586599999999</v>
      </c>
      <c r="D12944" s="3">
        <f t="shared" si="203"/>
        <v>132.19727939999999</v>
      </c>
      <c r="E12944" s="6">
        <v>43.272418224506595</v>
      </c>
    </row>
    <row r="12945" spans="1:5" x14ac:dyDescent="0.35">
      <c r="A12945" s="1">
        <v>44331.864583333336</v>
      </c>
      <c r="B12945" s="3">
        <v>133.39176699999999</v>
      </c>
      <c r="C12945">
        <v>143.55534299999999</v>
      </c>
      <c r="D12945" s="3">
        <f t="shared" si="203"/>
        <v>129.19980870000001</v>
      </c>
      <c r="E12945" s="6">
        <v>40.882491896857204</v>
      </c>
    </row>
    <row r="12946" spans="1:5" x14ac:dyDescent="0.35">
      <c r="A12946" s="1">
        <v>44331.875</v>
      </c>
      <c r="B12946" s="3">
        <v>130.84417999999999</v>
      </c>
      <c r="C12946">
        <v>140.747243</v>
      </c>
      <c r="D12946" s="3">
        <f t="shared" si="203"/>
        <v>126.6725187</v>
      </c>
      <c r="E12946" s="6">
        <v>37.886430407898594</v>
      </c>
    </row>
    <row r="12947" spans="1:5" x14ac:dyDescent="0.35">
      <c r="A12947" s="1">
        <v>44331.885416666664</v>
      </c>
      <c r="B12947" s="3">
        <v>127.874686</v>
      </c>
      <c r="C12947">
        <v>137.50942699999999</v>
      </c>
      <c r="D12947" s="3">
        <f t="shared" si="203"/>
        <v>123.75848429999999</v>
      </c>
      <c r="E12947" s="6">
        <v>49.547673580369299</v>
      </c>
    </row>
    <row r="12948" spans="1:5" x14ac:dyDescent="0.35">
      <c r="A12948" s="1">
        <v>44331.895833333336</v>
      </c>
      <c r="B12948" s="3">
        <v>124.606964</v>
      </c>
      <c r="C12948">
        <v>133.95358100000001</v>
      </c>
      <c r="D12948" s="3">
        <f t="shared" si="203"/>
        <v>120.55822290000002</v>
      </c>
      <c r="E12948" s="6">
        <v>41.770221021996896</v>
      </c>
    </row>
    <row r="12949" spans="1:5" x14ac:dyDescent="0.35">
      <c r="A12949" s="1">
        <v>44331.90625</v>
      </c>
      <c r="B12949" s="3">
        <v>121.76912400000001</v>
      </c>
      <c r="C12949">
        <v>130.870847</v>
      </c>
      <c r="D12949" s="3">
        <f t="shared" si="203"/>
        <v>117.78376230000001</v>
      </c>
      <c r="E12949" s="6">
        <v>37.325358040238996</v>
      </c>
    </row>
    <row r="12950" spans="1:5" x14ac:dyDescent="0.35">
      <c r="A12950" s="1">
        <v>44331.916666666664</v>
      </c>
      <c r="B12950" s="3">
        <v>120.430667</v>
      </c>
      <c r="C12950">
        <v>129.40074000000001</v>
      </c>
      <c r="D12950" s="3">
        <f t="shared" si="203"/>
        <v>116.46066600000002</v>
      </c>
      <c r="E12950" s="6">
        <v>34.234299479679201</v>
      </c>
    </row>
    <row r="12951" spans="1:5" x14ac:dyDescent="0.35">
      <c r="A12951" s="1">
        <v>44331.927083333336</v>
      </c>
      <c r="B12951" s="3">
        <v>119.99036099999999</v>
      </c>
      <c r="C12951">
        <v>128.87758700000001</v>
      </c>
      <c r="D12951" s="3">
        <f t="shared" si="203"/>
        <v>115.98982830000001</v>
      </c>
      <c r="E12951" s="6">
        <v>50.869889505426002</v>
      </c>
    </row>
    <row r="12952" spans="1:5" x14ac:dyDescent="0.35">
      <c r="A12952" s="1">
        <v>44331.9375</v>
      </c>
      <c r="B12952" s="3">
        <v>119.124438</v>
      </c>
      <c r="C12952">
        <v>127.925952</v>
      </c>
      <c r="D12952" s="3">
        <f t="shared" si="203"/>
        <v>115.1333568</v>
      </c>
      <c r="E12952" s="6">
        <v>41.806322746915299</v>
      </c>
    </row>
    <row r="12953" spans="1:5" x14ac:dyDescent="0.35">
      <c r="A12953" s="1">
        <v>44331.947916666664</v>
      </c>
      <c r="B12953" s="3">
        <v>117.447564</v>
      </c>
      <c r="C12953">
        <v>126.128573</v>
      </c>
      <c r="D12953" s="3">
        <f t="shared" si="203"/>
        <v>113.5157157</v>
      </c>
      <c r="E12953" s="6">
        <v>37.7072183375031</v>
      </c>
    </row>
    <row r="12954" spans="1:5" x14ac:dyDescent="0.35">
      <c r="A12954" s="1">
        <v>44331.958333333336</v>
      </c>
      <c r="B12954" s="3">
        <v>114.431749</v>
      </c>
      <c r="C12954">
        <v>122.89175899999999</v>
      </c>
      <c r="D12954" s="3">
        <f t="shared" si="203"/>
        <v>110.60258309999999</v>
      </c>
      <c r="E12954" s="6">
        <v>28.9844103054645</v>
      </c>
    </row>
    <row r="12955" spans="1:5" x14ac:dyDescent="0.35">
      <c r="A12955" s="1">
        <v>44331.96875</v>
      </c>
      <c r="B12955" s="3">
        <v>109.10024900000001</v>
      </c>
      <c r="C12955">
        <v>117.153237</v>
      </c>
      <c r="D12955" s="3">
        <f t="shared" si="203"/>
        <v>105.43791330000001</v>
      </c>
      <c r="E12955" s="6">
        <v>48.031575972746296</v>
      </c>
    </row>
    <row r="12956" spans="1:5" x14ac:dyDescent="0.35">
      <c r="A12956" s="1">
        <v>44331.979166666664</v>
      </c>
      <c r="B12956" s="3">
        <v>102.733648</v>
      </c>
      <c r="C12956">
        <v>110.319655</v>
      </c>
      <c r="D12956" s="3">
        <f t="shared" si="203"/>
        <v>99.287689499999999</v>
      </c>
      <c r="E12956" s="6">
        <v>38.633019540694796</v>
      </c>
    </row>
    <row r="12957" spans="1:5" x14ac:dyDescent="0.35">
      <c r="A12957" s="1">
        <v>44331.989583333336</v>
      </c>
      <c r="B12957" s="3">
        <v>95.548394000000002</v>
      </c>
      <c r="C12957">
        <v>102.60182500000001</v>
      </c>
      <c r="D12957" s="3">
        <f t="shared" si="203"/>
        <v>92.341642500000006</v>
      </c>
      <c r="E12957" s="6">
        <v>33.158957516003198</v>
      </c>
    </row>
    <row r="12958" spans="1:5" x14ac:dyDescent="0.35">
      <c r="A12958" s="1">
        <v>44332</v>
      </c>
      <c r="B12958" s="3">
        <v>88.617208000000005</v>
      </c>
      <c r="C12958">
        <v>95.164272999999994</v>
      </c>
      <c r="D12958" s="3">
        <f t="shared" si="203"/>
        <v>85.647845699999991</v>
      </c>
      <c r="E12958" s="6">
        <v>23.714248660501699</v>
      </c>
    </row>
    <row r="12959" spans="1:5" x14ac:dyDescent="0.35">
      <c r="A12959" s="1">
        <v>44332.010416666664</v>
      </c>
      <c r="B12959" s="3">
        <v>82.531664000000006</v>
      </c>
      <c r="C12959">
        <v>88.621460999999996</v>
      </c>
      <c r="D12959" s="3">
        <f t="shared" si="203"/>
        <v>79.759314899999993</v>
      </c>
      <c r="E12959" s="6">
        <v>46.473582585382502</v>
      </c>
    </row>
    <row r="12960" spans="1:5" x14ac:dyDescent="0.35">
      <c r="A12960" s="1">
        <v>44332.020833333336</v>
      </c>
      <c r="B12960" s="3">
        <v>77.437788999999995</v>
      </c>
      <c r="C12960">
        <v>83.152699999999996</v>
      </c>
      <c r="D12960" s="3">
        <f t="shared" si="203"/>
        <v>74.837429999999998</v>
      </c>
      <c r="E12960" s="6">
        <v>35.124346640400397</v>
      </c>
    </row>
    <row r="12961" spans="1:5" x14ac:dyDescent="0.35">
      <c r="A12961" s="1">
        <v>44332.03125</v>
      </c>
      <c r="B12961" s="3">
        <v>72.839618999999999</v>
      </c>
      <c r="C12961">
        <v>78.215034000000003</v>
      </c>
      <c r="D12961" s="3">
        <f t="shared" si="203"/>
        <v>70.393530600000005</v>
      </c>
      <c r="E12961" s="6">
        <v>27.8138027659299</v>
      </c>
    </row>
    <row r="12962" spans="1:5" x14ac:dyDescent="0.35">
      <c r="A12962" s="1">
        <v>44332.041666666664</v>
      </c>
      <c r="B12962" s="3">
        <v>68.638176999999999</v>
      </c>
      <c r="C12962">
        <v>73.704817000000006</v>
      </c>
      <c r="D12962" s="3">
        <f t="shared" si="203"/>
        <v>66.334335300000006</v>
      </c>
      <c r="E12962" s="6">
        <v>21.122411402972499</v>
      </c>
    </row>
    <row r="12963" spans="1:5" x14ac:dyDescent="0.35">
      <c r="A12963" s="1">
        <v>44332.052083333336</v>
      </c>
      <c r="B12963" s="3">
        <v>64.579876999999996</v>
      </c>
      <c r="C12963">
        <v>69.349151000000006</v>
      </c>
      <c r="D12963" s="3">
        <f t="shared" si="203"/>
        <v>62.414235900000008</v>
      </c>
      <c r="E12963" s="6">
        <v>38.277244524011294</v>
      </c>
    </row>
    <row r="12964" spans="1:5" x14ac:dyDescent="0.35">
      <c r="A12964" s="1">
        <v>44332.0625</v>
      </c>
      <c r="B12964" s="3">
        <v>60.958008</v>
      </c>
      <c r="C12964">
        <v>65.449847000000005</v>
      </c>
      <c r="D12964" s="3">
        <f t="shared" si="203"/>
        <v>58.904862300000005</v>
      </c>
      <c r="E12964" s="6">
        <v>29.236576467904499</v>
      </c>
    </row>
    <row r="12965" spans="1:5" x14ac:dyDescent="0.35">
      <c r="A12965" s="1">
        <v>44332.072916666664</v>
      </c>
      <c r="B12965" s="3">
        <v>57.513831000000003</v>
      </c>
      <c r="C12965">
        <v>61.753084000000001</v>
      </c>
      <c r="D12965" s="3">
        <f t="shared" si="203"/>
        <v>55.577775600000002</v>
      </c>
      <c r="E12965" s="6">
        <v>25.6461546025938</v>
      </c>
    </row>
    <row r="12966" spans="1:5" x14ac:dyDescent="0.35">
      <c r="A12966" s="1">
        <v>44332.083333333336</v>
      </c>
      <c r="B12966" s="3">
        <v>54.850867000000001</v>
      </c>
      <c r="C12966">
        <v>58.883003000000002</v>
      </c>
      <c r="D12966" s="3">
        <f t="shared" si="203"/>
        <v>52.994702700000005</v>
      </c>
      <c r="E12966" s="6">
        <v>21.808166404315699</v>
      </c>
    </row>
    <row r="12967" spans="1:5" x14ac:dyDescent="0.35">
      <c r="A12967" s="1">
        <v>44332.09375</v>
      </c>
      <c r="B12967" s="3">
        <v>52.788499999999999</v>
      </c>
      <c r="C12967">
        <v>56.670442999999999</v>
      </c>
      <c r="D12967" s="3">
        <f t="shared" si="203"/>
        <v>51.003398699999998</v>
      </c>
      <c r="E12967" s="6">
        <v>30.930896464273697</v>
      </c>
    </row>
    <row r="12968" spans="1:5" x14ac:dyDescent="0.35">
      <c r="A12968" s="1">
        <v>44332.104166666664</v>
      </c>
      <c r="B12968" s="3">
        <v>51.374406</v>
      </c>
      <c r="C12968">
        <v>55.150196999999999</v>
      </c>
      <c r="D12968" s="3">
        <f t="shared" si="203"/>
        <v>49.635177300000002</v>
      </c>
      <c r="E12968" s="6">
        <v>25.500531317425299</v>
      </c>
    </row>
    <row r="12969" spans="1:5" x14ac:dyDescent="0.35">
      <c r="A12969" s="1">
        <v>44332.114583333336</v>
      </c>
      <c r="B12969" s="3">
        <v>50.372019999999999</v>
      </c>
      <c r="C12969">
        <v>54.063420999999998</v>
      </c>
      <c r="D12969" s="3">
        <f t="shared" si="203"/>
        <v>48.657078900000002</v>
      </c>
      <c r="E12969" s="6">
        <v>25.1980554345073</v>
      </c>
    </row>
    <row r="12970" spans="1:5" x14ac:dyDescent="0.35">
      <c r="A12970" s="1">
        <v>44332.125</v>
      </c>
      <c r="B12970" s="3">
        <v>49.358944000000001</v>
      </c>
      <c r="C12970">
        <v>52.977459000000003</v>
      </c>
      <c r="D12970" s="3">
        <f t="shared" si="203"/>
        <v>47.679713100000001</v>
      </c>
      <c r="E12970" s="6">
        <v>23.327817228858901</v>
      </c>
    </row>
    <row r="12971" spans="1:5" x14ac:dyDescent="0.35">
      <c r="A12971" s="1">
        <v>44332.135416666664</v>
      </c>
      <c r="B12971" s="3">
        <v>48.970036</v>
      </c>
      <c r="C12971">
        <v>52.549191</v>
      </c>
      <c r="D12971" s="3">
        <f t="shared" si="203"/>
        <v>47.294271899999998</v>
      </c>
      <c r="E12971" s="6">
        <v>27.220587889024298</v>
      </c>
    </row>
    <row r="12972" spans="1:5" x14ac:dyDescent="0.35">
      <c r="A12972" s="1">
        <v>44332.145833333336</v>
      </c>
      <c r="B12972" s="3">
        <v>48.307006999999999</v>
      </c>
      <c r="C12972">
        <v>51.834266999999997</v>
      </c>
      <c r="D12972" s="3">
        <f t="shared" si="203"/>
        <v>46.650840299999999</v>
      </c>
      <c r="E12972" s="6">
        <v>24.446235541946397</v>
      </c>
    </row>
    <row r="12973" spans="1:5" x14ac:dyDescent="0.35">
      <c r="A12973" s="1">
        <v>44332.15625</v>
      </c>
      <c r="B12973" s="3">
        <v>47.921315999999997</v>
      </c>
      <c r="C12973">
        <v>51.417540000000002</v>
      </c>
      <c r="D12973" s="3">
        <f t="shared" si="203"/>
        <v>46.275786000000004</v>
      </c>
      <c r="E12973" s="6">
        <v>24.318902189043499</v>
      </c>
    </row>
    <row r="12974" spans="1:5" x14ac:dyDescent="0.35">
      <c r="A12974" s="1">
        <v>44332.166666666664</v>
      </c>
      <c r="B12974" s="3">
        <v>47.769947000000002</v>
      </c>
      <c r="C12974">
        <v>51.252898999999999</v>
      </c>
      <c r="D12974" s="3">
        <f t="shared" si="203"/>
        <v>46.127609100000001</v>
      </c>
      <c r="E12974" s="6">
        <v>23.753712511102702</v>
      </c>
    </row>
    <row r="12975" spans="1:5" x14ac:dyDescent="0.35">
      <c r="A12975" s="1">
        <v>44332.177083333336</v>
      </c>
      <c r="B12975" s="3">
        <v>47.743046999999997</v>
      </c>
      <c r="C12975">
        <v>51.219372</v>
      </c>
      <c r="D12975" s="3">
        <f t="shared" si="203"/>
        <v>46.097434800000002</v>
      </c>
      <c r="E12975" s="6">
        <v>24.099844777372699</v>
      </c>
    </row>
    <row r="12976" spans="1:5" x14ac:dyDescent="0.35">
      <c r="A12976" s="1">
        <v>44332.1875</v>
      </c>
      <c r="B12976" s="3">
        <v>47.866809000000003</v>
      </c>
      <c r="C12976">
        <v>51.340580000000003</v>
      </c>
      <c r="D12976" s="3">
        <f t="shared" si="203"/>
        <v>46.206522000000007</v>
      </c>
      <c r="E12976" s="6">
        <v>23.359985927606001</v>
      </c>
    </row>
    <row r="12977" spans="1:5" x14ac:dyDescent="0.35">
      <c r="A12977" s="1">
        <v>44332.197916666664</v>
      </c>
      <c r="B12977" s="3">
        <v>47.751969000000003</v>
      </c>
      <c r="C12977">
        <v>51.221156000000001</v>
      </c>
      <c r="D12977" s="3">
        <f t="shared" si="203"/>
        <v>46.0990404</v>
      </c>
      <c r="E12977" s="6">
        <v>25.159693763059096</v>
      </c>
    </row>
    <row r="12978" spans="1:5" x14ac:dyDescent="0.35">
      <c r="A12978" s="1">
        <v>44332.208333333336</v>
      </c>
      <c r="B12978" s="3">
        <v>48.171233999999998</v>
      </c>
      <c r="C12978">
        <v>51.659463000000002</v>
      </c>
      <c r="D12978" s="3">
        <f t="shared" si="203"/>
        <v>46.493516700000001</v>
      </c>
      <c r="E12978" s="6">
        <v>24.999225336910101</v>
      </c>
    </row>
    <row r="12979" spans="1:5" x14ac:dyDescent="0.35">
      <c r="A12979" s="1">
        <v>44332.21875</v>
      </c>
      <c r="B12979" s="3">
        <v>48.193984999999998</v>
      </c>
      <c r="C12979">
        <v>51.698022000000002</v>
      </c>
      <c r="D12979" s="3">
        <f t="shared" si="203"/>
        <v>46.528219800000002</v>
      </c>
      <c r="E12979" s="6">
        <v>28.110437587961698</v>
      </c>
    </row>
    <row r="12980" spans="1:5" x14ac:dyDescent="0.35">
      <c r="A12980" s="1">
        <v>44332.229166666664</v>
      </c>
      <c r="B12980" s="3">
        <v>47.909984999999999</v>
      </c>
      <c r="C12980">
        <v>51.397325000000002</v>
      </c>
      <c r="D12980" s="3">
        <f t="shared" si="203"/>
        <v>46.257592500000001</v>
      </c>
      <c r="E12980" s="6">
        <v>23.558625240324599</v>
      </c>
    </row>
    <row r="12981" spans="1:5" x14ac:dyDescent="0.35">
      <c r="A12981" s="1">
        <v>44332.239583333336</v>
      </c>
      <c r="B12981" s="3">
        <v>47.634132000000001</v>
      </c>
      <c r="C12981">
        <v>51.115234000000001</v>
      </c>
      <c r="D12981" s="3">
        <f t="shared" si="203"/>
        <v>46.003710600000005</v>
      </c>
      <c r="E12981" s="6">
        <v>22.472268196041398</v>
      </c>
    </row>
    <row r="12982" spans="1:5" x14ac:dyDescent="0.35">
      <c r="A12982" s="1">
        <v>44332.25</v>
      </c>
      <c r="B12982" s="3">
        <v>47.930559000000002</v>
      </c>
      <c r="C12982">
        <v>51.448583999999997</v>
      </c>
      <c r="D12982" s="3">
        <f t="shared" si="203"/>
        <v>46.3037256</v>
      </c>
      <c r="E12982" s="6">
        <v>20.452922160785597</v>
      </c>
    </row>
    <row r="12983" spans="1:5" x14ac:dyDescent="0.35">
      <c r="A12983" s="1">
        <v>44332.260416666664</v>
      </c>
      <c r="B12983" s="3">
        <v>48.747070000000001</v>
      </c>
      <c r="C12983">
        <v>52.338056999999999</v>
      </c>
      <c r="D12983" s="3">
        <f t="shared" si="203"/>
        <v>47.104251300000001</v>
      </c>
      <c r="E12983" s="6">
        <v>27.085539727102596</v>
      </c>
    </row>
    <row r="12984" spans="1:5" x14ac:dyDescent="0.35">
      <c r="A12984" s="1">
        <v>44332.270833333336</v>
      </c>
      <c r="B12984" s="3">
        <v>49.920605000000002</v>
      </c>
      <c r="C12984">
        <v>53.603496999999997</v>
      </c>
      <c r="D12984" s="3">
        <f t="shared" si="203"/>
        <v>48.243147299999997</v>
      </c>
      <c r="E12984" s="6">
        <v>24.321601260187897</v>
      </c>
    </row>
    <row r="12985" spans="1:5" x14ac:dyDescent="0.35">
      <c r="A12985" s="1">
        <v>44332.28125</v>
      </c>
      <c r="B12985" s="3">
        <v>51.909885000000003</v>
      </c>
      <c r="C12985">
        <v>55.735945000000001</v>
      </c>
      <c r="D12985" s="3">
        <f t="shared" si="203"/>
        <v>50.162350500000002</v>
      </c>
      <c r="E12985" s="6">
        <v>22.6525402849622</v>
      </c>
    </row>
    <row r="12986" spans="1:5" x14ac:dyDescent="0.35">
      <c r="A12986" s="1">
        <v>44332.291666666664</v>
      </c>
      <c r="B12986" s="3">
        <v>54.660176999999997</v>
      </c>
      <c r="C12986">
        <v>58.695461000000002</v>
      </c>
      <c r="D12986" s="3">
        <f t="shared" si="203"/>
        <v>52.825914900000001</v>
      </c>
      <c r="E12986" s="6">
        <v>20.612839847569596</v>
      </c>
    </row>
    <row r="12987" spans="1:5" x14ac:dyDescent="0.35">
      <c r="A12987" s="1">
        <v>44332.302083333336</v>
      </c>
      <c r="B12987" s="3">
        <v>58.858269999999997</v>
      </c>
      <c r="C12987">
        <v>63.212997000000001</v>
      </c>
      <c r="D12987" s="3">
        <f t="shared" si="203"/>
        <v>56.891697300000004</v>
      </c>
      <c r="E12987" s="6">
        <v>28.085549001594998</v>
      </c>
    </row>
    <row r="12988" spans="1:5" x14ac:dyDescent="0.35">
      <c r="A12988" s="1">
        <v>44332.3125</v>
      </c>
      <c r="B12988" s="3">
        <v>63.622573000000003</v>
      </c>
      <c r="C12988">
        <v>68.346031999999994</v>
      </c>
      <c r="D12988" s="3">
        <f t="shared" si="203"/>
        <v>61.511428799999997</v>
      </c>
      <c r="E12988" s="6">
        <v>25.3263441165725</v>
      </c>
    </row>
    <row r="12989" spans="1:5" x14ac:dyDescent="0.35">
      <c r="A12989" s="1">
        <v>44332.322916666664</v>
      </c>
      <c r="B12989" s="3">
        <v>69.877798999999996</v>
      </c>
      <c r="C12989">
        <v>75.095016999999999</v>
      </c>
      <c r="D12989" s="3">
        <f t="shared" si="203"/>
        <v>67.585515299999997</v>
      </c>
      <c r="E12989" s="6">
        <v>23.198599055983003</v>
      </c>
    </row>
    <row r="12990" spans="1:5" x14ac:dyDescent="0.35">
      <c r="A12990" s="1">
        <v>44332.333333333336</v>
      </c>
      <c r="B12990" s="3">
        <v>77.121136000000007</v>
      </c>
      <c r="C12990">
        <v>82.912019000000001</v>
      </c>
      <c r="D12990" s="3">
        <f t="shared" si="203"/>
        <v>74.620817099999996</v>
      </c>
      <c r="E12990" s="6">
        <v>21.207654512080897</v>
      </c>
    </row>
    <row r="12991" spans="1:5" x14ac:dyDescent="0.35">
      <c r="A12991" s="1">
        <v>44332.34375</v>
      </c>
      <c r="B12991" s="3">
        <v>85.696318000000005</v>
      </c>
      <c r="C12991">
        <v>92.140092999999993</v>
      </c>
      <c r="D12991" s="3">
        <f t="shared" si="203"/>
        <v>82.926083699999992</v>
      </c>
      <c r="E12991" s="6">
        <v>31.049953036569697</v>
      </c>
    </row>
    <row r="12992" spans="1:5" x14ac:dyDescent="0.35">
      <c r="A12992" s="1">
        <v>44332.354166666664</v>
      </c>
      <c r="B12992" s="3">
        <v>94.835436999999999</v>
      </c>
      <c r="C12992">
        <v>101.980969</v>
      </c>
      <c r="D12992" s="3">
        <f t="shared" si="203"/>
        <v>91.782872100000006</v>
      </c>
      <c r="E12992" s="6">
        <v>27.809342873099897</v>
      </c>
    </row>
    <row r="12993" spans="1:5" x14ac:dyDescent="0.35">
      <c r="A12993" s="1">
        <v>44332.364583333336</v>
      </c>
      <c r="B12993" s="3">
        <v>104.489929</v>
      </c>
      <c r="C12993">
        <v>112.33823700000001</v>
      </c>
      <c r="D12993" s="3">
        <f t="shared" si="203"/>
        <v>101.1044133</v>
      </c>
      <c r="E12993" s="6">
        <v>24.679025167721001</v>
      </c>
    </row>
    <row r="12994" spans="1:5" x14ac:dyDescent="0.35">
      <c r="A12994" s="1">
        <v>44332.375</v>
      </c>
      <c r="B12994" s="3">
        <v>112.874227</v>
      </c>
      <c r="C12994">
        <v>121.33514599999999</v>
      </c>
      <c r="D12994" s="3">
        <f t="shared" si="203"/>
        <v>109.2016314</v>
      </c>
      <c r="E12994" s="6">
        <v>19.057896670612898</v>
      </c>
    </row>
    <row r="12995" spans="1:5" x14ac:dyDescent="0.35">
      <c r="A12995" s="1">
        <v>44332.385416666664</v>
      </c>
      <c r="B12995" s="3">
        <v>120.025291</v>
      </c>
      <c r="C12995">
        <v>129.04449399999999</v>
      </c>
      <c r="D12995" s="3">
        <f t="shared" si="203"/>
        <v>116.1400446</v>
      </c>
      <c r="E12995" s="6">
        <v>34.310670779928301</v>
      </c>
    </row>
    <row r="12996" spans="1:5" x14ac:dyDescent="0.35">
      <c r="A12996" s="1">
        <v>44332.395833333336</v>
      </c>
      <c r="B12996" s="3">
        <v>126.58592</v>
      </c>
      <c r="C12996">
        <v>136.1242</v>
      </c>
      <c r="D12996" s="3">
        <f t="shared" ref="D12996:D13059" si="204">+C12996*0.9</f>
        <v>122.51178</v>
      </c>
      <c r="E12996" s="6">
        <v>27.1885234647715</v>
      </c>
    </row>
    <row r="12997" spans="1:5" x14ac:dyDescent="0.35">
      <c r="A12997" s="1">
        <v>44332.40625</v>
      </c>
      <c r="B12997" s="3">
        <v>132.91149100000001</v>
      </c>
      <c r="C12997">
        <v>142.91983400000001</v>
      </c>
      <c r="D12997" s="3">
        <f t="shared" si="204"/>
        <v>128.62785060000002</v>
      </c>
      <c r="E12997" s="6">
        <v>22.319561130350099</v>
      </c>
    </row>
    <row r="12998" spans="1:5" x14ac:dyDescent="0.35">
      <c r="A12998" s="1">
        <v>44332.416666666664</v>
      </c>
      <c r="B12998" s="3">
        <v>137.72032999999999</v>
      </c>
      <c r="C12998">
        <v>148.087029</v>
      </c>
      <c r="D12998" s="3">
        <f t="shared" si="204"/>
        <v>133.27832610000002</v>
      </c>
      <c r="E12998" s="6">
        <v>14.946060616712099</v>
      </c>
    </row>
    <row r="12999" spans="1:5" x14ac:dyDescent="0.35">
      <c r="A12999" s="1">
        <v>44332.427083333336</v>
      </c>
      <c r="B12999" s="3">
        <v>141.90998099999999</v>
      </c>
      <c r="C12999">
        <v>152.56439499999999</v>
      </c>
      <c r="D12999" s="3">
        <f t="shared" si="204"/>
        <v>137.30795549999999</v>
      </c>
      <c r="E12999" s="6">
        <v>32.092961155825193</v>
      </c>
    </row>
    <row r="13000" spans="1:5" x14ac:dyDescent="0.35">
      <c r="A13000" s="1">
        <v>44332.4375</v>
      </c>
      <c r="B13000" s="3">
        <v>144.31953200000001</v>
      </c>
      <c r="C13000">
        <v>155.185588</v>
      </c>
      <c r="D13000" s="3">
        <f t="shared" si="204"/>
        <v>139.6670292</v>
      </c>
      <c r="E13000" s="6">
        <v>22.9585681782509</v>
      </c>
    </row>
    <row r="13001" spans="1:5" x14ac:dyDescent="0.35">
      <c r="A13001" s="1">
        <v>44332.447916666664</v>
      </c>
      <c r="B13001" s="3">
        <v>146.75399200000001</v>
      </c>
      <c r="C13001">
        <v>157.798304</v>
      </c>
      <c r="D13001" s="3">
        <f t="shared" si="204"/>
        <v>142.01847359999999</v>
      </c>
      <c r="E13001" s="6">
        <v>20.7068032720831</v>
      </c>
    </row>
    <row r="13002" spans="1:5" x14ac:dyDescent="0.35">
      <c r="A13002" s="1">
        <v>44332.458333333336</v>
      </c>
      <c r="B13002" s="3">
        <v>150.28585100000001</v>
      </c>
      <c r="C13002">
        <v>161.59403399999999</v>
      </c>
      <c r="D13002" s="3">
        <f t="shared" si="204"/>
        <v>145.43463059999999</v>
      </c>
      <c r="E13002" s="6">
        <v>15.994049140107599</v>
      </c>
    </row>
    <row r="13003" spans="1:5" x14ac:dyDescent="0.35">
      <c r="A13003" s="1">
        <v>44332.46875</v>
      </c>
      <c r="B13003" s="3">
        <v>154.62568999999999</v>
      </c>
      <c r="C13003">
        <v>166.27149199999999</v>
      </c>
      <c r="D13003" s="3">
        <f t="shared" si="204"/>
        <v>149.6443428</v>
      </c>
      <c r="E13003" s="6">
        <v>24.7968038956501</v>
      </c>
    </row>
    <row r="13004" spans="1:5" x14ac:dyDescent="0.35">
      <c r="A13004" s="1">
        <v>44332.479166666664</v>
      </c>
      <c r="B13004" s="3">
        <v>159.52193600000001</v>
      </c>
      <c r="C13004">
        <v>171.555792</v>
      </c>
      <c r="D13004" s="3">
        <f t="shared" si="204"/>
        <v>154.40021279999999</v>
      </c>
      <c r="E13004" s="6">
        <v>23.159931277292202</v>
      </c>
    </row>
    <row r="13005" spans="1:5" x14ac:dyDescent="0.35">
      <c r="A13005" s="1">
        <v>44332.489583333336</v>
      </c>
      <c r="B13005" s="3">
        <v>163.43458100000001</v>
      </c>
      <c r="C13005">
        <v>175.77053900000001</v>
      </c>
      <c r="D13005" s="3">
        <f t="shared" si="204"/>
        <v>158.1934851</v>
      </c>
      <c r="E13005" s="6">
        <v>23.2929449284659</v>
      </c>
    </row>
    <row r="13006" spans="1:5" x14ac:dyDescent="0.35">
      <c r="A13006" s="1">
        <v>44332.5</v>
      </c>
      <c r="B13006" s="3">
        <v>165.820741</v>
      </c>
      <c r="C13006">
        <v>178.33341200000001</v>
      </c>
      <c r="D13006" s="3">
        <f t="shared" si="204"/>
        <v>160.5000708</v>
      </c>
      <c r="E13006" s="6">
        <v>17.094319440497099</v>
      </c>
    </row>
    <row r="13007" spans="1:5" x14ac:dyDescent="0.35">
      <c r="A13007" s="1">
        <v>44332.510416666664</v>
      </c>
      <c r="B13007" s="3">
        <v>165.176928</v>
      </c>
      <c r="C13007">
        <v>177.62960899999999</v>
      </c>
      <c r="D13007" s="3">
        <f t="shared" si="204"/>
        <v>159.86664809999999</v>
      </c>
      <c r="E13007" s="6">
        <v>30.398718421951003</v>
      </c>
    </row>
    <row r="13008" spans="1:5" x14ac:dyDescent="0.35">
      <c r="A13008" s="1">
        <v>44332.520833333336</v>
      </c>
      <c r="B13008" s="3">
        <v>162.75285</v>
      </c>
      <c r="C13008">
        <v>175.006338</v>
      </c>
      <c r="D13008" s="3">
        <f t="shared" si="204"/>
        <v>157.5057042</v>
      </c>
      <c r="E13008" s="6">
        <v>20.570382338965398</v>
      </c>
    </row>
    <row r="13009" spans="1:5" x14ac:dyDescent="0.35">
      <c r="A13009" s="1">
        <v>44332.53125</v>
      </c>
      <c r="B13009" s="3">
        <v>158.98110399999999</v>
      </c>
      <c r="C13009">
        <v>170.91647</v>
      </c>
      <c r="D13009" s="3">
        <f t="shared" si="204"/>
        <v>153.82482300000001</v>
      </c>
      <c r="E13009" s="6">
        <v>18.083831770939401</v>
      </c>
    </row>
    <row r="13010" spans="1:5" x14ac:dyDescent="0.35">
      <c r="A13010" s="1">
        <v>44332.541666666664</v>
      </c>
      <c r="B13010" s="3">
        <v>154.291327</v>
      </c>
      <c r="C13010">
        <v>165.85545500000001</v>
      </c>
      <c r="D13010" s="3">
        <f t="shared" si="204"/>
        <v>149.26990950000001</v>
      </c>
      <c r="E13010" s="6">
        <v>10.4542444769278</v>
      </c>
    </row>
    <row r="13011" spans="1:5" x14ac:dyDescent="0.35">
      <c r="A13011" s="1">
        <v>44332.552083333336</v>
      </c>
      <c r="B13011" s="3">
        <v>147.95643699999999</v>
      </c>
      <c r="C13011">
        <v>159.01807199999999</v>
      </c>
      <c r="D13011" s="3">
        <f t="shared" si="204"/>
        <v>143.11626479999998</v>
      </c>
      <c r="E13011" s="6">
        <v>21.9157929304844</v>
      </c>
    </row>
    <row r="13012" spans="1:5" x14ac:dyDescent="0.35">
      <c r="A13012" s="1">
        <v>44332.5625</v>
      </c>
      <c r="B13012" s="3">
        <v>140.68392399999999</v>
      </c>
      <c r="C13012">
        <v>151.20939100000001</v>
      </c>
      <c r="D13012" s="3">
        <f t="shared" si="204"/>
        <v>136.08845190000002</v>
      </c>
      <c r="E13012" s="6">
        <v>14.736369274430599</v>
      </c>
    </row>
    <row r="13013" spans="1:5" x14ac:dyDescent="0.35">
      <c r="A13013" s="1">
        <v>44332.572916666664</v>
      </c>
      <c r="B13013" s="3">
        <v>133.74569</v>
      </c>
      <c r="C13013">
        <v>143.752633</v>
      </c>
      <c r="D13013" s="3">
        <f t="shared" si="204"/>
        <v>129.3773697</v>
      </c>
      <c r="E13013" s="6">
        <v>13.078668895746699</v>
      </c>
    </row>
    <row r="13014" spans="1:5" x14ac:dyDescent="0.35">
      <c r="A13014" s="1">
        <v>44332.583333333336</v>
      </c>
      <c r="B13014" s="3">
        <v>127.524316</v>
      </c>
      <c r="C13014">
        <v>137.05496299999999</v>
      </c>
      <c r="D13014" s="3">
        <f t="shared" si="204"/>
        <v>123.34946669999999</v>
      </c>
      <c r="E13014" s="6">
        <v>8.4222443882895686</v>
      </c>
    </row>
    <row r="13015" spans="1:5" x14ac:dyDescent="0.35">
      <c r="A13015" s="1">
        <v>44332.59375</v>
      </c>
      <c r="B13015" s="3">
        <v>123.170748</v>
      </c>
      <c r="C13015">
        <v>132.35533100000001</v>
      </c>
      <c r="D13015" s="3">
        <f t="shared" si="204"/>
        <v>119.11979790000001</v>
      </c>
      <c r="E13015" s="6">
        <v>12.972769650590001</v>
      </c>
    </row>
    <row r="13016" spans="1:5" x14ac:dyDescent="0.35">
      <c r="A13016" s="1">
        <v>44332.604166666664</v>
      </c>
      <c r="B13016" s="3">
        <v>119.292007</v>
      </c>
      <c r="C13016">
        <v>128.18328500000001</v>
      </c>
      <c r="D13016" s="3">
        <f t="shared" si="204"/>
        <v>115.36495650000002</v>
      </c>
      <c r="E13016" s="6">
        <v>12.5533742949321</v>
      </c>
    </row>
    <row r="13017" spans="1:5" x14ac:dyDescent="0.35">
      <c r="A13017" s="1">
        <v>44332.614583333336</v>
      </c>
      <c r="B13017" s="3">
        <v>116.93785200000001</v>
      </c>
      <c r="C13017">
        <v>125.63417699999999</v>
      </c>
      <c r="D13017" s="3">
        <f t="shared" si="204"/>
        <v>113.07075929999999</v>
      </c>
      <c r="E13017" s="6">
        <v>12.058241628997399</v>
      </c>
    </row>
    <row r="13018" spans="1:5" x14ac:dyDescent="0.35">
      <c r="A13018" s="1">
        <v>44332.625</v>
      </c>
      <c r="B13018" s="3">
        <v>114.12012300000001</v>
      </c>
      <c r="C13018">
        <v>122.60918100000001</v>
      </c>
      <c r="D13018" s="3">
        <f t="shared" si="204"/>
        <v>110.34826290000001</v>
      </c>
      <c r="E13018" s="6">
        <v>15.4924552918621</v>
      </c>
    </row>
    <row r="13019" spans="1:5" x14ac:dyDescent="0.35">
      <c r="A13019" s="1">
        <v>44332.635416666664</v>
      </c>
      <c r="B13019" s="3">
        <v>111.278886</v>
      </c>
      <c r="C13019">
        <v>119.570486</v>
      </c>
      <c r="D13019" s="3">
        <f t="shared" si="204"/>
        <v>107.61343740000001</v>
      </c>
      <c r="E13019" s="6">
        <v>7.9152709497546292</v>
      </c>
    </row>
    <row r="13020" spans="1:5" x14ac:dyDescent="0.35">
      <c r="A13020" s="1">
        <v>44332.645833333336</v>
      </c>
      <c r="B13020" s="3">
        <v>107.96662600000001</v>
      </c>
      <c r="C13020">
        <v>116.043211</v>
      </c>
      <c r="D13020" s="3">
        <f t="shared" si="204"/>
        <v>104.43888990000001</v>
      </c>
      <c r="E13020" s="6">
        <v>12.092183611521399</v>
      </c>
    </row>
    <row r="13021" spans="1:5" x14ac:dyDescent="0.35">
      <c r="A13021" s="1">
        <v>44332.65625</v>
      </c>
      <c r="B13021" s="3">
        <v>105.014495</v>
      </c>
      <c r="C13021">
        <v>112.856871</v>
      </c>
      <c r="D13021" s="3">
        <f t="shared" si="204"/>
        <v>101.57118389999999</v>
      </c>
      <c r="E13021" s="6">
        <v>12.0344339124354</v>
      </c>
    </row>
    <row r="13022" spans="1:5" x14ac:dyDescent="0.35">
      <c r="A13022" s="1">
        <v>44332.666666666664</v>
      </c>
      <c r="B13022" s="3">
        <v>101.89116300000001</v>
      </c>
      <c r="C13022">
        <v>109.516724</v>
      </c>
      <c r="D13022" s="3">
        <f t="shared" si="204"/>
        <v>98.565051600000004</v>
      </c>
      <c r="E13022" s="6">
        <v>21.187761217578899</v>
      </c>
    </row>
    <row r="13023" spans="1:5" x14ac:dyDescent="0.35">
      <c r="A13023" s="1">
        <v>44332.677083333336</v>
      </c>
      <c r="B13023" s="3">
        <v>99.393743000000001</v>
      </c>
      <c r="C13023">
        <v>106.830172</v>
      </c>
      <c r="D13023" s="3">
        <f t="shared" si="204"/>
        <v>96.14715480000001</v>
      </c>
      <c r="E13023" s="6">
        <v>3.4604790704606199</v>
      </c>
    </row>
    <row r="13024" spans="1:5" x14ac:dyDescent="0.35">
      <c r="A13024" s="1">
        <v>44332.6875</v>
      </c>
      <c r="B13024" s="3">
        <v>97.774108999999996</v>
      </c>
      <c r="C13024">
        <v>105.10275900000001</v>
      </c>
      <c r="D13024" s="3">
        <f t="shared" si="204"/>
        <v>94.59248310000001</v>
      </c>
      <c r="E13024" s="6">
        <v>10.320385948784001</v>
      </c>
    </row>
    <row r="13025" spans="1:5" x14ac:dyDescent="0.35">
      <c r="A13025" s="1">
        <v>44332.697916666664</v>
      </c>
      <c r="B13025" s="3">
        <v>97.269271000000003</v>
      </c>
      <c r="C13025">
        <v>104.55828200000001</v>
      </c>
      <c r="D13025" s="3">
        <f t="shared" si="204"/>
        <v>94.102453800000006</v>
      </c>
      <c r="E13025" s="6">
        <v>16.3987784566885</v>
      </c>
    </row>
    <row r="13026" spans="1:5" x14ac:dyDescent="0.35">
      <c r="A13026" s="1">
        <v>44332.708333333336</v>
      </c>
      <c r="B13026" s="3">
        <v>97.538696999999999</v>
      </c>
      <c r="C13026">
        <v>104.836038</v>
      </c>
      <c r="D13026" s="3">
        <f t="shared" si="204"/>
        <v>94.352434200000005</v>
      </c>
      <c r="E13026" s="6">
        <v>33.789484970815003</v>
      </c>
    </row>
    <row r="13027" spans="1:5" x14ac:dyDescent="0.35">
      <c r="A13027" s="1">
        <v>44332.71875</v>
      </c>
      <c r="B13027" s="3">
        <v>98.170480999999995</v>
      </c>
      <c r="C13027">
        <v>105.540404</v>
      </c>
      <c r="D13027" s="3">
        <f t="shared" si="204"/>
        <v>94.986363600000004</v>
      </c>
      <c r="E13027" s="6">
        <v>3.6318418703843198</v>
      </c>
    </row>
    <row r="13028" spans="1:5" x14ac:dyDescent="0.35">
      <c r="A13028" s="1">
        <v>44332.729166666664</v>
      </c>
      <c r="B13028" s="3">
        <v>100.334204</v>
      </c>
      <c r="C13028">
        <v>107.884078</v>
      </c>
      <c r="D13028" s="3">
        <f t="shared" si="204"/>
        <v>97.095670200000001</v>
      </c>
      <c r="E13028" s="6">
        <v>13.548222576566898</v>
      </c>
    </row>
    <row r="13029" spans="1:5" x14ac:dyDescent="0.35">
      <c r="A13029" s="1">
        <v>44332.739583333336</v>
      </c>
      <c r="B13029" s="3">
        <v>103.39178699999999</v>
      </c>
      <c r="C13029">
        <v>111.191412</v>
      </c>
      <c r="D13029" s="3">
        <f t="shared" si="204"/>
        <v>100.0722708</v>
      </c>
      <c r="E13029" s="6">
        <v>26.743555459546599</v>
      </c>
    </row>
    <row r="13030" spans="1:5" x14ac:dyDescent="0.35">
      <c r="A13030" s="1">
        <v>44332.75</v>
      </c>
      <c r="B13030" s="3">
        <v>106.704897</v>
      </c>
      <c r="C13030">
        <v>114.77075600000001</v>
      </c>
      <c r="D13030" s="3">
        <f t="shared" si="204"/>
        <v>103.29368040000001</v>
      </c>
      <c r="E13030" s="6">
        <v>49.004644382662299</v>
      </c>
    </row>
    <row r="13031" spans="1:5" x14ac:dyDescent="0.35">
      <c r="A13031" s="1">
        <v>44332.760416666664</v>
      </c>
      <c r="B13031" s="3">
        <v>109.60458199999999</v>
      </c>
      <c r="C13031">
        <v>117.952845</v>
      </c>
      <c r="D13031" s="3">
        <f t="shared" si="204"/>
        <v>106.1575605</v>
      </c>
      <c r="E13031" s="6">
        <v>15.473776139166398</v>
      </c>
    </row>
    <row r="13032" spans="1:5" x14ac:dyDescent="0.35">
      <c r="A13032" s="1">
        <v>44332.770833333336</v>
      </c>
      <c r="B13032" s="3">
        <v>113.40558900000001</v>
      </c>
      <c r="C13032">
        <v>122.060498</v>
      </c>
      <c r="D13032" s="3">
        <f t="shared" si="204"/>
        <v>109.85444819999999</v>
      </c>
      <c r="E13032" s="6">
        <v>29.803275243541599</v>
      </c>
    </row>
    <row r="13033" spans="1:5" x14ac:dyDescent="0.35">
      <c r="A13033" s="1">
        <v>44332.78125</v>
      </c>
      <c r="B13033" s="3">
        <v>117.236673</v>
      </c>
      <c r="C13033">
        <v>126.191928</v>
      </c>
      <c r="D13033" s="3">
        <f t="shared" si="204"/>
        <v>113.57273520000001</v>
      </c>
      <c r="E13033" s="6">
        <v>40.583534645069001</v>
      </c>
    </row>
    <row r="13034" spans="1:5" x14ac:dyDescent="0.35">
      <c r="A13034" s="1">
        <v>44332.791666666664</v>
      </c>
      <c r="B13034" s="3">
        <v>120.93995200000001</v>
      </c>
      <c r="C13034">
        <v>130.192329</v>
      </c>
      <c r="D13034" s="3">
        <f t="shared" si="204"/>
        <v>117.17309610000001</v>
      </c>
      <c r="E13034" s="6">
        <v>49.080787499939397</v>
      </c>
    </row>
    <row r="13035" spans="1:5" x14ac:dyDescent="0.35">
      <c r="A13035" s="1">
        <v>44332.802083333336</v>
      </c>
      <c r="B13035" s="3">
        <v>123.884834</v>
      </c>
      <c r="C13035">
        <v>133.364893</v>
      </c>
      <c r="D13035" s="3">
        <f t="shared" si="204"/>
        <v>120.0284037</v>
      </c>
      <c r="E13035" s="6">
        <v>34.556233542966197</v>
      </c>
    </row>
    <row r="13036" spans="1:5" x14ac:dyDescent="0.35">
      <c r="A13036" s="1">
        <v>44332.8125</v>
      </c>
      <c r="B13036" s="3">
        <v>127.500973</v>
      </c>
      <c r="C13036">
        <v>137.22398699999999</v>
      </c>
      <c r="D13036" s="3">
        <f t="shared" si="204"/>
        <v>123.50158829999999</v>
      </c>
      <c r="E13036" s="6">
        <v>36.850600686164903</v>
      </c>
    </row>
    <row r="13037" spans="1:5" x14ac:dyDescent="0.35">
      <c r="A13037" s="1">
        <v>44332.822916666664</v>
      </c>
      <c r="B13037" s="3">
        <v>130.62515400000001</v>
      </c>
      <c r="C13037">
        <v>140.53049899999999</v>
      </c>
      <c r="D13037" s="3">
        <f t="shared" si="204"/>
        <v>126.4774491</v>
      </c>
      <c r="E13037" s="6">
        <v>42.628884102097402</v>
      </c>
    </row>
    <row r="13038" spans="1:5" x14ac:dyDescent="0.35">
      <c r="A13038" s="1">
        <v>44332.833333333336</v>
      </c>
      <c r="B13038" s="3">
        <v>132.584915</v>
      </c>
      <c r="C13038">
        <v>142.57765800000001</v>
      </c>
      <c r="D13038" s="3">
        <f t="shared" si="204"/>
        <v>128.31989220000003</v>
      </c>
      <c r="E13038" s="6">
        <v>45.833992401374694</v>
      </c>
    </row>
    <row r="13039" spans="1:5" x14ac:dyDescent="0.35">
      <c r="A13039" s="1">
        <v>44332.84375</v>
      </c>
      <c r="B13039" s="3">
        <v>132.62865400000001</v>
      </c>
      <c r="C13039">
        <v>142.594154</v>
      </c>
      <c r="D13039" s="3">
        <f t="shared" si="204"/>
        <v>128.33473860000001</v>
      </c>
      <c r="E13039" s="6">
        <v>43.205335542369298</v>
      </c>
    </row>
    <row r="13040" spans="1:5" x14ac:dyDescent="0.35">
      <c r="A13040" s="1">
        <v>44332.854166666664</v>
      </c>
      <c r="B13040" s="3">
        <v>131.57505699999999</v>
      </c>
      <c r="C13040">
        <v>141.42344199999999</v>
      </c>
      <c r="D13040" s="3">
        <f t="shared" si="204"/>
        <v>127.2810978</v>
      </c>
      <c r="E13040" s="6">
        <v>42.0205199947262</v>
      </c>
    </row>
    <row r="13041" spans="1:5" x14ac:dyDescent="0.35">
      <c r="A13041" s="1">
        <v>44332.864583333336</v>
      </c>
      <c r="B13041" s="3">
        <v>129.71736899999999</v>
      </c>
      <c r="C13041">
        <v>139.37331900000001</v>
      </c>
      <c r="D13041" s="3">
        <f t="shared" si="204"/>
        <v>125.43598710000001</v>
      </c>
      <c r="E13041" s="6">
        <v>40.623639978308006</v>
      </c>
    </row>
    <row r="13042" spans="1:5" x14ac:dyDescent="0.35">
      <c r="A13042" s="1">
        <v>44332.875</v>
      </c>
      <c r="B13042" s="3">
        <v>127.61488</v>
      </c>
      <c r="C13042">
        <v>137.109048</v>
      </c>
      <c r="D13042" s="3">
        <f t="shared" si="204"/>
        <v>123.39814320000001</v>
      </c>
      <c r="E13042" s="6">
        <v>38.822512068287196</v>
      </c>
    </row>
    <row r="13043" spans="1:5" x14ac:dyDescent="0.35">
      <c r="A13043" s="1">
        <v>44332.885416666664</v>
      </c>
      <c r="B13043" s="3">
        <v>125.688247</v>
      </c>
      <c r="C13043">
        <v>135.00952899999999</v>
      </c>
      <c r="D13043" s="3">
        <f t="shared" si="204"/>
        <v>121.50857609999998</v>
      </c>
      <c r="E13043" s="6">
        <v>46.371699278396399</v>
      </c>
    </row>
    <row r="13044" spans="1:5" x14ac:dyDescent="0.35">
      <c r="A13044" s="1">
        <v>44332.895833333336</v>
      </c>
      <c r="B13044" s="3">
        <v>123.187044</v>
      </c>
      <c r="C13044">
        <v>132.33627999999999</v>
      </c>
      <c r="D13044" s="3">
        <f t="shared" si="204"/>
        <v>119.10265199999999</v>
      </c>
      <c r="E13044" s="6">
        <v>40.920979729411094</v>
      </c>
    </row>
    <row r="13045" spans="1:5" x14ac:dyDescent="0.35">
      <c r="A13045" s="1">
        <v>44332.90625</v>
      </c>
      <c r="B13045" s="3">
        <v>120.84204</v>
      </c>
      <c r="C13045">
        <v>129.823069</v>
      </c>
      <c r="D13045" s="3">
        <f t="shared" si="204"/>
        <v>116.84076210000001</v>
      </c>
      <c r="E13045" s="6">
        <v>37.914681869610405</v>
      </c>
    </row>
    <row r="13046" spans="1:5" x14ac:dyDescent="0.35">
      <c r="A13046" s="1">
        <v>44332.916666666664</v>
      </c>
      <c r="B13046" s="3">
        <v>119.751608</v>
      </c>
      <c r="C13046">
        <v>128.63798</v>
      </c>
      <c r="D13046" s="3">
        <f t="shared" si="204"/>
        <v>115.774182</v>
      </c>
      <c r="E13046" s="6">
        <v>35.642562561305695</v>
      </c>
    </row>
    <row r="13047" spans="1:5" x14ac:dyDescent="0.35">
      <c r="A13047" s="1">
        <v>44332.927083333336</v>
      </c>
      <c r="B13047" s="3">
        <v>116.90505</v>
      </c>
      <c r="C13047">
        <v>125.53949900000001</v>
      </c>
      <c r="D13047" s="3">
        <f t="shared" si="204"/>
        <v>112.98554910000001</v>
      </c>
      <c r="E13047" s="6">
        <v>50.457711431610299</v>
      </c>
    </row>
    <row r="13048" spans="1:5" x14ac:dyDescent="0.35">
      <c r="A13048" s="1">
        <v>44332.9375</v>
      </c>
      <c r="B13048" s="3">
        <v>113.82511100000001</v>
      </c>
      <c r="C13048">
        <v>122.178549</v>
      </c>
      <c r="D13048" s="3">
        <f t="shared" si="204"/>
        <v>109.96069410000001</v>
      </c>
      <c r="E13048" s="6">
        <v>42.456537959053094</v>
      </c>
    </row>
    <row r="13049" spans="1:5" x14ac:dyDescent="0.35">
      <c r="A13049" s="1">
        <v>44332.947916666664</v>
      </c>
      <c r="B13049" s="3">
        <v>109.983222</v>
      </c>
      <c r="C13049">
        <v>117.99404199999999</v>
      </c>
      <c r="D13049" s="3">
        <f t="shared" si="204"/>
        <v>106.1946378</v>
      </c>
      <c r="E13049" s="6">
        <v>37.168653627163003</v>
      </c>
    </row>
    <row r="13050" spans="1:5" x14ac:dyDescent="0.35">
      <c r="A13050" s="1">
        <v>44332.958333333336</v>
      </c>
      <c r="B13050" s="3">
        <v>104.229714</v>
      </c>
      <c r="C13050">
        <v>111.803151</v>
      </c>
      <c r="D13050" s="3">
        <f t="shared" si="204"/>
        <v>100.6228359</v>
      </c>
      <c r="E13050" s="6">
        <v>27.910240804010499</v>
      </c>
    </row>
    <row r="13051" spans="1:5" x14ac:dyDescent="0.35">
      <c r="A13051" s="1">
        <v>44332.96875</v>
      </c>
      <c r="B13051" s="3">
        <v>97.313401999999996</v>
      </c>
      <c r="C13051">
        <v>104.368487</v>
      </c>
      <c r="D13051" s="3">
        <f t="shared" si="204"/>
        <v>93.931638300000003</v>
      </c>
      <c r="E13051" s="6">
        <v>45.856072238455098</v>
      </c>
    </row>
    <row r="13052" spans="1:5" x14ac:dyDescent="0.35">
      <c r="A13052" s="1">
        <v>44332.979166666664</v>
      </c>
      <c r="B13052" s="3">
        <v>89.891250999999997</v>
      </c>
      <c r="C13052">
        <v>96.406898999999996</v>
      </c>
      <c r="D13052" s="3">
        <f t="shared" si="204"/>
        <v>86.766209099999998</v>
      </c>
      <c r="E13052" s="6">
        <v>39.353550793000501</v>
      </c>
    </row>
    <row r="13053" spans="1:5" x14ac:dyDescent="0.35">
      <c r="A13053" s="1">
        <v>44332.989583333336</v>
      </c>
      <c r="B13053" s="3">
        <v>82.209689999999995</v>
      </c>
      <c r="C13053">
        <v>88.183049999999994</v>
      </c>
      <c r="D13053" s="3">
        <f t="shared" si="204"/>
        <v>79.364744999999999</v>
      </c>
      <c r="E13053" s="6">
        <v>31.989044084957701</v>
      </c>
    </row>
    <row r="13054" spans="1:5" x14ac:dyDescent="0.35">
      <c r="A13054" s="1">
        <v>44333</v>
      </c>
      <c r="B13054" s="3">
        <v>75.031976</v>
      </c>
      <c r="C13054">
        <v>80.502731999999995</v>
      </c>
      <c r="D13054" s="3">
        <f t="shared" si="204"/>
        <v>72.452458800000002</v>
      </c>
      <c r="E13054" s="6">
        <v>22.304608891497999</v>
      </c>
    </row>
    <row r="13055" spans="1:5" x14ac:dyDescent="0.35">
      <c r="A13055" s="1">
        <v>44333.010416666664</v>
      </c>
      <c r="B13055" s="3">
        <v>70.877932000000001</v>
      </c>
      <c r="C13055">
        <v>76.064696999999995</v>
      </c>
      <c r="D13055" s="3">
        <f t="shared" si="204"/>
        <v>68.458227300000004</v>
      </c>
      <c r="E13055" s="6">
        <v>39.228430620902003</v>
      </c>
    </row>
    <row r="13056" spans="1:5" x14ac:dyDescent="0.35">
      <c r="A13056" s="1">
        <v>44333.020833333336</v>
      </c>
      <c r="B13056" s="3">
        <v>64.966869000000003</v>
      </c>
      <c r="C13056">
        <v>69.730221999999998</v>
      </c>
      <c r="D13056" s="3">
        <f t="shared" si="204"/>
        <v>62.757199800000002</v>
      </c>
      <c r="E13056" s="6">
        <v>32.798806336588797</v>
      </c>
    </row>
    <row r="13057" spans="1:5" x14ac:dyDescent="0.35">
      <c r="A13057" s="1">
        <v>44333.03125</v>
      </c>
      <c r="B13057" s="3">
        <v>59.824066000000002</v>
      </c>
      <c r="C13057">
        <v>64.218587999999997</v>
      </c>
      <c r="D13057" s="3">
        <f t="shared" si="204"/>
        <v>57.796729200000001</v>
      </c>
      <c r="E13057" s="6">
        <v>27.893395421596697</v>
      </c>
    </row>
    <row r="13058" spans="1:5" x14ac:dyDescent="0.35">
      <c r="A13058" s="1">
        <v>44333.041666666664</v>
      </c>
      <c r="B13058" s="3">
        <v>55.701788999999998</v>
      </c>
      <c r="C13058">
        <v>59.794412000000001</v>
      </c>
      <c r="D13058" s="3">
        <f t="shared" si="204"/>
        <v>53.814970800000005</v>
      </c>
      <c r="E13058" s="6">
        <v>22.781126977911001</v>
      </c>
    </row>
    <row r="13059" spans="1:5" x14ac:dyDescent="0.35">
      <c r="A13059" s="1">
        <v>44333.052083333336</v>
      </c>
      <c r="B13059" s="3">
        <v>52.818778000000002</v>
      </c>
      <c r="C13059">
        <v>56.698915999999997</v>
      </c>
      <c r="D13059" s="3">
        <f t="shared" si="204"/>
        <v>51.029024399999997</v>
      </c>
      <c r="E13059" s="6">
        <v>34.50642571793</v>
      </c>
    </row>
    <row r="13060" spans="1:5" x14ac:dyDescent="0.35">
      <c r="A13060" s="1">
        <v>44333.0625</v>
      </c>
      <c r="B13060" s="3">
        <v>50.725056000000002</v>
      </c>
      <c r="C13060">
        <v>54.45223</v>
      </c>
      <c r="D13060" s="3">
        <f t="shared" ref="D13060:D13123" si="205">+C13060*0.9</f>
        <v>49.007007000000002</v>
      </c>
      <c r="E13060" s="6">
        <v>28.6187965602854</v>
      </c>
    </row>
    <row r="13061" spans="1:5" x14ac:dyDescent="0.35">
      <c r="A13061" s="1">
        <v>44333.072916666664</v>
      </c>
      <c r="B13061" s="3">
        <v>49.353211999999999</v>
      </c>
      <c r="C13061">
        <v>52.978929999999998</v>
      </c>
      <c r="D13061" s="3">
        <f t="shared" si="205"/>
        <v>47.681036999999996</v>
      </c>
      <c r="E13061" s="6">
        <v>27.085589385368898</v>
      </c>
    </row>
    <row r="13062" spans="1:5" x14ac:dyDescent="0.35">
      <c r="A13062" s="1">
        <v>44333.083333333336</v>
      </c>
      <c r="B13062" s="3">
        <v>48.383969999999998</v>
      </c>
      <c r="C13062">
        <v>51.934885999999999</v>
      </c>
      <c r="D13062" s="3">
        <f t="shared" si="205"/>
        <v>46.741397399999997</v>
      </c>
      <c r="E13062" s="6">
        <v>24.828144180930398</v>
      </c>
    </row>
    <row r="13063" spans="1:5" x14ac:dyDescent="0.35">
      <c r="A13063" s="1">
        <v>44333.09375</v>
      </c>
      <c r="B13063" s="3">
        <v>47.675809999999998</v>
      </c>
      <c r="C13063">
        <v>51.173614999999998</v>
      </c>
      <c r="D13063" s="3">
        <f t="shared" si="205"/>
        <v>46.056253499999997</v>
      </c>
      <c r="E13063" s="6">
        <v>29.961570933365898</v>
      </c>
    </row>
    <row r="13064" spans="1:5" x14ac:dyDescent="0.35">
      <c r="A13064" s="1">
        <v>44333.104166666664</v>
      </c>
      <c r="B13064" s="3">
        <v>47.008069999999996</v>
      </c>
      <c r="C13064">
        <v>50.454234</v>
      </c>
      <c r="D13064" s="3">
        <f t="shared" si="205"/>
        <v>45.408810600000002</v>
      </c>
      <c r="E13064" s="6">
        <v>26.465347347711898</v>
      </c>
    </row>
    <row r="13065" spans="1:5" x14ac:dyDescent="0.35">
      <c r="A13065" s="1">
        <v>44333.114583333336</v>
      </c>
      <c r="B13065" s="3">
        <v>46.323560000000001</v>
      </c>
      <c r="C13065">
        <v>49.720274000000003</v>
      </c>
      <c r="D13065" s="3">
        <f t="shared" si="205"/>
        <v>44.748246600000002</v>
      </c>
      <c r="E13065" s="6">
        <v>26.776343678036095</v>
      </c>
    </row>
    <row r="13066" spans="1:5" x14ac:dyDescent="0.35">
      <c r="A13066" s="1">
        <v>44333.125</v>
      </c>
      <c r="B13066" s="3">
        <v>45.773823999999998</v>
      </c>
      <c r="C13066">
        <v>49.133490000000002</v>
      </c>
      <c r="D13066" s="3">
        <f t="shared" si="205"/>
        <v>44.220141000000005</v>
      </c>
      <c r="E13066" s="6">
        <v>28.332272046035598</v>
      </c>
    </row>
    <row r="13067" spans="1:5" x14ac:dyDescent="0.35">
      <c r="A13067" s="1">
        <v>44333.135416666664</v>
      </c>
      <c r="B13067" s="3">
        <v>45.492384999999999</v>
      </c>
      <c r="C13067">
        <v>48.833280000000002</v>
      </c>
      <c r="D13067" s="3">
        <f t="shared" si="205"/>
        <v>43.949952000000003</v>
      </c>
      <c r="E13067" s="6">
        <v>23.998244550669401</v>
      </c>
    </row>
    <row r="13068" spans="1:5" x14ac:dyDescent="0.35">
      <c r="A13068" s="1">
        <v>44333.145833333336</v>
      </c>
      <c r="B13068" s="3">
        <v>45.120204000000001</v>
      </c>
      <c r="C13068">
        <v>48.440446999999999</v>
      </c>
      <c r="D13068" s="3">
        <f t="shared" si="205"/>
        <v>43.596402300000001</v>
      </c>
      <c r="E13068" s="6">
        <v>26.182319235777399</v>
      </c>
    </row>
    <row r="13069" spans="1:5" x14ac:dyDescent="0.35">
      <c r="A13069" s="1">
        <v>44333.15625</v>
      </c>
      <c r="B13069" s="3">
        <v>45.011657</v>
      </c>
      <c r="C13069">
        <v>48.327688000000002</v>
      </c>
      <c r="D13069" s="3">
        <f t="shared" si="205"/>
        <v>43.494919200000005</v>
      </c>
      <c r="E13069" s="6">
        <v>27.270096354628198</v>
      </c>
    </row>
    <row r="13070" spans="1:5" x14ac:dyDescent="0.35">
      <c r="A13070" s="1">
        <v>44333.166666666664</v>
      </c>
      <c r="B13070" s="3">
        <v>45.390498999999998</v>
      </c>
      <c r="C13070">
        <v>48.734924999999997</v>
      </c>
      <c r="D13070" s="3">
        <f t="shared" si="205"/>
        <v>43.861432499999999</v>
      </c>
      <c r="E13070" s="6">
        <v>32.659279339013601</v>
      </c>
    </row>
    <row r="13071" spans="1:5" x14ac:dyDescent="0.35">
      <c r="A13071" s="1">
        <v>44333.177083333336</v>
      </c>
      <c r="B13071" s="3">
        <v>46.232033000000001</v>
      </c>
      <c r="C13071">
        <v>49.624684000000002</v>
      </c>
      <c r="D13071" s="3">
        <f t="shared" si="205"/>
        <v>44.662215600000003</v>
      </c>
      <c r="E13071" s="6">
        <v>19.168408429446899</v>
      </c>
    </row>
    <row r="13072" spans="1:5" x14ac:dyDescent="0.35">
      <c r="A13072" s="1">
        <v>44333.1875</v>
      </c>
      <c r="B13072" s="3">
        <v>47.268787000000003</v>
      </c>
      <c r="C13072">
        <v>50.727868000000001</v>
      </c>
      <c r="D13072" s="3">
        <f t="shared" si="205"/>
        <v>45.655081200000005</v>
      </c>
      <c r="E13072" s="6">
        <v>25.4053759307434</v>
      </c>
    </row>
    <row r="13073" spans="1:5" x14ac:dyDescent="0.35">
      <c r="A13073" s="1">
        <v>44333.197916666664</v>
      </c>
      <c r="B13073" s="3">
        <v>48.770887999999999</v>
      </c>
      <c r="C13073">
        <v>52.329580999999997</v>
      </c>
      <c r="D13073" s="3">
        <f t="shared" si="205"/>
        <v>47.0966229</v>
      </c>
      <c r="E13073" s="6">
        <v>30.816333391833201</v>
      </c>
    </row>
    <row r="13074" spans="1:5" x14ac:dyDescent="0.35">
      <c r="A13074" s="1">
        <v>44333.208333333336</v>
      </c>
      <c r="B13074" s="3">
        <v>50.202928</v>
      </c>
      <c r="C13074">
        <v>53.860210000000002</v>
      </c>
      <c r="D13074" s="3">
        <f t="shared" si="205"/>
        <v>48.474189000000003</v>
      </c>
      <c r="E13074" s="6">
        <v>38.948153724618003</v>
      </c>
    </row>
    <row r="13075" spans="1:5" x14ac:dyDescent="0.35">
      <c r="A13075" s="1">
        <v>44333.21875</v>
      </c>
      <c r="B13075" s="3">
        <v>52.847698000000001</v>
      </c>
      <c r="C13075">
        <v>56.693725000000001</v>
      </c>
      <c r="D13075" s="3">
        <f t="shared" si="205"/>
        <v>51.024352499999999</v>
      </c>
      <c r="E13075" s="6">
        <v>19.309706336319799</v>
      </c>
    </row>
    <row r="13076" spans="1:5" x14ac:dyDescent="0.35">
      <c r="A13076" s="1">
        <v>44333.229166666664</v>
      </c>
      <c r="B13076" s="3">
        <v>55.435375999999998</v>
      </c>
      <c r="C13076">
        <v>59.475172999999998</v>
      </c>
      <c r="D13076" s="3">
        <f t="shared" si="205"/>
        <v>53.527655699999997</v>
      </c>
      <c r="E13076" s="6">
        <v>25.731283531416199</v>
      </c>
    </row>
    <row r="13077" spans="1:5" x14ac:dyDescent="0.35">
      <c r="A13077" s="1">
        <v>44333.239583333336</v>
      </c>
      <c r="B13077" s="3">
        <v>59.769849999999998</v>
      </c>
      <c r="C13077">
        <v>64.135845000000003</v>
      </c>
      <c r="D13077" s="3">
        <f t="shared" si="205"/>
        <v>57.722260500000004</v>
      </c>
      <c r="E13077" s="6">
        <v>37.009989106203001</v>
      </c>
    </row>
    <row r="13078" spans="1:5" x14ac:dyDescent="0.35">
      <c r="A13078" s="1">
        <v>44333.25</v>
      </c>
      <c r="B13078" s="3">
        <v>65.443680000000001</v>
      </c>
      <c r="C13078">
        <v>70.256452999999993</v>
      </c>
      <c r="D13078" s="3">
        <f t="shared" si="205"/>
        <v>63.230807699999993</v>
      </c>
      <c r="E13078" s="6">
        <v>49.038494052730499</v>
      </c>
    </row>
    <row r="13079" spans="1:5" x14ac:dyDescent="0.35">
      <c r="A13079" s="1">
        <v>44333.260416666664</v>
      </c>
      <c r="B13079" s="3">
        <v>73.470253</v>
      </c>
      <c r="C13079">
        <v>78.898663999999997</v>
      </c>
      <c r="D13079" s="3">
        <f t="shared" si="205"/>
        <v>71.008797599999994</v>
      </c>
      <c r="E13079" s="6">
        <v>25.890327829752199</v>
      </c>
    </row>
    <row r="13080" spans="1:5" x14ac:dyDescent="0.35">
      <c r="A13080" s="1">
        <v>44333.270833333336</v>
      </c>
      <c r="B13080" s="3">
        <v>81.743162999999996</v>
      </c>
      <c r="C13080">
        <v>87.791601</v>
      </c>
      <c r="D13080" s="3">
        <f t="shared" si="205"/>
        <v>79.012440900000001</v>
      </c>
      <c r="E13080" s="6">
        <v>42.037995738960397</v>
      </c>
    </row>
    <row r="13081" spans="1:5" x14ac:dyDescent="0.35">
      <c r="A13081" s="1">
        <v>44333.28125</v>
      </c>
      <c r="B13081" s="3">
        <v>89.457427999999993</v>
      </c>
      <c r="C13081">
        <v>96.088115000000002</v>
      </c>
      <c r="D13081" s="3">
        <f t="shared" si="205"/>
        <v>86.4793035</v>
      </c>
      <c r="E13081" s="6">
        <v>51.128839763125598</v>
      </c>
    </row>
    <row r="13082" spans="1:5" x14ac:dyDescent="0.35">
      <c r="A13082" s="1">
        <v>44333.291666666664</v>
      </c>
      <c r="B13082" s="3">
        <v>96.349489000000005</v>
      </c>
      <c r="C13082">
        <v>103.514517</v>
      </c>
      <c r="D13082" s="3">
        <f t="shared" si="205"/>
        <v>93.1630653</v>
      </c>
      <c r="E13082" s="6">
        <v>57.332672191175895</v>
      </c>
    </row>
    <row r="13083" spans="1:5" x14ac:dyDescent="0.35">
      <c r="A13083" s="1">
        <v>44333.302083333336</v>
      </c>
      <c r="B13083" s="3">
        <v>101.80923799999999</v>
      </c>
      <c r="C13083">
        <v>109.396395</v>
      </c>
      <c r="D13083" s="3">
        <f t="shared" si="205"/>
        <v>98.4567555</v>
      </c>
      <c r="E13083" s="6">
        <v>48.7019545849179</v>
      </c>
    </row>
    <row r="13084" spans="1:5" x14ac:dyDescent="0.35">
      <c r="A13084" s="1">
        <v>44333.3125</v>
      </c>
      <c r="B13084" s="3">
        <v>105.693881</v>
      </c>
      <c r="C13084">
        <v>113.580389</v>
      </c>
      <c r="D13084" s="3">
        <f t="shared" si="205"/>
        <v>102.2223501</v>
      </c>
      <c r="E13084" s="6">
        <v>54.851824179396104</v>
      </c>
    </row>
    <row r="13085" spans="1:5" x14ac:dyDescent="0.35">
      <c r="A13085" s="1">
        <v>44333.322916666664</v>
      </c>
      <c r="B13085" s="3">
        <v>108.735719</v>
      </c>
      <c r="C13085">
        <v>116.894651</v>
      </c>
      <c r="D13085" s="3">
        <f t="shared" si="205"/>
        <v>105.2051859</v>
      </c>
      <c r="E13085" s="6">
        <v>55.4861241529645</v>
      </c>
    </row>
    <row r="13086" spans="1:5" x14ac:dyDescent="0.35">
      <c r="A13086" s="1">
        <v>44333.333333333336</v>
      </c>
      <c r="B13086" s="3">
        <v>112.03245</v>
      </c>
      <c r="C13086">
        <v>120.449845</v>
      </c>
      <c r="D13086" s="3">
        <f t="shared" si="205"/>
        <v>108.4048605</v>
      </c>
      <c r="E13086" s="6">
        <v>53.412815284136393</v>
      </c>
    </row>
    <row r="13087" spans="1:5" x14ac:dyDescent="0.35">
      <c r="A13087" s="1">
        <v>44333.34375</v>
      </c>
      <c r="B13087" s="3">
        <v>115.375945</v>
      </c>
      <c r="C13087">
        <v>124.027258</v>
      </c>
      <c r="D13087" s="3">
        <f t="shared" si="205"/>
        <v>111.6245322</v>
      </c>
      <c r="E13087" s="6">
        <v>69.475852278215697</v>
      </c>
    </row>
    <row r="13088" spans="1:5" x14ac:dyDescent="0.35">
      <c r="A13088" s="1">
        <v>44333.354166666664</v>
      </c>
      <c r="B13088" s="3">
        <v>118.035476</v>
      </c>
      <c r="C13088">
        <v>126.882875</v>
      </c>
      <c r="D13088" s="3">
        <f t="shared" si="205"/>
        <v>114.1945875</v>
      </c>
      <c r="E13088" s="6">
        <v>57.661751671678694</v>
      </c>
    </row>
    <row r="13089" spans="1:5" x14ac:dyDescent="0.35">
      <c r="A13089" s="1">
        <v>44333.364583333336</v>
      </c>
      <c r="B13089" s="3">
        <v>120.371771</v>
      </c>
      <c r="C13089">
        <v>129.365048</v>
      </c>
      <c r="D13089" s="3">
        <f t="shared" si="205"/>
        <v>116.42854320000001</v>
      </c>
      <c r="E13089" s="6">
        <v>49.523117492027296</v>
      </c>
    </row>
    <row r="13090" spans="1:5" x14ac:dyDescent="0.35">
      <c r="A13090" s="1">
        <v>44333.375</v>
      </c>
      <c r="B13090" s="3">
        <v>121.918902</v>
      </c>
      <c r="C13090">
        <v>131.00232299999999</v>
      </c>
      <c r="D13090" s="3">
        <f t="shared" si="205"/>
        <v>117.90209069999999</v>
      </c>
      <c r="E13090" s="6">
        <v>39.520966481959704</v>
      </c>
    </row>
    <row r="13091" spans="1:5" x14ac:dyDescent="0.35">
      <c r="A13091" s="1">
        <v>44333.385416666664</v>
      </c>
      <c r="B13091" s="3">
        <v>122.812225</v>
      </c>
      <c r="C13091">
        <v>131.95351299999999</v>
      </c>
      <c r="D13091" s="3">
        <f t="shared" si="205"/>
        <v>118.75816169999999</v>
      </c>
      <c r="E13091" s="6">
        <v>62.568306677042699</v>
      </c>
    </row>
    <row r="13092" spans="1:5" x14ac:dyDescent="0.35">
      <c r="A13092" s="1">
        <v>44333.395833333336</v>
      </c>
      <c r="B13092" s="3">
        <v>122.709605</v>
      </c>
      <c r="C13092">
        <v>131.85471200000001</v>
      </c>
      <c r="D13092" s="3">
        <f t="shared" si="205"/>
        <v>118.66924080000001</v>
      </c>
      <c r="E13092" s="6">
        <v>50.756571539952802</v>
      </c>
    </row>
    <row r="13093" spans="1:5" x14ac:dyDescent="0.35">
      <c r="A13093" s="1">
        <v>44333.40625</v>
      </c>
      <c r="B13093" s="3">
        <v>122.282899</v>
      </c>
      <c r="C13093">
        <v>131.40015600000001</v>
      </c>
      <c r="D13093" s="3">
        <f t="shared" si="205"/>
        <v>118.26014040000001</v>
      </c>
      <c r="E13093" s="6">
        <v>44.981041337942401</v>
      </c>
    </row>
    <row r="13094" spans="1:5" x14ac:dyDescent="0.35">
      <c r="A13094" s="1">
        <v>44333.416666666664</v>
      </c>
      <c r="B13094" s="3">
        <v>121.505072</v>
      </c>
      <c r="C13094">
        <v>130.586027</v>
      </c>
      <c r="D13094" s="3">
        <f t="shared" si="205"/>
        <v>117.52742430000001</v>
      </c>
      <c r="E13094" s="6">
        <v>37.549682522970194</v>
      </c>
    </row>
    <row r="13095" spans="1:5" x14ac:dyDescent="0.35">
      <c r="A13095" s="1">
        <v>44333.427083333336</v>
      </c>
      <c r="B13095" s="3">
        <v>121.329683</v>
      </c>
      <c r="C13095">
        <v>130.392574</v>
      </c>
      <c r="D13095" s="3">
        <f t="shared" si="205"/>
        <v>117.3533166</v>
      </c>
      <c r="E13095" s="6">
        <v>55.525803957321799</v>
      </c>
    </row>
    <row r="13096" spans="1:5" x14ac:dyDescent="0.35">
      <c r="A13096" s="1">
        <v>44333.4375</v>
      </c>
      <c r="B13096" s="3">
        <v>120.747355</v>
      </c>
      <c r="C13096">
        <v>129.77378100000001</v>
      </c>
      <c r="D13096" s="3">
        <f t="shared" si="205"/>
        <v>116.79640290000002</v>
      </c>
      <c r="E13096" s="6">
        <v>45.502836816120002</v>
      </c>
    </row>
    <row r="13097" spans="1:5" x14ac:dyDescent="0.35">
      <c r="A13097" s="1">
        <v>44333.447916666664</v>
      </c>
      <c r="B13097" s="3">
        <v>120.50190000000001</v>
      </c>
      <c r="C13097">
        <v>129.511042</v>
      </c>
      <c r="D13097" s="3">
        <f t="shared" si="205"/>
        <v>116.5599378</v>
      </c>
      <c r="E13097" s="6">
        <v>41.489108258300703</v>
      </c>
    </row>
    <row r="13098" spans="1:5" x14ac:dyDescent="0.35">
      <c r="A13098" s="1">
        <v>44333.458333333336</v>
      </c>
      <c r="B13098" s="3">
        <v>120.625287</v>
      </c>
      <c r="C13098">
        <v>129.64768100000001</v>
      </c>
      <c r="D13098" s="3">
        <f t="shared" si="205"/>
        <v>116.68291290000001</v>
      </c>
      <c r="E13098" s="6">
        <v>35.828066777529401</v>
      </c>
    </row>
    <row r="13099" spans="1:5" x14ac:dyDescent="0.35">
      <c r="A13099" s="1">
        <v>44333.46875</v>
      </c>
      <c r="B13099" s="3">
        <v>121.820077</v>
      </c>
      <c r="C13099">
        <v>130.93275499999999</v>
      </c>
      <c r="D13099" s="3">
        <f t="shared" si="205"/>
        <v>117.8394795</v>
      </c>
      <c r="E13099" s="6">
        <v>47.164641547750094</v>
      </c>
    </row>
    <row r="13100" spans="1:5" x14ac:dyDescent="0.35">
      <c r="A13100" s="1">
        <v>44333.479166666664</v>
      </c>
      <c r="B13100" s="3">
        <v>123.57396199999999</v>
      </c>
      <c r="C13100">
        <v>132.820549</v>
      </c>
      <c r="D13100" s="3">
        <f t="shared" si="205"/>
        <v>119.53849410000001</v>
      </c>
      <c r="E13100" s="6">
        <v>43.499583186431799</v>
      </c>
    </row>
    <row r="13101" spans="1:5" x14ac:dyDescent="0.35">
      <c r="A13101" s="1">
        <v>44333.489583333336</v>
      </c>
      <c r="B13101" s="3">
        <v>125.69634499999999</v>
      </c>
      <c r="C13101">
        <v>135.09977599999999</v>
      </c>
      <c r="D13101" s="3">
        <f t="shared" si="205"/>
        <v>121.58979839999999</v>
      </c>
      <c r="E13101" s="6">
        <v>42.686807884412197</v>
      </c>
    </row>
    <row r="13102" spans="1:5" x14ac:dyDescent="0.35">
      <c r="A13102" s="1">
        <v>44333.5</v>
      </c>
      <c r="B13102" s="3">
        <v>127.723991</v>
      </c>
      <c r="C13102">
        <v>137.277942</v>
      </c>
      <c r="D13102" s="3">
        <f t="shared" si="205"/>
        <v>123.5501478</v>
      </c>
      <c r="E13102" s="6">
        <v>36.731975098312596</v>
      </c>
    </row>
    <row r="13103" spans="1:5" x14ac:dyDescent="0.35">
      <c r="A13103" s="1">
        <v>44333.510416666664</v>
      </c>
      <c r="B13103" s="3">
        <v>129.38523499999999</v>
      </c>
      <c r="C13103">
        <v>139.076142</v>
      </c>
      <c r="D13103" s="3">
        <f t="shared" si="205"/>
        <v>125.16852780000001</v>
      </c>
      <c r="E13103" s="6">
        <v>46.060273813846194</v>
      </c>
    </row>
    <row r="13104" spans="1:5" x14ac:dyDescent="0.35">
      <c r="A13104" s="1">
        <v>44333.520833333336</v>
      </c>
      <c r="B13104" s="3">
        <v>131.74158499999999</v>
      </c>
      <c r="C13104">
        <v>141.58870200000001</v>
      </c>
      <c r="D13104" s="3">
        <f t="shared" si="205"/>
        <v>127.42983180000002</v>
      </c>
      <c r="E13104" s="6">
        <v>37.995915374833395</v>
      </c>
    </row>
    <row r="13105" spans="1:5" x14ac:dyDescent="0.35">
      <c r="A13105" s="1">
        <v>44333.53125</v>
      </c>
      <c r="B13105" s="3">
        <v>132.430452</v>
      </c>
      <c r="C13105">
        <v>142.34477799999999</v>
      </c>
      <c r="D13105" s="3">
        <f t="shared" si="205"/>
        <v>128.11030019999998</v>
      </c>
      <c r="E13105" s="6">
        <v>37.915016319742996</v>
      </c>
    </row>
    <row r="13106" spans="1:5" x14ac:dyDescent="0.35">
      <c r="A13106" s="1">
        <v>44333.541666666664</v>
      </c>
      <c r="B13106" s="3">
        <v>132.52903000000001</v>
      </c>
      <c r="C13106">
        <v>142.43532200000001</v>
      </c>
      <c r="D13106" s="3">
        <f t="shared" si="205"/>
        <v>128.19178980000001</v>
      </c>
      <c r="E13106" s="6">
        <v>35.745407742873702</v>
      </c>
    </row>
    <row r="13107" spans="1:5" x14ac:dyDescent="0.35">
      <c r="A13107" s="1">
        <v>44333.552083333336</v>
      </c>
      <c r="B13107" s="3">
        <v>130.558887</v>
      </c>
      <c r="C13107">
        <v>140.323215</v>
      </c>
      <c r="D13107" s="3">
        <f t="shared" si="205"/>
        <v>126.29089350000001</v>
      </c>
      <c r="E13107" s="6">
        <v>41.918648172939008</v>
      </c>
    </row>
    <row r="13108" spans="1:5" x14ac:dyDescent="0.35">
      <c r="A13108" s="1">
        <v>44333.5625</v>
      </c>
      <c r="B13108" s="3">
        <v>127.37702400000001</v>
      </c>
      <c r="C13108">
        <v>136.89769000000001</v>
      </c>
      <c r="D13108" s="3">
        <f t="shared" si="205"/>
        <v>123.20792100000001</v>
      </c>
      <c r="E13108" s="6">
        <v>38.409237701239</v>
      </c>
    </row>
    <row r="13109" spans="1:5" x14ac:dyDescent="0.35">
      <c r="A13109" s="1">
        <v>44333.572916666664</v>
      </c>
      <c r="B13109" s="3">
        <v>123.89307599999999</v>
      </c>
      <c r="C13109">
        <v>133.14472900000001</v>
      </c>
      <c r="D13109" s="3">
        <f t="shared" si="205"/>
        <v>119.83025610000001</v>
      </c>
      <c r="E13109" s="6">
        <v>36.080196483636001</v>
      </c>
    </row>
    <row r="13110" spans="1:5" x14ac:dyDescent="0.35">
      <c r="A13110" s="1">
        <v>44333.583333333336</v>
      </c>
      <c r="B13110" s="3">
        <v>120.54835199999999</v>
      </c>
      <c r="C13110">
        <v>129.54351600000001</v>
      </c>
      <c r="D13110" s="3">
        <f t="shared" si="205"/>
        <v>116.58916440000002</v>
      </c>
      <c r="E13110" s="6">
        <v>30.787695142720899</v>
      </c>
    </row>
    <row r="13111" spans="1:5" x14ac:dyDescent="0.35">
      <c r="A13111" s="1">
        <v>44333.59375</v>
      </c>
      <c r="B13111" s="3">
        <v>117.48660599999999</v>
      </c>
      <c r="C13111">
        <v>126.260555</v>
      </c>
      <c r="D13111" s="3">
        <f t="shared" si="205"/>
        <v>113.6344995</v>
      </c>
      <c r="E13111" s="6">
        <v>31.582681882674098</v>
      </c>
    </row>
    <row r="13112" spans="1:5" x14ac:dyDescent="0.35">
      <c r="A13112" s="1">
        <v>44333.604166666664</v>
      </c>
      <c r="B13112" s="3">
        <v>115.398459</v>
      </c>
      <c r="C13112">
        <v>124.013443</v>
      </c>
      <c r="D13112" s="3">
        <f t="shared" si="205"/>
        <v>111.6120987</v>
      </c>
      <c r="E13112" s="6">
        <v>35.981508866479096</v>
      </c>
    </row>
    <row r="13113" spans="1:5" x14ac:dyDescent="0.35">
      <c r="A13113" s="1">
        <v>44333.614583333336</v>
      </c>
      <c r="B13113" s="3">
        <v>113.07095099999999</v>
      </c>
      <c r="C13113">
        <v>121.519057</v>
      </c>
      <c r="D13113" s="3">
        <f t="shared" si="205"/>
        <v>109.3671513</v>
      </c>
      <c r="E13113" s="6">
        <v>35.872697271913097</v>
      </c>
    </row>
    <row r="13114" spans="1:5" x14ac:dyDescent="0.35">
      <c r="A13114" s="1">
        <v>44333.625</v>
      </c>
      <c r="B13114" s="3">
        <v>111.13120600000001</v>
      </c>
      <c r="C13114">
        <v>119.44329500000001</v>
      </c>
      <c r="D13114" s="3">
        <f t="shared" si="205"/>
        <v>107.49896550000001</v>
      </c>
      <c r="E13114" s="6">
        <v>38.734442209000399</v>
      </c>
    </row>
    <row r="13115" spans="1:5" x14ac:dyDescent="0.35">
      <c r="A13115" s="1">
        <v>44333.635416666664</v>
      </c>
      <c r="B13115" s="3">
        <v>109.738518</v>
      </c>
      <c r="C13115">
        <v>117.940309</v>
      </c>
      <c r="D13115" s="3">
        <f t="shared" si="205"/>
        <v>106.1462781</v>
      </c>
      <c r="E13115" s="6">
        <v>32.169311018857698</v>
      </c>
    </row>
    <row r="13116" spans="1:5" x14ac:dyDescent="0.35">
      <c r="A13116" s="1">
        <v>44333.645833333336</v>
      </c>
      <c r="B13116" s="3">
        <v>108.38524099999999</v>
      </c>
      <c r="C13116">
        <v>116.460396</v>
      </c>
      <c r="D13116" s="3">
        <f t="shared" si="205"/>
        <v>104.81435640000001</v>
      </c>
      <c r="E13116" s="6">
        <v>36.210952116152399</v>
      </c>
    </row>
    <row r="13117" spans="1:5" x14ac:dyDescent="0.35">
      <c r="A13117" s="1">
        <v>44333.65625</v>
      </c>
      <c r="B13117" s="3">
        <v>107.110017</v>
      </c>
      <c r="C13117">
        <v>115.079711</v>
      </c>
      <c r="D13117" s="3">
        <f t="shared" si="205"/>
        <v>103.57173990000001</v>
      </c>
      <c r="E13117" s="6">
        <v>36.348622437973006</v>
      </c>
    </row>
    <row r="13118" spans="1:5" x14ac:dyDescent="0.35">
      <c r="A13118" s="1">
        <v>44333.666666666664</v>
      </c>
      <c r="B13118" s="3">
        <v>106.28477100000001</v>
      </c>
      <c r="C13118">
        <v>114.18060699999999</v>
      </c>
      <c r="D13118" s="3">
        <f t="shared" si="205"/>
        <v>102.7625463</v>
      </c>
      <c r="E13118" s="6">
        <v>39.249634167882</v>
      </c>
    </row>
    <row r="13119" spans="1:5" x14ac:dyDescent="0.35">
      <c r="A13119" s="1">
        <v>44333.677083333336</v>
      </c>
      <c r="B13119" s="3">
        <v>105.93769899999999</v>
      </c>
      <c r="C13119">
        <v>113.798193</v>
      </c>
      <c r="D13119" s="3">
        <f t="shared" si="205"/>
        <v>102.4183737</v>
      </c>
      <c r="E13119" s="6">
        <v>26.499807910451199</v>
      </c>
    </row>
    <row r="13120" spans="1:5" x14ac:dyDescent="0.35">
      <c r="A13120" s="1">
        <v>44333.6875</v>
      </c>
      <c r="B13120" s="3">
        <v>105.56388</v>
      </c>
      <c r="C13120">
        <v>113.392923</v>
      </c>
      <c r="D13120" s="3">
        <f t="shared" si="205"/>
        <v>102.0536307</v>
      </c>
      <c r="E13120" s="6">
        <v>35.784748584161498</v>
      </c>
    </row>
    <row r="13121" spans="1:5" x14ac:dyDescent="0.35">
      <c r="A13121" s="1">
        <v>44333.697916666664</v>
      </c>
      <c r="B13121" s="3">
        <v>106.01676500000001</v>
      </c>
      <c r="C13121">
        <v>113.876606</v>
      </c>
      <c r="D13121" s="3">
        <f t="shared" si="205"/>
        <v>102.48894539999999</v>
      </c>
      <c r="E13121" s="6">
        <v>38.983336370514102</v>
      </c>
    </row>
    <row r="13122" spans="1:5" x14ac:dyDescent="0.35">
      <c r="A13122" s="1">
        <v>44333.708333333336</v>
      </c>
      <c r="B13122" s="3">
        <v>107.297038</v>
      </c>
      <c r="C13122">
        <v>115.23885799999999</v>
      </c>
      <c r="D13122" s="3">
        <f t="shared" si="205"/>
        <v>103.71497219999999</v>
      </c>
      <c r="E13122" s="6">
        <v>47.736992606408499</v>
      </c>
    </row>
    <row r="13123" spans="1:5" x14ac:dyDescent="0.35">
      <c r="A13123" s="1">
        <v>44333.71875</v>
      </c>
      <c r="B13123" s="3">
        <v>108.733778</v>
      </c>
      <c r="C13123">
        <v>116.793271</v>
      </c>
      <c r="D13123" s="3">
        <f t="shared" si="205"/>
        <v>105.11394390000001</v>
      </c>
      <c r="E13123" s="6">
        <v>24.475200637920597</v>
      </c>
    </row>
    <row r="13124" spans="1:5" x14ac:dyDescent="0.35">
      <c r="A13124" s="1">
        <v>44333.729166666664</v>
      </c>
      <c r="B13124" s="3">
        <v>110.741446</v>
      </c>
      <c r="C13124">
        <v>118.96232999999999</v>
      </c>
      <c r="D13124" s="3">
        <f t="shared" ref="D13124:D13187" si="206">+C13124*0.9</f>
        <v>107.066097</v>
      </c>
      <c r="E13124" s="6">
        <v>36.297343840577696</v>
      </c>
    </row>
    <row r="13125" spans="1:5" x14ac:dyDescent="0.35">
      <c r="A13125" s="1">
        <v>44333.739583333336</v>
      </c>
      <c r="B13125" s="3">
        <v>113.404487</v>
      </c>
      <c r="C13125">
        <v>121.847594</v>
      </c>
      <c r="D13125" s="3">
        <f t="shared" si="206"/>
        <v>109.6628346</v>
      </c>
      <c r="E13125" s="6">
        <v>48.081166438191893</v>
      </c>
    </row>
    <row r="13126" spans="1:5" x14ac:dyDescent="0.35">
      <c r="A13126" s="1">
        <v>44333.75</v>
      </c>
      <c r="B13126" s="3">
        <v>116.700312</v>
      </c>
      <c r="C13126">
        <v>125.406998</v>
      </c>
      <c r="D13126" s="3">
        <f t="shared" si="206"/>
        <v>112.8662982</v>
      </c>
      <c r="E13126" s="6">
        <v>60.8187463168722</v>
      </c>
    </row>
    <row r="13127" spans="1:5" x14ac:dyDescent="0.35">
      <c r="A13127" s="1">
        <v>44333.760416666664</v>
      </c>
      <c r="B13127" s="3">
        <v>119.792044</v>
      </c>
      <c r="C13127">
        <v>128.75653800000001</v>
      </c>
      <c r="D13127" s="3">
        <f t="shared" si="206"/>
        <v>115.88088420000001</v>
      </c>
      <c r="E13127" s="6">
        <v>31.427839487706798</v>
      </c>
    </row>
    <row r="13128" spans="1:5" x14ac:dyDescent="0.35">
      <c r="A13128" s="1">
        <v>44333.770833333336</v>
      </c>
      <c r="B13128" s="3">
        <v>123.107247</v>
      </c>
      <c r="C13128">
        <v>132.34912199999999</v>
      </c>
      <c r="D13128" s="3">
        <f t="shared" si="206"/>
        <v>119.1142098</v>
      </c>
      <c r="E13128" s="6">
        <v>40.866535675478005</v>
      </c>
    </row>
    <row r="13129" spans="1:5" x14ac:dyDescent="0.35">
      <c r="A13129" s="1">
        <v>44333.78125</v>
      </c>
      <c r="B13129" s="3">
        <v>126.146748</v>
      </c>
      <c r="C13129">
        <v>135.63811799999999</v>
      </c>
      <c r="D13129" s="3">
        <f t="shared" si="206"/>
        <v>122.0743062</v>
      </c>
      <c r="E13129" s="6">
        <v>54.000568233490092</v>
      </c>
    </row>
    <row r="13130" spans="1:5" x14ac:dyDescent="0.35">
      <c r="A13130" s="1">
        <v>44333.791666666664</v>
      </c>
      <c r="B13130" s="3">
        <v>129.38722200000001</v>
      </c>
      <c r="C13130">
        <v>139.13820899999999</v>
      </c>
      <c r="D13130" s="3">
        <f t="shared" si="206"/>
        <v>125.2243881</v>
      </c>
      <c r="E13130" s="6">
        <v>70.636914854861004</v>
      </c>
    </row>
    <row r="13131" spans="1:5" x14ac:dyDescent="0.35">
      <c r="A13131" s="1">
        <v>44333.802083333336</v>
      </c>
      <c r="B13131" s="3">
        <v>132.08652799999999</v>
      </c>
      <c r="C13131">
        <v>142.061532</v>
      </c>
      <c r="D13131" s="3">
        <f t="shared" si="206"/>
        <v>127.8553788</v>
      </c>
      <c r="E13131" s="6">
        <v>47.280061762199793</v>
      </c>
    </row>
    <row r="13132" spans="1:5" x14ac:dyDescent="0.35">
      <c r="A13132" s="1">
        <v>44333.8125</v>
      </c>
      <c r="B13132" s="3">
        <v>134.59988100000001</v>
      </c>
      <c r="C13132">
        <v>144.76084900000001</v>
      </c>
      <c r="D13132" s="3">
        <f t="shared" si="206"/>
        <v>130.28476410000002</v>
      </c>
      <c r="E13132" s="6">
        <v>51.388882191791893</v>
      </c>
    </row>
    <row r="13133" spans="1:5" x14ac:dyDescent="0.35">
      <c r="A13133" s="1">
        <v>44333.822916666664</v>
      </c>
      <c r="B13133" s="3">
        <v>136.540389</v>
      </c>
      <c r="C13133">
        <v>146.831604</v>
      </c>
      <c r="D13133" s="3">
        <f t="shared" si="206"/>
        <v>132.14844360000001</v>
      </c>
      <c r="E13133" s="6">
        <v>57.270385425031897</v>
      </c>
    </row>
    <row r="13134" spans="1:5" x14ac:dyDescent="0.35">
      <c r="A13134" s="1">
        <v>44333.833333333336</v>
      </c>
      <c r="B13134" s="3">
        <v>137.40974499999999</v>
      </c>
      <c r="C13134">
        <v>147.75001399999999</v>
      </c>
      <c r="D13134" s="3">
        <f t="shared" si="206"/>
        <v>132.97501259999999</v>
      </c>
      <c r="E13134" s="6">
        <v>62.504223123659095</v>
      </c>
    </row>
    <row r="13135" spans="1:5" x14ac:dyDescent="0.35">
      <c r="A13135" s="1">
        <v>44333.84375</v>
      </c>
      <c r="B13135" s="3">
        <v>137.28309200000001</v>
      </c>
      <c r="C13135">
        <v>147.58314999999999</v>
      </c>
      <c r="D13135" s="3">
        <f t="shared" si="206"/>
        <v>132.82483500000001</v>
      </c>
      <c r="E13135" s="6">
        <v>61.881069065800197</v>
      </c>
    </row>
    <row r="13136" spans="1:5" x14ac:dyDescent="0.35">
      <c r="A13136" s="1">
        <v>44333.854166666664</v>
      </c>
      <c r="B13136" s="3">
        <v>135.40174099999999</v>
      </c>
      <c r="C13136">
        <v>145.55957799999999</v>
      </c>
      <c r="D13136" s="3">
        <f t="shared" si="206"/>
        <v>131.0036202</v>
      </c>
      <c r="E13136" s="6">
        <v>55.541382837440899</v>
      </c>
    </row>
    <row r="13137" spans="1:5" x14ac:dyDescent="0.35">
      <c r="A13137" s="1">
        <v>44333.864583333336</v>
      </c>
      <c r="B13137" s="3">
        <v>133.28455</v>
      </c>
      <c r="C13137">
        <v>143.26702599999999</v>
      </c>
      <c r="D13137" s="3">
        <f t="shared" si="206"/>
        <v>128.94032339999998</v>
      </c>
      <c r="E13137" s="6">
        <v>50.208529477573897</v>
      </c>
    </row>
    <row r="13138" spans="1:5" x14ac:dyDescent="0.35">
      <c r="A13138" s="1">
        <v>44333.875</v>
      </c>
      <c r="B13138" s="3">
        <v>131.04010600000001</v>
      </c>
      <c r="C13138">
        <v>140.83806100000001</v>
      </c>
      <c r="D13138" s="3">
        <f t="shared" si="206"/>
        <v>126.75425490000001</v>
      </c>
      <c r="E13138" s="6">
        <v>45.295071473364899</v>
      </c>
    </row>
    <row r="13139" spans="1:5" x14ac:dyDescent="0.35">
      <c r="A13139" s="1">
        <v>44333.885416666664</v>
      </c>
      <c r="B13139" s="3">
        <v>129.48791399999999</v>
      </c>
      <c r="C13139">
        <v>139.14512300000001</v>
      </c>
      <c r="D13139" s="3">
        <f t="shared" si="206"/>
        <v>125.23061070000001</v>
      </c>
      <c r="E13139" s="6">
        <v>61.385620932972493</v>
      </c>
    </row>
    <row r="13140" spans="1:5" x14ac:dyDescent="0.35">
      <c r="A13140" s="1">
        <v>44333.895833333336</v>
      </c>
      <c r="B13140" s="3">
        <v>127.578035</v>
      </c>
      <c r="C13140">
        <v>137.09723299999999</v>
      </c>
      <c r="D13140" s="3">
        <f t="shared" si="206"/>
        <v>123.3875097</v>
      </c>
      <c r="E13140" s="6">
        <v>52.8329851699621</v>
      </c>
    </row>
    <row r="13141" spans="1:5" x14ac:dyDescent="0.35">
      <c r="A13141" s="1">
        <v>44333.90625</v>
      </c>
      <c r="B13141" s="3">
        <v>125.839551</v>
      </c>
      <c r="C13141">
        <v>135.21649600000001</v>
      </c>
      <c r="D13141" s="3">
        <f t="shared" si="206"/>
        <v>121.6948464</v>
      </c>
      <c r="E13141" s="6">
        <v>45.1039926562121</v>
      </c>
    </row>
    <row r="13142" spans="1:5" x14ac:dyDescent="0.35">
      <c r="A13142" s="1">
        <v>44333.916666666664</v>
      </c>
      <c r="B13142" s="3">
        <v>123.600353</v>
      </c>
      <c r="C13142">
        <v>132.81231399999999</v>
      </c>
      <c r="D13142" s="3">
        <f t="shared" si="206"/>
        <v>119.53108259999999</v>
      </c>
      <c r="E13142" s="6">
        <v>36.104980120757595</v>
      </c>
    </row>
    <row r="13143" spans="1:5" x14ac:dyDescent="0.35">
      <c r="A13143" s="1">
        <v>44333.927083333336</v>
      </c>
      <c r="B13143" s="3">
        <v>120.688277</v>
      </c>
      <c r="C13143">
        <v>129.64882900000001</v>
      </c>
      <c r="D13143" s="3">
        <f t="shared" si="206"/>
        <v>116.68394610000001</v>
      </c>
      <c r="E13143" s="6">
        <v>60.869698188420799</v>
      </c>
    </row>
    <row r="13144" spans="1:5" x14ac:dyDescent="0.35">
      <c r="A13144" s="1">
        <v>44333.9375</v>
      </c>
      <c r="B13144" s="3">
        <v>116.888468</v>
      </c>
      <c r="C13144">
        <v>125.517803</v>
      </c>
      <c r="D13144" s="3">
        <f t="shared" si="206"/>
        <v>112.9660227</v>
      </c>
      <c r="E13144" s="6">
        <v>49.534662989115596</v>
      </c>
    </row>
    <row r="13145" spans="1:5" x14ac:dyDescent="0.35">
      <c r="A13145" s="1">
        <v>44333.947916666664</v>
      </c>
      <c r="B13145" s="3">
        <v>111.784201</v>
      </c>
      <c r="C13145">
        <v>120.002027</v>
      </c>
      <c r="D13145" s="3">
        <f t="shared" si="206"/>
        <v>108.0018243</v>
      </c>
      <c r="E13145" s="6">
        <v>41.009955359269696</v>
      </c>
    </row>
    <row r="13146" spans="1:5" x14ac:dyDescent="0.35">
      <c r="A13146" s="1">
        <v>44333.958333333336</v>
      </c>
      <c r="B13146" s="3">
        <v>105.819609</v>
      </c>
      <c r="C13146">
        <v>113.57238700000001</v>
      </c>
      <c r="D13146" s="3">
        <f t="shared" si="206"/>
        <v>102.21514830000001</v>
      </c>
      <c r="E13146" s="6">
        <v>30.1132498431916</v>
      </c>
    </row>
    <row r="13147" spans="1:5" x14ac:dyDescent="0.35">
      <c r="A13147" s="1">
        <v>44333.96875</v>
      </c>
      <c r="B13147" s="3">
        <v>99.021062000000001</v>
      </c>
      <c r="C13147">
        <v>106.255296</v>
      </c>
      <c r="D13147" s="3">
        <f t="shared" si="206"/>
        <v>95.629766400000008</v>
      </c>
      <c r="E13147" s="6">
        <v>52.065629888603091</v>
      </c>
    </row>
    <row r="13148" spans="1:5" x14ac:dyDescent="0.35">
      <c r="A13148" s="1">
        <v>44333.979166666664</v>
      </c>
      <c r="B13148" s="3">
        <v>91.941028000000003</v>
      </c>
      <c r="C13148">
        <v>98.661046999999996</v>
      </c>
      <c r="D13148" s="3">
        <f t="shared" si="206"/>
        <v>88.794942300000002</v>
      </c>
      <c r="E13148" s="6">
        <v>42.055997619142197</v>
      </c>
    </row>
    <row r="13149" spans="1:5" x14ac:dyDescent="0.35">
      <c r="A13149" s="1">
        <v>44333.989583333336</v>
      </c>
      <c r="B13149" s="3">
        <v>84.897324999999995</v>
      </c>
      <c r="C13149">
        <v>91.104671999999994</v>
      </c>
      <c r="D13149" s="3">
        <f t="shared" si="206"/>
        <v>81.994204799999991</v>
      </c>
      <c r="E13149" s="6">
        <v>36.548475087449397</v>
      </c>
    </row>
    <row r="13150" spans="1:5" x14ac:dyDescent="0.35">
      <c r="A13150" s="1">
        <v>44334</v>
      </c>
      <c r="B13150" s="3">
        <v>77.714382999999998</v>
      </c>
      <c r="C13150">
        <v>83.411551000000003</v>
      </c>
      <c r="D13150" s="3">
        <f t="shared" si="206"/>
        <v>75.070395900000008</v>
      </c>
      <c r="E13150" s="6">
        <v>27.106872645064801</v>
      </c>
    </row>
    <row r="13151" spans="1:5" x14ac:dyDescent="0.35">
      <c r="A13151" s="1">
        <v>44334.010416666664</v>
      </c>
      <c r="B13151" s="3">
        <v>70.678866999999997</v>
      </c>
      <c r="C13151">
        <v>75.858389000000003</v>
      </c>
      <c r="D13151" s="3">
        <f t="shared" si="206"/>
        <v>68.272550100000004</v>
      </c>
      <c r="E13151" s="6">
        <v>42.773528254726301</v>
      </c>
    </row>
    <row r="13152" spans="1:5" x14ac:dyDescent="0.35">
      <c r="A13152" s="1">
        <v>44334.020833333336</v>
      </c>
      <c r="B13152" s="3">
        <v>64.793566999999996</v>
      </c>
      <c r="C13152">
        <v>69.549907000000005</v>
      </c>
      <c r="D13152" s="3">
        <f t="shared" si="206"/>
        <v>62.594916300000008</v>
      </c>
      <c r="E13152" s="6">
        <v>36.546027917214396</v>
      </c>
    </row>
    <row r="13153" spans="1:5" x14ac:dyDescent="0.35">
      <c r="A13153" s="1">
        <v>44334.03125</v>
      </c>
      <c r="B13153" s="3">
        <v>59.616779999999999</v>
      </c>
      <c r="C13153">
        <v>64.001490000000004</v>
      </c>
      <c r="D13153" s="3">
        <f t="shared" si="206"/>
        <v>57.601341000000005</v>
      </c>
      <c r="E13153" s="6">
        <v>32.995614286057496</v>
      </c>
    </row>
    <row r="13154" spans="1:5" x14ac:dyDescent="0.35">
      <c r="A13154" s="1">
        <v>44334.041666666664</v>
      </c>
      <c r="B13154" s="3">
        <v>55.523896999999998</v>
      </c>
      <c r="C13154">
        <v>59.613923999999997</v>
      </c>
      <c r="D13154" s="3">
        <f t="shared" si="206"/>
        <v>53.652531599999996</v>
      </c>
      <c r="E13154" s="6">
        <v>29.950292777136596</v>
      </c>
    </row>
    <row r="13155" spans="1:5" x14ac:dyDescent="0.35">
      <c r="A13155" s="1">
        <v>44334.052083333336</v>
      </c>
      <c r="B13155" s="3">
        <v>52.709623000000001</v>
      </c>
      <c r="C13155">
        <v>56.586165000000001</v>
      </c>
      <c r="D13155" s="3">
        <f t="shared" si="206"/>
        <v>50.9275485</v>
      </c>
      <c r="E13155" s="6">
        <v>36.773803595956302</v>
      </c>
    </row>
    <row r="13156" spans="1:5" x14ac:dyDescent="0.35">
      <c r="A13156" s="1">
        <v>44334.0625</v>
      </c>
      <c r="B13156" s="3">
        <v>50.638323</v>
      </c>
      <c r="C13156">
        <v>54.363703999999998</v>
      </c>
      <c r="D13156" s="3">
        <f t="shared" si="206"/>
        <v>48.927333599999997</v>
      </c>
      <c r="E13156" s="6">
        <v>34.204528950780499</v>
      </c>
    </row>
    <row r="13157" spans="1:5" x14ac:dyDescent="0.35">
      <c r="A13157" s="1">
        <v>44334.072916666664</v>
      </c>
      <c r="B13157" s="3">
        <v>49.307971000000002</v>
      </c>
      <c r="C13157">
        <v>52.934941999999999</v>
      </c>
      <c r="D13157" s="3">
        <f t="shared" si="206"/>
        <v>47.641447800000002</v>
      </c>
      <c r="E13157" s="6">
        <v>33.459198080346198</v>
      </c>
    </row>
    <row r="13158" spans="1:5" x14ac:dyDescent="0.35">
      <c r="A13158" s="1">
        <v>44334.083333333336</v>
      </c>
      <c r="B13158" s="3">
        <v>48.343769999999999</v>
      </c>
      <c r="C13158">
        <v>51.895186000000002</v>
      </c>
      <c r="D13158" s="3">
        <f t="shared" si="206"/>
        <v>46.705667400000003</v>
      </c>
      <c r="E13158" s="6">
        <v>31.180376020082001</v>
      </c>
    </row>
    <row r="13159" spans="1:5" x14ac:dyDescent="0.35">
      <c r="A13159" s="1">
        <v>44334.09375</v>
      </c>
      <c r="B13159" s="3">
        <v>47.658994999999997</v>
      </c>
      <c r="C13159">
        <v>51.157584999999997</v>
      </c>
      <c r="D13159" s="3">
        <f t="shared" si="206"/>
        <v>46.041826499999999</v>
      </c>
      <c r="E13159" s="6">
        <v>33.009109050051094</v>
      </c>
    </row>
    <row r="13160" spans="1:5" x14ac:dyDescent="0.35">
      <c r="A13160" s="1">
        <v>44334.104166666664</v>
      </c>
      <c r="B13160" s="3">
        <v>46.919162999999998</v>
      </c>
      <c r="C13160">
        <v>50.362729000000002</v>
      </c>
      <c r="D13160" s="3">
        <f t="shared" si="206"/>
        <v>45.326456100000001</v>
      </c>
      <c r="E13160" s="6">
        <v>31.059630683525597</v>
      </c>
    </row>
    <row r="13161" spans="1:5" x14ac:dyDescent="0.35">
      <c r="A13161" s="1">
        <v>44334.114583333336</v>
      </c>
      <c r="B13161" s="3">
        <v>46.221480999999997</v>
      </c>
      <c r="C13161">
        <v>49.616272000000002</v>
      </c>
      <c r="D13161" s="3">
        <f t="shared" si="206"/>
        <v>44.6546448</v>
      </c>
      <c r="E13161" s="6">
        <v>33.184365186031698</v>
      </c>
    </row>
    <row r="13162" spans="1:5" x14ac:dyDescent="0.35">
      <c r="A13162" s="1">
        <v>44334.125</v>
      </c>
      <c r="B13162" s="3">
        <v>45.666580000000003</v>
      </c>
      <c r="C13162">
        <v>49.026967999999997</v>
      </c>
      <c r="D13162" s="3">
        <f t="shared" si="206"/>
        <v>44.124271199999995</v>
      </c>
      <c r="E13162" s="6">
        <v>35.085598885910798</v>
      </c>
    </row>
    <row r="13163" spans="1:5" x14ac:dyDescent="0.35">
      <c r="A13163" s="1">
        <v>44334.135416666664</v>
      </c>
      <c r="B13163" s="3">
        <v>45.321843999999999</v>
      </c>
      <c r="C13163">
        <v>48.661135000000002</v>
      </c>
      <c r="D13163" s="3">
        <f t="shared" si="206"/>
        <v>43.795021500000004</v>
      </c>
      <c r="E13163" s="6">
        <v>29.389777765942299</v>
      </c>
    </row>
    <row r="13164" spans="1:5" x14ac:dyDescent="0.35">
      <c r="A13164" s="1">
        <v>44334.145833333336</v>
      </c>
      <c r="B13164" s="3">
        <v>44.955351999999998</v>
      </c>
      <c r="C13164">
        <v>48.273924999999998</v>
      </c>
      <c r="D13164" s="3">
        <f t="shared" si="206"/>
        <v>43.446532499999996</v>
      </c>
      <c r="E13164" s="6">
        <v>31.0143430713802</v>
      </c>
    </row>
    <row r="13165" spans="1:5" x14ac:dyDescent="0.35">
      <c r="A13165" s="1">
        <v>44334.15625</v>
      </c>
      <c r="B13165" s="3">
        <v>44.788898000000003</v>
      </c>
      <c r="C13165">
        <v>48.105055999999998</v>
      </c>
      <c r="D13165" s="3">
        <f t="shared" si="206"/>
        <v>43.294550399999999</v>
      </c>
      <c r="E13165" s="6">
        <v>32.7481973155475</v>
      </c>
    </row>
    <row r="13166" spans="1:5" x14ac:dyDescent="0.35">
      <c r="A13166" s="1">
        <v>44334.166666666664</v>
      </c>
      <c r="B13166" s="3">
        <v>45.217641999999998</v>
      </c>
      <c r="C13166">
        <v>48.558680000000003</v>
      </c>
      <c r="D13166" s="3">
        <f t="shared" si="206"/>
        <v>43.702812000000002</v>
      </c>
      <c r="E13166" s="6">
        <v>35.412976708982498</v>
      </c>
    </row>
    <row r="13167" spans="1:5" x14ac:dyDescent="0.35">
      <c r="A13167" s="1">
        <v>44334.177083333336</v>
      </c>
      <c r="B13167" s="3">
        <v>46.063966999999998</v>
      </c>
      <c r="C13167">
        <v>49.454928000000002</v>
      </c>
      <c r="D13167" s="3">
        <f t="shared" si="206"/>
        <v>44.509435200000006</v>
      </c>
      <c r="E13167" s="6">
        <v>25.1803560523798</v>
      </c>
    </row>
    <row r="13168" spans="1:5" x14ac:dyDescent="0.35">
      <c r="A13168" s="1">
        <v>44334.1875</v>
      </c>
      <c r="B13168" s="3">
        <v>47.122337000000002</v>
      </c>
      <c r="C13168">
        <v>50.577433999999997</v>
      </c>
      <c r="D13168" s="3">
        <f t="shared" si="206"/>
        <v>45.519690599999997</v>
      </c>
      <c r="E13168" s="6">
        <v>30.741292322145298</v>
      </c>
    </row>
    <row r="13169" spans="1:5" x14ac:dyDescent="0.35">
      <c r="A13169" s="1">
        <v>44334.197916666664</v>
      </c>
      <c r="B13169" s="3">
        <v>48.672651999999999</v>
      </c>
      <c r="C13169">
        <v>52.221175000000002</v>
      </c>
      <c r="D13169" s="3">
        <f t="shared" si="206"/>
        <v>46.999057500000006</v>
      </c>
      <c r="E13169" s="6">
        <v>34.8790109258439</v>
      </c>
    </row>
    <row r="13170" spans="1:5" x14ac:dyDescent="0.35">
      <c r="A13170" s="1">
        <v>44334.208333333336</v>
      </c>
      <c r="B13170" s="3">
        <v>50.041730999999999</v>
      </c>
      <c r="C13170">
        <v>53.688370999999997</v>
      </c>
      <c r="D13170" s="3">
        <f t="shared" si="206"/>
        <v>48.319533899999996</v>
      </c>
      <c r="E13170" s="6">
        <v>40.175586114088297</v>
      </c>
    </row>
    <row r="13171" spans="1:5" x14ac:dyDescent="0.35">
      <c r="A13171" s="1">
        <v>44334.21875</v>
      </c>
      <c r="B13171" s="3">
        <v>52.726095999999998</v>
      </c>
      <c r="C13171">
        <v>56.557437999999998</v>
      </c>
      <c r="D13171" s="3">
        <f t="shared" si="206"/>
        <v>50.901694200000001</v>
      </c>
      <c r="E13171" s="6">
        <v>25.926314063201598</v>
      </c>
    </row>
    <row r="13172" spans="1:5" x14ac:dyDescent="0.35">
      <c r="A13172" s="1">
        <v>44334.229166666664</v>
      </c>
      <c r="B13172" s="3">
        <v>55.257829000000001</v>
      </c>
      <c r="C13172">
        <v>59.278789000000003</v>
      </c>
      <c r="D13172" s="3">
        <f t="shared" si="206"/>
        <v>53.350910100000007</v>
      </c>
      <c r="E13172" s="6">
        <v>30.867946346833598</v>
      </c>
    </row>
    <row r="13173" spans="1:5" x14ac:dyDescent="0.35">
      <c r="A13173" s="1">
        <v>44334.239583333336</v>
      </c>
      <c r="B13173" s="3">
        <v>59.761833000000003</v>
      </c>
      <c r="C13173">
        <v>64.121534999999994</v>
      </c>
      <c r="D13173" s="3">
        <f t="shared" si="206"/>
        <v>57.709381499999999</v>
      </c>
      <c r="E13173" s="6">
        <v>37.672413514034396</v>
      </c>
    </row>
    <row r="13174" spans="1:5" x14ac:dyDescent="0.35">
      <c r="A13174" s="1">
        <v>44334.25</v>
      </c>
      <c r="B13174" s="3">
        <v>65.303718000000003</v>
      </c>
      <c r="C13174">
        <v>70.102908999999997</v>
      </c>
      <c r="D13174" s="3">
        <f t="shared" si="206"/>
        <v>63.092618099999996</v>
      </c>
      <c r="E13174" s="6">
        <v>47.333654156221797</v>
      </c>
    </row>
    <row r="13175" spans="1:5" x14ac:dyDescent="0.35">
      <c r="A13175" s="1">
        <v>44334.260416666664</v>
      </c>
      <c r="B13175" s="3">
        <v>72.765450000000001</v>
      </c>
      <c r="C13175">
        <v>78.161828</v>
      </c>
      <c r="D13175" s="3">
        <f t="shared" si="206"/>
        <v>70.345645200000007</v>
      </c>
      <c r="E13175" s="6">
        <v>27.503170509119297</v>
      </c>
    </row>
    <row r="13176" spans="1:5" x14ac:dyDescent="0.35">
      <c r="A13176" s="1">
        <v>44334.270833333336</v>
      </c>
      <c r="B13176" s="3">
        <v>81.192019000000002</v>
      </c>
      <c r="C13176">
        <v>87.208605000000006</v>
      </c>
      <c r="D13176" s="3">
        <f t="shared" si="206"/>
        <v>78.487744500000005</v>
      </c>
      <c r="E13176" s="6">
        <v>42.515630808915802</v>
      </c>
    </row>
    <row r="13177" spans="1:5" x14ac:dyDescent="0.35">
      <c r="A13177" s="1">
        <v>44334.28125</v>
      </c>
      <c r="B13177" s="3">
        <v>89.413415000000001</v>
      </c>
      <c r="C13177">
        <v>96.026021</v>
      </c>
      <c r="D13177" s="3">
        <f t="shared" si="206"/>
        <v>86.423418900000001</v>
      </c>
      <c r="E13177" s="6">
        <v>51.837681907028497</v>
      </c>
    </row>
    <row r="13178" spans="1:5" x14ac:dyDescent="0.35">
      <c r="A13178" s="1">
        <v>44334.291666666664</v>
      </c>
      <c r="B13178" s="3">
        <v>96.394321000000005</v>
      </c>
      <c r="C13178">
        <v>103.53976400000001</v>
      </c>
      <c r="D13178" s="3">
        <f t="shared" si="206"/>
        <v>93.185787600000012</v>
      </c>
      <c r="E13178" s="6">
        <v>56.278652701075494</v>
      </c>
    </row>
    <row r="13179" spans="1:5" x14ac:dyDescent="0.35">
      <c r="A13179" s="1">
        <v>44334.302083333336</v>
      </c>
      <c r="B13179" s="3">
        <v>101.53748400000001</v>
      </c>
      <c r="C13179">
        <v>109.08945</v>
      </c>
      <c r="D13179" s="3">
        <f t="shared" si="206"/>
        <v>98.180504999999997</v>
      </c>
      <c r="E13179" s="6">
        <v>51.194921081726598</v>
      </c>
    </row>
    <row r="13180" spans="1:5" x14ac:dyDescent="0.35">
      <c r="A13180" s="1">
        <v>44334.3125</v>
      </c>
      <c r="B13180" s="3">
        <v>105.53884600000001</v>
      </c>
      <c r="C13180">
        <v>113.40840300000001</v>
      </c>
      <c r="D13180" s="3">
        <f t="shared" si="206"/>
        <v>102.06756270000001</v>
      </c>
      <c r="E13180" s="6">
        <v>55.3326396854252</v>
      </c>
    </row>
    <row r="13181" spans="1:5" x14ac:dyDescent="0.35">
      <c r="A13181" s="1">
        <v>44334.322916666664</v>
      </c>
      <c r="B13181" s="3">
        <v>108.757879</v>
      </c>
      <c r="C13181">
        <v>116.891887</v>
      </c>
      <c r="D13181" s="3">
        <f t="shared" si="206"/>
        <v>105.20269829999999</v>
      </c>
      <c r="E13181" s="6">
        <v>54.397776196023202</v>
      </c>
    </row>
    <row r="13182" spans="1:5" x14ac:dyDescent="0.35">
      <c r="A13182" s="1">
        <v>44334.333333333336</v>
      </c>
      <c r="B13182" s="3">
        <v>111.936317</v>
      </c>
      <c r="C13182">
        <v>120.326615</v>
      </c>
      <c r="D13182" s="3">
        <f t="shared" si="206"/>
        <v>108.2939535</v>
      </c>
      <c r="E13182" s="6">
        <v>50.751857816607099</v>
      </c>
    </row>
    <row r="13183" spans="1:5" x14ac:dyDescent="0.35">
      <c r="A13183" s="1">
        <v>44334.34375</v>
      </c>
      <c r="B13183" s="3">
        <v>114.90831900000001</v>
      </c>
      <c r="C13183">
        <v>123.51784600000001</v>
      </c>
      <c r="D13183" s="3">
        <f t="shared" si="206"/>
        <v>111.1660614</v>
      </c>
      <c r="E13183" s="6">
        <v>73.304471094952788</v>
      </c>
    </row>
    <row r="13184" spans="1:5" x14ac:dyDescent="0.35">
      <c r="A13184" s="1">
        <v>44334.354166666664</v>
      </c>
      <c r="B13184" s="3">
        <v>118.31844</v>
      </c>
      <c r="C13184">
        <v>127.139826</v>
      </c>
      <c r="D13184" s="3">
        <f t="shared" si="206"/>
        <v>114.42584340000001</v>
      </c>
      <c r="E13184" s="6">
        <v>60.408196602006299</v>
      </c>
    </row>
    <row r="13185" spans="1:5" x14ac:dyDescent="0.35">
      <c r="A13185" s="1">
        <v>44334.364583333336</v>
      </c>
      <c r="B13185" s="3">
        <v>119.88092399999999</v>
      </c>
      <c r="C13185">
        <v>128.82455300000001</v>
      </c>
      <c r="D13185" s="3">
        <f t="shared" si="206"/>
        <v>115.94209770000001</v>
      </c>
      <c r="E13185" s="6">
        <v>50.428602708586197</v>
      </c>
    </row>
    <row r="13186" spans="1:5" x14ac:dyDescent="0.35">
      <c r="A13186" s="1">
        <v>44334.375</v>
      </c>
      <c r="B13186" s="3">
        <v>121.414822</v>
      </c>
      <c r="C13186">
        <v>130.456006</v>
      </c>
      <c r="D13186" s="3">
        <f t="shared" si="206"/>
        <v>117.4104054</v>
      </c>
      <c r="E13186" s="6">
        <v>39.562393018886404</v>
      </c>
    </row>
    <row r="13187" spans="1:5" x14ac:dyDescent="0.35">
      <c r="A13187" s="1">
        <v>44334.385416666664</v>
      </c>
      <c r="B13187" s="3">
        <v>122.26866200000001</v>
      </c>
      <c r="C13187">
        <v>131.35797600000001</v>
      </c>
      <c r="D13187" s="3">
        <f t="shared" si="206"/>
        <v>118.2221784</v>
      </c>
      <c r="E13187" s="6">
        <v>62.722767338331799</v>
      </c>
    </row>
    <row r="13188" spans="1:5" x14ac:dyDescent="0.35">
      <c r="A13188" s="1">
        <v>44334.395833333336</v>
      </c>
      <c r="B13188" s="3">
        <v>122.436987</v>
      </c>
      <c r="C13188">
        <v>131.53758999999999</v>
      </c>
      <c r="D13188" s="3">
        <f t="shared" ref="D13188:D13251" si="207">+C13188*0.9</f>
        <v>118.383831</v>
      </c>
      <c r="E13188" s="6">
        <v>52.074521465364398</v>
      </c>
    </row>
    <row r="13189" spans="1:5" x14ac:dyDescent="0.35">
      <c r="A13189" s="1">
        <v>44334.40625</v>
      </c>
      <c r="B13189" s="3">
        <v>121.86684700000001</v>
      </c>
      <c r="C13189">
        <v>130.93282600000001</v>
      </c>
      <c r="D13189" s="3">
        <f t="shared" si="207"/>
        <v>117.83954340000001</v>
      </c>
      <c r="E13189" s="6">
        <v>45.092299065249797</v>
      </c>
    </row>
    <row r="13190" spans="1:5" x14ac:dyDescent="0.35">
      <c r="A13190" s="1">
        <v>44334.416666666664</v>
      </c>
      <c r="B13190" s="3">
        <v>121.179382</v>
      </c>
      <c r="C13190">
        <v>130.21098699999999</v>
      </c>
      <c r="D13190" s="3">
        <f t="shared" si="207"/>
        <v>117.18988829999999</v>
      </c>
      <c r="E13190" s="6">
        <v>36.709302429836399</v>
      </c>
    </row>
    <row r="13191" spans="1:5" x14ac:dyDescent="0.35">
      <c r="A13191" s="1">
        <v>44334.427083333336</v>
      </c>
      <c r="B13191" s="3">
        <v>120.8276</v>
      </c>
      <c r="C13191">
        <v>129.82807500000001</v>
      </c>
      <c r="D13191" s="3">
        <f t="shared" si="207"/>
        <v>116.84526750000002</v>
      </c>
      <c r="E13191" s="6">
        <v>55.135877554375398</v>
      </c>
    </row>
    <row r="13192" spans="1:5" x14ac:dyDescent="0.35">
      <c r="A13192" s="1">
        <v>44334.4375</v>
      </c>
      <c r="B13192" s="3">
        <v>120.688227</v>
      </c>
      <c r="C13192">
        <v>129.670199</v>
      </c>
      <c r="D13192" s="3">
        <f t="shared" si="207"/>
        <v>116.7031791</v>
      </c>
      <c r="E13192" s="6">
        <v>46.383867685216195</v>
      </c>
    </row>
    <row r="13193" spans="1:5" x14ac:dyDescent="0.35">
      <c r="A13193" s="1">
        <v>44334.447916666664</v>
      </c>
      <c r="B13193" s="3">
        <v>120.302708</v>
      </c>
      <c r="C13193">
        <v>129.260659</v>
      </c>
      <c r="D13193" s="3">
        <f t="shared" si="207"/>
        <v>116.33459310000001</v>
      </c>
      <c r="E13193" s="6">
        <v>42.125454967790297</v>
      </c>
    </row>
    <row r="13194" spans="1:5" x14ac:dyDescent="0.35">
      <c r="A13194" s="1">
        <v>44334.458333333336</v>
      </c>
      <c r="B13194" s="3">
        <v>120.60476199999999</v>
      </c>
      <c r="C13194">
        <v>129.578957</v>
      </c>
      <c r="D13194" s="3">
        <f t="shared" si="207"/>
        <v>116.62106130000001</v>
      </c>
      <c r="E13194" s="6">
        <v>35.699212506519295</v>
      </c>
    </row>
    <row r="13195" spans="1:5" x14ac:dyDescent="0.35">
      <c r="A13195" s="1">
        <v>44334.46875</v>
      </c>
      <c r="B13195" s="3">
        <v>121.54427099999999</v>
      </c>
      <c r="C13195">
        <v>130.60144299999999</v>
      </c>
      <c r="D13195" s="3">
        <f t="shared" si="207"/>
        <v>117.5412987</v>
      </c>
      <c r="E13195" s="6">
        <v>47.192138557906397</v>
      </c>
    </row>
    <row r="13196" spans="1:5" x14ac:dyDescent="0.35">
      <c r="A13196" s="1">
        <v>44334.479166666664</v>
      </c>
      <c r="B13196" s="3">
        <v>123.45853099999999</v>
      </c>
      <c r="C13196">
        <v>132.65491299999999</v>
      </c>
      <c r="D13196" s="3">
        <f t="shared" si="207"/>
        <v>119.3894217</v>
      </c>
      <c r="E13196" s="6">
        <v>44.660707774410497</v>
      </c>
    </row>
    <row r="13197" spans="1:5" x14ac:dyDescent="0.35">
      <c r="A13197" s="1">
        <v>44334.489583333336</v>
      </c>
      <c r="B13197" s="3">
        <v>125.648034</v>
      </c>
      <c r="C13197">
        <v>135.00038000000001</v>
      </c>
      <c r="D13197" s="3">
        <f t="shared" si="207"/>
        <v>121.500342</v>
      </c>
      <c r="E13197" s="6">
        <v>43.520210873313701</v>
      </c>
    </row>
    <row r="13198" spans="1:5" x14ac:dyDescent="0.35">
      <c r="A13198" s="1">
        <v>44334.5</v>
      </c>
      <c r="B13198" s="3">
        <v>127.652422</v>
      </c>
      <c r="C13198">
        <v>137.156691</v>
      </c>
      <c r="D13198" s="3">
        <f t="shared" si="207"/>
        <v>123.4410219</v>
      </c>
      <c r="E13198" s="6">
        <v>38.075543613806396</v>
      </c>
    </row>
    <row r="13199" spans="1:5" x14ac:dyDescent="0.35">
      <c r="A13199" s="1">
        <v>44334.510416666664</v>
      </c>
      <c r="B13199" s="3">
        <v>129.48773399999999</v>
      </c>
      <c r="C13199">
        <v>139.13274000000001</v>
      </c>
      <c r="D13199" s="3">
        <f t="shared" si="207"/>
        <v>125.21946600000001</v>
      </c>
      <c r="E13199" s="6">
        <v>47.901138676758798</v>
      </c>
    </row>
    <row r="13200" spans="1:5" x14ac:dyDescent="0.35">
      <c r="A13200" s="1">
        <v>44334.520833333336</v>
      </c>
      <c r="B13200" s="3">
        <v>131.54871399999999</v>
      </c>
      <c r="C13200">
        <v>141.329542</v>
      </c>
      <c r="D13200" s="3">
        <f t="shared" si="207"/>
        <v>127.1965878</v>
      </c>
      <c r="E13200" s="6">
        <v>40.168589368027895</v>
      </c>
    </row>
    <row r="13201" spans="1:5" x14ac:dyDescent="0.35">
      <c r="A13201" s="1">
        <v>44334.53125</v>
      </c>
      <c r="B13201" s="3">
        <v>132.61794499999999</v>
      </c>
      <c r="C13201">
        <v>142.479827</v>
      </c>
      <c r="D13201" s="3">
        <f t="shared" si="207"/>
        <v>128.23184430000001</v>
      </c>
      <c r="E13201" s="6">
        <v>39.502397476705596</v>
      </c>
    </row>
    <row r="13202" spans="1:5" x14ac:dyDescent="0.35">
      <c r="A13202" s="1">
        <v>44334.541666666664</v>
      </c>
      <c r="B13202" s="3">
        <v>132.330659</v>
      </c>
      <c r="C13202">
        <v>142.17985999999999</v>
      </c>
      <c r="D13202" s="3">
        <f t="shared" si="207"/>
        <v>127.96187399999999</v>
      </c>
      <c r="E13202" s="6">
        <v>37.047721445828799</v>
      </c>
    </row>
    <row r="13203" spans="1:5" x14ac:dyDescent="0.35">
      <c r="A13203" s="1">
        <v>44334.552083333336</v>
      </c>
      <c r="B13203" s="3">
        <v>130.869393</v>
      </c>
      <c r="C13203">
        <v>140.58533499999999</v>
      </c>
      <c r="D13203" s="3">
        <f t="shared" si="207"/>
        <v>126.52680149999999</v>
      </c>
      <c r="E13203" s="6">
        <v>45.311053962466801</v>
      </c>
    </row>
    <row r="13204" spans="1:5" x14ac:dyDescent="0.35">
      <c r="A13204" s="1">
        <v>44334.5625</v>
      </c>
      <c r="B13204" s="3">
        <v>127.774923</v>
      </c>
      <c r="C13204">
        <v>137.25667100000001</v>
      </c>
      <c r="D13204" s="3">
        <f t="shared" si="207"/>
        <v>123.53100390000002</v>
      </c>
      <c r="E13204" s="6">
        <v>42.035200482094496</v>
      </c>
    </row>
    <row r="13205" spans="1:5" x14ac:dyDescent="0.35">
      <c r="A13205" s="1">
        <v>44334.572916666664</v>
      </c>
      <c r="B13205" s="3">
        <v>123.994243</v>
      </c>
      <c r="C13205">
        <v>133.20087599999999</v>
      </c>
      <c r="D13205" s="3">
        <f t="shared" si="207"/>
        <v>119.8807884</v>
      </c>
      <c r="E13205" s="6">
        <v>37.725125911944197</v>
      </c>
    </row>
    <row r="13206" spans="1:5" x14ac:dyDescent="0.35">
      <c r="A13206" s="1">
        <v>44334.583333333336</v>
      </c>
      <c r="B13206" s="3">
        <v>120.58670600000001</v>
      </c>
      <c r="C13206">
        <v>129.53356400000001</v>
      </c>
      <c r="D13206" s="3">
        <f t="shared" si="207"/>
        <v>116.58020760000001</v>
      </c>
      <c r="E13206" s="6">
        <v>32.461521145794798</v>
      </c>
    </row>
    <row r="13207" spans="1:5" x14ac:dyDescent="0.35">
      <c r="A13207" s="1">
        <v>44334.59375</v>
      </c>
      <c r="B13207" s="3">
        <v>117.538719</v>
      </c>
      <c r="C13207">
        <v>126.267892</v>
      </c>
      <c r="D13207" s="3">
        <f t="shared" si="207"/>
        <v>113.6411028</v>
      </c>
      <c r="E13207" s="6">
        <v>34.496509574346696</v>
      </c>
    </row>
    <row r="13208" spans="1:5" x14ac:dyDescent="0.35">
      <c r="A13208" s="1">
        <v>44334.604166666664</v>
      </c>
      <c r="B13208" s="3">
        <v>115.257099</v>
      </c>
      <c r="C13208">
        <v>123.814877</v>
      </c>
      <c r="D13208" s="3">
        <f t="shared" si="207"/>
        <v>111.4333893</v>
      </c>
      <c r="E13208" s="6">
        <v>38.607809015919294</v>
      </c>
    </row>
    <row r="13209" spans="1:5" x14ac:dyDescent="0.35">
      <c r="A13209" s="1">
        <v>44334.614583333336</v>
      </c>
      <c r="B13209" s="3">
        <v>112.903829</v>
      </c>
      <c r="C13209">
        <v>121.29956900000001</v>
      </c>
      <c r="D13209" s="3">
        <f t="shared" si="207"/>
        <v>109.16961210000001</v>
      </c>
      <c r="E13209" s="6">
        <v>39.056529108154194</v>
      </c>
    </row>
    <row r="13210" spans="1:5" x14ac:dyDescent="0.35">
      <c r="A13210" s="1">
        <v>44334.625</v>
      </c>
      <c r="B13210" s="3">
        <v>111.139996</v>
      </c>
      <c r="C13210">
        <v>119.409305</v>
      </c>
      <c r="D13210" s="3">
        <f t="shared" si="207"/>
        <v>107.46837450000001</v>
      </c>
      <c r="E13210" s="6">
        <v>41.537282074215597</v>
      </c>
    </row>
    <row r="13211" spans="1:5" x14ac:dyDescent="0.35">
      <c r="A13211" s="1">
        <v>44334.635416666664</v>
      </c>
      <c r="B13211" s="3">
        <v>109.645848</v>
      </c>
      <c r="C13211">
        <v>117.80447599999999</v>
      </c>
      <c r="D13211" s="3">
        <f t="shared" si="207"/>
        <v>106.02402839999999</v>
      </c>
      <c r="E13211" s="6">
        <v>33.211752481982899</v>
      </c>
    </row>
    <row r="13212" spans="1:5" x14ac:dyDescent="0.35">
      <c r="A13212" s="1">
        <v>44334.645833333336</v>
      </c>
      <c r="B13212" s="3">
        <v>108.234855</v>
      </c>
      <c r="C13212">
        <v>116.271207</v>
      </c>
      <c r="D13212" s="3">
        <f t="shared" si="207"/>
        <v>104.64408630000001</v>
      </c>
      <c r="E13212" s="6">
        <v>38.546699806656498</v>
      </c>
    </row>
    <row r="13213" spans="1:5" x14ac:dyDescent="0.35">
      <c r="A13213" s="1">
        <v>44334.65625</v>
      </c>
      <c r="B13213" s="3">
        <v>106.725573</v>
      </c>
      <c r="C13213">
        <v>114.64943700000001</v>
      </c>
      <c r="D13213" s="3">
        <f t="shared" si="207"/>
        <v>103.18449330000001</v>
      </c>
      <c r="E13213" s="6">
        <v>39.916476930320698</v>
      </c>
    </row>
    <row r="13214" spans="1:5" x14ac:dyDescent="0.35">
      <c r="A13214" s="1">
        <v>44334.666666666664</v>
      </c>
      <c r="B13214" s="3">
        <v>106.200237</v>
      </c>
      <c r="C13214">
        <v>114.063114</v>
      </c>
      <c r="D13214" s="3">
        <f t="shared" si="207"/>
        <v>102.65680260000001</v>
      </c>
      <c r="E13214" s="6">
        <v>42.6816160951889</v>
      </c>
    </row>
    <row r="13215" spans="1:5" x14ac:dyDescent="0.35">
      <c r="A13215" s="1">
        <v>44334.677083333336</v>
      </c>
      <c r="B13215" s="3">
        <v>105.996956</v>
      </c>
      <c r="C13215">
        <v>113.83043499999999</v>
      </c>
      <c r="D13215" s="3">
        <f t="shared" si="207"/>
        <v>102.44739149999999</v>
      </c>
      <c r="E13215" s="6">
        <v>30.437681941491999</v>
      </c>
    </row>
    <row r="13216" spans="1:5" x14ac:dyDescent="0.35">
      <c r="A13216" s="1">
        <v>44334.6875</v>
      </c>
      <c r="B13216" s="3">
        <v>105.84305000000001</v>
      </c>
      <c r="C13216">
        <v>113.64772600000001</v>
      </c>
      <c r="D13216" s="3">
        <f t="shared" si="207"/>
        <v>102.28295340000001</v>
      </c>
      <c r="E13216" s="6">
        <v>37.450409435596299</v>
      </c>
    </row>
    <row r="13217" spans="1:5" x14ac:dyDescent="0.35">
      <c r="A13217" s="1">
        <v>44334.697916666664</v>
      </c>
      <c r="B13217" s="3">
        <v>106.172642</v>
      </c>
      <c r="C13217">
        <v>114.006625</v>
      </c>
      <c r="D13217" s="3">
        <f t="shared" si="207"/>
        <v>102.6059625</v>
      </c>
      <c r="E13217" s="6">
        <v>41.815097964341007</v>
      </c>
    </row>
    <row r="13218" spans="1:5" x14ac:dyDescent="0.35">
      <c r="A13218" s="1">
        <v>44334.708333333336</v>
      </c>
      <c r="B13218" s="3">
        <v>107.26166499999999</v>
      </c>
      <c r="C13218">
        <v>115.170272</v>
      </c>
      <c r="D13218" s="3">
        <f t="shared" si="207"/>
        <v>103.6532448</v>
      </c>
      <c r="E13218" s="6">
        <v>49.407914261893595</v>
      </c>
    </row>
    <row r="13219" spans="1:5" x14ac:dyDescent="0.35">
      <c r="A13219" s="1">
        <v>44334.71875</v>
      </c>
      <c r="B13219" s="3">
        <v>108.511127</v>
      </c>
      <c r="C13219">
        <v>116.539332</v>
      </c>
      <c r="D13219" s="3">
        <f t="shared" si="207"/>
        <v>104.8853988</v>
      </c>
      <c r="E13219" s="6">
        <v>27.215029578321797</v>
      </c>
    </row>
    <row r="13220" spans="1:5" x14ac:dyDescent="0.35">
      <c r="A13220" s="1">
        <v>44334.729166666664</v>
      </c>
      <c r="B13220" s="3">
        <v>110.72500700000001</v>
      </c>
      <c r="C13220">
        <v>118.92971</v>
      </c>
      <c r="D13220" s="3">
        <f t="shared" si="207"/>
        <v>107.036739</v>
      </c>
      <c r="E13220" s="6">
        <v>37.394874653254504</v>
      </c>
    </row>
    <row r="13221" spans="1:5" x14ac:dyDescent="0.35">
      <c r="A13221" s="1">
        <v>44334.739583333336</v>
      </c>
      <c r="B13221" s="3">
        <v>113.36807</v>
      </c>
      <c r="C13221">
        <v>121.79896100000001</v>
      </c>
      <c r="D13221" s="3">
        <f t="shared" si="207"/>
        <v>109.61906490000001</v>
      </c>
      <c r="E13221" s="6">
        <v>48.928260269566692</v>
      </c>
    </row>
    <row r="13222" spans="1:5" x14ac:dyDescent="0.35">
      <c r="A13222" s="1">
        <v>44334.75</v>
      </c>
      <c r="B13222" s="3">
        <v>116.405175</v>
      </c>
      <c r="C13222">
        <v>125.087267</v>
      </c>
      <c r="D13222" s="3">
        <f t="shared" si="207"/>
        <v>112.5785403</v>
      </c>
      <c r="E13222" s="6">
        <v>64.806653708823802</v>
      </c>
    </row>
    <row r="13223" spans="1:5" x14ac:dyDescent="0.35">
      <c r="A13223" s="1">
        <v>44334.760416666664</v>
      </c>
      <c r="B13223" s="3">
        <v>119.395841</v>
      </c>
      <c r="C13223">
        <v>128.338731</v>
      </c>
      <c r="D13223" s="3">
        <f t="shared" si="207"/>
        <v>115.5048579</v>
      </c>
      <c r="E13223" s="6">
        <v>33.615189263648404</v>
      </c>
    </row>
    <row r="13224" spans="1:5" x14ac:dyDescent="0.35">
      <c r="A13224" s="1">
        <v>44334.770833333336</v>
      </c>
      <c r="B13224" s="3">
        <v>122.658928</v>
      </c>
      <c r="C13224">
        <v>131.87351799999999</v>
      </c>
      <c r="D13224" s="3">
        <f t="shared" si="207"/>
        <v>118.68616619999999</v>
      </c>
      <c r="E13224" s="6">
        <v>42.674218143284001</v>
      </c>
    </row>
    <row r="13225" spans="1:5" x14ac:dyDescent="0.35">
      <c r="A13225" s="1">
        <v>44334.78125</v>
      </c>
      <c r="B13225" s="3">
        <v>125.729156</v>
      </c>
      <c r="C13225">
        <v>135.18771899999999</v>
      </c>
      <c r="D13225" s="3">
        <f t="shared" si="207"/>
        <v>121.6689471</v>
      </c>
      <c r="E13225" s="6">
        <v>54.687320963465702</v>
      </c>
    </row>
    <row r="13226" spans="1:5" x14ac:dyDescent="0.35">
      <c r="A13226" s="1">
        <v>44334.791666666664</v>
      </c>
      <c r="B13226" s="3">
        <v>129.13720000000001</v>
      </c>
      <c r="C13226">
        <v>138.87675400000001</v>
      </c>
      <c r="D13226" s="3">
        <f t="shared" si="207"/>
        <v>124.98907860000001</v>
      </c>
      <c r="E13226" s="6">
        <v>69.802103017691607</v>
      </c>
    </row>
    <row r="13227" spans="1:5" x14ac:dyDescent="0.35">
      <c r="A13227" s="1">
        <v>44334.802083333336</v>
      </c>
      <c r="B13227" s="3">
        <v>132.080659</v>
      </c>
      <c r="C13227">
        <v>142.041326</v>
      </c>
      <c r="D13227" s="3">
        <f t="shared" si="207"/>
        <v>127.8371934</v>
      </c>
      <c r="E13227" s="6">
        <v>50.625080289158596</v>
      </c>
    </row>
    <row r="13228" spans="1:5" x14ac:dyDescent="0.35">
      <c r="A13228" s="1">
        <v>44334.8125</v>
      </c>
      <c r="B13228" s="3">
        <v>134.59008299999999</v>
      </c>
      <c r="C13228">
        <v>144.733304</v>
      </c>
      <c r="D13228" s="3">
        <f t="shared" si="207"/>
        <v>130.2599736</v>
      </c>
      <c r="E13228" s="6">
        <v>53.437945165591202</v>
      </c>
    </row>
    <row r="13229" spans="1:5" x14ac:dyDescent="0.35">
      <c r="A13229" s="1">
        <v>44334.822916666664</v>
      </c>
      <c r="B13229" s="3">
        <v>136.12676999999999</v>
      </c>
      <c r="C13229">
        <v>146.39452299999999</v>
      </c>
      <c r="D13229" s="3">
        <f t="shared" si="207"/>
        <v>131.7550707</v>
      </c>
      <c r="E13229" s="6">
        <v>58.620859037961594</v>
      </c>
    </row>
    <row r="13230" spans="1:5" x14ac:dyDescent="0.35">
      <c r="A13230" s="1">
        <v>44334.833333333336</v>
      </c>
      <c r="B13230" s="3">
        <v>136.96849499999999</v>
      </c>
      <c r="C13230">
        <v>147.28241600000001</v>
      </c>
      <c r="D13230" s="3">
        <f t="shared" si="207"/>
        <v>132.55417440000002</v>
      </c>
      <c r="E13230" s="6">
        <v>63.455916435320894</v>
      </c>
    </row>
    <row r="13231" spans="1:5" x14ac:dyDescent="0.35">
      <c r="A13231" s="1">
        <v>44334.84375</v>
      </c>
      <c r="B13231" s="3">
        <v>136.728252</v>
      </c>
      <c r="C13231">
        <v>146.99466899999999</v>
      </c>
      <c r="D13231" s="3">
        <f t="shared" si="207"/>
        <v>132.29520209999998</v>
      </c>
      <c r="E13231" s="6">
        <v>62.935317336186095</v>
      </c>
    </row>
    <row r="13232" spans="1:5" x14ac:dyDescent="0.35">
      <c r="A13232" s="1">
        <v>44334.854166666664</v>
      </c>
      <c r="B13232" s="3">
        <v>134.79735199999999</v>
      </c>
      <c r="C13232">
        <v>144.92850999999999</v>
      </c>
      <c r="D13232" s="3">
        <f t="shared" si="207"/>
        <v>130.43565899999999</v>
      </c>
      <c r="E13232" s="6">
        <v>56.302167964831597</v>
      </c>
    </row>
    <row r="13233" spans="1:5" x14ac:dyDescent="0.35">
      <c r="A13233" s="1">
        <v>44334.864583333336</v>
      </c>
      <c r="B13233" s="3">
        <v>132.80837199999999</v>
      </c>
      <c r="C13233">
        <v>142.76322099999999</v>
      </c>
      <c r="D13233" s="3">
        <f t="shared" si="207"/>
        <v>128.4868989</v>
      </c>
      <c r="E13233" s="6">
        <v>51.117835470417496</v>
      </c>
    </row>
    <row r="13234" spans="1:5" x14ac:dyDescent="0.35">
      <c r="A13234" s="1">
        <v>44334.875</v>
      </c>
      <c r="B13234" s="3">
        <v>130.787464</v>
      </c>
      <c r="C13234">
        <v>140.56885600000001</v>
      </c>
      <c r="D13234" s="3">
        <f t="shared" si="207"/>
        <v>126.51197040000001</v>
      </c>
      <c r="E13234" s="6">
        <v>44.920857268947195</v>
      </c>
    </row>
    <row r="13235" spans="1:5" x14ac:dyDescent="0.35">
      <c r="A13235" s="1">
        <v>44334.885416666664</v>
      </c>
      <c r="B13235" s="3">
        <v>129.12036000000001</v>
      </c>
      <c r="C13235">
        <v>138.754582</v>
      </c>
      <c r="D13235" s="3">
        <f t="shared" si="207"/>
        <v>124.8791238</v>
      </c>
      <c r="E13235" s="6">
        <v>60.3115669715894</v>
      </c>
    </row>
    <row r="13236" spans="1:5" x14ac:dyDescent="0.35">
      <c r="A13236" s="1">
        <v>44334.895833333336</v>
      </c>
      <c r="B13236" s="3">
        <v>127.47790999999999</v>
      </c>
      <c r="C13236">
        <v>136.97476399999999</v>
      </c>
      <c r="D13236" s="3">
        <f t="shared" si="207"/>
        <v>123.27728759999999</v>
      </c>
      <c r="E13236" s="6">
        <v>52.722877825127199</v>
      </c>
    </row>
    <row r="13237" spans="1:5" x14ac:dyDescent="0.35">
      <c r="A13237" s="1">
        <v>44334.90625</v>
      </c>
      <c r="B13237" s="3">
        <v>125.581108</v>
      </c>
      <c r="C13237">
        <v>134.93542199999999</v>
      </c>
      <c r="D13237" s="3">
        <f t="shared" si="207"/>
        <v>121.4418798</v>
      </c>
      <c r="E13237" s="6">
        <v>43.6843872166911</v>
      </c>
    </row>
    <row r="13238" spans="1:5" x14ac:dyDescent="0.35">
      <c r="A13238" s="1">
        <v>44334.916666666664</v>
      </c>
      <c r="B13238" s="3">
        <v>123.63695300000001</v>
      </c>
      <c r="C13238">
        <v>132.82997700000001</v>
      </c>
      <c r="D13238" s="3">
        <f t="shared" si="207"/>
        <v>119.54697930000002</v>
      </c>
      <c r="E13238" s="6">
        <v>33.211356214301397</v>
      </c>
    </row>
    <row r="13239" spans="1:5" x14ac:dyDescent="0.35">
      <c r="A13239" s="1">
        <v>44334.927083333336</v>
      </c>
      <c r="B13239" s="3">
        <v>120.862593</v>
      </c>
      <c r="C13239">
        <v>129.79760099999999</v>
      </c>
      <c r="D13239" s="3">
        <f t="shared" si="207"/>
        <v>116.81784089999999</v>
      </c>
      <c r="E13239" s="6">
        <v>59.494944252570001</v>
      </c>
    </row>
    <row r="13240" spans="1:5" x14ac:dyDescent="0.35">
      <c r="A13240" s="1">
        <v>44334.9375</v>
      </c>
      <c r="B13240" s="3">
        <v>117.062752</v>
      </c>
      <c r="C13240">
        <v>125.664456</v>
      </c>
      <c r="D13240" s="3">
        <f t="shared" si="207"/>
        <v>113.09801040000001</v>
      </c>
      <c r="E13240" s="6">
        <v>47.488914352867198</v>
      </c>
    </row>
    <row r="13241" spans="1:5" x14ac:dyDescent="0.35">
      <c r="A13241" s="1">
        <v>44334.947916666664</v>
      </c>
      <c r="B13241" s="3">
        <v>112.325247</v>
      </c>
      <c r="C13241">
        <v>120.531341</v>
      </c>
      <c r="D13241" s="3">
        <f t="shared" si="207"/>
        <v>108.4782069</v>
      </c>
      <c r="E13241" s="6">
        <v>39.602388233741401</v>
      </c>
    </row>
    <row r="13242" spans="1:5" x14ac:dyDescent="0.35">
      <c r="A13242" s="1">
        <v>44334.958333333336</v>
      </c>
      <c r="B13242" s="3">
        <v>105.96500899999999</v>
      </c>
      <c r="C13242">
        <v>113.69524199999999</v>
      </c>
      <c r="D13242" s="3">
        <f t="shared" si="207"/>
        <v>102.32571779999999</v>
      </c>
      <c r="E13242" s="6">
        <v>29.1204959660495</v>
      </c>
    </row>
    <row r="13243" spans="1:5" x14ac:dyDescent="0.35">
      <c r="A13243" s="1">
        <v>44334.96875</v>
      </c>
      <c r="B13243" s="3">
        <v>99.309815</v>
      </c>
      <c r="C13243">
        <v>106.533525</v>
      </c>
      <c r="D13243" s="3">
        <f t="shared" si="207"/>
        <v>95.8801725</v>
      </c>
      <c r="E13243" s="6">
        <v>49.909877228021394</v>
      </c>
    </row>
    <row r="13244" spans="1:5" x14ac:dyDescent="0.35">
      <c r="A13244" s="1">
        <v>44334.979166666664</v>
      </c>
      <c r="B13244" s="3">
        <v>91.924469000000002</v>
      </c>
      <c r="C13244">
        <v>98.618647999999993</v>
      </c>
      <c r="D13244" s="3">
        <f t="shared" si="207"/>
        <v>88.756783200000001</v>
      </c>
      <c r="E13244" s="6">
        <v>41.697945755291194</v>
      </c>
    </row>
    <row r="13245" spans="1:5" x14ac:dyDescent="0.35">
      <c r="A13245" s="1">
        <v>44334.989583333336</v>
      </c>
      <c r="B13245" s="3">
        <v>84.754651999999993</v>
      </c>
      <c r="C13245">
        <v>90.932035999999997</v>
      </c>
      <c r="D13245" s="3">
        <f t="shared" si="207"/>
        <v>81.838832400000001</v>
      </c>
      <c r="E13245" s="6">
        <v>35.809634961854094</v>
      </c>
    </row>
    <row r="13246" spans="1:5" x14ac:dyDescent="0.35">
      <c r="A13246" s="1">
        <v>44335</v>
      </c>
      <c r="B13246" s="3">
        <v>77.843981999999997</v>
      </c>
      <c r="C13246">
        <v>83.526167000000001</v>
      </c>
      <c r="D13246" s="3">
        <f t="shared" si="207"/>
        <v>75.173550300000002</v>
      </c>
      <c r="E13246" s="6">
        <v>26.300020414840901</v>
      </c>
    </row>
    <row r="13247" spans="1:5" x14ac:dyDescent="0.35">
      <c r="A13247" s="1">
        <v>44335.010416666664</v>
      </c>
      <c r="B13247" s="3">
        <v>70.695183</v>
      </c>
      <c r="C13247">
        <v>75.861013999999997</v>
      </c>
      <c r="D13247" s="3">
        <f t="shared" si="207"/>
        <v>68.274912599999993</v>
      </c>
      <c r="E13247" s="6">
        <v>45.706459422900494</v>
      </c>
    </row>
    <row r="13248" spans="1:5" x14ac:dyDescent="0.35">
      <c r="A13248" s="1">
        <v>44335.020833333336</v>
      </c>
      <c r="B13248" s="3">
        <v>64.860121000000007</v>
      </c>
      <c r="C13248">
        <v>69.606977999999998</v>
      </c>
      <c r="D13248" s="3">
        <f t="shared" si="207"/>
        <v>62.6462802</v>
      </c>
      <c r="E13248" s="6">
        <v>37.862745170860698</v>
      </c>
    </row>
    <row r="13249" spans="1:5" x14ac:dyDescent="0.35">
      <c r="A13249" s="1">
        <v>44335.03125</v>
      </c>
      <c r="B13249" s="3">
        <v>59.677805999999997</v>
      </c>
      <c r="C13249">
        <v>64.053019000000006</v>
      </c>
      <c r="D13249" s="3">
        <f t="shared" si="207"/>
        <v>57.647717100000008</v>
      </c>
      <c r="E13249" s="6">
        <v>32.699387854037198</v>
      </c>
    </row>
    <row r="13250" spans="1:5" x14ac:dyDescent="0.35">
      <c r="A13250" s="1">
        <v>44335.041666666664</v>
      </c>
      <c r="B13250" s="3">
        <v>55.582673999999997</v>
      </c>
      <c r="C13250">
        <v>59.659807000000001</v>
      </c>
      <c r="D13250" s="3">
        <f t="shared" si="207"/>
        <v>53.693826300000005</v>
      </c>
      <c r="E13250" s="6">
        <v>29.3768529125316</v>
      </c>
    </row>
    <row r="13251" spans="1:5" x14ac:dyDescent="0.35">
      <c r="A13251" s="1">
        <v>44335.052083333336</v>
      </c>
      <c r="B13251" s="3">
        <v>52.687418000000001</v>
      </c>
      <c r="C13251">
        <v>56.548428000000001</v>
      </c>
      <c r="D13251" s="3">
        <f t="shared" si="207"/>
        <v>50.893585200000004</v>
      </c>
      <c r="E13251" s="6">
        <v>38.483240079399195</v>
      </c>
    </row>
    <row r="13252" spans="1:5" x14ac:dyDescent="0.35">
      <c r="A13252" s="1">
        <v>44335.0625</v>
      </c>
      <c r="B13252" s="3">
        <v>50.694211000000003</v>
      </c>
      <c r="C13252">
        <v>54.407539</v>
      </c>
      <c r="D13252" s="3">
        <f t="shared" ref="D13252:D13315" si="208">+C13252*0.9</f>
        <v>48.966785100000003</v>
      </c>
      <c r="E13252" s="6">
        <v>35.206418014453497</v>
      </c>
    </row>
    <row r="13253" spans="1:5" x14ac:dyDescent="0.35">
      <c r="A13253" s="1">
        <v>44335.072916666664</v>
      </c>
      <c r="B13253" s="3">
        <v>49.326974999999997</v>
      </c>
      <c r="C13253">
        <v>52.938985000000002</v>
      </c>
      <c r="D13253" s="3">
        <f t="shared" si="208"/>
        <v>47.645086500000005</v>
      </c>
      <c r="E13253" s="6">
        <v>33.999422254515096</v>
      </c>
    </row>
    <row r="13254" spans="1:5" x14ac:dyDescent="0.35">
      <c r="A13254" s="1">
        <v>44335.083333333336</v>
      </c>
      <c r="B13254" s="3">
        <v>48.332529999999998</v>
      </c>
      <c r="C13254">
        <v>51.869481999999998</v>
      </c>
      <c r="D13254" s="3">
        <f t="shared" si="208"/>
        <v>46.682533800000002</v>
      </c>
      <c r="E13254" s="6">
        <v>30.434257429729698</v>
      </c>
    </row>
    <row r="13255" spans="1:5" x14ac:dyDescent="0.35">
      <c r="A13255" s="1">
        <v>44335.09375</v>
      </c>
      <c r="B13255" s="3">
        <v>47.670960999999998</v>
      </c>
      <c r="C13255">
        <v>51.156201000000003</v>
      </c>
      <c r="D13255" s="3">
        <f t="shared" si="208"/>
        <v>46.040580900000002</v>
      </c>
      <c r="E13255" s="6">
        <v>33.059056062847297</v>
      </c>
    </row>
    <row r="13256" spans="1:5" x14ac:dyDescent="0.35">
      <c r="A13256" s="1">
        <v>44335.104166666664</v>
      </c>
      <c r="B13256" s="3">
        <v>46.883068000000002</v>
      </c>
      <c r="C13256">
        <v>50.313499</v>
      </c>
      <c r="D13256" s="3">
        <f t="shared" si="208"/>
        <v>45.282149099999998</v>
      </c>
      <c r="E13256" s="6">
        <v>31.268781579879597</v>
      </c>
    </row>
    <row r="13257" spans="1:5" x14ac:dyDescent="0.35">
      <c r="A13257" s="1">
        <v>44335.114583333336</v>
      </c>
      <c r="B13257" s="3">
        <v>46.176862</v>
      </c>
      <c r="C13257">
        <v>49.558366999999997</v>
      </c>
      <c r="D13257" s="3">
        <f t="shared" si="208"/>
        <v>44.602530299999998</v>
      </c>
      <c r="E13257" s="6">
        <v>33.750463320816394</v>
      </c>
    </row>
    <row r="13258" spans="1:5" x14ac:dyDescent="0.35">
      <c r="A13258" s="1">
        <v>44335.125</v>
      </c>
      <c r="B13258" s="3">
        <v>45.634044000000003</v>
      </c>
      <c r="C13258">
        <v>48.981214000000001</v>
      </c>
      <c r="D13258" s="3">
        <f t="shared" si="208"/>
        <v>44.083092600000001</v>
      </c>
      <c r="E13258" s="6">
        <v>35.570187445414007</v>
      </c>
    </row>
    <row r="13259" spans="1:5" x14ac:dyDescent="0.35">
      <c r="A13259" s="1">
        <v>44335.135416666664</v>
      </c>
      <c r="B13259" s="3">
        <v>45.337012000000001</v>
      </c>
      <c r="C13259">
        <v>48.662663000000002</v>
      </c>
      <c r="D13259" s="3">
        <f t="shared" si="208"/>
        <v>43.796396700000003</v>
      </c>
      <c r="E13259" s="6">
        <v>29.462689356935499</v>
      </c>
    </row>
    <row r="13260" spans="1:5" x14ac:dyDescent="0.35">
      <c r="A13260" s="1">
        <v>44335.145833333336</v>
      </c>
      <c r="B13260" s="3">
        <v>44.944884999999999</v>
      </c>
      <c r="C13260">
        <v>48.252985000000002</v>
      </c>
      <c r="D13260" s="3">
        <f t="shared" si="208"/>
        <v>43.4276865</v>
      </c>
      <c r="E13260" s="6">
        <v>31.583503101182799</v>
      </c>
    </row>
    <row r="13261" spans="1:5" x14ac:dyDescent="0.35">
      <c r="A13261" s="1">
        <v>44335.15625</v>
      </c>
      <c r="B13261" s="3">
        <v>44.828645999999999</v>
      </c>
      <c r="C13261">
        <v>48.134002000000002</v>
      </c>
      <c r="D13261" s="3">
        <f t="shared" si="208"/>
        <v>43.320601800000006</v>
      </c>
      <c r="E13261" s="6">
        <v>33.3350974578305</v>
      </c>
    </row>
    <row r="13262" spans="1:5" x14ac:dyDescent="0.35">
      <c r="A13262" s="1">
        <v>44335.166666666664</v>
      </c>
      <c r="B13262" s="3">
        <v>45.196697</v>
      </c>
      <c r="C13262">
        <v>48.526834000000001</v>
      </c>
      <c r="D13262" s="3">
        <f t="shared" si="208"/>
        <v>43.674150600000004</v>
      </c>
      <c r="E13262" s="6">
        <v>36.143802084926904</v>
      </c>
    </row>
    <row r="13263" spans="1:5" x14ac:dyDescent="0.35">
      <c r="A13263" s="1">
        <v>44335.177083333336</v>
      </c>
      <c r="B13263" s="3">
        <v>46.029268000000002</v>
      </c>
      <c r="C13263">
        <v>49.412404000000002</v>
      </c>
      <c r="D13263" s="3">
        <f t="shared" si="208"/>
        <v>44.471163600000004</v>
      </c>
      <c r="E13263" s="6">
        <v>25.662680798016797</v>
      </c>
    </row>
    <row r="13264" spans="1:5" x14ac:dyDescent="0.35">
      <c r="A13264" s="1">
        <v>44335.1875</v>
      </c>
      <c r="B13264" s="3">
        <v>47.073753000000004</v>
      </c>
      <c r="C13264">
        <v>50.519129999999997</v>
      </c>
      <c r="D13264" s="3">
        <f t="shared" si="208"/>
        <v>45.467216999999998</v>
      </c>
      <c r="E13264" s="6">
        <v>31.019438746439896</v>
      </c>
    </row>
    <row r="13265" spans="1:5" x14ac:dyDescent="0.35">
      <c r="A13265" s="1">
        <v>44335.197916666664</v>
      </c>
      <c r="B13265" s="3">
        <v>48.575133999999998</v>
      </c>
      <c r="C13265">
        <v>52.11403</v>
      </c>
      <c r="D13265" s="3">
        <f t="shared" si="208"/>
        <v>46.902627000000003</v>
      </c>
      <c r="E13265" s="6">
        <v>36.027196464203399</v>
      </c>
    </row>
    <row r="13266" spans="1:5" x14ac:dyDescent="0.35">
      <c r="A13266" s="1">
        <v>44335.208333333336</v>
      </c>
      <c r="B13266" s="3">
        <v>50.107869999999998</v>
      </c>
      <c r="C13266">
        <v>53.751246000000002</v>
      </c>
      <c r="D13266" s="3">
        <f t="shared" si="208"/>
        <v>48.376121400000002</v>
      </c>
      <c r="E13266" s="6">
        <v>39.4354430492589</v>
      </c>
    </row>
    <row r="13267" spans="1:5" x14ac:dyDescent="0.35">
      <c r="A13267" s="1">
        <v>44335.21875</v>
      </c>
      <c r="B13267" s="3">
        <v>52.750767000000003</v>
      </c>
      <c r="C13267">
        <v>56.571759999999998</v>
      </c>
      <c r="D13267" s="3">
        <f t="shared" si="208"/>
        <v>50.914583999999998</v>
      </c>
      <c r="E13267" s="6">
        <v>26.640837065265298</v>
      </c>
    </row>
    <row r="13268" spans="1:5" x14ac:dyDescent="0.35">
      <c r="A13268" s="1">
        <v>44335.229166666664</v>
      </c>
      <c r="B13268" s="3">
        <v>55.261288999999998</v>
      </c>
      <c r="C13268">
        <v>59.270085999999999</v>
      </c>
      <c r="D13268" s="3">
        <f t="shared" si="208"/>
        <v>53.343077399999999</v>
      </c>
      <c r="E13268" s="6">
        <v>31.528598482059</v>
      </c>
    </row>
    <row r="13269" spans="1:5" x14ac:dyDescent="0.35">
      <c r="A13269" s="1">
        <v>44335.239583333336</v>
      </c>
      <c r="B13269" s="3">
        <v>59.586298999999997</v>
      </c>
      <c r="C13269">
        <v>63.928874999999998</v>
      </c>
      <c r="D13269" s="3">
        <f t="shared" si="208"/>
        <v>57.535987499999997</v>
      </c>
      <c r="E13269" s="6">
        <v>37.374132572161294</v>
      </c>
    </row>
    <row r="13270" spans="1:5" x14ac:dyDescent="0.35">
      <c r="A13270" s="1">
        <v>44335.25</v>
      </c>
      <c r="B13270" s="3">
        <v>65.046310000000005</v>
      </c>
      <c r="C13270">
        <v>69.830726999999996</v>
      </c>
      <c r="D13270" s="3">
        <f t="shared" si="208"/>
        <v>62.847654299999995</v>
      </c>
      <c r="E13270" s="6">
        <v>46.8296652698291</v>
      </c>
    </row>
    <row r="13271" spans="1:5" x14ac:dyDescent="0.35">
      <c r="A13271" s="1">
        <v>44335.260416666664</v>
      </c>
      <c r="B13271" s="3">
        <v>72.937809999999999</v>
      </c>
      <c r="C13271">
        <v>78.330538000000004</v>
      </c>
      <c r="D13271" s="3">
        <f t="shared" si="208"/>
        <v>70.497484200000002</v>
      </c>
      <c r="E13271" s="6">
        <v>29.0201991505709</v>
      </c>
    </row>
    <row r="13272" spans="1:5" x14ac:dyDescent="0.35">
      <c r="A13272" s="1">
        <v>44335.270833333336</v>
      </c>
      <c r="B13272" s="3">
        <v>81.373667999999995</v>
      </c>
      <c r="C13272">
        <v>87.391972999999993</v>
      </c>
      <c r="D13272" s="3">
        <f t="shared" si="208"/>
        <v>78.652775699999992</v>
      </c>
      <c r="E13272" s="6">
        <v>41.500253998324801</v>
      </c>
    </row>
    <row r="13273" spans="1:5" x14ac:dyDescent="0.35">
      <c r="A13273" s="1">
        <v>44335.28125</v>
      </c>
      <c r="B13273" s="3">
        <v>89.397109999999998</v>
      </c>
      <c r="C13273">
        <v>96.008132000000003</v>
      </c>
      <c r="D13273" s="3">
        <f t="shared" si="208"/>
        <v>86.407318799999999</v>
      </c>
      <c r="E13273" s="6">
        <v>50.660850732802899</v>
      </c>
    </row>
    <row r="13274" spans="1:5" x14ac:dyDescent="0.35">
      <c r="A13274" s="1">
        <v>44335.291666666664</v>
      </c>
      <c r="B13274" s="3">
        <v>96.223590999999999</v>
      </c>
      <c r="C13274">
        <v>103.36485</v>
      </c>
      <c r="D13274" s="3">
        <f t="shared" si="208"/>
        <v>93.028365000000008</v>
      </c>
      <c r="E13274" s="6">
        <v>57.070323482774498</v>
      </c>
    </row>
    <row r="13275" spans="1:5" x14ac:dyDescent="0.35">
      <c r="A13275" s="1">
        <v>44335.302083333336</v>
      </c>
      <c r="B13275" s="3">
        <v>101.336437</v>
      </c>
      <c r="C13275">
        <v>108.88140199999999</v>
      </c>
      <c r="D13275" s="3">
        <f t="shared" si="208"/>
        <v>97.993261799999999</v>
      </c>
      <c r="E13275" s="6">
        <v>50.717128792595794</v>
      </c>
    </row>
    <row r="13276" spans="1:5" x14ac:dyDescent="0.35">
      <c r="A13276" s="1">
        <v>44335.3125</v>
      </c>
      <c r="B13276" s="3">
        <v>105.295384</v>
      </c>
      <c r="C13276">
        <v>113.152511</v>
      </c>
      <c r="D13276" s="3">
        <f t="shared" si="208"/>
        <v>101.83725990000001</v>
      </c>
      <c r="E13276" s="6">
        <v>55.018534658130193</v>
      </c>
    </row>
    <row r="13277" spans="1:5" x14ac:dyDescent="0.35">
      <c r="A13277" s="1">
        <v>44335.322916666664</v>
      </c>
      <c r="B13277" s="3">
        <v>108.337236</v>
      </c>
      <c r="C13277">
        <v>116.45169</v>
      </c>
      <c r="D13277" s="3">
        <f t="shared" si="208"/>
        <v>104.806521</v>
      </c>
      <c r="E13277" s="6">
        <v>54.401850371461002</v>
      </c>
    </row>
    <row r="13278" spans="1:5" x14ac:dyDescent="0.35">
      <c r="A13278" s="1">
        <v>44335.333333333336</v>
      </c>
      <c r="B13278" s="3">
        <v>111.471947</v>
      </c>
      <c r="C13278">
        <v>119.839686</v>
      </c>
      <c r="D13278" s="3">
        <f t="shared" si="208"/>
        <v>107.8557174</v>
      </c>
      <c r="E13278" s="6">
        <v>52.807174254543099</v>
      </c>
    </row>
    <row r="13279" spans="1:5" x14ac:dyDescent="0.35">
      <c r="A13279" s="1">
        <v>44335.34375</v>
      </c>
      <c r="B13279" s="3">
        <v>114.73924</v>
      </c>
      <c r="C13279">
        <v>123.34075900000001</v>
      </c>
      <c r="D13279" s="3">
        <f t="shared" si="208"/>
        <v>111.0066831</v>
      </c>
      <c r="E13279" s="6">
        <v>72.387844983772993</v>
      </c>
    </row>
    <row r="13280" spans="1:5" x14ac:dyDescent="0.35">
      <c r="A13280" s="1">
        <v>44335.354166666664</v>
      </c>
      <c r="B13280" s="3">
        <v>117.71925400000001</v>
      </c>
      <c r="C13280">
        <v>126.51483</v>
      </c>
      <c r="D13280" s="3">
        <f t="shared" si="208"/>
        <v>113.863347</v>
      </c>
      <c r="E13280" s="6">
        <v>60.8065403632501</v>
      </c>
    </row>
    <row r="13281" spans="1:5" x14ac:dyDescent="0.35">
      <c r="A13281" s="1">
        <v>44335.364583333336</v>
      </c>
      <c r="B13281" s="3">
        <v>119.831406</v>
      </c>
      <c r="C13281">
        <v>128.76425399999999</v>
      </c>
      <c r="D13281" s="3">
        <f t="shared" si="208"/>
        <v>115.88782859999999</v>
      </c>
      <c r="E13281" s="6">
        <v>51.127850403861594</v>
      </c>
    </row>
    <row r="13282" spans="1:5" x14ac:dyDescent="0.35">
      <c r="A13282" s="1">
        <v>44335.375</v>
      </c>
      <c r="B13282" s="3">
        <v>121.257344</v>
      </c>
      <c r="C13282">
        <v>130.28310200000001</v>
      </c>
      <c r="D13282" s="3">
        <f t="shared" si="208"/>
        <v>117.25479180000002</v>
      </c>
      <c r="E13282" s="6">
        <v>40.672036146263295</v>
      </c>
    </row>
    <row r="13283" spans="1:5" x14ac:dyDescent="0.35">
      <c r="A13283" s="1">
        <v>44335.385416666664</v>
      </c>
      <c r="B13283" s="3">
        <v>122.07959099999999</v>
      </c>
      <c r="C13283">
        <v>131.15561199999999</v>
      </c>
      <c r="D13283" s="3">
        <f t="shared" si="208"/>
        <v>118.04005079999999</v>
      </c>
      <c r="E13283" s="6">
        <v>64.967191473590503</v>
      </c>
    </row>
    <row r="13284" spans="1:5" x14ac:dyDescent="0.35">
      <c r="A13284" s="1">
        <v>44335.395833333336</v>
      </c>
      <c r="B13284" s="3">
        <v>122.256275</v>
      </c>
      <c r="C13284">
        <v>131.34536199999999</v>
      </c>
      <c r="D13284" s="3">
        <f t="shared" si="208"/>
        <v>118.21082579999999</v>
      </c>
      <c r="E13284" s="6">
        <v>53.009844795821898</v>
      </c>
    </row>
    <row r="13285" spans="1:5" x14ac:dyDescent="0.35">
      <c r="A13285" s="1">
        <v>44335.40625</v>
      </c>
      <c r="B13285" s="3">
        <v>121.412198</v>
      </c>
      <c r="C13285">
        <v>130.45577399999999</v>
      </c>
      <c r="D13285" s="3">
        <f t="shared" si="208"/>
        <v>117.41019659999999</v>
      </c>
      <c r="E13285" s="6">
        <v>46.939577100704298</v>
      </c>
    </row>
    <row r="13286" spans="1:5" x14ac:dyDescent="0.35">
      <c r="A13286" s="1">
        <v>44335.416666666664</v>
      </c>
      <c r="B13286" s="3">
        <v>121.099116</v>
      </c>
      <c r="C13286">
        <v>130.10862399999999</v>
      </c>
      <c r="D13286" s="3">
        <f t="shared" si="208"/>
        <v>117.0977616</v>
      </c>
      <c r="E13286" s="6">
        <v>37.792002617028395</v>
      </c>
    </row>
    <row r="13287" spans="1:5" x14ac:dyDescent="0.35">
      <c r="A13287" s="1">
        <v>44335.427083333336</v>
      </c>
      <c r="B13287" s="3">
        <v>120.424908</v>
      </c>
      <c r="C13287">
        <v>129.396861</v>
      </c>
      <c r="D13287" s="3">
        <f t="shared" si="208"/>
        <v>116.4571749</v>
      </c>
      <c r="E13287" s="6">
        <v>58.287492840857503</v>
      </c>
    </row>
    <row r="13288" spans="1:5" x14ac:dyDescent="0.35">
      <c r="A13288" s="1">
        <v>44335.4375</v>
      </c>
      <c r="B13288" s="3">
        <v>119.82692900000001</v>
      </c>
      <c r="C13288">
        <v>128.76898499999999</v>
      </c>
      <c r="D13288" s="3">
        <f t="shared" si="208"/>
        <v>115.89208649999999</v>
      </c>
      <c r="E13288" s="6">
        <v>47.778962407009701</v>
      </c>
    </row>
    <row r="13289" spans="1:5" x14ac:dyDescent="0.35">
      <c r="A13289" s="1">
        <v>44335.447916666664</v>
      </c>
      <c r="B13289" s="3">
        <v>119.484133</v>
      </c>
      <c r="C13289">
        <v>128.39848799999999</v>
      </c>
      <c r="D13289" s="3">
        <f t="shared" si="208"/>
        <v>115.55863919999999</v>
      </c>
      <c r="E13289" s="6">
        <v>43.310387866936097</v>
      </c>
    </row>
    <row r="13290" spans="1:5" x14ac:dyDescent="0.35">
      <c r="A13290" s="1">
        <v>44335.458333333336</v>
      </c>
      <c r="B13290" s="3">
        <v>119.773132</v>
      </c>
      <c r="C13290">
        <v>128.713683</v>
      </c>
      <c r="D13290" s="3">
        <f t="shared" si="208"/>
        <v>115.8423147</v>
      </c>
      <c r="E13290" s="6">
        <v>36.721744438699602</v>
      </c>
    </row>
    <row r="13291" spans="1:5" x14ac:dyDescent="0.35">
      <c r="A13291" s="1">
        <v>44335.46875</v>
      </c>
      <c r="B13291" s="3">
        <v>120.825551</v>
      </c>
      <c r="C13291">
        <v>129.84454299999999</v>
      </c>
      <c r="D13291" s="3">
        <f t="shared" si="208"/>
        <v>116.86008869999999</v>
      </c>
      <c r="E13291" s="6">
        <v>50.545580676479503</v>
      </c>
    </row>
    <row r="13292" spans="1:5" x14ac:dyDescent="0.35">
      <c r="A13292" s="1">
        <v>44335.479166666664</v>
      </c>
      <c r="B13292" s="3">
        <v>122.64485000000001</v>
      </c>
      <c r="C13292">
        <v>131.79852399999999</v>
      </c>
      <c r="D13292" s="3">
        <f t="shared" si="208"/>
        <v>118.61867159999998</v>
      </c>
      <c r="E13292" s="6">
        <v>45.521729079912397</v>
      </c>
    </row>
    <row r="13293" spans="1:5" x14ac:dyDescent="0.35">
      <c r="A13293" s="1">
        <v>44335.489583333336</v>
      </c>
      <c r="B13293" s="3">
        <v>124.724771</v>
      </c>
      <c r="C13293">
        <v>134.035617</v>
      </c>
      <c r="D13293" s="3">
        <f t="shared" si="208"/>
        <v>120.6320553</v>
      </c>
      <c r="E13293" s="6">
        <v>44.0329364023358</v>
      </c>
    </row>
    <row r="13294" spans="1:5" x14ac:dyDescent="0.35">
      <c r="A13294" s="1">
        <v>44335.5</v>
      </c>
      <c r="B13294" s="3">
        <v>127.083516</v>
      </c>
      <c r="C13294">
        <v>136.551422</v>
      </c>
      <c r="D13294" s="3">
        <f t="shared" si="208"/>
        <v>122.8962798</v>
      </c>
      <c r="E13294" s="6">
        <v>37.212341798601898</v>
      </c>
    </row>
    <row r="13295" spans="1:5" x14ac:dyDescent="0.35">
      <c r="A13295" s="1">
        <v>44335.510416666664</v>
      </c>
      <c r="B13295" s="3">
        <v>128.78387699999999</v>
      </c>
      <c r="C13295">
        <v>138.387528</v>
      </c>
      <c r="D13295" s="3">
        <f t="shared" si="208"/>
        <v>124.54877520000001</v>
      </c>
      <c r="E13295" s="6">
        <v>49.633316427771007</v>
      </c>
    </row>
    <row r="13296" spans="1:5" x14ac:dyDescent="0.35">
      <c r="A13296" s="1">
        <v>44335.520833333336</v>
      </c>
      <c r="B13296" s="3">
        <v>130.70308199999999</v>
      </c>
      <c r="C13296">
        <v>140.44586699999999</v>
      </c>
      <c r="D13296" s="3">
        <f t="shared" si="208"/>
        <v>126.4012803</v>
      </c>
      <c r="E13296" s="6">
        <v>40.631150730249601</v>
      </c>
    </row>
    <row r="13297" spans="1:5" x14ac:dyDescent="0.35">
      <c r="A13297" s="1">
        <v>44335.53125</v>
      </c>
      <c r="B13297" s="3">
        <v>131.62774899999999</v>
      </c>
      <c r="C13297">
        <v>141.45318599999999</v>
      </c>
      <c r="D13297" s="3">
        <f t="shared" si="208"/>
        <v>127.30786739999999</v>
      </c>
      <c r="E13297" s="6">
        <v>39.009689009112002</v>
      </c>
    </row>
    <row r="13298" spans="1:5" x14ac:dyDescent="0.35">
      <c r="A13298" s="1">
        <v>44335.541666666664</v>
      </c>
      <c r="B13298" s="3">
        <v>131.42186100000001</v>
      </c>
      <c r="C13298">
        <v>141.22970000000001</v>
      </c>
      <c r="D13298" s="3">
        <f t="shared" si="208"/>
        <v>127.10673000000001</v>
      </c>
      <c r="E13298" s="6">
        <v>36.229350013425297</v>
      </c>
    </row>
    <row r="13299" spans="1:5" x14ac:dyDescent="0.35">
      <c r="A13299" s="1">
        <v>44335.552083333336</v>
      </c>
      <c r="B13299" s="3">
        <v>129.670288</v>
      </c>
      <c r="C13299">
        <v>139.33634599999999</v>
      </c>
      <c r="D13299" s="3">
        <f t="shared" si="208"/>
        <v>125.4027114</v>
      </c>
      <c r="E13299" s="6">
        <v>46.310857212790197</v>
      </c>
    </row>
    <row r="13300" spans="1:5" x14ac:dyDescent="0.35">
      <c r="A13300" s="1">
        <v>44335.5625</v>
      </c>
      <c r="B13300" s="3">
        <v>126.524704</v>
      </c>
      <c r="C13300">
        <v>135.95677499999999</v>
      </c>
      <c r="D13300" s="3">
        <f t="shared" si="208"/>
        <v>122.3610975</v>
      </c>
      <c r="E13300" s="6">
        <v>42.654990389894799</v>
      </c>
    </row>
    <row r="13301" spans="1:5" x14ac:dyDescent="0.35">
      <c r="A13301" s="1">
        <v>44335.572916666664</v>
      </c>
      <c r="B13301" s="3">
        <v>123.181128</v>
      </c>
      <c r="C13301">
        <v>132.350886</v>
      </c>
      <c r="D13301" s="3">
        <f t="shared" si="208"/>
        <v>119.11579740000001</v>
      </c>
      <c r="E13301" s="6">
        <v>37.896476880449598</v>
      </c>
    </row>
    <row r="13302" spans="1:5" x14ac:dyDescent="0.35">
      <c r="A13302" s="1">
        <v>44335.583333333336</v>
      </c>
      <c r="B13302" s="3">
        <v>119.758122</v>
      </c>
      <c r="C13302">
        <v>128.667081</v>
      </c>
      <c r="D13302" s="3">
        <f t="shared" si="208"/>
        <v>115.8003729</v>
      </c>
      <c r="E13302" s="6">
        <v>31.946577787768099</v>
      </c>
    </row>
    <row r="13303" spans="1:5" x14ac:dyDescent="0.35">
      <c r="A13303" s="1">
        <v>44335.59375</v>
      </c>
      <c r="B13303" s="3">
        <v>116.939094</v>
      </c>
      <c r="C13303">
        <v>125.633146</v>
      </c>
      <c r="D13303" s="3">
        <f t="shared" si="208"/>
        <v>113.0698314</v>
      </c>
      <c r="E13303" s="6">
        <v>35.377293458575501</v>
      </c>
    </row>
    <row r="13304" spans="1:5" x14ac:dyDescent="0.35">
      <c r="A13304" s="1">
        <v>44335.604166666664</v>
      </c>
      <c r="B13304" s="3">
        <v>114.338486</v>
      </c>
      <c r="C13304">
        <v>122.854777</v>
      </c>
      <c r="D13304" s="3">
        <f t="shared" si="208"/>
        <v>110.5692993</v>
      </c>
      <c r="E13304" s="6">
        <v>38.1400603955124</v>
      </c>
    </row>
    <row r="13305" spans="1:5" x14ac:dyDescent="0.35">
      <c r="A13305" s="1">
        <v>44335.614583333336</v>
      </c>
      <c r="B13305" s="3">
        <v>111.86774200000001</v>
      </c>
      <c r="C13305">
        <v>120.21554500000001</v>
      </c>
      <c r="D13305" s="3">
        <f t="shared" si="208"/>
        <v>108.19399050000001</v>
      </c>
      <c r="E13305" s="6">
        <v>38.629442231694298</v>
      </c>
    </row>
    <row r="13306" spans="1:5" x14ac:dyDescent="0.35">
      <c r="A13306" s="1">
        <v>44335.625</v>
      </c>
      <c r="B13306" s="3">
        <v>110.118171</v>
      </c>
      <c r="C13306">
        <v>118.34305500000001</v>
      </c>
      <c r="D13306" s="3">
        <f t="shared" si="208"/>
        <v>106.50874950000001</v>
      </c>
      <c r="E13306" s="6">
        <v>41.586819719285302</v>
      </c>
    </row>
    <row r="13307" spans="1:5" x14ac:dyDescent="0.35">
      <c r="A13307" s="1">
        <v>44335.635416666664</v>
      </c>
      <c r="B13307" s="3">
        <v>108.79573600000001</v>
      </c>
      <c r="C13307">
        <v>116.91367700000001</v>
      </c>
      <c r="D13307" s="3">
        <f t="shared" si="208"/>
        <v>105.22230930000001</v>
      </c>
      <c r="E13307" s="6">
        <v>33.495402335451004</v>
      </c>
    </row>
    <row r="13308" spans="1:5" x14ac:dyDescent="0.35">
      <c r="A13308" s="1">
        <v>44335.645833333336</v>
      </c>
      <c r="B13308" s="3">
        <v>107.21106899999999</v>
      </c>
      <c r="C13308">
        <v>115.20970199999999</v>
      </c>
      <c r="D13308" s="3">
        <f t="shared" si="208"/>
        <v>103.6887318</v>
      </c>
      <c r="E13308" s="6">
        <v>37.652951435653101</v>
      </c>
    </row>
    <row r="13309" spans="1:5" x14ac:dyDescent="0.35">
      <c r="A13309" s="1">
        <v>44335.65625</v>
      </c>
      <c r="B13309" s="3">
        <v>106.089625</v>
      </c>
      <c r="C13309">
        <v>113.9863</v>
      </c>
      <c r="D13309" s="3">
        <f t="shared" si="208"/>
        <v>102.58767</v>
      </c>
      <c r="E13309" s="6">
        <v>38.410307167769396</v>
      </c>
    </row>
    <row r="13310" spans="1:5" x14ac:dyDescent="0.35">
      <c r="A13310" s="1">
        <v>44335.666666666664</v>
      </c>
      <c r="B13310" s="3">
        <v>105.271287</v>
      </c>
      <c r="C13310">
        <v>113.10258399999999</v>
      </c>
      <c r="D13310" s="3">
        <f t="shared" si="208"/>
        <v>101.7923256</v>
      </c>
      <c r="E13310" s="6">
        <v>42.872731487280596</v>
      </c>
    </row>
    <row r="13311" spans="1:5" x14ac:dyDescent="0.35">
      <c r="A13311" s="1">
        <v>44335.677083333336</v>
      </c>
      <c r="B13311" s="3">
        <v>104.960922</v>
      </c>
      <c r="C13311">
        <v>112.770759</v>
      </c>
      <c r="D13311" s="3">
        <f t="shared" si="208"/>
        <v>101.4936831</v>
      </c>
      <c r="E13311" s="6">
        <v>28.977933432737199</v>
      </c>
    </row>
    <row r="13312" spans="1:5" x14ac:dyDescent="0.35">
      <c r="A13312" s="1">
        <v>44335.6875</v>
      </c>
      <c r="B13312" s="3">
        <v>104.66698</v>
      </c>
      <c r="C13312">
        <v>112.444652</v>
      </c>
      <c r="D13312" s="3">
        <f t="shared" si="208"/>
        <v>101.20018680000001</v>
      </c>
      <c r="E13312" s="6">
        <v>35.7976494335336</v>
      </c>
    </row>
    <row r="13313" spans="1:5" x14ac:dyDescent="0.35">
      <c r="A13313" s="1">
        <v>44335.697916666664</v>
      </c>
      <c r="B13313" s="3">
        <v>105.11114499999999</v>
      </c>
      <c r="C13313">
        <v>112.906049</v>
      </c>
      <c r="D13313" s="3">
        <f t="shared" si="208"/>
        <v>101.6154441</v>
      </c>
      <c r="E13313" s="6">
        <v>41.414118711437794</v>
      </c>
    </row>
    <row r="13314" spans="1:5" x14ac:dyDescent="0.35">
      <c r="A13314" s="1">
        <v>44335.708333333336</v>
      </c>
      <c r="B13314" s="3">
        <v>106.11498</v>
      </c>
      <c r="C13314">
        <v>113.979315</v>
      </c>
      <c r="D13314" s="3">
        <f t="shared" si="208"/>
        <v>102.5813835</v>
      </c>
      <c r="E13314" s="6">
        <v>49.692315588467402</v>
      </c>
    </row>
    <row r="13315" spans="1:5" x14ac:dyDescent="0.35">
      <c r="A13315" s="1">
        <v>44335.71875</v>
      </c>
      <c r="B13315" s="3">
        <v>107.357468</v>
      </c>
      <c r="C13315">
        <v>115.337979</v>
      </c>
      <c r="D13315" s="3">
        <f t="shared" si="208"/>
        <v>103.80418110000001</v>
      </c>
      <c r="E13315" s="6">
        <v>26.085826392080097</v>
      </c>
    </row>
    <row r="13316" spans="1:5" x14ac:dyDescent="0.35">
      <c r="A13316" s="1">
        <v>44335.729166666664</v>
      </c>
      <c r="B13316" s="3">
        <v>109.511734</v>
      </c>
      <c r="C13316">
        <v>117.665536</v>
      </c>
      <c r="D13316" s="3">
        <f t="shared" ref="D13316:D13379" si="209">+C13316*0.9</f>
        <v>105.89898240000001</v>
      </c>
      <c r="E13316" s="6">
        <v>37.039369213766399</v>
      </c>
    </row>
    <row r="13317" spans="1:5" x14ac:dyDescent="0.35">
      <c r="A13317" s="1">
        <v>44335.739583333336</v>
      </c>
      <c r="B13317" s="3">
        <v>112.28787199999999</v>
      </c>
      <c r="C13317">
        <v>120.66288</v>
      </c>
      <c r="D13317" s="3">
        <f t="shared" si="209"/>
        <v>108.596592</v>
      </c>
      <c r="E13317" s="6">
        <v>49.440849676436002</v>
      </c>
    </row>
    <row r="13318" spans="1:5" x14ac:dyDescent="0.35">
      <c r="A13318" s="1">
        <v>44335.75</v>
      </c>
      <c r="B13318" s="3">
        <v>115.307225</v>
      </c>
      <c r="C13318">
        <v>123.938292</v>
      </c>
      <c r="D13318" s="3">
        <f t="shared" si="209"/>
        <v>111.54446280000001</v>
      </c>
      <c r="E13318" s="6">
        <v>63.002525318061195</v>
      </c>
    </row>
    <row r="13319" spans="1:5" x14ac:dyDescent="0.35">
      <c r="A13319" s="1">
        <v>44335.760416666664</v>
      </c>
      <c r="B13319" s="3">
        <v>118.12070300000001</v>
      </c>
      <c r="C13319">
        <v>127.006203</v>
      </c>
      <c r="D13319" s="3">
        <f t="shared" si="209"/>
        <v>114.3055827</v>
      </c>
      <c r="E13319" s="6">
        <v>32.113993668727701</v>
      </c>
    </row>
    <row r="13320" spans="1:5" x14ac:dyDescent="0.35">
      <c r="A13320" s="1">
        <v>44335.770833333336</v>
      </c>
      <c r="B13320" s="3">
        <v>121.305137</v>
      </c>
      <c r="C13320">
        <v>130.45801299999999</v>
      </c>
      <c r="D13320" s="3">
        <f t="shared" si="209"/>
        <v>117.4122117</v>
      </c>
      <c r="E13320" s="6">
        <v>42.3216025964851</v>
      </c>
    </row>
    <row r="13321" spans="1:5" x14ac:dyDescent="0.35">
      <c r="A13321" s="1">
        <v>44335.78125</v>
      </c>
      <c r="B13321" s="3">
        <v>124.704735</v>
      </c>
      <c r="C13321">
        <v>134.119831</v>
      </c>
      <c r="D13321" s="3">
        <f t="shared" si="209"/>
        <v>120.7078479</v>
      </c>
      <c r="E13321" s="6">
        <v>53.625268688761096</v>
      </c>
    </row>
    <row r="13322" spans="1:5" x14ac:dyDescent="0.35">
      <c r="A13322" s="1">
        <v>44335.791666666664</v>
      </c>
      <c r="B13322" s="3">
        <v>127.772885</v>
      </c>
      <c r="C13322">
        <v>137.44885099999999</v>
      </c>
      <c r="D13322" s="3">
        <f t="shared" si="209"/>
        <v>123.7039659</v>
      </c>
      <c r="E13322" s="6">
        <v>72.084277103954804</v>
      </c>
    </row>
    <row r="13323" spans="1:5" x14ac:dyDescent="0.35">
      <c r="A13323" s="1">
        <v>44335.802083333336</v>
      </c>
      <c r="B13323" s="3">
        <v>130.368572</v>
      </c>
      <c r="C13323">
        <v>140.25138699999999</v>
      </c>
      <c r="D13323" s="3">
        <f t="shared" si="209"/>
        <v>126.22624829999999</v>
      </c>
      <c r="E13323" s="6">
        <v>47.815656063197004</v>
      </c>
    </row>
    <row r="13324" spans="1:5" x14ac:dyDescent="0.35">
      <c r="A13324" s="1">
        <v>44335.8125</v>
      </c>
      <c r="B13324" s="3">
        <v>132.89588499999999</v>
      </c>
      <c r="C13324">
        <v>142.9665</v>
      </c>
      <c r="D13324" s="3">
        <f t="shared" si="209"/>
        <v>128.66985</v>
      </c>
      <c r="E13324" s="6">
        <v>51.974083766336598</v>
      </c>
    </row>
    <row r="13325" spans="1:5" x14ac:dyDescent="0.35">
      <c r="A13325" s="1">
        <v>44335.822916666664</v>
      </c>
      <c r="B13325" s="3">
        <v>135.001668</v>
      </c>
      <c r="C13325">
        <v>145.20198099999999</v>
      </c>
      <c r="D13325" s="3">
        <f t="shared" si="209"/>
        <v>130.6817829</v>
      </c>
      <c r="E13325" s="6">
        <v>57.244822788338396</v>
      </c>
    </row>
    <row r="13326" spans="1:5" x14ac:dyDescent="0.35">
      <c r="A13326" s="1">
        <v>44335.833333333336</v>
      </c>
      <c r="B13326" s="3">
        <v>135.45160000000001</v>
      </c>
      <c r="C13326">
        <v>145.700074</v>
      </c>
      <c r="D13326" s="3">
        <f t="shared" si="209"/>
        <v>131.13006659999999</v>
      </c>
      <c r="E13326" s="6">
        <v>62.120190488469696</v>
      </c>
    </row>
    <row r="13327" spans="1:5" x14ac:dyDescent="0.35">
      <c r="A13327" s="1">
        <v>44335.84375</v>
      </c>
      <c r="B13327" s="3">
        <v>135.18857600000001</v>
      </c>
      <c r="C13327">
        <v>145.39678900000001</v>
      </c>
      <c r="D13327" s="3">
        <f t="shared" si="209"/>
        <v>130.85711010000003</v>
      </c>
      <c r="E13327" s="6">
        <v>61.4308626994588</v>
      </c>
    </row>
    <row r="13328" spans="1:5" x14ac:dyDescent="0.35">
      <c r="A13328" s="1">
        <v>44335.854166666664</v>
      </c>
      <c r="B13328" s="3">
        <v>133.75431399999999</v>
      </c>
      <c r="C13328">
        <v>143.828866</v>
      </c>
      <c r="D13328" s="3">
        <f t="shared" si="209"/>
        <v>129.4459794</v>
      </c>
      <c r="E13328" s="6">
        <v>54.642500530307601</v>
      </c>
    </row>
    <row r="13329" spans="1:5" x14ac:dyDescent="0.35">
      <c r="A13329" s="1">
        <v>44335.864583333336</v>
      </c>
      <c r="B13329" s="3">
        <v>131.76666900000001</v>
      </c>
      <c r="C13329">
        <v>141.66566</v>
      </c>
      <c r="D13329" s="3">
        <f t="shared" si="209"/>
        <v>127.499094</v>
      </c>
      <c r="E13329" s="6">
        <v>48.777626377045095</v>
      </c>
    </row>
    <row r="13330" spans="1:5" x14ac:dyDescent="0.35">
      <c r="A13330" s="1">
        <v>44335.875</v>
      </c>
      <c r="B13330" s="3">
        <v>129.24526299999999</v>
      </c>
      <c r="C13330">
        <v>138.96224900000001</v>
      </c>
      <c r="D13330" s="3">
        <f t="shared" si="209"/>
        <v>125.06602410000002</v>
      </c>
      <c r="E13330" s="6">
        <v>42.945718240532599</v>
      </c>
    </row>
    <row r="13331" spans="1:5" x14ac:dyDescent="0.35">
      <c r="A13331" s="1">
        <v>44335.885416666664</v>
      </c>
      <c r="B13331" s="3">
        <v>127.868205</v>
      </c>
      <c r="C13331">
        <v>137.44883999999999</v>
      </c>
      <c r="D13331" s="3">
        <f t="shared" si="209"/>
        <v>123.70395599999999</v>
      </c>
      <c r="E13331" s="6">
        <v>60.357942972711697</v>
      </c>
    </row>
    <row r="13332" spans="1:5" x14ac:dyDescent="0.35">
      <c r="A13332" s="1">
        <v>44335.895833333336</v>
      </c>
      <c r="B13332" s="3">
        <v>126.51707500000001</v>
      </c>
      <c r="C13332">
        <v>135.964742</v>
      </c>
      <c r="D13332" s="3">
        <f t="shared" si="209"/>
        <v>122.3682678</v>
      </c>
      <c r="E13332" s="6">
        <v>50.771425301824202</v>
      </c>
    </row>
    <row r="13333" spans="1:5" x14ac:dyDescent="0.35">
      <c r="A13333" s="1">
        <v>44335.90625</v>
      </c>
      <c r="B13333" s="3">
        <v>124.693547</v>
      </c>
      <c r="C13333">
        <v>133.996171</v>
      </c>
      <c r="D13333" s="3">
        <f t="shared" si="209"/>
        <v>120.5965539</v>
      </c>
      <c r="E13333" s="6">
        <v>43.067926507694096</v>
      </c>
    </row>
    <row r="13334" spans="1:5" x14ac:dyDescent="0.35">
      <c r="A13334" s="1">
        <v>44335.916666666664</v>
      </c>
      <c r="B13334" s="3">
        <v>122.783636</v>
      </c>
      <c r="C13334">
        <v>131.93007600000001</v>
      </c>
      <c r="D13334" s="3">
        <f t="shared" si="209"/>
        <v>118.73706840000001</v>
      </c>
      <c r="E13334" s="6">
        <v>35.193004426464405</v>
      </c>
    </row>
    <row r="13335" spans="1:5" x14ac:dyDescent="0.35">
      <c r="A13335" s="1">
        <v>44335.927083333336</v>
      </c>
      <c r="B13335" s="3">
        <v>120.22159600000001</v>
      </c>
      <c r="C13335">
        <v>129.124402</v>
      </c>
      <c r="D13335" s="3">
        <f t="shared" si="209"/>
        <v>116.21196180000001</v>
      </c>
      <c r="E13335" s="6">
        <v>59.781488383937194</v>
      </c>
    </row>
    <row r="13336" spans="1:5" x14ac:dyDescent="0.35">
      <c r="A13336" s="1">
        <v>44335.9375</v>
      </c>
      <c r="B13336" s="3">
        <v>116.535222</v>
      </c>
      <c r="C13336">
        <v>125.112961</v>
      </c>
      <c r="D13336" s="3">
        <f t="shared" si="209"/>
        <v>112.6016649</v>
      </c>
      <c r="E13336" s="6">
        <v>47.509778762043098</v>
      </c>
    </row>
    <row r="13337" spans="1:5" x14ac:dyDescent="0.35">
      <c r="A13337" s="1">
        <v>44335.947916666664</v>
      </c>
      <c r="B13337" s="3">
        <v>111.670514</v>
      </c>
      <c r="C13337">
        <v>119.853883</v>
      </c>
      <c r="D13337" s="3">
        <f t="shared" si="209"/>
        <v>107.8684947</v>
      </c>
      <c r="E13337" s="6">
        <v>39.605846586073397</v>
      </c>
    </row>
    <row r="13338" spans="1:5" x14ac:dyDescent="0.35">
      <c r="A13338" s="1">
        <v>44335.958333333336</v>
      </c>
      <c r="B13338" s="3">
        <v>105.67334</v>
      </c>
      <c r="C13338">
        <v>113.39463499999999</v>
      </c>
      <c r="D13338" s="3">
        <f t="shared" si="209"/>
        <v>102.0551715</v>
      </c>
      <c r="E13338" s="6">
        <v>29.345503532816696</v>
      </c>
    </row>
    <row r="13339" spans="1:5" x14ac:dyDescent="0.35">
      <c r="A13339" s="1">
        <v>44335.96875</v>
      </c>
      <c r="B13339" s="3">
        <v>98.960154000000003</v>
      </c>
      <c r="C13339">
        <v>106.17598599999999</v>
      </c>
      <c r="D13339" s="3">
        <f t="shared" si="209"/>
        <v>95.558387400000001</v>
      </c>
      <c r="E13339" s="6">
        <v>50.771805791968198</v>
      </c>
    </row>
    <row r="13340" spans="1:5" x14ac:dyDescent="0.35">
      <c r="A13340" s="1">
        <v>44335.979166666664</v>
      </c>
      <c r="B13340" s="3">
        <v>91.953935000000001</v>
      </c>
      <c r="C13340">
        <v>98.655373999999995</v>
      </c>
      <c r="D13340" s="3">
        <f t="shared" si="209"/>
        <v>88.789836600000001</v>
      </c>
      <c r="E13340" s="6">
        <v>41.548353852220195</v>
      </c>
    </row>
    <row r="13341" spans="1:5" x14ac:dyDescent="0.35">
      <c r="A13341" s="1">
        <v>44335.989583333336</v>
      </c>
      <c r="B13341" s="3">
        <v>84.749712000000002</v>
      </c>
      <c r="C13341">
        <v>90.936464999999998</v>
      </c>
      <c r="D13341" s="3">
        <f t="shared" si="209"/>
        <v>81.842818500000007</v>
      </c>
      <c r="E13341" s="6">
        <v>36.712898515336398</v>
      </c>
    </row>
    <row r="13342" spans="1:5" x14ac:dyDescent="0.35">
      <c r="A13342" s="1">
        <v>44336</v>
      </c>
      <c r="B13342" s="3">
        <v>77.764673000000002</v>
      </c>
      <c r="C13342">
        <v>83.454569000000006</v>
      </c>
      <c r="D13342" s="3">
        <f t="shared" si="209"/>
        <v>75.109112100000004</v>
      </c>
      <c r="E13342" s="6">
        <v>27.591861000958296</v>
      </c>
    </row>
    <row r="13343" spans="1:5" x14ac:dyDescent="0.35">
      <c r="A13343" s="1">
        <v>44336.010416666664</v>
      </c>
      <c r="B13343" s="3">
        <v>70.975994</v>
      </c>
      <c r="C13343">
        <v>76.082097000000005</v>
      </c>
      <c r="D13343" s="3">
        <f t="shared" si="209"/>
        <v>68.473887300000001</v>
      </c>
      <c r="E13343" s="6">
        <v>42.660026288004097</v>
      </c>
    </row>
    <row r="13344" spans="1:5" x14ac:dyDescent="0.35">
      <c r="A13344" s="1">
        <v>44336.020833333336</v>
      </c>
      <c r="B13344" s="3">
        <v>65.066333999999998</v>
      </c>
      <c r="C13344">
        <v>69.764432999999997</v>
      </c>
      <c r="D13344" s="3">
        <f t="shared" si="209"/>
        <v>62.787989699999997</v>
      </c>
      <c r="E13344" s="6">
        <v>36.789438025171599</v>
      </c>
    </row>
    <row r="13345" spans="1:5" x14ac:dyDescent="0.35">
      <c r="A13345" s="1">
        <v>44336.03125</v>
      </c>
      <c r="B13345" s="3">
        <v>59.854135999999997</v>
      </c>
      <c r="C13345">
        <v>64.187951999999996</v>
      </c>
      <c r="D13345" s="3">
        <f t="shared" si="209"/>
        <v>57.769156799999998</v>
      </c>
      <c r="E13345" s="6">
        <v>34.361451332317294</v>
      </c>
    </row>
    <row r="13346" spans="1:5" x14ac:dyDescent="0.35">
      <c r="A13346" s="1">
        <v>44336.041666666664</v>
      </c>
      <c r="B13346" s="3">
        <v>55.734668999999997</v>
      </c>
      <c r="C13346">
        <v>59.772638999999998</v>
      </c>
      <c r="D13346" s="3">
        <f t="shared" si="209"/>
        <v>53.795375100000001</v>
      </c>
      <c r="E13346" s="6">
        <v>30.5166467761143</v>
      </c>
    </row>
    <row r="13347" spans="1:5" x14ac:dyDescent="0.35">
      <c r="A13347" s="1">
        <v>44336.052083333336</v>
      </c>
      <c r="B13347" s="3">
        <v>52.864514999999997</v>
      </c>
      <c r="C13347">
        <v>56.688402000000004</v>
      </c>
      <c r="D13347" s="3">
        <f t="shared" si="209"/>
        <v>51.019561800000005</v>
      </c>
      <c r="E13347" s="6">
        <v>37.361283273759007</v>
      </c>
    </row>
    <row r="13348" spans="1:5" x14ac:dyDescent="0.35">
      <c r="A13348" s="1">
        <v>44336.0625</v>
      </c>
      <c r="B13348" s="3">
        <v>50.828589000000001</v>
      </c>
      <c r="C13348">
        <v>54.502588000000003</v>
      </c>
      <c r="D13348" s="3">
        <f t="shared" si="209"/>
        <v>49.052329200000003</v>
      </c>
      <c r="E13348" s="6">
        <v>34.298731526750295</v>
      </c>
    </row>
    <row r="13349" spans="1:5" x14ac:dyDescent="0.35">
      <c r="A13349" s="1">
        <v>44336.072916666664</v>
      </c>
      <c r="B13349" s="3">
        <v>49.497070999999998</v>
      </c>
      <c r="C13349">
        <v>53.072906000000003</v>
      </c>
      <c r="D13349" s="3">
        <f t="shared" si="209"/>
        <v>47.765615400000002</v>
      </c>
      <c r="E13349" s="6">
        <v>33.623798486218298</v>
      </c>
    </row>
    <row r="13350" spans="1:5" x14ac:dyDescent="0.35">
      <c r="A13350" s="1">
        <v>44336.083333333336</v>
      </c>
      <c r="B13350" s="3">
        <v>48.519578000000003</v>
      </c>
      <c r="C13350">
        <v>52.019826999999999</v>
      </c>
      <c r="D13350" s="3">
        <f t="shared" si="209"/>
        <v>46.817844299999997</v>
      </c>
      <c r="E13350" s="6">
        <v>31.793454908758395</v>
      </c>
    </row>
    <row r="13351" spans="1:5" x14ac:dyDescent="0.35">
      <c r="A13351" s="1">
        <v>44336.09375</v>
      </c>
      <c r="B13351" s="3">
        <v>47.766015000000003</v>
      </c>
      <c r="C13351">
        <v>51.211041000000002</v>
      </c>
      <c r="D13351" s="3">
        <f t="shared" si="209"/>
        <v>46.089936900000005</v>
      </c>
      <c r="E13351" s="6">
        <v>33.0130868792196</v>
      </c>
    </row>
    <row r="13352" spans="1:5" x14ac:dyDescent="0.35">
      <c r="A13352" s="1">
        <v>44336.104166666664</v>
      </c>
      <c r="B13352" s="3">
        <v>47.133372000000001</v>
      </c>
      <c r="C13352">
        <v>50.527059000000001</v>
      </c>
      <c r="D13352" s="3">
        <f t="shared" si="209"/>
        <v>45.474353100000002</v>
      </c>
      <c r="E13352" s="6">
        <v>31.396398254050599</v>
      </c>
    </row>
    <row r="13353" spans="1:5" x14ac:dyDescent="0.35">
      <c r="A13353" s="1">
        <v>44336.114583333336</v>
      </c>
      <c r="B13353" s="3">
        <v>46.312666</v>
      </c>
      <c r="C13353">
        <v>49.658517000000003</v>
      </c>
      <c r="D13353" s="3">
        <f t="shared" si="209"/>
        <v>44.692665300000002</v>
      </c>
      <c r="E13353" s="6">
        <v>33.772694232641101</v>
      </c>
    </row>
    <row r="13354" spans="1:5" x14ac:dyDescent="0.35">
      <c r="A13354" s="1">
        <v>44336.125</v>
      </c>
      <c r="B13354" s="3">
        <v>45.846919999999997</v>
      </c>
      <c r="C13354">
        <v>49.161712999999999</v>
      </c>
      <c r="D13354" s="3">
        <f t="shared" si="209"/>
        <v>44.245541699999997</v>
      </c>
      <c r="E13354" s="6">
        <v>35.189512095989599</v>
      </c>
    </row>
    <row r="13355" spans="1:5" x14ac:dyDescent="0.35">
      <c r="A13355" s="1">
        <v>44336.135416666664</v>
      </c>
      <c r="B13355" s="3">
        <v>45.584470000000003</v>
      </c>
      <c r="C13355">
        <v>48.882128000000002</v>
      </c>
      <c r="D13355" s="3">
        <f t="shared" si="209"/>
        <v>43.993915200000004</v>
      </c>
      <c r="E13355" s="6">
        <v>30.078655407439697</v>
      </c>
    </row>
    <row r="13356" spans="1:5" x14ac:dyDescent="0.35">
      <c r="A13356" s="1">
        <v>44336.145833333336</v>
      </c>
      <c r="B13356" s="3">
        <v>45.264608000000003</v>
      </c>
      <c r="C13356">
        <v>48.552990999999999</v>
      </c>
      <c r="D13356" s="3">
        <f t="shared" si="209"/>
        <v>43.697691900000002</v>
      </c>
      <c r="E13356" s="6">
        <v>32.102469944001797</v>
      </c>
    </row>
    <row r="13357" spans="1:5" x14ac:dyDescent="0.35">
      <c r="A13357" s="1">
        <v>44336.15625</v>
      </c>
      <c r="B13357" s="3">
        <v>45.191136</v>
      </c>
      <c r="C13357">
        <v>48.481335000000001</v>
      </c>
      <c r="D13357" s="3">
        <f t="shared" si="209"/>
        <v>43.633201500000006</v>
      </c>
      <c r="E13357" s="6">
        <v>33.367661712176201</v>
      </c>
    </row>
    <row r="13358" spans="1:5" x14ac:dyDescent="0.35">
      <c r="A13358" s="1">
        <v>44336.166666666664</v>
      </c>
      <c r="B13358" s="3">
        <v>45.626531</v>
      </c>
      <c r="C13358">
        <v>48.946441</v>
      </c>
      <c r="D13358" s="3">
        <f t="shared" si="209"/>
        <v>44.051796899999999</v>
      </c>
      <c r="E13358" s="6">
        <v>35.859646432214596</v>
      </c>
    </row>
    <row r="13359" spans="1:5" x14ac:dyDescent="0.35">
      <c r="A13359" s="1">
        <v>44336.177083333336</v>
      </c>
      <c r="B13359" s="3">
        <v>46.416989000000001</v>
      </c>
      <c r="C13359">
        <v>49.782502999999998</v>
      </c>
      <c r="D13359" s="3">
        <f t="shared" si="209"/>
        <v>44.804252699999999</v>
      </c>
      <c r="E13359" s="6">
        <v>27.136441993747198</v>
      </c>
    </row>
    <row r="13360" spans="1:5" x14ac:dyDescent="0.35">
      <c r="A13360" s="1">
        <v>44336.1875</v>
      </c>
      <c r="B13360" s="3">
        <v>47.520780999999999</v>
      </c>
      <c r="C13360">
        <v>50.944434999999999</v>
      </c>
      <c r="D13360" s="3">
        <f t="shared" si="209"/>
        <v>45.849991500000002</v>
      </c>
      <c r="E13360" s="6">
        <v>31.615811604104497</v>
      </c>
    </row>
    <row r="13361" spans="1:5" x14ac:dyDescent="0.35">
      <c r="A13361" s="1">
        <v>44336.197916666664</v>
      </c>
      <c r="B13361" s="3">
        <v>48.933605</v>
      </c>
      <c r="C13361">
        <v>52.44997</v>
      </c>
      <c r="D13361" s="3">
        <f t="shared" si="209"/>
        <v>47.204973000000003</v>
      </c>
      <c r="E13361" s="6">
        <v>35.838696813209502</v>
      </c>
    </row>
    <row r="13362" spans="1:5" x14ac:dyDescent="0.35">
      <c r="A13362" s="1">
        <v>44336.208333333336</v>
      </c>
      <c r="B13362" s="3">
        <v>50.216735999999997</v>
      </c>
      <c r="C13362">
        <v>53.828212000000001</v>
      </c>
      <c r="D13362" s="3">
        <f t="shared" si="209"/>
        <v>48.445390799999998</v>
      </c>
      <c r="E13362" s="6">
        <v>38.848573260920695</v>
      </c>
    </row>
    <row r="13363" spans="1:5" x14ac:dyDescent="0.35">
      <c r="A13363" s="1">
        <v>44336.21875</v>
      </c>
      <c r="B13363" s="3">
        <v>52.915469999999999</v>
      </c>
      <c r="C13363">
        <v>56.718943000000003</v>
      </c>
      <c r="D13363" s="3">
        <f t="shared" si="209"/>
        <v>51.047048700000005</v>
      </c>
      <c r="E13363" s="6">
        <v>28.057943927510298</v>
      </c>
    </row>
    <row r="13364" spans="1:5" x14ac:dyDescent="0.35">
      <c r="A13364" s="1">
        <v>44336.229166666664</v>
      </c>
      <c r="B13364" s="3">
        <v>55.411675000000002</v>
      </c>
      <c r="C13364">
        <v>59.40719</v>
      </c>
      <c r="D13364" s="3">
        <f t="shared" si="209"/>
        <v>53.466470999999999</v>
      </c>
      <c r="E13364" s="6">
        <v>32.049943946236297</v>
      </c>
    </row>
    <row r="13365" spans="1:5" x14ac:dyDescent="0.35">
      <c r="A13365" s="1">
        <v>44336.239583333336</v>
      </c>
      <c r="B13365" s="3">
        <v>59.846452999999997</v>
      </c>
      <c r="C13365">
        <v>64.187039999999996</v>
      </c>
      <c r="D13365" s="3">
        <f t="shared" si="209"/>
        <v>57.768335999999998</v>
      </c>
      <c r="E13365" s="6">
        <v>37.806812637688004</v>
      </c>
    </row>
    <row r="13366" spans="1:5" x14ac:dyDescent="0.35">
      <c r="A13366" s="1">
        <v>44336.25</v>
      </c>
      <c r="B13366" s="3">
        <v>65.237855999999994</v>
      </c>
      <c r="C13366">
        <v>70.038064000000006</v>
      </c>
      <c r="D13366" s="3">
        <f t="shared" si="209"/>
        <v>63.034257600000004</v>
      </c>
      <c r="E13366" s="6">
        <v>45.571742505164302</v>
      </c>
    </row>
    <row r="13367" spans="1:5" x14ac:dyDescent="0.35">
      <c r="A13367" s="1">
        <v>44336.260416666664</v>
      </c>
      <c r="B13367" s="3">
        <v>72.880117999999996</v>
      </c>
      <c r="C13367">
        <v>78.303008000000005</v>
      </c>
      <c r="D13367" s="3">
        <f t="shared" si="209"/>
        <v>70.472707200000002</v>
      </c>
      <c r="E13367" s="6">
        <v>29.746367465442098</v>
      </c>
    </row>
    <row r="13368" spans="1:5" x14ac:dyDescent="0.35">
      <c r="A13368" s="1">
        <v>44336.270833333336</v>
      </c>
      <c r="B13368" s="3">
        <v>81.105582999999996</v>
      </c>
      <c r="C13368">
        <v>87.159329999999997</v>
      </c>
      <c r="D13368" s="3">
        <f t="shared" si="209"/>
        <v>78.443397000000004</v>
      </c>
      <c r="E13368" s="6">
        <v>41.771104480783201</v>
      </c>
    </row>
    <row r="13369" spans="1:5" x14ac:dyDescent="0.35">
      <c r="A13369" s="1">
        <v>44336.28125</v>
      </c>
      <c r="B13369" s="3">
        <v>88.757647000000006</v>
      </c>
      <c r="C13369">
        <v>95.404812000000007</v>
      </c>
      <c r="D13369" s="3">
        <f t="shared" si="209"/>
        <v>85.864330800000005</v>
      </c>
      <c r="E13369" s="6">
        <v>47.123308723425893</v>
      </c>
    </row>
    <row r="13370" spans="1:5" x14ac:dyDescent="0.35">
      <c r="A13370" s="1">
        <v>44336.291666666664</v>
      </c>
      <c r="B13370" s="3">
        <v>95.749176000000006</v>
      </c>
      <c r="C13370">
        <v>102.955489</v>
      </c>
      <c r="D13370" s="3">
        <f t="shared" si="209"/>
        <v>92.6599401</v>
      </c>
      <c r="E13370" s="6">
        <v>51.994050884638696</v>
      </c>
    </row>
    <row r="13371" spans="1:5" x14ac:dyDescent="0.35">
      <c r="A13371" s="1">
        <v>44336.302083333336</v>
      </c>
      <c r="B13371" s="3">
        <v>100.57423</v>
      </c>
      <c r="C13371">
        <v>108.196291</v>
      </c>
      <c r="D13371" s="3">
        <f t="shared" si="209"/>
        <v>97.376661900000002</v>
      </c>
      <c r="E13371" s="6">
        <v>48.298736574502399</v>
      </c>
    </row>
    <row r="13372" spans="1:5" x14ac:dyDescent="0.35">
      <c r="A13372" s="1">
        <v>44336.3125</v>
      </c>
      <c r="B13372" s="3">
        <v>104.437454</v>
      </c>
      <c r="C13372">
        <v>112.384908</v>
      </c>
      <c r="D13372" s="3">
        <f t="shared" si="209"/>
        <v>101.1464172</v>
      </c>
      <c r="E13372" s="6">
        <v>50.835519913569499</v>
      </c>
    </row>
    <row r="13373" spans="1:5" x14ac:dyDescent="0.35">
      <c r="A13373" s="1">
        <v>44336.322916666664</v>
      </c>
      <c r="B13373" s="3">
        <v>107.728936</v>
      </c>
      <c r="C13373">
        <v>115.95868400000001</v>
      </c>
      <c r="D13373" s="3">
        <f t="shared" si="209"/>
        <v>104.3628156</v>
      </c>
      <c r="E13373" s="6">
        <v>51.138279811401098</v>
      </c>
    </row>
    <row r="13374" spans="1:5" x14ac:dyDescent="0.35">
      <c r="A13374" s="1">
        <v>44336.333333333336</v>
      </c>
      <c r="B13374" s="3">
        <v>110.75685900000001</v>
      </c>
      <c r="C13374">
        <v>119.241882</v>
      </c>
      <c r="D13374" s="3">
        <f t="shared" si="209"/>
        <v>107.3176938</v>
      </c>
      <c r="E13374" s="6">
        <v>50.063112954711293</v>
      </c>
    </row>
    <row r="13375" spans="1:5" x14ac:dyDescent="0.35">
      <c r="A13375" s="1">
        <v>44336.34375</v>
      </c>
      <c r="B13375" s="3">
        <v>113.83228</v>
      </c>
      <c r="C13375">
        <v>122.53290699999999</v>
      </c>
      <c r="D13375" s="3">
        <f t="shared" si="209"/>
        <v>110.2796163</v>
      </c>
      <c r="E13375" s="6">
        <v>65.774870845883001</v>
      </c>
    </row>
    <row r="13376" spans="1:5" x14ac:dyDescent="0.35">
      <c r="A13376" s="1">
        <v>44336.354166666664</v>
      </c>
      <c r="B13376" s="3">
        <v>117.057345</v>
      </c>
      <c r="C13376">
        <v>125.933108</v>
      </c>
      <c r="D13376" s="3">
        <f t="shared" si="209"/>
        <v>113.33979720000001</v>
      </c>
      <c r="E13376" s="6">
        <v>55.704745705783999</v>
      </c>
    </row>
    <row r="13377" spans="1:5" x14ac:dyDescent="0.35">
      <c r="A13377" s="1">
        <v>44336.364583333336</v>
      </c>
      <c r="B13377" s="3">
        <v>119.15166600000001</v>
      </c>
      <c r="C13377">
        <v>128.133262</v>
      </c>
      <c r="D13377" s="3">
        <f t="shared" si="209"/>
        <v>115.31993580000001</v>
      </c>
      <c r="E13377" s="6">
        <v>50.351593728245703</v>
      </c>
    </row>
    <row r="13378" spans="1:5" x14ac:dyDescent="0.35">
      <c r="A13378" s="1">
        <v>44336.375</v>
      </c>
      <c r="B13378" s="3">
        <v>120.268201</v>
      </c>
      <c r="C13378">
        <v>129.32381899999999</v>
      </c>
      <c r="D13378" s="3">
        <f t="shared" si="209"/>
        <v>116.39143709999999</v>
      </c>
      <c r="E13378" s="6">
        <v>41.086409455357398</v>
      </c>
    </row>
    <row r="13379" spans="1:5" x14ac:dyDescent="0.35">
      <c r="A13379" s="1">
        <v>44336.385416666664</v>
      </c>
      <c r="B13379" s="3">
        <v>121.27156600000001</v>
      </c>
      <c r="C13379">
        <v>130.36363800000001</v>
      </c>
      <c r="D13379" s="3">
        <f t="shared" si="209"/>
        <v>117.32727420000001</v>
      </c>
      <c r="E13379" s="6">
        <v>57.9640002037751</v>
      </c>
    </row>
    <row r="13380" spans="1:5" x14ac:dyDescent="0.35">
      <c r="A13380" s="1">
        <v>44336.395833333336</v>
      </c>
      <c r="B13380" s="3">
        <v>121.28998900000001</v>
      </c>
      <c r="C13380">
        <v>130.38314299999999</v>
      </c>
      <c r="D13380" s="3">
        <f t="shared" ref="D13380:D13443" si="210">+C13380*0.9</f>
        <v>117.34482869999999</v>
      </c>
      <c r="E13380" s="6">
        <v>49.301045528359893</v>
      </c>
    </row>
    <row r="13381" spans="1:5" x14ac:dyDescent="0.35">
      <c r="A13381" s="1">
        <v>44336.40625</v>
      </c>
      <c r="B13381" s="3">
        <v>120.648245</v>
      </c>
      <c r="C13381">
        <v>129.70423600000001</v>
      </c>
      <c r="D13381" s="3">
        <f t="shared" si="210"/>
        <v>116.73381240000001</v>
      </c>
      <c r="E13381" s="6">
        <v>45.119879581198006</v>
      </c>
    </row>
    <row r="13382" spans="1:5" x14ac:dyDescent="0.35">
      <c r="A13382" s="1">
        <v>44336.416666666664</v>
      </c>
      <c r="B13382" s="3">
        <v>120.190614</v>
      </c>
      <c r="C13382">
        <v>129.21756199999999</v>
      </c>
      <c r="D13382" s="3">
        <f t="shared" si="210"/>
        <v>116.2958058</v>
      </c>
      <c r="E13382" s="6">
        <v>36.803797345503796</v>
      </c>
    </row>
    <row r="13383" spans="1:5" x14ac:dyDescent="0.35">
      <c r="A13383" s="1">
        <v>44336.427083333336</v>
      </c>
      <c r="B13383" s="3">
        <v>119.64569400000001</v>
      </c>
      <c r="C13383">
        <v>128.64255399999999</v>
      </c>
      <c r="D13383" s="3">
        <f t="shared" si="210"/>
        <v>115.7782986</v>
      </c>
      <c r="E13383" s="6">
        <v>53.053747578775692</v>
      </c>
    </row>
    <row r="13384" spans="1:5" x14ac:dyDescent="0.35">
      <c r="A13384" s="1">
        <v>44336.4375</v>
      </c>
      <c r="B13384" s="3">
        <v>119.20966</v>
      </c>
      <c r="C13384">
        <v>128.212243</v>
      </c>
      <c r="D13384" s="3">
        <f t="shared" si="210"/>
        <v>115.3910187</v>
      </c>
      <c r="E13384" s="6">
        <v>44.9890863596736</v>
      </c>
    </row>
    <row r="13385" spans="1:5" x14ac:dyDescent="0.35">
      <c r="A13385" s="1">
        <v>44336.447916666664</v>
      </c>
      <c r="B13385" s="3">
        <v>118.90023100000001</v>
      </c>
      <c r="C13385">
        <v>127.86207</v>
      </c>
      <c r="D13385" s="3">
        <f t="shared" si="210"/>
        <v>115.075863</v>
      </c>
      <c r="E13385" s="6">
        <v>40.794635936096903</v>
      </c>
    </row>
    <row r="13386" spans="1:5" x14ac:dyDescent="0.35">
      <c r="A13386" s="1">
        <v>44336.458333333336</v>
      </c>
      <c r="B13386" s="3">
        <v>119.152674</v>
      </c>
      <c r="C13386">
        <v>128.121768</v>
      </c>
      <c r="D13386" s="3">
        <f t="shared" si="210"/>
        <v>115.3095912</v>
      </c>
      <c r="E13386" s="6">
        <v>34.960290701754097</v>
      </c>
    </row>
    <row r="13387" spans="1:5" x14ac:dyDescent="0.35">
      <c r="A13387" s="1">
        <v>44336.46875</v>
      </c>
      <c r="B13387" s="3">
        <v>119.971851</v>
      </c>
      <c r="C13387">
        <v>129.01150999999999</v>
      </c>
      <c r="D13387" s="3">
        <f t="shared" si="210"/>
        <v>116.11035899999999</v>
      </c>
      <c r="E13387" s="6">
        <v>46.179654942524401</v>
      </c>
    </row>
    <row r="13388" spans="1:5" x14ac:dyDescent="0.35">
      <c r="A13388" s="1">
        <v>44336.479166666664</v>
      </c>
      <c r="B13388" s="3">
        <v>121.70105</v>
      </c>
      <c r="C13388">
        <v>130.873458</v>
      </c>
      <c r="D13388" s="3">
        <f t="shared" si="210"/>
        <v>117.78611220000001</v>
      </c>
      <c r="E13388" s="6">
        <v>42.521503751991595</v>
      </c>
    </row>
    <row r="13389" spans="1:5" x14ac:dyDescent="0.35">
      <c r="A13389" s="1">
        <v>44336.489583333336</v>
      </c>
      <c r="B13389" s="3">
        <v>123.83630599999999</v>
      </c>
      <c r="C13389">
        <v>133.14973800000001</v>
      </c>
      <c r="D13389" s="3">
        <f t="shared" si="210"/>
        <v>119.83476420000001</v>
      </c>
      <c r="E13389" s="6">
        <v>42.826554691888006</v>
      </c>
    </row>
    <row r="13390" spans="1:5" x14ac:dyDescent="0.35">
      <c r="A13390" s="1">
        <v>44336.5</v>
      </c>
      <c r="B13390" s="3">
        <v>125.836787</v>
      </c>
      <c r="C13390">
        <v>135.303819</v>
      </c>
      <c r="D13390" s="3">
        <f t="shared" si="210"/>
        <v>121.77343710000001</v>
      </c>
      <c r="E13390" s="6">
        <v>36.374235295432399</v>
      </c>
    </row>
    <row r="13391" spans="1:5" x14ac:dyDescent="0.35">
      <c r="A13391" s="1">
        <v>44336.510416666664</v>
      </c>
      <c r="B13391" s="3">
        <v>127.91221400000001</v>
      </c>
      <c r="C13391">
        <v>137.53207499999999</v>
      </c>
      <c r="D13391" s="3">
        <f t="shared" si="210"/>
        <v>123.77886749999999</v>
      </c>
      <c r="E13391" s="6">
        <v>46.0321979844936</v>
      </c>
    </row>
    <row r="13392" spans="1:5" x14ac:dyDescent="0.35">
      <c r="A13392" s="1">
        <v>44336.520833333336</v>
      </c>
      <c r="B13392" s="3">
        <v>129.604016</v>
      </c>
      <c r="C13392">
        <v>139.35773800000001</v>
      </c>
      <c r="D13392" s="3">
        <f t="shared" si="210"/>
        <v>125.42196420000002</v>
      </c>
      <c r="E13392" s="6">
        <v>38.969284690599999</v>
      </c>
    </row>
    <row r="13393" spans="1:5" x14ac:dyDescent="0.35">
      <c r="A13393" s="1">
        <v>44336.53125</v>
      </c>
      <c r="B13393" s="3">
        <v>130.69766300000001</v>
      </c>
      <c r="C13393">
        <v>140.532704</v>
      </c>
      <c r="D13393" s="3">
        <f t="shared" si="210"/>
        <v>126.47943359999999</v>
      </c>
      <c r="E13393" s="6">
        <v>37.630504678570396</v>
      </c>
    </row>
    <row r="13394" spans="1:5" x14ac:dyDescent="0.35">
      <c r="A13394" s="1">
        <v>44336.541666666664</v>
      </c>
      <c r="B13394" s="3">
        <v>130.66575499999999</v>
      </c>
      <c r="C13394">
        <v>140.486108</v>
      </c>
      <c r="D13394" s="3">
        <f t="shared" si="210"/>
        <v>126.43749720000001</v>
      </c>
      <c r="E13394" s="6">
        <v>35.0365876541603</v>
      </c>
    </row>
    <row r="13395" spans="1:5" x14ac:dyDescent="0.35">
      <c r="A13395" s="1">
        <v>44336.552083333336</v>
      </c>
      <c r="B13395" s="3">
        <v>128.659333</v>
      </c>
      <c r="C13395">
        <v>138.33815300000001</v>
      </c>
      <c r="D13395" s="3">
        <f t="shared" si="210"/>
        <v>124.50433770000001</v>
      </c>
      <c r="E13395" s="6">
        <v>43.656262945924198</v>
      </c>
    </row>
    <row r="13396" spans="1:5" x14ac:dyDescent="0.35">
      <c r="A13396" s="1">
        <v>44336.5625</v>
      </c>
      <c r="B13396" s="3">
        <v>125.47504499999999</v>
      </c>
      <c r="C13396">
        <v>134.91771600000001</v>
      </c>
      <c r="D13396" s="3">
        <f t="shared" si="210"/>
        <v>121.42594440000002</v>
      </c>
      <c r="E13396" s="6">
        <v>39.938085602702003</v>
      </c>
    </row>
    <row r="13397" spans="1:5" x14ac:dyDescent="0.35">
      <c r="A13397" s="1">
        <v>44336.572916666664</v>
      </c>
      <c r="B13397" s="3">
        <v>121.967551</v>
      </c>
      <c r="C13397">
        <v>131.138328</v>
      </c>
      <c r="D13397" s="3">
        <f t="shared" si="210"/>
        <v>118.0244952</v>
      </c>
      <c r="E13397" s="6">
        <v>36.382274082328003</v>
      </c>
    </row>
    <row r="13398" spans="1:5" x14ac:dyDescent="0.35">
      <c r="A13398" s="1">
        <v>44336.583333333336</v>
      </c>
      <c r="B13398" s="3">
        <v>118.458218</v>
      </c>
      <c r="C13398">
        <v>127.366133</v>
      </c>
      <c r="D13398" s="3">
        <f t="shared" si="210"/>
        <v>114.6295197</v>
      </c>
      <c r="E13398" s="6">
        <v>31.4370047324899</v>
      </c>
    </row>
    <row r="13399" spans="1:5" x14ac:dyDescent="0.35">
      <c r="A13399" s="1">
        <v>44336.59375</v>
      </c>
      <c r="B13399" s="3">
        <v>115.359352</v>
      </c>
      <c r="C13399">
        <v>124.048103</v>
      </c>
      <c r="D13399" s="3">
        <f t="shared" si="210"/>
        <v>111.6432927</v>
      </c>
      <c r="E13399" s="6">
        <v>32.952662967110697</v>
      </c>
    </row>
    <row r="13400" spans="1:5" x14ac:dyDescent="0.35">
      <c r="A13400" s="1">
        <v>44336.604166666664</v>
      </c>
      <c r="B13400" s="3">
        <v>113.091387</v>
      </c>
      <c r="C13400">
        <v>121.627465</v>
      </c>
      <c r="D13400" s="3">
        <f t="shared" si="210"/>
        <v>109.4647185</v>
      </c>
      <c r="E13400" s="6">
        <v>36.638367145763297</v>
      </c>
    </row>
    <row r="13401" spans="1:5" x14ac:dyDescent="0.35">
      <c r="A13401" s="1">
        <v>44336.614583333336</v>
      </c>
      <c r="B13401" s="3">
        <v>111.013333</v>
      </c>
      <c r="C13401">
        <v>119.385863</v>
      </c>
      <c r="D13401" s="3">
        <f t="shared" si="210"/>
        <v>107.4472767</v>
      </c>
      <c r="E13401" s="6">
        <v>37.614038135787098</v>
      </c>
    </row>
    <row r="13402" spans="1:5" x14ac:dyDescent="0.35">
      <c r="A13402" s="1">
        <v>44336.625</v>
      </c>
      <c r="B13402" s="3">
        <v>109.24705899999999</v>
      </c>
      <c r="C13402">
        <v>117.50066099999999</v>
      </c>
      <c r="D13402" s="3">
        <f t="shared" si="210"/>
        <v>105.7505949</v>
      </c>
      <c r="E13402" s="6">
        <v>40.589268835067799</v>
      </c>
    </row>
    <row r="13403" spans="1:5" x14ac:dyDescent="0.35">
      <c r="A13403" s="1">
        <v>44336.635416666664</v>
      </c>
      <c r="B13403" s="3">
        <v>107.73464300000001</v>
      </c>
      <c r="C13403">
        <v>115.875576</v>
      </c>
      <c r="D13403" s="3">
        <f t="shared" si="210"/>
        <v>104.2880184</v>
      </c>
      <c r="E13403" s="6">
        <v>31.739121279695798</v>
      </c>
    </row>
    <row r="13404" spans="1:5" x14ac:dyDescent="0.35">
      <c r="A13404" s="1">
        <v>44336.645833333336</v>
      </c>
      <c r="B13404" s="3">
        <v>106.33220300000001</v>
      </c>
      <c r="C13404">
        <v>114.347578</v>
      </c>
      <c r="D13404" s="3">
        <f t="shared" si="210"/>
        <v>102.9128202</v>
      </c>
      <c r="E13404" s="6">
        <v>36.851184611187001</v>
      </c>
    </row>
    <row r="13405" spans="1:5" x14ac:dyDescent="0.35">
      <c r="A13405" s="1">
        <v>44336.65625</v>
      </c>
      <c r="B13405" s="3">
        <v>104.96900100000001</v>
      </c>
      <c r="C13405">
        <v>112.87025300000001</v>
      </c>
      <c r="D13405" s="3">
        <f t="shared" si="210"/>
        <v>101.58322770000001</v>
      </c>
      <c r="E13405" s="6">
        <v>38.293288328665398</v>
      </c>
    </row>
    <row r="13406" spans="1:5" x14ac:dyDescent="0.35">
      <c r="A13406" s="1">
        <v>44336.666666666664</v>
      </c>
      <c r="B13406" s="3">
        <v>104.207645</v>
      </c>
      <c r="C13406">
        <v>112.03492</v>
      </c>
      <c r="D13406" s="3">
        <f t="shared" si="210"/>
        <v>100.831428</v>
      </c>
      <c r="E13406" s="6">
        <v>43.051590973405595</v>
      </c>
    </row>
    <row r="13407" spans="1:5" x14ac:dyDescent="0.35">
      <c r="A13407" s="1">
        <v>44336.677083333336</v>
      </c>
      <c r="B13407" s="3">
        <v>103.829368</v>
      </c>
      <c r="C13407">
        <v>111.61500700000001</v>
      </c>
      <c r="D13407" s="3">
        <f t="shared" si="210"/>
        <v>100.4535063</v>
      </c>
      <c r="E13407" s="6">
        <v>27.552556322513897</v>
      </c>
    </row>
    <row r="13408" spans="1:5" x14ac:dyDescent="0.35">
      <c r="A13408" s="1">
        <v>44336.6875</v>
      </c>
      <c r="B13408" s="3">
        <v>103.93951199999999</v>
      </c>
      <c r="C13408">
        <v>111.697</v>
      </c>
      <c r="D13408" s="3">
        <f t="shared" si="210"/>
        <v>100.52730000000001</v>
      </c>
      <c r="E13408" s="6">
        <v>35.781551435044101</v>
      </c>
    </row>
    <row r="13409" spans="1:5" x14ac:dyDescent="0.35">
      <c r="A13409" s="1">
        <v>44336.697916666664</v>
      </c>
      <c r="B13409" s="3">
        <v>104.04598900000001</v>
      </c>
      <c r="C13409">
        <v>111.81163599999999</v>
      </c>
      <c r="D13409" s="3">
        <f t="shared" si="210"/>
        <v>100.6304724</v>
      </c>
      <c r="E13409" s="6">
        <v>41.5671869225325</v>
      </c>
    </row>
    <row r="13410" spans="1:5" x14ac:dyDescent="0.35">
      <c r="A13410" s="1">
        <v>44336.708333333336</v>
      </c>
      <c r="B13410" s="3">
        <v>105.07646800000001</v>
      </c>
      <c r="C13410">
        <v>112.91695</v>
      </c>
      <c r="D13410" s="3">
        <f t="shared" si="210"/>
        <v>101.625255</v>
      </c>
      <c r="E13410" s="6">
        <v>49.018302138326696</v>
      </c>
    </row>
    <row r="13411" spans="1:5" x14ac:dyDescent="0.35">
      <c r="A13411" s="1">
        <v>44336.71875</v>
      </c>
      <c r="B13411" s="3">
        <v>106.47317099999999</v>
      </c>
      <c r="C13411">
        <v>114.450267</v>
      </c>
      <c r="D13411" s="3">
        <f t="shared" si="210"/>
        <v>103.0052403</v>
      </c>
      <c r="E13411" s="6">
        <v>27.0346643632545</v>
      </c>
    </row>
    <row r="13412" spans="1:5" x14ac:dyDescent="0.35">
      <c r="A13412" s="1">
        <v>44336.729166666664</v>
      </c>
      <c r="B13412" s="3">
        <v>108.405659</v>
      </c>
      <c r="C13412">
        <v>116.566029</v>
      </c>
      <c r="D13412" s="3">
        <f t="shared" si="210"/>
        <v>104.9094261</v>
      </c>
      <c r="E13412" s="6">
        <v>38.695482549620195</v>
      </c>
    </row>
    <row r="13413" spans="1:5" x14ac:dyDescent="0.35">
      <c r="A13413" s="1">
        <v>44336.739583333336</v>
      </c>
      <c r="B13413" s="3">
        <v>111.002396</v>
      </c>
      <c r="C13413">
        <v>119.41036699999999</v>
      </c>
      <c r="D13413" s="3">
        <f t="shared" si="210"/>
        <v>107.4693303</v>
      </c>
      <c r="E13413" s="6">
        <v>48.765607689719296</v>
      </c>
    </row>
    <row r="13414" spans="1:5" x14ac:dyDescent="0.35">
      <c r="A13414" s="1">
        <v>44336.75</v>
      </c>
      <c r="B13414" s="3">
        <v>114.23528399999999</v>
      </c>
      <c r="C13414">
        <v>122.92809</v>
      </c>
      <c r="D13414" s="3">
        <f t="shared" si="210"/>
        <v>110.63528100000001</v>
      </c>
      <c r="E13414" s="6">
        <v>61.195449455211097</v>
      </c>
    </row>
    <row r="13415" spans="1:5" x14ac:dyDescent="0.35">
      <c r="A13415" s="1">
        <v>44336.760416666664</v>
      </c>
      <c r="B13415" s="3">
        <v>116.961056</v>
      </c>
      <c r="C13415">
        <v>125.92742</v>
      </c>
      <c r="D13415" s="3">
        <f t="shared" si="210"/>
        <v>113.334678</v>
      </c>
      <c r="E13415" s="6">
        <v>33.489811017597198</v>
      </c>
    </row>
    <row r="13416" spans="1:5" x14ac:dyDescent="0.35">
      <c r="A13416" s="1">
        <v>44336.770833333336</v>
      </c>
      <c r="B13416" s="3">
        <v>120.36487099999999</v>
      </c>
      <c r="C13416">
        <v>129.64755299999999</v>
      </c>
      <c r="D13416" s="3">
        <f t="shared" si="210"/>
        <v>116.68279769999999</v>
      </c>
      <c r="E13416" s="6">
        <v>43.472849034532196</v>
      </c>
    </row>
    <row r="13417" spans="1:5" x14ac:dyDescent="0.35">
      <c r="A13417" s="1">
        <v>44336.78125</v>
      </c>
      <c r="B13417" s="3">
        <v>123.465373</v>
      </c>
      <c r="C13417">
        <v>133.04697100000001</v>
      </c>
      <c r="D13417" s="3">
        <f t="shared" si="210"/>
        <v>119.74227390000001</v>
      </c>
      <c r="E13417" s="6">
        <v>52.488088343763401</v>
      </c>
    </row>
    <row r="13418" spans="1:5" x14ac:dyDescent="0.35">
      <c r="A13418" s="1">
        <v>44336.791666666664</v>
      </c>
      <c r="B13418" s="3">
        <v>126.596099</v>
      </c>
      <c r="C13418">
        <v>136.46962199999999</v>
      </c>
      <c r="D13418" s="3">
        <f t="shared" si="210"/>
        <v>122.8226598</v>
      </c>
      <c r="E13418" s="6">
        <v>68.784204763620707</v>
      </c>
    </row>
    <row r="13419" spans="1:5" x14ac:dyDescent="0.35">
      <c r="A13419" s="1">
        <v>44336.802083333336</v>
      </c>
      <c r="B13419" s="3">
        <v>129.44780900000001</v>
      </c>
      <c r="C13419">
        <v>139.55649700000001</v>
      </c>
      <c r="D13419" s="3">
        <f t="shared" si="210"/>
        <v>125.60084730000001</v>
      </c>
      <c r="E13419" s="6">
        <v>51.840147964572097</v>
      </c>
    </row>
    <row r="13420" spans="1:5" x14ac:dyDescent="0.35">
      <c r="A13420" s="1">
        <v>44336.8125</v>
      </c>
      <c r="B13420" s="3">
        <v>131.966442</v>
      </c>
      <c r="C13420">
        <v>142.26622800000001</v>
      </c>
      <c r="D13420" s="3">
        <f t="shared" si="210"/>
        <v>128.03960520000001</v>
      </c>
      <c r="E13420" s="6">
        <v>54.112777466801006</v>
      </c>
    </row>
    <row r="13421" spans="1:5" x14ac:dyDescent="0.35">
      <c r="A13421" s="1">
        <v>44336.822916666664</v>
      </c>
      <c r="B13421" s="3">
        <v>133.71072000000001</v>
      </c>
      <c r="C13421">
        <v>144.12985800000001</v>
      </c>
      <c r="D13421" s="3">
        <f t="shared" si="210"/>
        <v>129.71687220000001</v>
      </c>
      <c r="E13421" s="6">
        <v>59.656832290597094</v>
      </c>
    </row>
    <row r="13422" spans="1:5" x14ac:dyDescent="0.35">
      <c r="A13422" s="1">
        <v>44336.833333333336</v>
      </c>
      <c r="B13422" s="3">
        <v>134.529281</v>
      </c>
      <c r="C13422">
        <v>144.99685400000001</v>
      </c>
      <c r="D13422" s="3">
        <f t="shared" si="210"/>
        <v>130.49716860000001</v>
      </c>
      <c r="E13422" s="6">
        <v>64.917484950876499</v>
      </c>
    </row>
    <row r="13423" spans="1:5" x14ac:dyDescent="0.35">
      <c r="A13423" s="1">
        <v>44336.84375</v>
      </c>
      <c r="B13423" s="3">
        <v>134.476247</v>
      </c>
      <c r="C13423">
        <v>144.88917599999999</v>
      </c>
      <c r="D13423" s="3">
        <f t="shared" si="210"/>
        <v>130.40025839999998</v>
      </c>
      <c r="E13423" s="6">
        <v>65.082401919867294</v>
      </c>
    </row>
    <row r="13424" spans="1:5" x14ac:dyDescent="0.35">
      <c r="A13424" s="1">
        <v>44336.854166666664</v>
      </c>
      <c r="B13424" s="3">
        <v>133.191911</v>
      </c>
      <c r="C13424">
        <v>143.45791700000001</v>
      </c>
      <c r="D13424" s="3">
        <f t="shared" si="210"/>
        <v>129.1121253</v>
      </c>
      <c r="E13424" s="6">
        <v>58.512758283179899</v>
      </c>
    </row>
    <row r="13425" spans="1:5" x14ac:dyDescent="0.35">
      <c r="A13425" s="1">
        <v>44336.864583333336</v>
      </c>
      <c r="B13425" s="3">
        <v>131.11979400000001</v>
      </c>
      <c r="C13425">
        <v>141.18715399999999</v>
      </c>
      <c r="D13425" s="3">
        <f t="shared" si="210"/>
        <v>127.06843859999999</v>
      </c>
      <c r="E13425" s="6">
        <v>54.942160658834091</v>
      </c>
    </row>
    <row r="13426" spans="1:5" x14ac:dyDescent="0.35">
      <c r="A13426" s="1">
        <v>44336.875</v>
      </c>
      <c r="B13426" s="3">
        <v>129.02636000000001</v>
      </c>
      <c r="C13426">
        <v>138.90513899999999</v>
      </c>
      <c r="D13426" s="3">
        <f t="shared" si="210"/>
        <v>125.01462509999999</v>
      </c>
      <c r="E13426" s="6">
        <v>49.663800293711397</v>
      </c>
    </row>
    <row r="13427" spans="1:5" x14ac:dyDescent="0.35">
      <c r="A13427" s="1">
        <v>44336.885416666664</v>
      </c>
      <c r="B13427" s="3">
        <v>127.446056</v>
      </c>
      <c r="C13427">
        <v>137.16274200000001</v>
      </c>
      <c r="D13427" s="3">
        <f t="shared" si="210"/>
        <v>123.44646780000001</v>
      </c>
      <c r="E13427" s="6">
        <v>61.362586139158701</v>
      </c>
    </row>
    <row r="13428" spans="1:5" x14ac:dyDescent="0.35">
      <c r="A13428" s="1">
        <v>44336.895833333336</v>
      </c>
      <c r="B13428" s="3">
        <v>125.931718</v>
      </c>
      <c r="C13428">
        <v>135.498209</v>
      </c>
      <c r="D13428" s="3">
        <f t="shared" si="210"/>
        <v>121.9483881</v>
      </c>
      <c r="E13428" s="6">
        <v>52.604702265298094</v>
      </c>
    </row>
    <row r="13429" spans="1:5" x14ac:dyDescent="0.35">
      <c r="A13429" s="1">
        <v>44336.90625</v>
      </c>
      <c r="B13429" s="3">
        <v>124.189701</v>
      </c>
      <c r="C13429">
        <v>133.60532599999999</v>
      </c>
      <c r="D13429" s="3">
        <f t="shared" si="210"/>
        <v>120.24479339999999</v>
      </c>
      <c r="E13429" s="6">
        <v>46.785312424212897</v>
      </c>
    </row>
    <row r="13430" spans="1:5" x14ac:dyDescent="0.35">
      <c r="A13430" s="1">
        <v>44336.916666666664</v>
      </c>
      <c r="B13430" s="3">
        <v>122.600098</v>
      </c>
      <c r="C13430">
        <v>131.854142</v>
      </c>
      <c r="D13430" s="3">
        <f t="shared" si="210"/>
        <v>118.6687278</v>
      </c>
      <c r="E13430" s="6">
        <v>39.090780386638897</v>
      </c>
    </row>
    <row r="13431" spans="1:5" x14ac:dyDescent="0.35">
      <c r="A13431" s="1">
        <v>44336.927083333336</v>
      </c>
      <c r="B13431" s="3">
        <v>119.770866</v>
      </c>
      <c r="C13431">
        <v>128.71601100000001</v>
      </c>
      <c r="D13431" s="3">
        <f t="shared" si="210"/>
        <v>115.84440990000002</v>
      </c>
      <c r="E13431" s="6">
        <v>60.319299942556093</v>
      </c>
    </row>
    <row r="13432" spans="1:5" x14ac:dyDescent="0.35">
      <c r="A13432" s="1">
        <v>44336.9375</v>
      </c>
      <c r="B13432" s="3">
        <v>116.224727</v>
      </c>
      <c r="C13432">
        <v>124.79779000000001</v>
      </c>
      <c r="D13432" s="3">
        <f t="shared" si="210"/>
        <v>112.31801100000001</v>
      </c>
      <c r="E13432" s="6">
        <v>49.185612382621699</v>
      </c>
    </row>
    <row r="13433" spans="1:5" x14ac:dyDescent="0.35">
      <c r="A13433" s="1">
        <v>44336.947916666664</v>
      </c>
      <c r="B13433" s="3">
        <v>111.372519</v>
      </c>
      <c r="C13433">
        <v>119.513006</v>
      </c>
      <c r="D13433" s="3">
        <f t="shared" si="210"/>
        <v>107.56170540000001</v>
      </c>
      <c r="E13433" s="6">
        <v>42.912821133564201</v>
      </c>
    </row>
    <row r="13434" spans="1:5" x14ac:dyDescent="0.35">
      <c r="A13434" s="1">
        <v>44336.958333333336</v>
      </c>
      <c r="B13434" s="3">
        <v>105.528361</v>
      </c>
      <c r="C13434">
        <v>113.181276</v>
      </c>
      <c r="D13434" s="3">
        <f t="shared" si="210"/>
        <v>101.8631484</v>
      </c>
      <c r="E13434" s="6">
        <v>32.702182042628699</v>
      </c>
    </row>
    <row r="13435" spans="1:5" x14ac:dyDescent="0.35">
      <c r="A13435" s="1">
        <v>44336.96875</v>
      </c>
      <c r="B13435" s="3">
        <v>99.244883999999999</v>
      </c>
      <c r="C13435">
        <v>106.38114400000001</v>
      </c>
      <c r="D13435" s="3">
        <f t="shared" si="210"/>
        <v>95.743029600000014</v>
      </c>
      <c r="E13435" s="6">
        <v>53.087446493494099</v>
      </c>
    </row>
    <row r="13436" spans="1:5" x14ac:dyDescent="0.35">
      <c r="A13436" s="1">
        <v>44336.979166666664</v>
      </c>
      <c r="B13436" s="3">
        <v>92.060368999999994</v>
      </c>
      <c r="C13436">
        <v>98.679176999999996</v>
      </c>
      <c r="D13436" s="3">
        <f t="shared" si="210"/>
        <v>88.811259300000003</v>
      </c>
      <c r="E13436" s="6">
        <v>44.851884979957795</v>
      </c>
    </row>
    <row r="13437" spans="1:5" x14ac:dyDescent="0.35">
      <c r="A13437" s="1">
        <v>44336.989583333336</v>
      </c>
      <c r="B13437" s="3">
        <v>84.979652000000002</v>
      </c>
      <c r="C13437">
        <v>91.091273000000001</v>
      </c>
      <c r="D13437" s="3">
        <f t="shared" si="210"/>
        <v>81.982145700000004</v>
      </c>
      <c r="E13437" s="6">
        <v>37.543310275554497</v>
      </c>
    </row>
    <row r="13438" spans="1:5" x14ac:dyDescent="0.35">
      <c r="A13438" s="1">
        <v>44337</v>
      </c>
      <c r="B13438" s="3">
        <v>77.947784999999996</v>
      </c>
      <c r="C13438">
        <v>83.570040000000006</v>
      </c>
      <c r="D13438" s="3">
        <f t="shared" si="210"/>
        <v>75.213036000000002</v>
      </c>
      <c r="E13438" s="6">
        <v>29.198459823288498</v>
      </c>
    </row>
    <row r="13439" spans="1:5" x14ac:dyDescent="0.35">
      <c r="A13439" s="1">
        <v>44337.010416666664</v>
      </c>
      <c r="B13439" s="3">
        <v>70.786754000000002</v>
      </c>
      <c r="C13439">
        <v>76.024625</v>
      </c>
      <c r="D13439" s="3">
        <f t="shared" si="210"/>
        <v>68.422162499999999</v>
      </c>
      <c r="E13439" s="6">
        <v>46.346805024444798</v>
      </c>
    </row>
    <row r="13440" spans="1:5" x14ac:dyDescent="0.35">
      <c r="A13440" s="1">
        <v>44337.020833333336</v>
      </c>
      <c r="B13440" s="3">
        <v>64.781058999999999</v>
      </c>
      <c r="C13440">
        <v>69.593699999999998</v>
      </c>
      <c r="D13440" s="3">
        <f t="shared" si="210"/>
        <v>62.634329999999999</v>
      </c>
      <c r="E13440" s="6">
        <v>40.476216761612498</v>
      </c>
    </row>
    <row r="13441" spans="1:5" x14ac:dyDescent="0.35">
      <c r="A13441" s="1">
        <v>44337.03125</v>
      </c>
      <c r="B13441" s="3">
        <v>59.701631999999996</v>
      </c>
      <c r="C13441">
        <v>64.147265000000004</v>
      </c>
      <c r="D13441" s="3">
        <f t="shared" si="210"/>
        <v>57.732538500000004</v>
      </c>
      <c r="E13441" s="6">
        <v>35.044753423765101</v>
      </c>
    </row>
    <row r="13442" spans="1:5" x14ac:dyDescent="0.35">
      <c r="A13442" s="1">
        <v>44337.041666666664</v>
      </c>
      <c r="B13442" s="3">
        <v>55.581386999999999</v>
      </c>
      <c r="C13442">
        <v>59.728651999999997</v>
      </c>
      <c r="D13442" s="3">
        <f t="shared" si="210"/>
        <v>53.755786799999996</v>
      </c>
      <c r="E13442" s="6">
        <v>31.262470017195696</v>
      </c>
    </row>
    <row r="13443" spans="1:5" x14ac:dyDescent="0.35">
      <c r="A13443" s="1">
        <v>44337.052083333336</v>
      </c>
      <c r="B13443" s="3">
        <v>52.594773000000004</v>
      </c>
      <c r="C13443">
        <v>56.517304000000003</v>
      </c>
      <c r="D13443" s="3">
        <f t="shared" si="210"/>
        <v>50.865573600000005</v>
      </c>
      <c r="E13443" s="6">
        <v>39.633360565280398</v>
      </c>
    </row>
    <row r="13444" spans="1:5" x14ac:dyDescent="0.35">
      <c r="A13444" s="1">
        <v>44337.0625</v>
      </c>
      <c r="B13444" s="3">
        <v>50.623134</v>
      </c>
      <c r="C13444">
        <v>54.389173999999997</v>
      </c>
      <c r="D13444" s="3">
        <f t="shared" ref="D13444:D13507" si="211">+C13444*0.9</f>
        <v>48.950256599999996</v>
      </c>
      <c r="E13444" s="6">
        <v>35.7348961247462</v>
      </c>
    </row>
    <row r="13445" spans="1:5" x14ac:dyDescent="0.35">
      <c r="A13445" s="1">
        <v>44337.072916666664</v>
      </c>
      <c r="B13445" s="3">
        <v>49.202694000000001</v>
      </c>
      <c r="C13445">
        <v>52.858544000000002</v>
      </c>
      <c r="D13445" s="3">
        <f t="shared" si="211"/>
        <v>47.572689600000004</v>
      </c>
      <c r="E13445" s="6">
        <v>35.177620995729399</v>
      </c>
    </row>
    <row r="13446" spans="1:5" x14ac:dyDescent="0.35">
      <c r="A13446" s="1">
        <v>44337.083333333336</v>
      </c>
      <c r="B13446" s="3">
        <v>48.218116999999999</v>
      </c>
      <c r="C13446">
        <v>51.791296000000003</v>
      </c>
      <c r="D13446" s="3">
        <f t="shared" si="211"/>
        <v>46.612166400000007</v>
      </c>
      <c r="E13446" s="6">
        <v>32.843662173583603</v>
      </c>
    </row>
    <row r="13447" spans="1:5" x14ac:dyDescent="0.35">
      <c r="A13447" s="1">
        <v>44337.09375</v>
      </c>
      <c r="B13447" s="3">
        <v>47.506152999999998</v>
      </c>
      <c r="C13447">
        <v>51.021292000000003</v>
      </c>
      <c r="D13447" s="3">
        <f t="shared" si="211"/>
        <v>45.919162800000002</v>
      </c>
      <c r="E13447" s="6">
        <v>35.423343486664798</v>
      </c>
    </row>
    <row r="13448" spans="1:5" x14ac:dyDescent="0.35">
      <c r="A13448" s="1">
        <v>44337.104166666664</v>
      </c>
      <c r="B13448" s="3">
        <v>46.878492999999999</v>
      </c>
      <c r="C13448">
        <v>50.338259999999998</v>
      </c>
      <c r="D13448" s="3">
        <f t="shared" si="211"/>
        <v>45.304434000000001</v>
      </c>
      <c r="E13448" s="6">
        <v>33.383283297048301</v>
      </c>
    </row>
    <row r="13449" spans="1:5" x14ac:dyDescent="0.35">
      <c r="A13449" s="1">
        <v>44337.114583333336</v>
      </c>
      <c r="B13449" s="3">
        <v>46.148361000000001</v>
      </c>
      <c r="C13449">
        <v>49.556364000000002</v>
      </c>
      <c r="D13449" s="3">
        <f t="shared" si="211"/>
        <v>44.600727600000006</v>
      </c>
      <c r="E13449" s="6">
        <v>35.003417969834999</v>
      </c>
    </row>
    <row r="13450" spans="1:5" x14ac:dyDescent="0.35">
      <c r="A13450" s="1">
        <v>44337.125</v>
      </c>
      <c r="B13450" s="3">
        <v>45.696576</v>
      </c>
      <c r="C13450">
        <v>49.066065999999999</v>
      </c>
      <c r="D13450" s="3">
        <f t="shared" si="211"/>
        <v>44.159459400000003</v>
      </c>
      <c r="E13450" s="6">
        <v>36.249902622371003</v>
      </c>
    </row>
    <row r="13451" spans="1:5" x14ac:dyDescent="0.35">
      <c r="A13451" s="1">
        <v>44337.135416666664</v>
      </c>
      <c r="B13451" s="3">
        <v>45.399481999999999</v>
      </c>
      <c r="C13451">
        <v>48.748787</v>
      </c>
      <c r="D13451" s="3">
        <f t="shared" si="211"/>
        <v>43.873908300000004</v>
      </c>
      <c r="E13451" s="6">
        <v>32.154273770163599</v>
      </c>
    </row>
    <row r="13452" spans="1:5" x14ac:dyDescent="0.35">
      <c r="A13452" s="1">
        <v>44337.145833333336</v>
      </c>
      <c r="B13452" s="3">
        <v>45.092649999999999</v>
      </c>
      <c r="C13452">
        <v>48.420251</v>
      </c>
      <c r="D13452" s="3">
        <f t="shared" si="211"/>
        <v>43.5782259</v>
      </c>
      <c r="E13452" s="6">
        <v>33.968863987086102</v>
      </c>
    </row>
    <row r="13453" spans="1:5" x14ac:dyDescent="0.35">
      <c r="A13453" s="1">
        <v>44337.15625</v>
      </c>
      <c r="B13453" s="3">
        <v>44.986441999999997</v>
      </c>
      <c r="C13453">
        <v>48.306350000000002</v>
      </c>
      <c r="D13453" s="3">
        <f t="shared" si="211"/>
        <v>43.475715000000001</v>
      </c>
      <c r="E13453" s="6">
        <v>35.173996068210897</v>
      </c>
    </row>
    <row r="13454" spans="1:5" x14ac:dyDescent="0.35">
      <c r="A13454" s="1">
        <v>44337.166666666664</v>
      </c>
      <c r="B13454" s="3">
        <v>45.351815999999999</v>
      </c>
      <c r="C13454">
        <v>48.692965999999998</v>
      </c>
      <c r="D13454" s="3">
        <f t="shared" si="211"/>
        <v>43.8236694</v>
      </c>
      <c r="E13454" s="6">
        <v>37.3829125910896</v>
      </c>
    </row>
    <row r="13455" spans="1:5" x14ac:dyDescent="0.35">
      <c r="A13455" s="1">
        <v>44337.177083333336</v>
      </c>
      <c r="B13455" s="3">
        <v>46.132128000000002</v>
      </c>
      <c r="C13455">
        <v>49.519855</v>
      </c>
      <c r="D13455" s="3">
        <f t="shared" si="211"/>
        <v>44.5678695</v>
      </c>
      <c r="E13455" s="6">
        <v>28.241983099902399</v>
      </c>
    </row>
    <row r="13456" spans="1:5" x14ac:dyDescent="0.35">
      <c r="A13456" s="1">
        <v>44337.1875</v>
      </c>
      <c r="B13456" s="3">
        <v>47.133896999999997</v>
      </c>
      <c r="C13456">
        <v>50.584220999999999</v>
      </c>
      <c r="D13456" s="3">
        <f t="shared" si="211"/>
        <v>45.525798899999998</v>
      </c>
      <c r="E13456" s="6">
        <v>33.406131601127704</v>
      </c>
    </row>
    <row r="13457" spans="1:5" x14ac:dyDescent="0.35">
      <c r="A13457" s="1">
        <v>44337.197916666664</v>
      </c>
      <c r="B13457" s="3">
        <v>48.607928000000001</v>
      </c>
      <c r="C13457">
        <v>52.147485000000003</v>
      </c>
      <c r="D13457" s="3">
        <f t="shared" si="211"/>
        <v>46.932736500000004</v>
      </c>
      <c r="E13457" s="6">
        <v>37.336102762736999</v>
      </c>
    </row>
    <row r="13458" spans="1:5" x14ac:dyDescent="0.35">
      <c r="A13458" s="1">
        <v>44337.208333333336</v>
      </c>
      <c r="B13458" s="3">
        <v>49.789245000000001</v>
      </c>
      <c r="C13458">
        <v>53.424311000000003</v>
      </c>
      <c r="D13458" s="3">
        <f t="shared" si="211"/>
        <v>48.081879900000004</v>
      </c>
      <c r="E13458" s="6">
        <v>41.362563257639003</v>
      </c>
    </row>
    <row r="13459" spans="1:5" x14ac:dyDescent="0.35">
      <c r="A13459" s="1">
        <v>44337.21875</v>
      </c>
      <c r="B13459" s="3">
        <v>52.361606999999999</v>
      </c>
      <c r="C13459">
        <v>56.174486000000002</v>
      </c>
      <c r="D13459" s="3">
        <f t="shared" si="211"/>
        <v>50.557037400000006</v>
      </c>
      <c r="E13459" s="6">
        <v>28.779902312416201</v>
      </c>
    </row>
    <row r="13460" spans="1:5" x14ac:dyDescent="0.35">
      <c r="A13460" s="1">
        <v>44337.229166666664</v>
      </c>
      <c r="B13460" s="3">
        <v>54.740504000000001</v>
      </c>
      <c r="C13460">
        <v>58.733834999999999</v>
      </c>
      <c r="D13460" s="3">
        <f t="shared" si="211"/>
        <v>52.860451500000003</v>
      </c>
      <c r="E13460" s="6">
        <v>32.899898385510099</v>
      </c>
    </row>
    <row r="13461" spans="1:5" x14ac:dyDescent="0.35">
      <c r="A13461" s="1">
        <v>44337.239583333336</v>
      </c>
      <c r="B13461" s="3">
        <v>59.304985000000002</v>
      </c>
      <c r="C13461">
        <v>63.619804000000002</v>
      </c>
      <c r="D13461" s="3">
        <f t="shared" si="211"/>
        <v>57.257823600000002</v>
      </c>
      <c r="E13461" s="6">
        <v>39.652182545930096</v>
      </c>
    </row>
    <row r="13462" spans="1:5" x14ac:dyDescent="0.35">
      <c r="A13462" s="1">
        <v>44337.25</v>
      </c>
      <c r="B13462" s="3">
        <v>64.606016999999994</v>
      </c>
      <c r="C13462">
        <v>69.341544999999996</v>
      </c>
      <c r="D13462" s="3">
        <f t="shared" si="211"/>
        <v>62.407390499999998</v>
      </c>
      <c r="E13462" s="6">
        <v>48.4085895422403</v>
      </c>
    </row>
    <row r="13463" spans="1:5" x14ac:dyDescent="0.35">
      <c r="A13463" s="1">
        <v>44337.260416666664</v>
      </c>
      <c r="B13463" s="3">
        <v>72.319062000000002</v>
      </c>
      <c r="C13463">
        <v>77.632599999999996</v>
      </c>
      <c r="D13463" s="3">
        <f t="shared" si="211"/>
        <v>69.869339999999994</v>
      </c>
      <c r="E13463" s="6">
        <v>32.537940879813597</v>
      </c>
    </row>
    <row r="13464" spans="1:5" x14ac:dyDescent="0.35">
      <c r="A13464" s="1">
        <v>44337.270833333336</v>
      </c>
      <c r="B13464" s="3">
        <v>80.385513000000003</v>
      </c>
      <c r="C13464">
        <v>86.293471999999994</v>
      </c>
      <c r="D13464" s="3">
        <f t="shared" si="211"/>
        <v>77.664124799999996</v>
      </c>
      <c r="E13464" s="6">
        <v>44.502125915588501</v>
      </c>
    </row>
    <row r="13465" spans="1:5" x14ac:dyDescent="0.35">
      <c r="A13465" s="1">
        <v>44337.28125</v>
      </c>
      <c r="B13465" s="3">
        <v>88.000461000000001</v>
      </c>
      <c r="C13465">
        <v>94.456113999999999</v>
      </c>
      <c r="D13465" s="3">
        <f t="shared" si="211"/>
        <v>85.010502599999995</v>
      </c>
      <c r="E13465" s="6">
        <v>51.533539933033694</v>
      </c>
    </row>
    <row r="13466" spans="1:5" x14ac:dyDescent="0.35">
      <c r="A13466" s="1">
        <v>44337.291666666664</v>
      </c>
      <c r="B13466" s="3">
        <v>95.394990000000007</v>
      </c>
      <c r="C13466">
        <v>102.37910599999999</v>
      </c>
      <c r="D13466" s="3">
        <f t="shared" si="211"/>
        <v>92.141195400000001</v>
      </c>
      <c r="E13466" s="6">
        <v>57.604491250203395</v>
      </c>
    </row>
    <row r="13467" spans="1:5" x14ac:dyDescent="0.35">
      <c r="A13467" s="1">
        <v>44337.302083333336</v>
      </c>
      <c r="B13467" s="3">
        <v>100.779931</v>
      </c>
      <c r="C13467">
        <v>108.166507</v>
      </c>
      <c r="D13467" s="3">
        <f t="shared" si="211"/>
        <v>97.349856299999999</v>
      </c>
      <c r="E13467" s="6">
        <v>53.066673753713793</v>
      </c>
    </row>
    <row r="13468" spans="1:5" x14ac:dyDescent="0.35">
      <c r="A13468" s="1">
        <v>44337.3125</v>
      </c>
      <c r="B13468" s="3">
        <v>104.236852</v>
      </c>
      <c r="C13468">
        <v>111.938709</v>
      </c>
      <c r="D13468" s="3">
        <f t="shared" si="211"/>
        <v>100.74483810000001</v>
      </c>
      <c r="E13468" s="6">
        <v>56.540289752250096</v>
      </c>
    </row>
    <row r="13469" spans="1:5" x14ac:dyDescent="0.35">
      <c r="A13469" s="1">
        <v>44337.322916666664</v>
      </c>
      <c r="B13469" s="3">
        <v>107.928113</v>
      </c>
      <c r="C13469">
        <v>115.927136</v>
      </c>
      <c r="D13469" s="3">
        <f t="shared" si="211"/>
        <v>104.33442240000001</v>
      </c>
      <c r="E13469" s="6">
        <v>57.113810534321402</v>
      </c>
    </row>
    <row r="13470" spans="1:5" x14ac:dyDescent="0.35">
      <c r="A13470" s="1">
        <v>44337.333333333336</v>
      </c>
      <c r="B13470" s="3">
        <v>110.70731000000001</v>
      </c>
      <c r="C13470">
        <v>118.96881</v>
      </c>
      <c r="D13470" s="3">
        <f t="shared" si="211"/>
        <v>107.07192900000001</v>
      </c>
      <c r="E13470" s="6">
        <v>54.051751079829394</v>
      </c>
    </row>
    <row r="13471" spans="1:5" x14ac:dyDescent="0.35">
      <c r="A13471" s="1">
        <v>44337.34375</v>
      </c>
      <c r="B13471" s="3">
        <v>113.82037200000001</v>
      </c>
      <c r="C13471">
        <v>122.343261</v>
      </c>
      <c r="D13471" s="3">
        <f t="shared" si="211"/>
        <v>110.10893489999999</v>
      </c>
      <c r="E13471" s="6">
        <v>71.480015939727693</v>
      </c>
    </row>
    <row r="13472" spans="1:5" x14ac:dyDescent="0.35">
      <c r="A13472" s="1">
        <v>44337.354166666664</v>
      </c>
      <c r="B13472" s="3">
        <v>116.51863400000001</v>
      </c>
      <c r="C13472">
        <v>125.255765</v>
      </c>
      <c r="D13472" s="3">
        <f t="shared" si="211"/>
        <v>112.7301885</v>
      </c>
      <c r="E13472" s="6">
        <v>61.333628064654597</v>
      </c>
    </row>
    <row r="13473" spans="1:5" x14ac:dyDescent="0.35">
      <c r="A13473" s="1">
        <v>44337.364583333336</v>
      </c>
      <c r="B13473" s="3">
        <v>118.90178</v>
      </c>
      <c r="C13473">
        <v>127.81898700000001</v>
      </c>
      <c r="D13473" s="3">
        <f t="shared" si="211"/>
        <v>115.03708830000001</v>
      </c>
      <c r="E13473" s="6">
        <v>54.026182001198798</v>
      </c>
    </row>
    <row r="13474" spans="1:5" x14ac:dyDescent="0.35">
      <c r="A13474" s="1">
        <v>44337.375</v>
      </c>
      <c r="B13474" s="3">
        <v>120.378709</v>
      </c>
      <c r="C13474">
        <v>129.41130999999999</v>
      </c>
      <c r="D13474" s="3">
        <f t="shared" si="211"/>
        <v>116.47017899999999</v>
      </c>
      <c r="E13474" s="6">
        <v>44.230110689361595</v>
      </c>
    </row>
    <row r="13475" spans="1:5" x14ac:dyDescent="0.35">
      <c r="A13475" s="1">
        <v>44337.385416666664</v>
      </c>
      <c r="B13475" s="3">
        <v>121.424696</v>
      </c>
      <c r="C13475">
        <v>130.55318700000001</v>
      </c>
      <c r="D13475" s="3">
        <f t="shared" si="211"/>
        <v>117.49786830000001</v>
      </c>
      <c r="E13475" s="6">
        <v>64.549880032859804</v>
      </c>
    </row>
    <row r="13476" spans="1:5" x14ac:dyDescent="0.35">
      <c r="A13476" s="1">
        <v>44337.395833333336</v>
      </c>
      <c r="B13476" s="3">
        <v>121.45632999999999</v>
      </c>
      <c r="C13476">
        <v>130.62813499999999</v>
      </c>
      <c r="D13476" s="3">
        <f t="shared" si="211"/>
        <v>117.5653215</v>
      </c>
      <c r="E13476" s="6">
        <v>52.835923940834704</v>
      </c>
    </row>
    <row r="13477" spans="1:5" x14ac:dyDescent="0.35">
      <c r="A13477" s="1">
        <v>44337.40625</v>
      </c>
      <c r="B13477" s="3">
        <v>120.80167299999999</v>
      </c>
      <c r="C13477">
        <v>129.95888099999999</v>
      </c>
      <c r="D13477" s="3">
        <f t="shared" si="211"/>
        <v>116.96299289999999</v>
      </c>
      <c r="E13477" s="6">
        <v>47.5314817101508</v>
      </c>
    </row>
    <row r="13478" spans="1:5" x14ac:dyDescent="0.35">
      <c r="A13478" s="1">
        <v>44337.416666666664</v>
      </c>
      <c r="B13478" s="3">
        <v>120.273534</v>
      </c>
      <c r="C13478">
        <v>129.41514699999999</v>
      </c>
      <c r="D13478" s="3">
        <f t="shared" si="211"/>
        <v>116.47363229999999</v>
      </c>
      <c r="E13478" s="6">
        <v>38.884271599375396</v>
      </c>
    </row>
    <row r="13479" spans="1:5" x14ac:dyDescent="0.35">
      <c r="A13479" s="1">
        <v>44337.427083333336</v>
      </c>
      <c r="B13479" s="3">
        <v>119.936086</v>
      </c>
      <c r="C13479">
        <v>129.064412</v>
      </c>
      <c r="D13479" s="3">
        <f t="shared" si="211"/>
        <v>116.1579708</v>
      </c>
      <c r="E13479" s="6">
        <v>57.650048693106008</v>
      </c>
    </row>
    <row r="13480" spans="1:5" x14ac:dyDescent="0.35">
      <c r="A13480" s="1">
        <v>44337.4375</v>
      </c>
      <c r="B13480" s="3">
        <v>119.56447799999999</v>
      </c>
      <c r="C13480">
        <v>128.67151999999999</v>
      </c>
      <c r="D13480" s="3">
        <f t="shared" si="211"/>
        <v>115.804368</v>
      </c>
      <c r="E13480" s="6">
        <v>49.369883745496395</v>
      </c>
    </row>
    <row r="13481" spans="1:5" x14ac:dyDescent="0.35">
      <c r="A13481" s="1">
        <v>44337.447916666664</v>
      </c>
      <c r="B13481" s="3">
        <v>119.016829</v>
      </c>
      <c r="C13481">
        <v>128.11644799999999</v>
      </c>
      <c r="D13481" s="3">
        <f t="shared" si="211"/>
        <v>115.30480319999999</v>
      </c>
      <c r="E13481" s="6">
        <v>43.309210394456201</v>
      </c>
    </row>
    <row r="13482" spans="1:5" x14ac:dyDescent="0.35">
      <c r="A13482" s="1">
        <v>44337.458333333336</v>
      </c>
      <c r="B13482" s="3">
        <v>119.22192200000001</v>
      </c>
      <c r="C13482">
        <v>128.34337300000001</v>
      </c>
      <c r="D13482" s="3">
        <f t="shared" si="211"/>
        <v>115.50903570000001</v>
      </c>
      <c r="E13482" s="6">
        <v>37.399094442784296</v>
      </c>
    </row>
    <row r="13483" spans="1:5" x14ac:dyDescent="0.35">
      <c r="A13483" s="1">
        <v>44337.46875</v>
      </c>
      <c r="B13483" s="3">
        <v>120.399295</v>
      </c>
      <c r="C13483">
        <v>129.60908599999999</v>
      </c>
      <c r="D13483" s="3">
        <f t="shared" si="211"/>
        <v>116.64817739999999</v>
      </c>
      <c r="E13483" s="6">
        <v>51.579009177185497</v>
      </c>
    </row>
    <row r="13484" spans="1:5" x14ac:dyDescent="0.35">
      <c r="A13484" s="1">
        <v>44337.479166666664</v>
      </c>
      <c r="B13484" s="3">
        <v>121.991626</v>
      </c>
      <c r="C13484">
        <v>131.34514100000001</v>
      </c>
      <c r="D13484" s="3">
        <f t="shared" si="211"/>
        <v>118.21062690000001</v>
      </c>
      <c r="E13484" s="6">
        <v>46.595854468682695</v>
      </c>
    </row>
    <row r="13485" spans="1:5" x14ac:dyDescent="0.35">
      <c r="A13485" s="1">
        <v>44337.489583333336</v>
      </c>
      <c r="B13485" s="3">
        <v>123.82509899999999</v>
      </c>
      <c r="C13485">
        <v>133.33862199999999</v>
      </c>
      <c r="D13485" s="3">
        <f t="shared" si="211"/>
        <v>120.00475979999999</v>
      </c>
      <c r="E13485" s="6">
        <v>44.528396324416597</v>
      </c>
    </row>
    <row r="13486" spans="1:5" x14ac:dyDescent="0.35">
      <c r="A13486" s="1">
        <v>44337.5</v>
      </c>
      <c r="B13486" s="3">
        <v>126.096368</v>
      </c>
      <c r="C13486">
        <v>135.76601299999999</v>
      </c>
      <c r="D13486" s="3">
        <f t="shared" si="211"/>
        <v>122.18941169999999</v>
      </c>
      <c r="E13486" s="6">
        <v>37.343462654564298</v>
      </c>
    </row>
    <row r="13487" spans="1:5" x14ac:dyDescent="0.35">
      <c r="A13487" s="1">
        <v>44337.510416666664</v>
      </c>
      <c r="B13487" s="3">
        <v>127.73792</v>
      </c>
      <c r="C13487">
        <v>137.53161700000001</v>
      </c>
      <c r="D13487" s="3">
        <f t="shared" si="211"/>
        <v>123.77845530000002</v>
      </c>
      <c r="E13487" s="6">
        <v>50.436691196488894</v>
      </c>
    </row>
    <row r="13488" spans="1:5" x14ac:dyDescent="0.35">
      <c r="A13488" s="1">
        <v>44337.520833333336</v>
      </c>
      <c r="B13488" s="3">
        <v>129.84642400000001</v>
      </c>
      <c r="C13488">
        <v>139.77734599999999</v>
      </c>
      <c r="D13488" s="3">
        <f t="shared" si="211"/>
        <v>125.7996114</v>
      </c>
      <c r="E13488" s="6">
        <v>41.966607437911399</v>
      </c>
    </row>
    <row r="13489" spans="1:5" x14ac:dyDescent="0.35">
      <c r="A13489" s="1">
        <v>44337.53125</v>
      </c>
      <c r="B13489" s="3">
        <v>130.754042</v>
      </c>
      <c r="C13489">
        <v>140.738798</v>
      </c>
      <c r="D13489" s="3">
        <f t="shared" si="211"/>
        <v>126.6649182</v>
      </c>
      <c r="E13489" s="6">
        <v>40.001488963804093</v>
      </c>
    </row>
    <row r="13490" spans="1:5" x14ac:dyDescent="0.35">
      <c r="A13490" s="1">
        <v>44337.541666666664</v>
      </c>
      <c r="B13490" s="3">
        <v>130.585553</v>
      </c>
      <c r="C13490">
        <v>140.53800100000001</v>
      </c>
      <c r="D13490" s="3">
        <f t="shared" si="211"/>
        <v>126.4842009</v>
      </c>
      <c r="E13490" s="6">
        <v>35.345525989222693</v>
      </c>
    </row>
    <row r="13491" spans="1:5" x14ac:dyDescent="0.35">
      <c r="A13491" s="1">
        <v>44337.552083333336</v>
      </c>
      <c r="B13491" s="3">
        <v>128.966399</v>
      </c>
      <c r="C13491">
        <v>138.75840500000001</v>
      </c>
      <c r="D13491" s="3">
        <f t="shared" si="211"/>
        <v>124.88256450000002</v>
      </c>
      <c r="E13491" s="6">
        <v>45.466240784097799</v>
      </c>
    </row>
    <row r="13492" spans="1:5" x14ac:dyDescent="0.35">
      <c r="A13492" s="1">
        <v>44337.5625</v>
      </c>
      <c r="B13492" s="3">
        <v>125.735057</v>
      </c>
      <c r="C13492">
        <v>135.265107</v>
      </c>
      <c r="D13492" s="3">
        <f t="shared" si="211"/>
        <v>121.7385963</v>
      </c>
      <c r="E13492" s="6">
        <v>40.878668262170599</v>
      </c>
    </row>
    <row r="13493" spans="1:5" x14ac:dyDescent="0.35">
      <c r="A13493" s="1">
        <v>44337.572916666664</v>
      </c>
      <c r="B13493" s="3">
        <v>122.473682</v>
      </c>
      <c r="C13493">
        <v>131.718795</v>
      </c>
      <c r="D13493" s="3">
        <f t="shared" si="211"/>
        <v>118.5469155</v>
      </c>
      <c r="E13493" s="6">
        <v>37.410927900250599</v>
      </c>
    </row>
    <row r="13494" spans="1:5" x14ac:dyDescent="0.35">
      <c r="A13494" s="1">
        <v>44337.583333333336</v>
      </c>
      <c r="B13494" s="3">
        <v>119.059685</v>
      </c>
      <c r="C13494">
        <v>128.041526</v>
      </c>
      <c r="D13494" s="3">
        <f t="shared" si="211"/>
        <v>115.23737340000001</v>
      </c>
      <c r="E13494" s="6">
        <v>31.013714480034199</v>
      </c>
    </row>
    <row r="13495" spans="1:5" x14ac:dyDescent="0.35">
      <c r="A13495" s="1">
        <v>44337.59375</v>
      </c>
      <c r="B13495" s="3">
        <v>116.045407</v>
      </c>
      <c r="C13495">
        <v>124.799892</v>
      </c>
      <c r="D13495" s="3">
        <f t="shared" si="211"/>
        <v>112.31990280000001</v>
      </c>
      <c r="E13495" s="6">
        <v>35.301388855155594</v>
      </c>
    </row>
    <row r="13496" spans="1:5" x14ac:dyDescent="0.35">
      <c r="A13496" s="1">
        <v>44337.604166666664</v>
      </c>
      <c r="B13496" s="3">
        <v>113.654686</v>
      </c>
      <c r="C13496">
        <v>122.229769</v>
      </c>
      <c r="D13496" s="3">
        <f t="shared" si="211"/>
        <v>110.00679210000001</v>
      </c>
      <c r="E13496" s="6">
        <v>37.450521928490893</v>
      </c>
    </row>
    <row r="13497" spans="1:5" x14ac:dyDescent="0.35">
      <c r="A13497" s="1">
        <v>44337.614583333336</v>
      </c>
      <c r="B13497" s="3">
        <v>111.66403099999999</v>
      </c>
      <c r="C13497">
        <v>120.073842</v>
      </c>
      <c r="D13497" s="3">
        <f t="shared" si="211"/>
        <v>108.06645779999999</v>
      </c>
      <c r="E13497" s="6">
        <v>36.821231360543095</v>
      </c>
    </row>
    <row r="13498" spans="1:5" x14ac:dyDescent="0.35">
      <c r="A13498" s="1">
        <v>44337.625</v>
      </c>
      <c r="B13498" s="3">
        <v>109.83277099999999</v>
      </c>
      <c r="C13498">
        <v>118.110344</v>
      </c>
      <c r="D13498" s="3">
        <f t="shared" si="211"/>
        <v>106.2993096</v>
      </c>
      <c r="E13498" s="6">
        <v>40.162523187699598</v>
      </c>
    </row>
    <row r="13499" spans="1:5" x14ac:dyDescent="0.35">
      <c r="A13499" s="1">
        <v>44337.635416666664</v>
      </c>
      <c r="B13499" s="3">
        <v>108.53931300000001</v>
      </c>
      <c r="C13499">
        <v>116.712766</v>
      </c>
      <c r="D13499" s="3">
        <f t="shared" si="211"/>
        <v>105.0414894</v>
      </c>
      <c r="E13499" s="6">
        <v>32.187118329953698</v>
      </c>
    </row>
    <row r="13500" spans="1:5" x14ac:dyDescent="0.35">
      <c r="A13500" s="1">
        <v>44337.645833333336</v>
      </c>
      <c r="B13500" s="3">
        <v>106.784931</v>
      </c>
      <c r="C13500">
        <v>114.82606199999999</v>
      </c>
      <c r="D13500" s="3">
        <f t="shared" si="211"/>
        <v>103.3434558</v>
      </c>
      <c r="E13500" s="6">
        <v>36.627577576027598</v>
      </c>
    </row>
    <row r="13501" spans="1:5" x14ac:dyDescent="0.35">
      <c r="A13501" s="1">
        <v>44337.65625</v>
      </c>
      <c r="B13501" s="3">
        <v>105.601184</v>
      </c>
      <c r="C13501">
        <v>113.52783100000001</v>
      </c>
      <c r="D13501" s="3">
        <f t="shared" si="211"/>
        <v>102.17504790000001</v>
      </c>
      <c r="E13501" s="6">
        <v>38.546446391505498</v>
      </c>
    </row>
    <row r="13502" spans="1:5" x14ac:dyDescent="0.35">
      <c r="A13502" s="1">
        <v>44337.666666666664</v>
      </c>
      <c r="B13502" s="3">
        <v>104.62903900000001</v>
      </c>
      <c r="C13502">
        <v>112.472442</v>
      </c>
      <c r="D13502" s="3">
        <f t="shared" si="211"/>
        <v>101.2251978</v>
      </c>
      <c r="E13502" s="6">
        <v>43.844984410449499</v>
      </c>
    </row>
    <row r="13503" spans="1:5" x14ac:dyDescent="0.35">
      <c r="A13503" s="1">
        <v>44337.677083333336</v>
      </c>
      <c r="B13503" s="3">
        <v>104.320854</v>
      </c>
      <c r="C13503">
        <v>112.12682599999999</v>
      </c>
      <c r="D13503" s="3">
        <f t="shared" si="211"/>
        <v>100.9141434</v>
      </c>
      <c r="E13503" s="6">
        <v>28.532905325377001</v>
      </c>
    </row>
    <row r="13504" spans="1:5" x14ac:dyDescent="0.35">
      <c r="A13504" s="1">
        <v>44337.6875</v>
      </c>
      <c r="B13504" s="3">
        <v>104.241613</v>
      </c>
      <c r="C13504">
        <v>112.019672</v>
      </c>
      <c r="D13504" s="3">
        <f t="shared" si="211"/>
        <v>100.8177048</v>
      </c>
      <c r="E13504" s="6">
        <v>36.476038186165496</v>
      </c>
    </row>
    <row r="13505" spans="1:5" x14ac:dyDescent="0.35">
      <c r="A13505" s="1">
        <v>44337.697916666664</v>
      </c>
      <c r="B13505" s="3">
        <v>104.61636</v>
      </c>
      <c r="C13505">
        <v>112.410022</v>
      </c>
      <c r="D13505" s="3">
        <f t="shared" si="211"/>
        <v>101.1690198</v>
      </c>
      <c r="E13505" s="6">
        <v>41.178742837021296</v>
      </c>
    </row>
    <row r="13506" spans="1:5" x14ac:dyDescent="0.35">
      <c r="A13506" s="1">
        <v>44337.708333333336</v>
      </c>
      <c r="B13506" s="3">
        <v>105.548963</v>
      </c>
      <c r="C13506">
        <v>113.40447500000001</v>
      </c>
      <c r="D13506" s="3">
        <f t="shared" si="211"/>
        <v>102.06402750000001</v>
      </c>
      <c r="E13506" s="6">
        <v>49.4338148847363</v>
      </c>
    </row>
    <row r="13507" spans="1:5" x14ac:dyDescent="0.35">
      <c r="A13507" s="1">
        <v>44337.71875</v>
      </c>
      <c r="B13507" s="3">
        <v>106.61089699999999</v>
      </c>
      <c r="C13507">
        <v>114.57876400000001</v>
      </c>
      <c r="D13507" s="3">
        <f t="shared" si="211"/>
        <v>103.1208876</v>
      </c>
      <c r="E13507" s="6">
        <v>28.683396718058898</v>
      </c>
    </row>
    <row r="13508" spans="1:5" x14ac:dyDescent="0.35">
      <c r="A13508" s="1">
        <v>44337.729166666664</v>
      </c>
      <c r="B13508" s="3">
        <v>108.602028</v>
      </c>
      <c r="C13508">
        <v>116.742913</v>
      </c>
      <c r="D13508" s="3">
        <f t="shared" ref="D13508:D13571" si="212">+C13508*0.9</f>
        <v>105.06862170000001</v>
      </c>
      <c r="E13508" s="6">
        <v>39.011831121779998</v>
      </c>
    </row>
    <row r="13509" spans="1:5" x14ac:dyDescent="0.35">
      <c r="A13509" s="1">
        <v>44337.739583333336</v>
      </c>
      <c r="B13509" s="3">
        <v>111.21925899999999</v>
      </c>
      <c r="C13509">
        <v>119.56515899999999</v>
      </c>
      <c r="D13509" s="3">
        <f t="shared" si="212"/>
        <v>107.60864309999999</v>
      </c>
      <c r="E13509" s="6">
        <v>48.736067857448006</v>
      </c>
    </row>
    <row r="13510" spans="1:5" x14ac:dyDescent="0.35">
      <c r="A13510" s="1">
        <v>44337.75</v>
      </c>
      <c r="B13510" s="3">
        <v>114.143891</v>
      </c>
      <c r="C13510">
        <v>122.750585</v>
      </c>
      <c r="D13510" s="3">
        <f t="shared" si="212"/>
        <v>110.4755265</v>
      </c>
      <c r="E13510" s="6">
        <v>58.928705391150601</v>
      </c>
    </row>
    <row r="13511" spans="1:5" x14ac:dyDescent="0.35">
      <c r="A13511" s="1">
        <v>44337.760416666664</v>
      </c>
      <c r="B13511" s="3">
        <v>116.805088</v>
      </c>
      <c r="C13511">
        <v>125.658479</v>
      </c>
      <c r="D13511" s="3">
        <f t="shared" si="212"/>
        <v>113.09263110000001</v>
      </c>
      <c r="E13511" s="6">
        <v>35.354277765157995</v>
      </c>
    </row>
    <row r="13512" spans="1:5" x14ac:dyDescent="0.35">
      <c r="A13512" s="1">
        <v>44337.770833333336</v>
      </c>
      <c r="B13512" s="3">
        <v>119.896479</v>
      </c>
      <c r="C13512">
        <v>129.01781600000001</v>
      </c>
      <c r="D13512" s="3">
        <f t="shared" si="212"/>
        <v>116.11603440000002</v>
      </c>
      <c r="E13512" s="6">
        <v>43.895704082259591</v>
      </c>
    </row>
    <row r="13513" spans="1:5" x14ac:dyDescent="0.35">
      <c r="A13513" s="1">
        <v>44337.78125</v>
      </c>
      <c r="B13513" s="3">
        <v>123.131781</v>
      </c>
      <c r="C13513">
        <v>132.51838900000001</v>
      </c>
      <c r="D13513" s="3">
        <f t="shared" si="212"/>
        <v>119.26655010000002</v>
      </c>
      <c r="E13513" s="6">
        <v>52.041056195140797</v>
      </c>
    </row>
    <row r="13514" spans="1:5" x14ac:dyDescent="0.35">
      <c r="A13514" s="1">
        <v>44337.791666666664</v>
      </c>
      <c r="B13514" s="3">
        <v>126.25936299999999</v>
      </c>
      <c r="C13514">
        <v>135.905879</v>
      </c>
      <c r="D13514" s="3">
        <f t="shared" si="212"/>
        <v>122.3152911</v>
      </c>
      <c r="E13514" s="6">
        <v>65.88446465470129</v>
      </c>
    </row>
    <row r="13515" spans="1:5" x14ac:dyDescent="0.35">
      <c r="A13515" s="1">
        <v>44337.802083333336</v>
      </c>
      <c r="B13515" s="3">
        <v>129.02533600000001</v>
      </c>
      <c r="C13515">
        <v>138.890829</v>
      </c>
      <c r="D13515" s="3">
        <f t="shared" si="212"/>
        <v>125.00174610000001</v>
      </c>
      <c r="E13515" s="6">
        <v>47.8759132877057</v>
      </c>
    </row>
    <row r="13516" spans="1:5" x14ac:dyDescent="0.35">
      <c r="A13516" s="1">
        <v>44337.8125</v>
      </c>
      <c r="B13516" s="3">
        <v>131.30237399999999</v>
      </c>
      <c r="C13516">
        <v>141.34510700000001</v>
      </c>
      <c r="D13516" s="3">
        <f t="shared" si="212"/>
        <v>127.21059630000002</v>
      </c>
      <c r="E13516" s="6">
        <v>51.154226856302891</v>
      </c>
    </row>
    <row r="13517" spans="1:5" x14ac:dyDescent="0.35">
      <c r="A13517" s="1">
        <v>44337.822916666664</v>
      </c>
      <c r="B13517" s="3">
        <v>133.21661900000001</v>
      </c>
      <c r="C13517">
        <v>143.39684399999999</v>
      </c>
      <c r="D13517" s="3">
        <f t="shared" si="212"/>
        <v>129.05715960000001</v>
      </c>
      <c r="E13517" s="6">
        <v>54.945222810984291</v>
      </c>
    </row>
    <row r="13518" spans="1:5" x14ac:dyDescent="0.35">
      <c r="A13518" s="1">
        <v>44337.833333333336</v>
      </c>
      <c r="B13518" s="3">
        <v>133.854636</v>
      </c>
      <c r="C13518">
        <v>144.07186400000001</v>
      </c>
      <c r="D13518" s="3">
        <f t="shared" si="212"/>
        <v>129.6646776</v>
      </c>
      <c r="E13518" s="6">
        <v>58.335716402640195</v>
      </c>
    </row>
    <row r="13519" spans="1:5" x14ac:dyDescent="0.35">
      <c r="A13519" s="1">
        <v>44337.84375</v>
      </c>
      <c r="B13519" s="3">
        <v>133.51282599999999</v>
      </c>
      <c r="C13519">
        <v>143.694694</v>
      </c>
      <c r="D13519" s="3">
        <f t="shared" si="212"/>
        <v>129.32522460000001</v>
      </c>
      <c r="E13519" s="6">
        <v>58.358805659325796</v>
      </c>
    </row>
    <row r="13520" spans="1:5" x14ac:dyDescent="0.35">
      <c r="A13520" s="1">
        <v>44337.854166666664</v>
      </c>
      <c r="B13520" s="3">
        <v>131.878535</v>
      </c>
      <c r="C13520">
        <v>141.925118</v>
      </c>
      <c r="D13520" s="3">
        <f t="shared" si="212"/>
        <v>127.73260620000001</v>
      </c>
      <c r="E13520" s="6">
        <v>52.816084212681794</v>
      </c>
    </row>
    <row r="13521" spans="1:5" x14ac:dyDescent="0.35">
      <c r="A13521" s="1">
        <v>44337.864583333336</v>
      </c>
      <c r="B13521" s="3">
        <v>129.91881799999999</v>
      </c>
      <c r="C13521">
        <v>139.79768100000001</v>
      </c>
      <c r="D13521" s="3">
        <f t="shared" si="212"/>
        <v>125.81791290000001</v>
      </c>
      <c r="E13521" s="6">
        <v>48.761563044322294</v>
      </c>
    </row>
    <row r="13522" spans="1:5" x14ac:dyDescent="0.35">
      <c r="A13522" s="1">
        <v>44337.875</v>
      </c>
      <c r="B13522" s="3">
        <v>128.11877000000001</v>
      </c>
      <c r="C13522">
        <v>137.823464</v>
      </c>
      <c r="D13522" s="3">
        <f t="shared" si="212"/>
        <v>124.04111760000001</v>
      </c>
      <c r="E13522" s="6">
        <v>42.988448699816196</v>
      </c>
    </row>
    <row r="13523" spans="1:5" x14ac:dyDescent="0.35">
      <c r="A13523" s="1">
        <v>44337.885416666664</v>
      </c>
      <c r="B13523" s="3">
        <v>126.612775</v>
      </c>
      <c r="C13523">
        <v>136.18154699999999</v>
      </c>
      <c r="D13523" s="3">
        <f t="shared" si="212"/>
        <v>122.5633923</v>
      </c>
      <c r="E13523" s="6">
        <v>57.306310650974893</v>
      </c>
    </row>
    <row r="13524" spans="1:5" x14ac:dyDescent="0.35">
      <c r="A13524" s="1">
        <v>44337.895833333336</v>
      </c>
      <c r="B13524" s="3">
        <v>124.900474</v>
      </c>
      <c r="C13524">
        <v>134.329385</v>
      </c>
      <c r="D13524" s="3">
        <f t="shared" si="212"/>
        <v>120.89644650000001</v>
      </c>
      <c r="E13524" s="6">
        <v>49.832325660927005</v>
      </c>
    </row>
    <row r="13525" spans="1:5" x14ac:dyDescent="0.35">
      <c r="A13525" s="1">
        <v>44337.90625</v>
      </c>
      <c r="B13525" s="3">
        <v>123.36063</v>
      </c>
      <c r="C13525">
        <v>132.66483700000001</v>
      </c>
      <c r="D13525" s="3">
        <f t="shared" si="212"/>
        <v>119.39835330000001</v>
      </c>
      <c r="E13525" s="6">
        <v>44.086287404844896</v>
      </c>
    </row>
    <row r="13526" spans="1:5" x14ac:dyDescent="0.35">
      <c r="A13526" s="1">
        <v>44337.916666666664</v>
      </c>
      <c r="B13526" s="3">
        <v>121.80998599999999</v>
      </c>
      <c r="C13526">
        <v>130.96727899999999</v>
      </c>
      <c r="D13526" s="3">
        <f t="shared" si="212"/>
        <v>117.8705511</v>
      </c>
      <c r="E13526" s="6">
        <v>36.480368020294797</v>
      </c>
    </row>
    <row r="13527" spans="1:5" x14ac:dyDescent="0.35">
      <c r="A13527" s="1">
        <v>44337.927083333336</v>
      </c>
      <c r="B13527" s="3">
        <v>119.43197499999999</v>
      </c>
      <c r="C13527">
        <v>128.34624099999999</v>
      </c>
      <c r="D13527" s="3">
        <f t="shared" si="212"/>
        <v>115.51161689999999</v>
      </c>
      <c r="E13527" s="6">
        <v>57.703636401311499</v>
      </c>
    </row>
    <row r="13528" spans="1:5" x14ac:dyDescent="0.35">
      <c r="A13528" s="1">
        <v>44337.9375</v>
      </c>
      <c r="B13528" s="3">
        <v>115.901482</v>
      </c>
      <c r="C13528">
        <v>124.50281099999999</v>
      </c>
      <c r="D13528" s="3">
        <f t="shared" si="212"/>
        <v>112.0525299</v>
      </c>
      <c r="E13528" s="6">
        <v>48.119193391744794</v>
      </c>
    </row>
    <row r="13529" spans="1:5" x14ac:dyDescent="0.35">
      <c r="A13529" s="1">
        <v>44337.947916666664</v>
      </c>
      <c r="B13529" s="3">
        <v>111.29945499999999</v>
      </c>
      <c r="C13529">
        <v>119.524936</v>
      </c>
      <c r="D13529" s="3">
        <f t="shared" si="212"/>
        <v>107.5724424</v>
      </c>
      <c r="E13529" s="6">
        <v>42.7911114824254</v>
      </c>
    </row>
    <row r="13530" spans="1:5" x14ac:dyDescent="0.35">
      <c r="A13530" s="1">
        <v>44337.958333333336</v>
      </c>
      <c r="B13530" s="3">
        <v>105.99340599999999</v>
      </c>
      <c r="C13530">
        <v>113.78000400000001</v>
      </c>
      <c r="D13530" s="3">
        <f t="shared" si="212"/>
        <v>102.4020036</v>
      </c>
      <c r="E13530" s="6">
        <v>33.467091214245393</v>
      </c>
    </row>
    <row r="13531" spans="1:5" x14ac:dyDescent="0.35">
      <c r="A13531" s="1">
        <v>44337.96875</v>
      </c>
      <c r="B13531" s="3">
        <v>99.611904999999993</v>
      </c>
      <c r="C13531">
        <v>106.899856</v>
      </c>
      <c r="D13531" s="3">
        <f t="shared" si="212"/>
        <v>96.2098704</v>
      </c>
      <c r="E13531" s="6">
        <v>52.297883956180698</v>
      </c>
    </row>
    <row r="13532" spans="1:5" x14ac:dyDescent="0.35">
      <c r="A13532" s="1">
        <v>44337.979166666664</v>
      </c>
      <c r="B13532" s="3">
        <v>92.615431999999998</v>
      </c>
      <c r="C13532">
        <v>99.389786999999998</v>
      </c>
      <c r="D13532" s="3">
        <f t="shared" si="212"/>
        <v>89.450808300000006</v>
      </c>
      <c r="E13532" s="6">
        <v>43.173242157304593</v>
      </c>
    </row>
    <row r="13533" spans="1:5" x14ac:dyDescent="0.35">
      <c r="A13533" s="1">
        <v>44337.989583333336</v>
      </c>
      <c r="B13533" s="3">
        <v>85.653858</v>
      </c>
      <c r="C13533">
        <v>91.923517000000004</v>
      </c>
      <c r="D13533" s="3">
        <f t="shared" si="212"/>
        <v>82.731165300000001</v>
      </c>
      <c r="E13533" s="6">
        <v>39.489417254095002</v>
      </c>
    </row>
    <row r="13534" spans="1:5" x14ac:dyDescent="0.35">
      <c r="A13534" s="1">
        <v>44338</v>
      </c>
      <c r="B13534" s="3">
        <v>78.700737000000004</v>
      </c>
      <c r="C13534">
        <v>84.470376999999999</v>
      </c>
      <c r="D13534" s="3">
        <f t="shared" si="212"/>
        <v>76.023339300000004</v>
      </c>
      <c r="E13534" s="6">
        <v>30.652766577546398</v>
      </c>
    </row>
    <row r="13535" spans="1:5" x14ac:dyDescent="0.35">
      <c r="A13535" s="1">
        <v>44338.010416666664</v>
      </c>
      <c r="B13535" s="3">
        <v>75.233575000000002</v>
      </c>
      <c r="C13535">
        <v>80.826448999999997</v>
      </c>
      <c r="D13535" s="3">
        <f t="shared" si="212"/>
        <v>72.743804100000006</v>
      </c>
      <c r="E13535" s="6">
        <v>44.858533317731499</v>
      </c>
    </row>
    <row r="13536" spans="1:5" x14ac:dyDescent="0.35">
      <c r="A13536" s="1">
        <v>44338.020833333336</v>
      </c>
      <c r="B13536" s="3">
        <v>71.644381999999993</v>
      </c>
      <c r="C13536">
        <v>76.970671999999993</v>
      </c>
      <c r="D13536" s="3">
        <f t="shared" si="212"/>
        <v>69.273604800000001</v>
      </c>
      <c r="E13536" s="6">
        <v>37.274846498456199</v>
      </c>
    </row>
    <row r="13537" spans="1:5" x14ac:dyDescent="0.35">
      <c r="A13537" s="1">
        <v>44338.03125</v>
      </c>
      <c r="B13537" s="3">
        <v>68.298030999999995</v>
      </c>
      <c r="C13537">
        <v>73.374663999999996</v>
      </c>
      <c r="D13537" s="3">
        <f t="shared" si="212"/>
        <v>66.037197599999999</v>
      </c>
      <c r="E13537" s="6">
        <v>30.5356001495295</v>
      </c>
    </row>
    <row r="13538" spans="1:5" x14ac:dyDescent="0.35">
      <c r="A13538" s="1">
        <v>44338.041666666664</v>
      </c>
      <c r="B13538" s="3">
        <v>65.093920999999995</v>
      </c>
      <c r="C13538">
        <v>69.935274000000007</v>
      </c>
      <c r="D13538" s="3">
        <f t="shared" si="212"/>
        <v>62.941746600000009</v>
      </c>
      <c r="E13538" s="6">
        <v>26.004126934410198</v>
      </c>
    </row>
    <row r="13539" spans="1:5" x14ac:dyDescent="0.35">
      <c r="A13539" s="1">
        <v>44338.052083333336</v>
      </c>
      <c r="B13539" s="3">
        <v>61.684714</v>
      </c>
      <c r="C13539">
        <v>66.269979000000006</v>
      </c>
      <c r="D13539" s="3">
        <f t="shared" si="212"/>
        <v>59.642981100000007</v>
      </c>
      <c r="E13539" s="6">
        <v>39.073512671260701</v>
      </c>
    </row>
    <row r="13540" spans="1:5" x14ac:dyDescent="0.35">
      <c r="A13540" s="1">
        <v>44338.0625</v>
      </c>
      <c r="B13540" s="3">
        <v>58.275091000000003</v>
      </c>
      <c r="C13540">
        <v>62.605716999999999</v>
      </c>
      <c r="D13540" s="3">
        <f t="shared" si="212"/>
        <v>56.345145299999999</v>
      </c>
      <c r="E13540" s="6">
        <v>32.399375977781496</v>
      </c>
    </row>
    <row r="13541" spans="1:5" x14ac:dyDescent="0.35">
      <c r="A13541" s="1">
        <v>44338.072916666664</v>
      </c>
      <c r="B13541" s="3">
        <v>55.209989999999998</v>
      </c>
      <c r="C13541">
        <v>59.313552999999999</v>
      </c>
      <c r="D13541" s="3">
        <f t="shared" si="212"/>
        <v>53.382197699999999</v>
      </c>
      <c r="E13541" s="6">
        <v>29.841439940895796</v>
      </c>
    </row>
    <row r="13542" spans="1:5" x14ac:dyDescent="0.35">
      <c r="A13542" s="1">
        <v>44338.083333333336</v>
      </c>
      <c r="B13542" s="3">
        <v>52.538674</v>
      </c>
      <c r="C13542">
        <v>56.442509999999999</v>
      </c>
      <c r="D13542" s="3">
        <f t="shared" si="212"/>
        <v>50.798259000000002</v>
      </c>
      <c r="E13542" s="6">
        <v>26.1508341052775</v>
      </c>
    </row>
    <row r="13543" spans="1:5" x14ac:dyDescent="0.35">
      <c r="A13543" s="1">
        <v>44338.09375</v>
      </c>
      <c r="B13543" s="3">
        <v>50.782201000000001</v>
      </c>
      <c r="C13543">
        <v>54.555489999999999</v>
      </c>
      <c r="D13543" s="3">
        <f t="shared" si="212"/>
        <v>49.099941000000001</v>
      </c>
      <c r="E13543" s="6">
        <v>33.597513785461601</v>
      </c>
    </row>
    <row r="13544" spans="1:5" x14ac:dyDescent="0.35">
      <c r="A13544" s="1">
        <v>44338.104166666664</v>
      </c>
      <c r="B13544" s="3">
        <v>49.560076000000002</v>
      </c>
      <c r="C13544">
        <v>53.240385000000003</v>
      </c>
      <c r="D13544" s="3">
        <f t="shared" si="212"/>
        <v>47.916346500000003</v>
      </c>
      <c r="E13544" s="6">
        <v>29.390397817297998</v>
      </c>
    </row>
    <row r="13545" spans="1:5" x14ac:dyDescent="0.35">
      <c r="A13545" s="1">
        <v>44338.114583333336</v>
      </c>
      <c r="B13545" s="3">
        <v>48.614331</v>
      </c>
      <c r="C13545">
        <v>52.225197999999999</v>
      </c>
      <c r="D13545" s="3">
        <f t="shared" si="212"/>
        <v>47.002678199999998</v>
      </c>
      <c r="E13545" s="6">
        <v>30.1602003899383</v>
      </c>
    </row>
    <row r="13546" spans="1:5" x14ac:dyDescent="0.35">
      <c r="A13546" s="1">
        <v>44338.125</v>
      </c>
      <c r="B13546" s="3">
        <v>48.145121000000003</v>
      </c>
      <c r="C13546">
        <v>51.719147</v>
      </c>
      <c r="D13546" s="3">
        <f t="shared" si="212"/>
        <v>46.547232299999997</v>
      </c>
      <c r="E13546" s="6">
        <v>29.3796785447548</v>
      </c>
    </row>
    <row r="13547" spans="1:5" x14ac:dyDescent="0.35">
      <c r="A13547" s="1">
        <v>44338.135416666664</v>
      </c>
      <c r="B13547" s="3">
        <v>47.822932999999999</v>
      </c>
      <c r="C13547">
        <v>51.371037000000001</v>
      </c>
      <c r="D13547" s="3">
        <f t="shared" si="212"/>
        <v>46.233933300000004</v>
      </c>
      <c r="E13547" s="6">
        <v>30.0718653490433</v>
      </c>
    </row>
    <row r="13548" spans="1:5" x14ac:dyDescent="0.35">
      <c r="A13548" s="1">
        <v>44338.145833333336</v>
      </c>
      <c r="B13548" s="3">
        <v>47.373128000000001</v>
      </c>
      <c r="C13548">
        <v>50.890408999999998</v>
      </c>
      <c r="D13548" s="3">
        <f t="shared" si="212"/>
        <v>45.801368099999998</v>
      </c>
      <c r="E13548" s="6">
        <v>29.080531143843398</v>
      </c>
    </row>
    <row r="13549" spans="1:5" x14ac:dyDescent="0.35">
      <c r="A13549" s="1">
        <v>44338.15625</v>
      </c>
      <c r="B13549" s="3">
        <v>47.302379000000002</v>
      </c>
      <c r="C13549">
        <v>50.809145000000001</v>
      </c>
      <c r="D13549" s="3">
        <f t="shared" si="212"/>
        <v>45.728230500000002</v>
      </c>
      <c r="E13549" s="6">
        <v>29.512081116231197</v>
      </c>
    </row>
    <row r="13550" spans="1:5" x14ac:dyDescent="0.35">
      <c r="A13550" s="1">
        <v>44338.166666666664</v>
      </c>
      <c r="B13550" s="3">
        <v>47.385207999999999</v>
      </c>
      <c r="C13550">
        <v>50.899233000000002</v>
      </c>
      <c r="D13550" s="3">
        <f t="shared" si="212"/>
        <v>45.8093097</v>
      </c>
      <c r="E13550" s="6">
        <v>30.177867044192897</v>
      </c>
    </row>
    <row r="13551" spans="1:5" x14ac:dyDescent="0.35">
      <c r="A13551" s="1">
        <v>44338.177083333336</v>
      </c>
      <c r="B13551" s="3">
        <v>47.678595999999999</v>
      </c>
      <c r="C13551">
        <v>51.210695000000001</v>
      </c>
      <c r="D13551" s="3">
        <f t="shared" si="212"/>
        <v>46.089625500000004</v>
      </c>
      <c r="E13551" s="6">
        <v>28.065096092254901</v>
      </c>
    </row>
    <row r="13552" spans="1:5" x14ac:dyDescent="0.35">
      <c r="A13552" s="1">
        <v>44338.1875</v>
      </c>
      <c r="B13552" s="3">
        <v>48.068260000000002</v>
      </c>
      <c r="C13552">
        <v>51.619360999999998</v>
      </c>
      <c r="D13552" s="3">
        <f t="shared" si="212"/>
        <v>46.457424899999999</v>
      </c>
      <c r="E13552" s="6">
        <v>28.547066346605096</v>
      </c>
    </row>
    <row r="13553" spans="1:5" x14ac:dyDescent="0.35">
      <c r="A13553" s="1">
        <v>44338.197916666664</v>
      </c>
      <c r="B13553" s="3">
        <v>48.412478</v>
      </c>
      <c r="C13553">
        <v>51.987285</v>
      </c>
      <c r="D13553" s="3">
        <f t="shared" si="212"/>
        <v>46.788556499999999</v>
      </c>
      <c r="E13553" s="6">
        <v>29.909207979781399</v>
      </c>
    </row>
    <row r="13554" spans="1:5" x14ac:dyDescent="0.35">
      <c r="A13554" s="1">
        <v>44338.208333333336</v>
      </c>
      <c r="B13554" s="3">
        <v>48.841894000000003</v>
      </c>
      <c r="C13554">
        <v>52.445853999999997</v>
      </c>
      <c r="D13554" s="3">
        <f t="shared" si="212"/>
        <v>47.201268599999999</v>
      </c>
      <c r="E13554" s="6">
        <v>31.351942662079001</v>
      </c>
    </row>
    <row r="13555" spans="1:5" x14ac:dyDescent="0.35">
      <c r="A13555" s="1">
        <v>44338.21875</v>
      </c>
      <c r="B13555" s="3">
        <v>49.598998999999999</v>
      </c>
      <c r="C13555">
        <v>53.245130000000003</v>
      </c>
      <c r="D13555" s="3">
        <f t="shared" si="212"/>
        <v>47.920617000000007</v>
      </c>
      <c r="E13555" s="6">
        <v>29.474962690400599</v>
      </c>
    </row>
    <row r="13556" spans="1:5" x14ac:dyDescent="0.35">
      <c r="A13556" s="1">
        <v>44338.229166666664</v>
      </c>
      <c r="B13556" s="3">
        <v>49.784211999999997</v>
      </c>
      <c r="C13556">
        <v>53.447024999999996</v>
      </c>
      <c r="D13556" s="3">
        <f t="shared" si="212"/>
        <v>48.1023225</v>
      </c>
      <c r="E13556" s="6">
        <v>28.329985578747898</v>
      </c>
    </row>
    <row r="13557" spans="1:5" x14ac:dyDescent="0.35">
      <c r="A13557" s="1">
        <v>44338.239583333336</v>
      </c>
      <c r="B13557" s="3">
        <v>50.596601</v>
      </c>
      <c r="C13557">
        <v>54.319225000000003</v>
      </c>
      <c r="D13557" s="3">
        <f t="shared" si="212"/>
        <v>48.887302500000004</v>
      </c>
      <c r="E13557" s="6">
        <v>28.260111802170002</v>
      </c>
    </row>
    <row r="13558" spans="1:5" x14ac:dyDescent="0.35">
      <c r="A13558" s="1">
        <v>44338.25</v>
      </c>
      <c r="B13558" s="3">
        <v>51.923039000000003</v>
      </c>
      <c r="C13558">
        <v>55.746544999999998</v>
      </c>
      <c r="D13558" s="3">
        <f t="shared" si="212"/>
        <v>50.171890499999996</v>
      </c>
      <c r="E13558" s="6">
        <v>31.169004762322299</v>
      </c>
    </row>
    <row r="13559" spans="1:5" x14ac:dyDescent="0.35">
      <c r="A13559" s="1">
        <v>44338.260416666664</v>
      </c>
      <c r="B13559" s="3">
        <v>54.035550999999998</v>
      </c>
      <c r="C13559">
        <v>58.050218000000001</v>
      </c>
      <c r="D13559" s="3">
        <f t="shared" si="212"/>
        <v>52.245196200000002</v>
      </c>
      <c r="E13559" s="6">
        <v>28.710391828884099</v>
      </c>
    </row>
    <row r="13560" spans="1:5" x14ac:dyDescent="0.35">
      <c r="A13560" s="1">
        <v>44338.270833333336</v>
      </c>
      <c r="B13560" s="3">
        <v>57.279288000000001</v>
      </c>
      <c r="C13560">
        <v>61.538967</v>
      </c>
      <c r="D13560" s="3">
        <f t="shared" si="212"/>
        <v>55.385070300000002</v>
      </c>
      <c r="E13560" s="6">
        <v>30.801443994998799</v>
      </c>
    </row>
    <row r="13561" spans="1:5" x14ac:dyDescent="0.35">
      <c r="A13561" s="1">
        <v>44338.28125</v>
      </c>
      <c r="B13561" s="3">
        <v>61.125641999999999</v>
      </c>
      <c r="C13561">
        <v>65.675314</v>
      </c>
      <c r="D13561" s="3">
        <f t="shared" si="212"/>
        <v>59.1077826</v>
      </c>
      <c r="E13561" s="6">
        <v>31.2250537655027</v>
      </c>
    </row>
    <row r="13562" spans="1:5" x14ac:dyDescent="0.35">
      <c r="A13562" s="1">
        <v>44338.291666666664</v>
      </c>
      <c r="B13562" s="3">
        <v>65.921087999999997</v>
      </c>
      <c r="C13562">
        <v>70.848577000000006</v>
      </c>
      <c r="D13562" s="3">
        <f t="shared" si="212"/>
        <v>63.763719300000005</v>
      </c>
      <c r="E13562" s="6">
        <v>31.129771342896397</v>
      </c>
    </row>
    <row r="13563" spans="1:5" x14ac:dyDescent="0.35">
      <c r="A13563" s="1">
        <v>44338.302083333336</v>
      </c>
      <c r="B13563" s="3">
        <v>72.331682999999998</v>
      </c>
      <c r="C13563">
        <v>77.717349999999996</v>
      </c>
      <c r="D13563" s="3">
        <f t="shared" si="212"/>
        <v>69.945615000000004</v>
      </c>
      <c r="E13563" s="6">
        <v>32.558025179380998</v>
      </c>
    </row>
    <row r="13564" spans="1:5" x14ac:dyDescent="0.35">
      <c r="A13564" s="1">
        <v>44338.3125</v>
      </c>
      <c r="B13564" s="3">
        <v>79.132739000000001</v>
      </c>
      <c r="C13564">
        <v>85.016964000000002</v>
      </c>
      <c r="D13564" s="3">
        <f t="shared" si="212"/>
        <v>76.515267600000001</v>
      </c>
      <c r="E13564" s="6">
        <v>32.257885548171103</v>
      </c>
    </row>
    <row r="13565" spans="1:5" x14ac:dyDescent="0.35">
      <c r="A13565" s="1">
        <v>44338.322916666664</v>
      </c>
      <c r="B13565" s="3">
        <v>86.630224999999996</v>
      </c>
      <c r="C13565">
        <v>93.074477999999999</v>
      </c>
      <c r="D13565" s="3">
        <f t="shared" si="212"/>
        <v>83.767030200000008</v>
      </c>
      <c r="E13565" s="6">
        <v>33.379836074360597</v>
      </c>
    </row>
    <row r="13566" spans="1:5" x14ac:dyDescent="0.35">
      <c r="A13566" s="1">
        <v>44338.333333333336</v>
      </c>
      <c r="B13566" s="3">
        <v>94.583423999999994</v>
      </c>
      <c r="C13566">
        <v>101.626842</v>
      </c>
      <c r="D13566" s="3">
        <f t="shared" si="212"/>
        <v>91.464157799999995</v>
      </c>
      <c r="E13566" s="6">
        <v>32.671967076414397</v>
      </c>
    </row>
    <row r="13567" spans="1:5" x14ac:dyDescent="0.35">
      <c r="A13567" s="1">
        <v>44338.34375</v>
      </c>
      <c r="B13567" s="3">
        <v>102.219809</v>
      </c>
      <c r="C13567">
        <v>109.81643200000001</v>
      </c>
      <c r="D13567" s="3">
        <f t="shared" si="212"/>
        <v>98.834788800000013</v>
      </c>
      <c r="E13567" s="6">
        <v>40.361372508198599</v>
      </c>
    </row>
    <row r="13568" spans="1:5" x14ac:dyDescent="0.35">
      <c r="A13568" s="1">
        <v>44338.354166666664</v>
      </c>
      <c r="B13568" s="3">
        <v>109.22976300000001</v>
      </c>
      <c r="C13568">
        <v>117.35853</v>
      </c>
      <c r="D13568" s="3">
        <f t="shared" si="212"/>
        <v>105.62267700000001</v>
      </c>
      <c r="E13568" s="6">
        <v>36.540150351590597</v>
      </c>
    </row>
    <row r="13569" spans="1:5" x14ac:dyDescent="0.35">
      <c r="A13569" s="1">
        <v>44338.364583333336</v>
      </c>
      <c r="B13569" s="3">
        <v>114.926661</v>
      </c>
      <c r="C13569">
        <v>123.47479199999999</v>
      </c>
      <c r="D13569" s="3">
        <f t="shared" si="212"/>
        <v>111.1273128</v>
      </c>
      <c r="E13569" s="6">
        <v>34.861194663248298</v>
      </c>
    </row>
    <row r="13570" spans="1:5" x14ac:dyDescent="0.35">
      <c r="A13570" s="1">
        <v>44338.375</v>
      </c>
      <c r="B13570" s="3">
        <v>120.40809900000001</v>
      </c>
      <c r="C13570">
        <v>129.368156</v>
      </c>
      <c r="D13570" s="3">
        <f t="shared" si="212"/>
        <v>116.4313404</v>
      </c>
      <c r="E13570" s="6">
        <v>27.857539591589099</v>
      </c>
    </row>
    <row r="13571" spans="1:5" x14ac:dyDescent="0.35">
      <c r="A13571" s="1">
        <v>44338.385416666664</v>
      </c>
      <c r="B13571" s="3">
        <v>125.26572400000001</v>
      </c>
      <c r="C13571">
        <v>134.58556999999999</v>
      </c>
      <c r="D13571" s="3">
        <f t="shared" si="212"/>
        <v>121.12701299999999</v>
      </c>
      <c r="E13571" s="6">
        <v>44.761779007753596</v>
      </c>
    </row>
    <row r="13572" spans="1:5" x14ac:dyDescent="0.35">
      <c r="A13572" s="1">
        <v>44338.395833333336</v>
      </c>
      <c r="B13572" s="3">
        <v>128.843436</v>
      </c>
      <c r="C13572">
        <v>138.45202900000001</v>
      </c>
      <c r="D13572" s="3">
        <f t="shared" ref="D13572:D13635" si="213">+C13572*0.9</f>
        <v>124.60682610000001</v>
      </c>
      <c r="E13572" s="6">
        <v>36.232017134016402</v>
      </c>
    </row>
    <row r="13573" spans="1:5" x14ac:dyDescent="0.35">
      <c r="A13573" s="1">
        <v>44338.40625</v>
      </c>
      <c r="B13573" s="3">
        <v>131.76405399999999</v>
      </c>
      <c r="C13573">
        <v>141.59551999999999</v>
      </c>
      <c r="D13573" s="3">
        <f t="shared" si="213"/>
        <v>127.435968</v>
      </c>
      <c r="E13573" s="6">
        <v>31.980833045397397</v>
      </c>
    </row>
    <row r="13574" spans="1:5" x14ac:dyDescent="0.35">
      <c r="A13574" s="1">
        <v>44338.416666666664</v>
      </c>
      <c r="B13574" s="3">
        <v>134.25544600000001</v>
      </c>
      <c r="C13574">
        <v>144.275994</v>
      </c>
      <c r="D13574" s="3">
        <f t="shared" si="213"/>
        <v>129.84839460000001</v>
      </c>
      <c r="E13574" s="6">
        <v>21.761396210774496</v>
      </c>
    </row>
    <row r="13575" spans="1:5" x14ac:dyDescent="0.35">
      <c r="A13575" s="1">
        <v>44338.427083333336</v>
      </c>
      <c r="B13575" s="3">
        <v>135.74534499999999</v>
      </c>
      <c r="C13575">
        <v>145.88569100000001</v>
      </c>
      <c r="D13575" s="3">
        <f t="shared" si="213"/>
        <v>131.29712190000001</v>
      </c>
      <c r="E13575" s="6">
        <v>42.271672299343997</v>
      </c>
    </row>
    <row r="13576" spans="1:5" x14ac:dyDescent="0.35">
      <c r="A13576" s="1">
        <v>44338.4375</v>
      </c>
      <c r="B13576" s="3">
        <v>136.275913</v>
      </c>
      <c r="C13576">
        <v>146.44370799999999</v>
      </c>
      <c r="D13576" s="3">
        <f t="shared" si="213"/>
        <v>131.7993372</v>
      </c>
      <c r="E13576" s="6">
        <v>33.088828820659202</v>
      </c>
    </row>
    <row r="13577" spans="1:5" x14ac:dyDescent="0.35">
      <c r="A13577" s="1">
        <v>44338.447916666664</v>
      </c>
      <c r="B13577" s="3">
        <v>136.58338699999999</v>
      </c>
      <c r="C13577">
        <v>146.791911</v>
      </c>
      <c r="D13577" s="3">
        <f t="shared" si="213"/>
        <v>132.1127199</v>
      </c>
      <c r="E13577" s="6">
        <v>27.362752232113099</v>
      </c>
    </row>
    <row r="13578" spans="1:5" x14ac:dyDescent="0.35">
      <c r="A13578" s="1">
        <v>44338.458333333336</v>
      </c>
      <c r="B13578" s="3">
        <v>137.76431199999999</v>
      </c>
      <c r="C13578">
        <v>148.055229</v>
      </c>
      <c r="D13578" s="3">
        <f t="shared" si="213"/>
        <v>133.2497061</v>
      </c>
      <c r="E13578" s="6">
        <v>19.313769582443602</v>
      </c>
    </row>
    <row r="13579" spans="1:5" x14ac:dyDescent="0.35">
      <c r="A13579" s="1">
        <v>44338.46875</v>
      </c>
      <c r="B13579" s="3">
        <v>139.25659999999999</v>
      </c>
      <c r="C13579">
        <v>149.67236700000001</v>
      </c>
      <c r="D13579" s="3">
        <f t="shared" si="213"/>
        <v>134.70513030000001</v>
      </c>
      <c r="E13579" s="6">
        <v>34.950609779141502</v>
      </c>
    </row>
    <row r="13580" spans="1:5" x14ac:dyDescent="0.35">
      <c r="A13580" s="1">
        <v>44338.479166666664</v>
      </c>
      <c r="B13580" s="3">
        <v>141.98516599999999</v>
      </c>
      <c r="C13580">
        <v>152.598748</v>
      </c>
      <c r="D13580" s="3">
        <f t="shared" si="213"/>
        <v>137.33887319999999</v>
      </c>
      <c r="E13580" s="6">
        <v>30.594615025655596</v>
      </c>
    </row>
    <row r="13581" spans="1:5" x14ac:dyDescent="0.35">
      <c r="A13581" s="1">
        <v>44338.489583333336</v>
      </c>
      <c r="B13581" s="3">
        <v>144.57154</v>
      </c>
      <c r="C13581">
        <v>155.39635200000001</v>
      </c>
      <c r="D13581" s="3">
        <f t="shared" si="213"/>
        <v>139.85671680000002</v>
      </c>
      <c r="E13581" s="6">
        <v>29.060965031787898</v>
      </c>
    </row>
    <row r="13582" spans="1:5" x14ac:dyDescent="0.35">
      <c r="A13582" s="1">
        <v>44338.5</v>
      </c>
      <c r="B13582" s="3">
        <v>146.52247399999999</v>
      </c>
      <c r="C13582">
        <v>157.492808</v>
      </c>
      <c r="D13582" s="3">
        <f t="shared" si="213"/>
        <v>141.74352719999999</v>
      </c>
      <c r="E13582" s="6">
        <v>20.281880818897399</v>
      </c>
    </row>
    <row r="13583" spans="1:5" x14ac:dyDescent="0.35">
      <c r="A13583" s="1">
        <v>44338.510416666664</v>
      </c>
      <c r="B13583" s="3">
        <v>147.38989100000001</v>
      </c>
      <c r="C13583">
        <v>158.41016999999999</v>
      </c>
      <c r="D13583" s="3">
        <f t="shared" si="213"/>
        <v>142.569153</v>
      </c>
      <c r="E13583" s="6">
        <v>36.719925670024693</v>
      </c>
    </row>
    <row r="13584" spans="1:5" x14ac:dyDescent="0.35">
      <c r="A13584" s="1">
        <v>44338.520833333336</v>
      </c>
      <c r="B13584" s="3">
        <v>147.076291</v>
      </c>
      <c r="C13584">
        <v>158.07330099999999</v>
      </c>
      <c r="D13584" s="3">
        <f t="shared" si="213"/>
        <v>142.26597089999999</v>
      </c>
      <c r="E13584" s="6">
        <v>28.424796761955498</v>
      </c>
    </row>
    <row r="13585" spans="1:5" x14ac:dyDescent="0.35">
      <c r="A13585" s="1">
        <v>44338.53125</v>
      </c>
      <c r="B13585" s="3">
        <v>146.37681900000001</v>
      </c>
      <c r="C13585">
        <v>157.32582199999999</v>
      </c>
      <c r="D13585" s="3">
        <f t="shared" si="213"/>
        <v>141.59323979999999</v>
      </c>
      <c r="E13585" s="6">
        <v>26.3746366355427</v>
      </c>
    </row>
    <row r="13586" spans="1:5" x14ac:dyDescent="0.35">
      <c r="A13586" s="1">
        <v>44338.541666666664</v>
      </c>
      <c r="B13586" s="3">
        <v>145.31638000000001</v>
      </c>
      <c r="C13586">
        <v>156.17267100000001</v>
      </c>
      <c r="D13586" s="3">
        <f t="shared" si="213"/>
        <v>140.55540390000002</v>
      </c>
      <c r="E13586" s="6">
        <v>18.609516203221201</v>
      </c>
    </row>
    <row r="13587" spans="1:5" x14ac:dyDescent="0.35">
      <c r="A13587" s="1">
        <v>44338.552083333336</v>
      </c>
      <c r="B13587" s="3">
        <v>142.99110999999999</v>
      </c>
      <c r="C13587">
        <v>153.674339</v>
      </c>
      <c r="D13587" s="3">
        <f t="shared" si="213"/>
        <v>138.30690509999999</v>
      </c>
      <c r="E13587" s="6">
        <v>32.010334235479903</v>
      </c>
    </row>
    <row r="13588" spans="1:5" x14ac:dyDescent="0.35">
      <c r="A13588" s="1">
        <v>44338.5625</v>
      </c>
      <c r="B13588" s="3">
        <v>139.695076</v>
      </c>
      <c r="C13588">
        <v>150.13322700000001</v>
      </c>
      <c r="D13588" s="3">
        <f t="shared" si="213"/>
        <v>135.1199043</v>
      </c>
      <c r="E13588" s="6">
        <v>25.2567955231622</v>
      </c>
    </row>
    <row r="13589" spans="1:5" x14ac:dyDescent="0.35">
      <c r="A13589" s="1">
        <v>44338.572916666664</v>
      </c>
      <c r="B13589" s="3">
        <v>137.00315900000001</v>
      </c>
      <c r="C13589">
        <v>147.22639100000001</v>
      </c>
      <c r="D13589" s="3">
        <f t="shared" si="213"/>
        <v>132.5037519</v>
      </c>
      <c r="E13589" s="6">
        <v>23.099442671317199</v>
      </c>
    </row>
    <row r="13590" spans="1:5" x14ac:dyDescent="0.35">
      <c r="A13590" s="1">
        <v>44338.583333333336</v>
      </c>
      <c r="B13590" s="3">
        <v>132.86450600000001</v>
      </c>
      <c r="C13590">
        <v>142.78379200000001</v>
      </c>
      <c r="D13590" s="3">
        <f t="shared" si="213"/>
        <v>128.50541280000002</v>
      </c>
      <c r="E13590" s="6">
        <v>18.052650353935398</v>
      </c>
    </row>
    <row r="13591" spans="1:5" x14ac:dyDescent="0.35">
      <c r="A13591" s="1">
        <v>44338.59375</v>
      </c>
      <c r="B13591" s="3">
        <v>129.042723</v>
      </c>
      <c r="C13591">
        <v>138.699792</v>
      </c>
      <c r="D13591" s="3">
        <f t="shared" si="213"/>
        <v>124.8298128</v>
      </c>
      <c r="E13591" s="6">
        <v>19.701791616441799</v>
      </c>
    </row>
    <row r="13592" spans="1:5" x14ac:dyDescent="0.35">
      <c r="A13592" s="1">
        <v>44338.604166666664</v>
      </c>
      <c r="B13592" s="3">
        <v>125.671224</v>
      </c>
      <c r="C13592">
        <v>135.08913000000001</v>
      </c>
      <c r="D13592" s="3">
        <f t="shared" si="213"/>
        <v>121.58021700000002</v>
      </c>
      <c r="E13592" s="6">
        <v>20.664144084765802</v>
      </c>
    </row>
    <row r="13593" spans="1:5" x14ac:dyDescent="0.35">
      <c r="A13593" s="1">
        <v>44338.614583333336</v>
      </c>
      <c r="B13593" s="3">
        <v>122.71475700000001</v>
      </c>
      <c r="C13593">
        <v>131.893584</v>
      </c>
      <c r="D13593" s="3">
        <f t="shared" si="213"/>
        <v>118.7042256</v>
      </c>
      <c r="E13593" s="6">
        <v>21.698752390232798</v>
      </c>
    </row>
    <row r="13594" spans="1:5" x14ac:dyDescent="0.35">
      <c r="A13594" s="1">
        <v>44338.625</v>
      </c>
      <c r="B13594" s="3">
        <v>120.944165</v>
      </c>
      <c r="C13594">
        <v>129.99735000000001</v>
      </c>
      <c r="D13594" s="3">
        <f t="shared" si="213"/>
        <v>116.99761500000001</v>
      </c>
      <c r="E13594" s="6">
        <v>27.583236006362</v>
      </c>
    </row>
    <row r="13595" spans="1:5" x14ac:dyDescent="0.35">
      <c r="A13595" s="1">
        <v>44338.635416666664</v>
      </c>
      <c r="B13595" s="3">
        <v>119.582975</v>
      </c>
      <c r="C13595">
        <v>128.545579</v>
      </c>
      <c r="D13595" s="3">
        <f t="shared" si="213"/>
        <v>115.6910211</v>
      </c>
      <c r="E13595" s="6">
        <v>14.259669672866698</v>
      </c>
    </row>
    <row r="13596" spans="1:5" x14ac:dyDescent="0.35">
      <c r="A13596" s="1">
        <v>44338.645833333336</v>
      </c>
      <c r="B13596" s="3">
        <v>118.797157</v>
      </c>
      <c r="C13596">
        <v>127.692184</v>
      </c>
      <c r="D13596" s="3">
        <f t="shared" si="213"/>
        <v>114.9229656</v>
      </c>
      <c r="E13596" s="6">
        <v>21.913627278814197</v>
      </c>
    </row>
    <row r="13597" spans="1:5" x14ac:dyDescent="0.35">
      <c r="A13597" s="1">
        <v>44338.65625</v>
      </c>
      <c r="B13597" s="3">
        <v>118.129842</v>
      </c>
      <c r="C13597">
        <v>126.96713200000001</v>
      </c>
      <c r="D13597" s="3">
        <f t="shared" si="213"/>
        <v>114.2704188</v>
      </c>
      <c r="E13597" s="6">
        <v>24.2031844920254</v>
      </c>
    </row>
    <row r="13598" spans="1:5" x14ac:dyDescent="0.35">
      <c r="A13598" s="1">
        <v>44338.666666666664</v>
      </c>
      <c r="B13598" s="3">
        <v>117.29503</v>
      </c>
      <c r="C13598">
        <v>126.073488</v>
      </c>
      <c r="D13598" s="3">
        <f t="shared" si="213"/>
        <v>113.4661392</v>
      </c>
      <c r="E13598" s="6">
        <v>33.403893424949004</v>
      </c>
    </row>
    <row r="13599" spans="1:5" x14ac:dyDescent="0.35">
      <c r="A13599" s="1">
        <v>44338.677083333336</v>
      </c>
      <c r="B13599" s="3">
        <v>116.739386</v>
      </c>
      <c r="C13599">
        <v>125.46061400000001</v>
      </c>
      <c r="D13599" s="3">
        <f t="shared" si="213"/>
        <v>112.91455260000001</v>
      </c>
      <c r="E13599" s="6">
        <v>11.9319092842929</v>
      </c>
    </row>
    <row r="13600" spans="1:5" x14ac:dyDescent="0.35">
      <c r="A13600" s="1">
        <v>44338.6875</v>
      </c>
      <c r="B13600" s="3">
        <v>115.783579</v>
      </c>
      <c r="C13600">
        <v>124.452068</v>
      </c>
      <c r="D13600" s="3">
        <f t="shared" si="213"/>
        <v>112.0068612</v>
      </c>
      <c r="E13600" s="6">
        <v>22.799663602732899</v>
      </c>
    </row>
    <row r="13601" spans="1:5" x14ac:dyDescent="0.35">
      <c r="A13601" s="1">
        <v>44338.697916666664</v>
      </c>
      <c r="B13601" s="3">
        <v>115.285832</v>
      </c>
      <c r="C13601">
        <v>123.932429</v>
      </c>
      <c r="D13601" s="3">
        <f t="shared" si="213"/>
        <v>111.53918609999999</v>
      </c>
      <c r="E13601" s="6">
        <v>28.660326613210497</v>
      </c>
    </row>
    <row r="13602" spans="1:5" x14ac:dyDescent="0.35">
      <c r="A13602" s="1">
        <v>44338.708333333336</v>
      </c>
      <c r="B13602" s="3">
        <v>115.621326</v>
      </c>
      <c r="C13602">
        <v>124.30741999999999</v>
      </c>
      <c r="D13602" s="3">
        <f t="shared" si="213"/>
        <v>111.876678</v>
      </c>
      <c r="E13602" s="6">
        <v>37.7077896497754</v>
      </c>
    </row>
    <row r="13603" spans="1:5" x14ac:dyDescent="0.35">
      <c r="A13603" s="1">
        <v>44338.71875</v>
      </c>
      <c r="B13603" s="3">
        <v>116.36273199999999</v>
      </c>
      <c r="C13603">
        <v>125.09078700000001</v>
      </c>
      <c r="D13603" s="3">
        <f t="shared" si="213"/>
        <v>112.5817083</v>
      </c>
      <c r="E13603" s="6">
        <v>11.560332018994298</v>
      </c>
    </row>
    <row r="13604" spans="1:5" x14ac:dyDescent="0.35">
      <c r="A13604" s="1">
        <v>44338.729166666664</v>
      </c>
      <c r="B13604" s="3">
        <v>118.266243</v>
      </c>
      <c r="C13604">
        <v>127.15613</v>
      </c>
      <c r="D13604" s="3">
        <f t="shared" si="213"/>
        <v>114.440517</v>
      </c>
      <c r="E13604" s="6">
        <v>24.897489123315001</v>
      </c>
    </row>
    <row r="13605" spans="1:5" x14ac:dyDescent="0.35">
      <c r="A13605" s="1">
        <v>44338.739583333336</v>
      </c>
      <c r="B13605" s="3">
        <v>120.4803</v>
      </c>
      <c r="C13605">
        <v>129.544209</v>
      </c>
      <c r="D13605" s="3">
        <f t="shared" si="213"/>
        <v>116.58978809999999</v>
      </c>
      <c r="E13605" s="6">
        <v>36.249595756670502</v>
      </c>
    </row>
    <row r="13606" spans="1:5" x14ac:dyDescent="0.35">
      <c r="A13606" s="1">
        <v>44338.75</v>
      </c>
      <c r="B13606" s="3">
        <v>123.718265</v>
      </c>
      <c r="C13606">
        <v>133.015659</v>
      </c>
      <c r="D13606" s="3">
        <f t="shared" si="213"/>
        <v>119.7140931</v>
      </c>
      <c r="E13606" s="6">
        <v>49.7078409397201</v>
      </c>
    </row>
    <row r="13607" spans="1:5" x14ac:dyDescent="0.35">
      <c r="A13607" s="1">
        <v>44338.760416666664</v>
      </c>
      <c r="B13607" s="3">
        <v>127.41715000000001</v>
      </c>
      <c r="C13607">
        <v>137.01063300000001</v>
      </c>
      <c r="D13607" s="3">
        <f t="shared" si="213"/>
        <v>123.30956970000001</v>
      </c>
      <c r="E13607" s="6">
        <v>21.668058263606799</v>
      </c>
    </row>
    <row r="13608" spans="1:5" x14ac:dyDescent="0.35">
      <c r="A13608" s="1">
        <v>44338.770833333336</v>
      </c>
      <c r="B13608" s="3">
        <v>130.16346100000001</v>
      </c>
      <c r="C13608">
        <v>139.94576499999999</v>
      </c>
      <c r="D13608" s="3">
        <f t="shared" si="213"/>
        <v>125.9511885</v>
      </c>
      <c r="E13608" s="6">
        <v>32.768857507338197</v>
      </c>
    </row>
    <row r="13609" spans="1:5" x14ac:dyDescent="0.35">
      <c r="A13609" s="1">
        <v>44338.78125</v>
      </c>
      <c r="B13609" s="3">
        <v>133.619381</v>
      </c>
      <c r="C13609">
        <v>143.63260500000001</v>
      </c>
      <c r="D13609" s="3">
        <f t="shared" si="213"/>
        <v>129.26934450000002</v>
      </c>
      <c r="E13609" s="6">
        <v>42.404689503497295</v>
      </c>
    </row>
    <row r="13610" spans="1:5" x14ac:dyDescent="0.35">
      <c r="A13610" s="1">
        <v>44338.791666666664</v>
      </c>
      <c r="B13610" s="3">
        <v>135.657749</v>
      </c>
      <c r="C13610">
        <v>145.83269999999999</v>
      </c>
      <c r="D13610" s="3">
        <f t="shared" si="213"/>
        <v>131.24942999999999</v>
      </c>
      <c r="E13610" s="6">
        <v>53.166045116693596</v>
      </c>
    </row>
    <row r="13611" spans="1:5" x14ac:dyDescent="0.35">
      <c r="A13611" s="1">
        <v>44338.802083333336</v>
      </c>
      <c r="B13611" s="3">
        <v>137.54047</v>
      </c>
      <c r="C13611">
        <v>147.84467100000001</v>
      </c>
      <c r="D13611" s="3">
        <f t="shared" si="213"/>
        <v>133.0602039</v>
      </c>
      <c r="E13611" s="6">
        <v>35.371321245775398</v>
      </c>
    </row>
    <row r="13612" spans="1:5" x14ac:dyDescent="0.35">
      <c r="A13612" s="1">
        <v>44338.8125</v>
      </c>
      <c r="B13612" s="3">
        <v>138.19276500000001</v>
      </c>
      <c r="C13612">
        <v>148.55617699999999</v>
      </c>
      <c r="D13612" s="3">
        <f t="shared" si="213"/>
        <v>133.70055930000001</v>
      </c>
      <c r="E13612" s="6">
        <v>38.948382194454595</v>
      </c>
    </row>
    <row r="13613" spans="1:5" x14ac:dyDescent="0.35">
      <c r="A13613" s="1">
        <v>44338.822916666664</v>
      </c>
      <c r="B13613" s="3">
        <v>138.53318300000001</v>
      </c>
      <c r="C13613">
        <v>148.90400399999999</v>
      </c>
      <c r="D13613" s="3">
        <f t="shared" si="213"/>
        <v>134.01360359999998</v>
      </c>
      <c r="E13613" s="6">
        <v>44.723688034680698</v>
      </c>
    </row>
    <row r="13614" spans="1:5" x14ac:dyDescent="0.35">
      <c r="A13614" s="1">
        <v>44338.833333333336</v>
      </c>
      <c r="B13614" s="3">
        <v>138.11518599999999</v>
      </c>
      <c r="C13614">
        <v>148.46314599999999</v>
      </c>
      <c r="D13614" s="3">
        <f t="shared" si="213"/>
        <v>133.6168314</v>
      </c>
      <c r="E13614" s="6">
        <v>49.128912039846597</v>
      </c>
    </row>
    <row r="13615" spans="1:5" x14ac:dyDescent="0.35">
      <c r="A13615" s="1">
        <v>44338.84375</v>
      </c>
      <c r="B13615" s="3">
        <v>136.47413700000001</v>
      </c>
      <c r="C13615">
        <v>146.69362000000001</v>
      </c>
      <c r="D13615" s="3">
        <f t="shared" si="213"/>
        <v>132.024258</v>
      </c>
      <c r="E13615" s="6">
        <v>48.094059066352393</v>
      </c>
    </row>
    <row r="13616" spans="1:5" x14ac:dyDescent="0.35">
      <c r="A13616" s="1">
        <v>44338.854166666664</v>
      </c>
      <c r="B13616" s="3">
        <v>134.36717999999999</v>
      </c>
      <c r="C13616">
        <v>144.41620399999999</v>
      </c>
      <c r="D13616" s="3">
        <f t="shared" si="213"/>
        <v>129.97458359999999</v>
      </c>
      <c r="E13616" s="6">
        <v>43.059574061890601</v>
      </c>
    </row>
    <row r="13617" spans="1:5" x14ac:dyDescent="0.35">
      <c r="A13617" s="1">
        <v>44338.864583333336</v>
      </c>
      <c r="B13617" s="3">
        <v>131.1592</v>
      </c>
      <c r="C13617">
        <v>140.97248999999999</v>
      </c>
      <c r="D13617" s="3">
        <f t="shared" si="213"/>
        <v>126.875241</v>
      </c>
      <c r="E13617" s="6">
        <v>40.620344043168593</v>
      </c>
    </row>
    <row r="13618" spans="1:5" x14ac:dyDescent="0.35">
      <c r="A13618" s="1">
        <v>44338.875</v>
      </c>
      <c r="B13618" s="3">
        <v>128.37057899999999</v>
      </c>
      <c r="C13618">
        <v>137.96840800000001</v>
      </c>
      <c r="D13618" s="3">
        <f t="shared" si="213"/>
        <v>124.17156720000001</v>
      </c>
      <c r="E13618" s="6">
        <v>37.597112175888697</v>
      </c>
    </row>
    <row r="13619" spans="1:5" x14ac:dyDescent="0.35">
      <c r="A13619" s="1">
        <v>44338.885416666664</v>
      </c>
      <c r="B13619" s="3">
        <v>125.55333400000001</v>
      </c>
      <c r="C13619">
        <v>134.91961699999999</v>
      </c>
      <c r="D13619" s="3">
        <f t="shared" si="213"/>
        <v>121.4276553</v>
      </c>
      <c r="E13619" s="6">
        <v>49.348448971556799</v>
      </c>
    </row>
    <row r="13620" spans="1:5" x14ac:dyDescent="0.35">
      <c r="A13620" s="1">
        <v>44338.895833333336</v>
      </c>
      <c r="B13620" s="3">
        <v>122.57865099999999</v>
      </c>
      <c r="C13620">
        <v>131.718378</v>
      </c>
      <c r="D13620" s="3">
        <f t="shared" si="213"/>
        <v>118.54654020000001</v>
      </c>
      <c r="E13620" s="6">
        <v>41.404673996848395</v>
      </c>
    </row>
    <row r="13621" spans="1:5" x14ac:dyDescent="0.35">
      <c r="A13621" s="1">
        <v>44338.90625</v>
      </c>
      <c r="B13621" s="3">
        <v>119.670506</v>
      </c>
      <c r="C13621">
        <v>128.591598</v>
      </c>
      <c r="D13621" s="3">
        <f t="shared" si="213"/>
        <v>115.7324382</v>
      </c>
      <c r="E13621" s="6">
        <v>36.911313750771598</v>
      </c>
    </row>
    <row r="13622" spans="1:5" x14ac:dyDescent="0.35">
      <c r="A13622" s="1">
        <v>44338.916666666664</v>
      </c>
      <c r="B13622" s="3">
        <v>118.226624</v>
      </c>
      <c r="C13622">
        <v>127.04811100000001</v>
      </c>
      <c r="D13622" s="3">
        <f t="shared" si="213"/>
        <v>114.34329990000001</v>
      </c>
      <c r="E13622" s="6">
        <v>34.054429112958601</v>
      </c>
    </row>
    <row r="13623" spans="1:5" x14ac:dyDescent="0.35">
      <c r="A13623" s="1">
        <v>44338.927083333336</v>
      </c>
      <c r="B13623" s="3">
        <v>117.788894</v>
      </c>
      <c r="C13623">
        <v>126.550359</v>
      </c>
      <c r="D13623" s="3">
        <f t="shared" si="213"/>
        <v>113.8953231</v>
      </c>
      <c r="E13623" s="6">
        <v>50.614282873128893</v>
      </c>
    </row>
    <row r="13624" spans="1:5" x14ac:dyDescent="0.35">
      <c r="A13624" s="1">
        <v>44338.9375</v>
      </c>
      <c r="B13624" s="3">
        <v>116.92099899999999</v>
      </c>
      <c r="C13624">
        <v>125.614806</v>
      </c>
      <c r="D13624" s="3">
        <f t="shared" si="213"/>
        <v>113.05332540000001</v>
      </c>
      <c r="E13624" s="6">
        <v>41.513223473847795</v>
      </c>
    </row>
    <row r="13625" spans="1:5" x14ac:dyDescent="0.35">
      <c r="A13625" s="1">
        <v>44338.947916666664</v>
      </c>
      <c r="B13625" s="3">
        <v>115.499799</v>
      </c>
      <c r="C13625">
        <v>124.086364</v>
      </c>
      <c r="D13625" s="3">
        <f t="shared" si="213"/>
        <v>111.67772760000001</v>
      </c>
      <c r="E13625" s="6">
        <v>37.5121557445704</v>
      </c>
    </row>
    <row r="13626" spans="1:5" x14ac:dyDescent="0.35">
      <c r="A13626" s="1">
        <v>44338.958333333336</v>
      </c>
      <c r="B13626" s="3">
        <v>112.400819</v>
      </c>
      <c r="C13626">
        <v>120.76358</v>
      </c>
      <c r="D13626" s="3">
        <f t="shared" si="213"/>
        <v>108.68722200000001</v>
      </c>
      <c r="E13626" s="6">
        <v>28.995495203941498</v>
      </c>
    </row>
    <row r="13627" spans="1:5" x14ac:dyDescent="0.35">
      <c r="A13627" s="1">
        <v>44338.96875</v>
      </c>
      <c r="B13627" s="3">
        <v>106.954745</v>
      </c>
      <c r="C13627">
        <v>114.908579</v>
      </c>
      <c r="D13627" s="3">
        <f t="shared" si="213"/>
        <v>103.41772110000001</v>
      </c>
      <c r="E13627" s="6">
        <v>47.886144247162896</v>
      </c>
    </row>
    <row r="13628" spans="1:5" x14ac:dyDescent="0.35">
      <c r="A13628" s="1">
        <v>44338.979166666664</v>
      </c>
      <c r="B13628" s="3">
        <v>100.854724</v>
      </c>
      <c r="C13628">
        <v>108.35182</v>
      </c>
      <c r="D13628" s="3">
        <f t="shared" si="213"/>
        <v>97.516638</v>
      </c>
      <c r="E13628" s="6">
        <v>38.4968555194977</v>
      </c>
    </row>
    <row r="13629" spans="1:5" x14ac:dyDescent="0.35">
      <c r="A13629" s="1">
        <v>44338.989583333336</v>
      </c>
      <c r="B13629" s="3">
        <v>93.847915</v>
      </c>
      <c r="C13629">
        <v>100.829116</v>
      </c>
      <c r="D13629" s="3">
        <f t="shared" si="213"/>
        <v>90.746204399999996</v>
      </c>
      <c r="E13629" s="6">
        <v>33.190418600513702</v>
      </c>
    </row>
    <row r="13630" spans="1:5" x14ac:dyDescent="0.35">
      <c r="A13630" s="1">
        <v>44339</v>
      </c>
      <c r="B13630" s="3">
        <v>87.255339000000006</v>
      </c>
      <c r="C13630">
        <v>93.738397000000006</v>
      </c>
      <c r="D13630" s="3">
        <f t="shared" si="213"/>
        <v>84.364557300000001</v>
      </c>
      <c r="E13630" s="6">
        <v>23.796365751718199</v>
      </c>
    </row>
    <row r="13631" spans="1:5" x14ac:dyDescent="0.35">
      <c r="A13631" s="1">
        <v>44339.010416666664</v>
      </c>
      <c r="B13631" s="3">
        <v>81.279955000000001</v>
      </c>
      <c r="C13631">
        <v>87.284684999999996</v>
      </c>
      <c r="D13631" s="3">
        <f t="shared" si="213"/>
        <v>78.556216500000005</v>
      </c>
      <c r="E13631" s="6">
        <v>40.182138413962392</v>
      </c>
    </row>
    <row r="13632" spans="1:5" x14ac:dyDescent="0.35">
      <c r="A13632" s="1">
        <v>44339.020833333336</v>
      </c>
      <c r="B13632" s="3">
        <v>76.036585000000002</v>
      </c>
      <c r="C13632">
        <v>81.660646</v>
      </c>
      <c r="D13632" s="3">
        <f t="shared" si="213"/>
        <v>73.494581400000001</v>
      </c>
      <c r="E13632" s="6">
        <v>31.627676840793697</v>
      </c>
    </row>
    <row r="13633" spans="1:5" x14ac:dyDescent="0.35">
      <c r="A13633" s="1">
        <v>44339.03125</v>
      </c>
      <c r="B13633" s="3">
        <v>71.553160000000005</v>
      </c>
      <c r="C13633">
        <v>76.845949000000005</v>
      </c>
      <c r="D13633" s="3">
        <f t="shared" si="213"/>
        <v>69.161354100000011</v>
      </c>
      <c r="E13633" s="6">
        <v>24.847226515662399</v>
      </c>
    </row>
    <row r="13634" spans="1:5" x14ac:dyDescent="0.35">
      <c r="A13634" s="1">
        <v>44339.041666666664</v>
      </c>
      <c r="B13634" s="3">
        <v>67.581722999999997</v>
      </c>
      <c r="C13634">
        <v>72.573775999999995</v>
      </c>
      <c r="D13634" s="3">
        <f t="shared" si="213"/>
        <v>65.316398399999997</v>
      </c>
      <c r="E13634" s="6">
        <v>17.847881839311597</v>
      </c>
    </row>
    <row r="13635" spans="1:5" x14ac:dyDescent="0.35">
      <c r="A13635" s="1">
        <v>44339.052083333336</v>
      </c>
      <c r="B13635" s="3">
        <v>63.661265999999998</v>
      </c>
      <c r="C13635">
        <v>68.359190999999996</v>
      </c>
      <c r="D13635" s="3">
        <f t="shared" si="213"/>
        <v>61.523271899999997</v>
      </c>
      <c r="E13635" s="6">
        <v>34.0330939262371</v>
      </c>
    </row>
    <row r="13636" spans="1:5" x14ac:dyDescent="0.35">
      <c r="A13636" s="1">
        <v>44339.0625</v>
      </c>
      <c r="B13636" s="3">
        <v>59.954028000000001</v>
      </c>
      <c r="C13636">
        <v>64.377804999999995</v>
      </c>
      <c r="D13636" s="3">
        <f t="shared" ref="D13636:D13699" si="214">+C13636*0.9</f>
        <v>57.9400245</v>
      </c>
      <c r="E13636" s="6">
        <v>25.781919707167798</v>
      </c>
    </row>
    <row r="13637" spans="1:5" x14ac:dyDescent="0.35">
      <c r="A13637" s="1">
        <v>44339.072916666664</v>
      </c>
      <c r="B13637" s="3">
        <v>56.743143000000003</v>
      </c>
      <c r="C13637">
        <v>60.928995</v>
      </c>
      <c r="D13637" s="3">
        <f t="shared" si="214"/>
        <v>54.836095499999999</v>
      </c>
      <c r="E13637" s="6">
        <v>22.974973267631498</v>
      </c>
    </row>
    <row r="13638" spans="1:5" x14ac:dyDescent="0.35">
      <c r="A13638" s="1">
        <v>44339.083333333336</v>
      </c>
      <c r="B13638" s="3">
        <v>54.039363999999999</v>
      </c>
      <c r="C13638">
        <v>58.028725999999999</v>
      </c>
      <c r="D13638" s="3">
        <f t="shared" si="214"/>
        <v>52.225853399999998</v>
      </c>
      <c r="E13638" s="6">
        <v>17.639753116818397</v>
      </c>
    </row>
    <row r="13639" spans="1:5" x14ac:dyDescent="0.35">
      <c r="A13639" s="1">
        <v>44339.09375</v>
      </c>
      <c r="B13639" s="3">
        <v>52.108960000000003</v>
      </c>
      <c r="C13639">
        <v>55.953063</v>
      </c>
      <c r="D13639" s="3">
        <f t="shared" si="214"/>
        <v>50.357756700000003</v>
      </c>
      <c r="E13639" s="6">
        <v>26.456649597129299</v>
      </c>
    </row>
    <row r="13640" spans="1:5" x14ac:dyDescent="0.35">
      <c r="A13640" s="1">
        <v>44339.104166666664</v>
      </c>
      <c r="B13640" s="3">
        <v>50.643723000000001</v>
      </c>
      <c r="C13640">
        <v>54.386038999999997</v>
      </c>
      <c r="D13640" s="3">
        <f t="shared" si="214"/>
        <v>48.9474351</v>
      </c>
      <c r="E13640" s="6">
        <v>21.061651069276397</v>
      </c>
    </row>
    <row r="13641" spans="1:5" x14ac:dyDescent="0.35">
      <c r="A13641" s="1">
        <v>44339.114583333336</v>
      </c>
      <c r="B13641" s="3">
        <v>49.666592999999999</v>
      </c>
      <c r="C13641">
        <v>53.334777000000003</v>
      </c>
      <c r="D13641" s="3">
        <f t="shared" si="214"/>
        <v>48.001299300000007</v>
      </c>
      <c r="E13641" s="6">
        <v>22.368863520134596</v>
      </c>
    </row>
    <row r="13642" spans="1:5" x14ac:dyDescent="0.35">
      <c r="A13642" s="1">
        <v>44339.125</v>
      </c>
      <c r="B13642" s="3">
        <v>48.893134000000003</v>
      </c>
      <c r="C13642">
        <v>52.498024000000001</v>
      </c>
      <c r="D13642" s="3">
        <f t="shared" si="214"/>
        <v>47.248221600000001</v>
      </c>
      <c r="E13642" s="6">
        <v>20.841877624276599</v>
      </c>
    </row>
    <row r="13643" spans="1:5" x14ac:dyDescent="0.35">
      <c r="A13643" s="1">
        <v>44339.135416666664</v>
      </c>
      <c r="B13643" s="3">
        <v>48.378489999999999</v>
      </c>
      <c r="C13643">
        <v>51.942109000000002</v>
      </c>
      <c r="D13643" s="3">
        <f t="shared" si="214"/>
        <v>46.7478981</v>
      </c>
      <c r="E13643" s="6">
        <v>20.150323045960501</v>
      </c>
    </row>
    <row r="13644" spans="1:5" x14ac:dyDescent="0.35">
      <c r="A13644" s="1">
        <v>44339.145833333336</v>
      </c>
      <c r="B13644" s="3">
        <v>47.838254999999997</v>
      </c>
      <c r="C13644">
        <v>51.358018000000001</v>
      </c>
      <c r="D13644" s="3">
        <f t="shared" si="214"/>
        <v>46.222216200000005</v>
      </c>
      <c r="E13644" s="6">
        <v>20.048348167480601</v>
      </c>
    </row>
    <row r="13645" spans="1:5" x14ac:dyDescent="0.35">
      <c r="A13645" s="1">
        <v>44339.15625</v>
      </c>
      <c r="B13645" s="3">
        <v>47.413235</v>
      </c>
      <c r="C13645">
        <v>50.900452000000001</v>
      </c>
      <c r="D13645" s="3">
        <f t="shared" si="214"/>
        <v>45.810406800000003</v>
      </c>
      <c r="E13645" s="6">
        <v>20.896673665179499</v>
      </c>
    </row>
    <row r="13646" spans="1:5" x14ac:dyDescent="0.35">
      <c r="A13646" s="1">
        <v>44339.166666666664</v>
      </c>
      <c r="B13646" s="3">
        <v>47.211913000000003</v>
      </c>
      <c r="C13646">
        <v>50.687565999999997</v>
      </c>
      <c r="D13646" s="3">
        <f t="shared" si="214"/>
        <v>45.618809399999996</v>
      </c>
      <c r="E13646" s="6">
        <v>20.742832253679701</v>
      </c>
    </row>
    <row r="13647" spans="1:5" x14ac:dyDescent="0.35">
      <c r="A13647" s="1">
        <v>44339.177083333336</v>
      </c>
      <c r="B13647" s="3">
        <v>47.241616</v>
      </c>
      <c r="C13647">
        <v>50.715898000000003</v>
      </c>
      <c r="D13647" s="3">
        <f t="shared" si="214"/>
        <v>45.644308200000005</v>
      </c>
      <c r="E13647" s="6">
        <v>19.616313442924298</v>
      </c>
    </row>
    <row r="13648" spans="1:5" x14ac:dyDescent="0.35">
      <c r="A13648" s="1">
        <v>44339.1875</v>
      </c>
      <c r="B13648" s="3">
        <v>47.276459000000003</v>
      </c>
      <c r="C13648">
        <v>50.747984000000002</v>
      </c>
      <c r="D13648" s="3">
        <f t="shared" si="214"/>
        <v>45.673185600000004</v>
      </c>
      <c r="E13648" s="6">
        <v>19.859822419983999</v>
      </c>
    </row>
    <row r="13649" spans="1:5" x14ac:dyDescent="0.35">
      <c r="A13649" s="1">
        <v>44339.197916666664</v>
      </c>
      <c r="B13649" s="3">
        <v>47.274700000000003</v>
      </c>
      <c r="C13649">
        <v>50.742939</v>
      </c>
      <c r="D13649" s="3">
        <f t="shared" si="214"/>
        <v>45.668645099999999</v>
      </c>
      <c r="E13649" s="6">
        <v>20.578042038242998</v>
      </c>
    </row>
    <row r="13650" spans="1:5" x14ac:dyDescent="0.35">
      <c r="A13650" s="1">
        <v>44339.208333333336</v>
      </c>
      <c r="B13650" s="3">
        <v>47.467120999999999</v>
      </c>
      <c r="C13650">
        <v>50.945700000000002</v>
      </c>
      <c r="D13650" s="3">
        <f t="shared" si="214"/>
        <v>45.851130000000005</v>
      </c>
      <c r="E13650" s="6">
        <v>21.500211413461802</v>
      </c>
    </row>
    <row r="13651" spans="1:5" x14ac:dyDescent="0.35">
      <c r="A13651" s="1">
        <v>44339.21875</v>
      </c>
      <c r="B13651" s="3">
        <v>47.682175999999998</v>
      </c>
      <c r="C13651">
        <v>51.175434000000003</v>
      </c>
      <c r="D13651" s="3">
        <f t="shared" si="214"/>
        <v>46.0578906</v>
      </c>
      <c r="E13651" s="6">
        <v>24.377654247292899</v>
      </c>
    </row>
    <row r="13652" spans="1:5" x14ac:dyDescent="0.35">
      <c r="A13652" s="1">
        <v>44339.229166666664</v>
      </c>
      <c r="B13652" s="3">
        <v>47.386220999999999</v>
      </c>
      <c r="C13652">
        <v>50.854455999999999</v>
      </c>
      <c r="D13652" s="3">
        <f t="shared" si="214"/>
        <v>45.769010399999999</v>
      </c>
      <c r="E13652" s="6">
        <v>21.362362581896896</v>
      </c>
    </row>
    <row r="13653" spans="1:5" x14ac:dyDescent="0.35">
      <c r="A13653" s="1">
        <v>44339.239583333336</v>
      </c>
      <c r="B13653" s="3">
        <v>47.085476999999997</v>
      </c>
      <c r="C13653">
        <v>50.542585000000003</v>
      </c>
      <c r="D13653" s="3">
        <f t="shared" si="214"/>
        <v>45.488326500000007</v>
      </c>
      <c r="E13653" s="6">
        <v>19.122431630459801</v>
      </c>
    </row>
    <row r="13654" spans="1:5" x14ac:dyDescent="0.35">
      <c r="A13654" s="1">
        <v>44339.25</v>
      </c>
      <c r="B13654" s="3">
        <v>47.374994999999998</v>
      </c>
      <c r="C13654">
        <v>50.86195</v>
      </c>
      <c r="D13654" s="3">
        <f t="shared" si="214"/>
        <v>45.775755000000004</v>
      </c>
      <c r="E13654" s="6">
        <v>19.114519786439697</v>
      </c>
    </row>
    <row r="13655" spans="1:5" x14ac:dyDescent="0.35">
      <c r="A13655" s="1">
        <v>44339.260416666664</v>
      </c>
      <c r="B13655" s="3">
        <v>48.081708999999996</v>
      </c>
      <c r="C13655">
        <v>51.644061999999998</v>
      </c>
      <c r="D13655" s="3">
        <f t="shared" si="214"/>
        <v>46.479655799999996</v>
      </c>
      <c r="E13655" s="6">
        <v>23.8897377629598</v>
      </c>
    </row>
    <row r="13656" spans="1:5" x14ac:dyDescent="0.35">
      <c r="A13656" s="1">
        <v>44339.270833333336</v>
      </c>
      <c r="B13656" s="3">
        <v>49.209074999999999</v>
      </c>
      <c r="C13656">
        <v>52.861558000000002</v>
      </c>
      <c r="D13656" s="3">
        <f t="shared" si="214"/>
        <v>47.575402200000006</v>
      </c>
      <c r="E13656" s="6">
        <v>21.6348622172628</v>
      </c>
    </row>
    <row r="13657" spans="1:5" x14ac:dyDescent="0.35">
      <c r="A13657" s="1">
        <v>44339.28125</v>
      </c>
      <c r="B13657" s="3">
        <v>51.141731999999998</v>
      </c>
      <c r="C13657">
        <v>54.936813000000001</v>
      </c>
      <c r="D13657" s="3">
        <f t="shared" si="214"/>
        <v>49.443131700000002</v>
      </c>
      <c r="E13657" s="6">
        <v>21.234874547363297</v>
      </c>
    </row>
    <row r="13658" spans="1:5" x14ac:dyDescent="0.35">
      <c r="A13658" s="1">
        <v>44339.291666666664</v>
      </c>
      <c r="B13658" s="3">
        <v>53.742525999999998</v>
      </c>
      <c r="C13658">
        <v>57.734324000000001</v>
      </c>
      <c r="D13658" s="3">
        <f t="shared" si="214"/>
        <v>51.960891600000004</v>
      </c>
      <c r="E13658" s="6">
        <v>18.9202206246263</v>
      </c>
    </row>
    <row r="13659" spans="1:5" x14ac:dyDescent="0.35">
      <c r="A13659" s="1">
        <v>44339.302083333336</v>
      </c>
      <c r="B13659" s="3">
        <v>57.785476000000003</v>
      </c>
      <c r="C13659">
        <v>62.095314999999999</v>
      </c>
      <c r="D13659" s="3">
        <f t="shared" si="214"/>
        <v>55.885783500000002</v>
      </c>
      <c r="E13659" s="6">
        <v>28.369056846841396</v>
      </c>
    </row>
    <row r="13660" spans="1:5" x14ac:dyDescent="0.35">
      <c r="A13660" s="1">
        <v>44339.3125</v>
      </c>
      <c r="B13660" s="3">
        <v>62.386603999999998</v>
      </c>
      <c r="C13660">
        <v>67.039068</v>
      </c>
      <c r="D13660" s="3">
        <f t="shared" si="214"/>
        <v>60.335161200000002</v>
      </c>
      <c r="E13660" s="6">
        <v>24.213580548786901</v>
      </c>
    </row>
    <row r="13661" spans="1:5" x14ac:dyDescent="0.35">
      <c r="A13661" s="1">
        <v>44339.322916666664</v>
      </c>
      <c r="B13661" s="3">
        <v>68.623932999999994</v>
      </c>
      <c r="C13661">
        <v>73.739819999999995</v>
      </c>
      <c r="D13661" s="3">
        <f t="shared" si="214"/>
        <v>66.365837999999997</v>
      </c>
      <c r="E13661" s="6">
        <v>24.222371486586798</v>
      </c>
    </row>
    <row r="13662" spans="1:5" x14ac:dyDescent="0.35">
      <c r="A13662" s="1">
        <v>44339.333333333336</v>
      </c>
      <c r="B13662" s="3">
        <v>76.161586</v>
      </c>
      <c r="C13662">
        <v>81.822781000000006</v>
      </c>
      <c r="D13662" s="3">
        <f t="shared" si="214"/>
        <v>73.640502900000001</v>
      </c>
      <c r="E13662" s="6">
        <v>18.156624404594702</v>
      </c>
    </row>
    <row r="13663" spans="1:5" x14ac:dyDescent="0.35">
      <c r="A13663" s="1">
        <v>44339.34375</v>
      </c>
      <c r="B13663" s="3">
        <v>84.512296000000006</v>
      </c>
      <c r="C13663">
        <v>90.807883000000004</v>
      </c>
      <c r="D13663" s="3">
        <f t="shared" si="214"/>
        <v>81.727094700000009</v>
      </c>
      <c r="E13663" s="6">
        <v>31.884289474627</v>
      </c>
    </row>
    <row r="13664" spans="1:5" x14ac:dyDescent="0.35">
      <c r="A13664" s="1">
        <v>44339.354166666664</v>
      </c>
      <c r="B13664" s="3">
        <v>93.540270000000007</v>
      </c>
      <c r="C13664">
        <v>100.510086</v>
      </c>
      <c r="D13664" s="3">
        <f t="shared" si="214"/>
        <v>90.459077399999998</v>
      </c>
      <c r="E13664" s="6">
        <v>26.080512339074499</v>
      </c>
    </row>
    <row r="13665" spans="1:5" x14ac:dyDescent="0.35">
      <c r="A13665" s="1">
        <v>44339.364583333336</v>
      </c>
      <c r="B13665" s="3">
        <v>102.638958</v>
      </c>
      <c r="C13665">
        <v>110.289631</v>
      </c>
      <c r="D13665" s="3">
        <f t="shared" si="214"/>
        <v>99.260667900000001</v>
      </c>
      <c r="E13665" s="6">
        <v>23.2533467425982</v>
      </c>
    </row>
    <row r="13666" spans="1:5" x14ac:dyDescent="0.35">
      <c r="A13666" s="1">
        <v>44339.375</v>
      </c>
      <c r="B13666" s="3">
        <v>110.62448999999999</v>
      </c>
      <c r="C13666">
        <v>118.87466000000001</v>
      </c>
      <c r="D13666" s="3">
        <f t="shared" si="214"/>
        <v>106.987194</v>
      </c>
      <c r="E13666" s="6">
        <v>15.999943963827601</v>
      </c>
    </row>
    <row r="13667" spans="1:5" x14ac:dyDescent="0.35">
      <c r="A13667" s="1">
        <v>44339.385416666664</v>
      </c>
      <c r="B13667" s="3">
        <v>117.895713</v>
      </c>
      <c r="C13667">
        <v>126.690338</v>
      </c>
      <c r="D13667" s="3">
        <f t="shared" si="214"/>
        <v>114.0213042</v>
      </c>
      <c r="E13667" s="6">
        <v>33.414228611992598</v>
      </c>
    </row>
    <row r="13668" spans="1:5" x14ac:dyDescent="0.35">
      <c r="A13668" s="1">
        <v>44339.395833333336</v>
      </c>
      <c r="B13668" s="3">
        <v>124.739447</v>
      </c>
      <c r="C13668">
        <v>134.03731999999999</v>
      </c>
      <c r="D13668" s="3">
        <f t="shared" si="214"/>
        <v>120.633588</v>
      </c>
      <c r="E13668" s="6">
        <v>23.904192099964998</v>
      </c>
    </row>
    <row r="13669" spans="1:5" x14ac:dyDescent="0.35">
      <c r="A13669" s="1">
        <v>44339.40625</v>
      </c>
      <c r="B13669" s="3">
        <v>130.53891300000001</v>
      </c>
      <c r="C13669">
        <v>140.27432200000001</v>
      </c>
      <c r="D13669" s="3">
        <f t="shared" si="214"/>
        <v>126.24688980000002</v>
      </c>
      <c r="E13669" s="6">
        <v>17.782183016052802</v>
      </c>
    </row>
    <row r="13670" spans="1:5" x14ac:dyDescent="0.35">
      <c r="A13670" s="1">
        <v>44339.416666666664</v>
      </c>
      <c r="B13670" s="3">
        <v>135.13660100000001</v>
      </c>
      <c r="C13670">
        <v>145.22027700000001</v>
      </c>
      <c r="D13670" s="3">
        <f t="shared" si="214"/>
        <v>130.69824930000001</v>
      </c>
      <c r="E13670" s="6">
        <v>10.4821882669424</v>
      </c>
    </row>
    <row r="13671" spans="1:5" x14ac:dyDescent="0.35">
      <c r="A13671" s="1">
        <v>44339.427083333336</v>
      </c>
      <c r="B13671" s="3">
        <v>139.54373000000001</v>
      </c>
      <c r="C13671">
        <v>149.936365</v>
      </c>
      <c r="D13671" s="3">
        <f t="shared" si="214"/>
        <v>134.94272849999999</v>
      </c>
      <c r="E13671" s="6">
        <v>30.713260242047099</v>
      </c>
    </row>
    <row r="13672" spans="1:5" x14ac:dyDescent="0.35">
      <c r="A13672" s="1">
        <v>44339.4375</v>
      </c>
      <c r="B13672" s="3">
        <v>142.16665800000001</v>
      </c>
      <c r="C13672">
        <v>152.76417699999999</v>
      </c>
      <c r="D13672" s="3">
        <f t="shared" si="214"/>
        <v>137.48775929999999</v>
      </c>
      <c r="E13672" s="6">
        <v>18.681982768982898</v>
      </c>
    </row>
    <row r="13673" spans="1:5" x14ac:dyDescent="0.35">
      <c r="A13673" s="1">
        <v>44339.447916666664</v>
      </c>
      <c r="B13673" s="3">
        <v>144.41167100000001</v>
      </c>
      <c r="C13673">
        <v>155.17763199999999</v>
      </c>
      <c r="D13673" s="3">
        <f t="shared" si="214"/>
        <v>139.6598688</v>
      </c>
      <c r="E13673" s="6">
        <v>14.602108536008199</v>
      </c>
    </row>
    <row r="13674" spans="1:5" x14ac:dyDescent="0.35">
      <c r="A13674" s="1">
        <v>44339.458333333336</v>
      </c>
      <c r="B13674" s="3">
        <v>147.693792</v>
      </c>
      <c r="C13674">
        <v>158.70632900000001</v>
      </c>
      <c r="D13674" s="3">
        <f t="shared" si="214"/>
        <v>142.83569610000001</v>
      </c>
      <c r="E13674" s="6">
        <v>10.1266421020339</v>
      </c>
    </row>
    <row r="13675" spans="1:5" x14ac:dyDescent="0.35">
      <c r="A13675" s="1">
        <v>44339.46875</v>
      </c>
      <c r="B13675" s="3">
        <v>151.99614399999999</v>
      </c>
      <c r="C13675">
        <v>163.33157299999999</v>
      </c>
      <c r="D13675" s="3">
        <f t="shared" si="214"/>
        <v>146.99841570000001</v>
      </c>
      <c r="E13675" s="6">
        <v>21.319638148632798</v>
      </c>
    </row>
    <row r="13676" spans="1:5" x14ac:dyDescent="0.35">
      <c r="A13676" s="1">
        <v>44339.479166666664</v>
      </c>
      <c r="B13676" s="3">
        <v>156.65257299999999</v>
      </c>
      <c r="C13676">
        <v>168.34610799999999</v>
      </c>
      <c r="D13676" s="3">
        <f t="shared" si="214"/>
        <v>151.51149719999998</v>
      </c>
      <c r="E13676" s="6">
        <v>19.052455290015697</v>
      </c>
    </row>
    <row r="13677" spans="1:5" x14ac:dyDescent="0.35">
      <c r="A13677" s="1">
        <v>44339.489583333336</v>
      </c>
      <c r="B13677" s="3">
        <v>160.72687300000001</v>
      </c>
      <c r="C13677">
        <v>172.69671299999999</v>
      </c>
      <c r="D13677" s="3">
        <f t="shared" si="214"/>
        <v>155.42704169999999</v>
      </c>
      <c r="E13677" s="6">
        <v>18.059079318617101</v>
      </c>
    </row>
    <row r="13678" spans="1:5" x14ac:dyDescent="0.35">
      <c r="A13678" s="1">
        <v>44339.5</v>
      </c>
      <c r="B13678" s="3">
        <v>163.03983099999999</v>
      </c>
      <c r="C13678">
        <v>175.17974799999999</v>
      </c>
      <c r="D13678" s="3">
        <f t="shared" si="214"/>
        <v>157.6617732</v>
      </c>
      <c r="E13678" s="6">
        <v>11.217971522666</v>
      </c>
    </row>
    <row r="13679" spans="1:5" x14ac:dyDescent="0.35">
      <c r="A13679" s="1">
        <v>44339.510416666664</v>
      </c>
      <c r="B13679" s="3">
        <v>162.69318000000001</v>
      </c>
      <c r="C13679">
        <v>174.799351</v>
      </c>
      <c r="D13679" s="3">
        <f t="shared" si="214"/>
        <v>157.3194159</v>
      </c>
      <c r="E13679" s="6">
        <v>26.437882550558598</v>
      </c>
    </row>
    <row r="13680" spans="1:5" x14ac:dyDescent="0.35">
      <c r="A13680" s="1">
        <v>44339.520833333336</v>
      </c>
      <c r="B13680" s="3">
        <v>159.97085999999999</v>
      </c>
      <c r="C13680">
        <v>171.87156100000001</v>
      </c>
      <c r="D13680" s="3">
        <f t="shared" si="214"/>
        <v>154.6844049</v>
      </c>
      <c r="E13680" s="6">
        <v>14.9393359081736</v>
      </c>
    </row>
    <row r="13681" spans="1:5" x14ac:dyDescent="0.35">
      <c r="A13681" s="1">
        <v>44339.53125</v>
      </c>
      <c r="B13681" s="3">
        <v>156.09619499999999</v>
      </c>
      <c r="C13681">
        <v>167.70778200000001</v>
      </c>
      <c r="D13681" s="3">
        <f t="shared" si="214"/>
        <v>150.93700380000001</v>
      </c>
      <c r="E13681" s="6">
        <v>9.1663270549210587</v>
      </c>
    </row>
    <row r="13682" spans="1:5" x14ac:dyDescent="0.35">
      <c r="A13682" s="1">
        <v>44339.541666666664</v>
      </c>
      <c r="B13682" s="3">
        <v>151.84930700000001</v>
      </c>
      <c r="C13682">
        <v>163.125362</v>
      </c>
      <c r="D13682" s="3">
        <f t="shared" si="214"/>
        <v>146.81282580000001</v>
      </c>
      <c r="E13682" s="6">
        <v>4.1132960074876399</v>
      </c>
    </row>
    <row r="13683" spans="1:5" x14ac:dyDescent="0.35">
      <c r="A13683" s="1">
        <v>44339.552083333336</v>
      </c>
      <c r="B13683" s="3">
        <v>145.293724</v>
      </c>
      <c r="C13683">
        <v>156.08479800000001</v>
      </c>
      <c r="D13683" s="3">
        <f t="shared" si="214"/>
        <v>140.47631820000001</v>
      </c>
      <c r="E13683" s="6">
        <v>15.732543891757899</v>
      </c>
    </row>
    <row r="13684" spans="1:5" x14ac:dyDescent="0.35">
      <c r="A13684" s="1">
        <v>44339.5625</v>
      </c>
      <c r="B13684" s="3">
        <v>138.19670099999999</v>
      </c>
      <c r="C13684">
        <v>148.46893299999999</v>
      </c>
      <c r="D13684" s="3">
        <f t="shared" si="214"/>
        <v>133.62203969999999</v>
      </c>
      <c r="E13684" s="6">
        <v>7.1947851004091099</v>
      </c>
    </row>
    <row r="13685" spans="1:5" x14ac:dyDescent="0.35">
      <c r="A13685" s="1">
        <v>44339.572916666664</v>
      </c>
      <c r="B13685" s="3">
        <v>131.729477</v>
      </c>
      <c r="C13685">
        <v>141.515602</v>
      </c>
      <c r="D13685" s="3">
        <f t="shared" si="214"/>
        <v>127.36404180000001</v>
      </c>
      <c r="E13685" s="6">
        <v>5.5851643892312097</v>
      </c>
    </row>
    <row r="13686" spans="1:5" x14ac:dyDescent="0.35">
      <c r="A13686" s="1">
        <v>44339.583333333336</v>
      </c>
      <c r="B13686" s="3">
        <v>125.543465</v>
      </c>
      <c r="C13686">
        <v>134.87722099999999</v>
      </c>
      <c r="D13686" s="3">
        <f t="shared" si="214"/>
        <v>121.38949889999999</v>
      </c>
      <c r="E13686" s="6">
        <v>3.4032536272740499</v>
      </c>
    </row>
    <row r="13687" spans="1:5" x14ac:dyDescent="0.35">
      <c r="A13687" s="1">
        <v>44339.59375</v>
      </c>
      <c r="B13687" s="3">
        <v>120.89100000000001</v>
      </c>
      <c r="C13687">
        <v>129.89270500000001</v>
      </c>
      <c r="D13687" s="3">
        <f t="shared" si="214"/>
        <v>116.9034345</v>
      </c>
      <c r="E13687" s="6">
        <v>3.4167670343416798</v>
      </c>
    </row>
    <row r="13688" spans="1:5" x14ac:dyDescent="0.35">
      <c r="A13688" s="1">
        <v>44339.604166666664</v>
      </c>
      <c r="B13688" s="3">
        <v>117.265214</v>
      </c>
      <c r="C13688">
        <v>125.976754</v>
      </c>
      <c r="D13688" s="3">
        <f t="shared" si="214"/>
        <v>113.3790786</v>
      </c>
      <c r="E13688" s="6">
        <v>4.7362867981199601</v>
      </c>
    </row>
    <row r="13689" spans="1:5" x14ac:dyDescent="0.35">
      <c r="A13689" s="1">
        <v>44339.614583333336</v>
      </c>
      <c r="B13689" s="3">
        <v>114.51483</v>
      </c>
      <c r="C13689">
        <v>123.028409</v>
      </c>
      <c r="D13689" s="3">
        <f t="shared" si="214"/>
        <v>110.7255681</v>
      </c>
      <c r="E13689" s="6">
        <v>6.9058902471571395</v>
      </c>
    </row>
    <row r="13690" spans="1:5" x14ac:dyDescent="0.35">
      <c r="A13690" s="1">
        <v>44339.625</v>
      </c>
      <c r="B13690" s="3">
        <v>111.79236899999999</v>
      </c>
      <c r="C13690">
        <v>120.099878</v>
      </c>
      <c r="D13690" s="3">
        <f t="shared" si="214"/>
        <v>108.0898902</v>
      </c>
      <c r="E13690" s="6">
        <v>11.572120031391099</v>
      </c>
    </row>
    <row r="13691" spans="1:5" x14ac:dyDescent="0.35">
      <c r="A13691" s="1">
        <v>44339.635416666664</v>
      </c>
      <c r="B13691" s="3">
        <v>108.880262</v>
      </c>
      <c r="C13691">
        <v>116.972371</v>
      </c>
      <c r="D13691" s="3">
        <f t="shared" si="214"/>
        <v>105.2751339</v>
      </c>
      <c r="E13691" s="6">
        <v>1.19176556488478</v>
      </c>
    </row>
    <row r="13692" spans="1:5" x14ac:dyDescent="0.35">
      <c r="A13692" s="1">
        <v>44339.645833333336</v>
      </c>
      <c r="B13692" s="3">
        <v>105.852232</v>
      </c>
      <c r="C13692">
        <v>113.714225</v>
      </c>
      <c r="D13692" s="3">
        <f t="shared" si="214"/>
        <v>102.3428025</v>
      </c>
      <c r="E13692" s="6">
        <v>5.6083327155990395</v>
      </c>
    </row>
    <row r="13693" spans="1:5" x14ac:dyDescent="0.35">
      <c r="A13693" s="1">
        <v>44339.65625</v>
      </c>
      <c r="B13693" s="3">
        <v>102.74110400000001</v>
      </c>
      <c r="C13693">
        <v>110.37030799999999</v>
      </c>
      <c r="D13693" s="3">
        <f t="shared" si="214"/>
        <v>99.333277199999998</v>
      </c>
      <c r="E13693" s="6">
        <v>9.8112800777735902</v>
      </c>
    </row>
    <row r="13694" spans="1:5" x14ac:dyDescent="0.35">
      <c r="A13694" s="1">
        <v>44339.666666666664</v>
      </c>
      <c r="B13694" s="3">
        <v>99.624759999999995</v>
      </c>
      <c r="C13694">
        <v>107.02634399999999</v>
      </c>
      <c r="D13694" s="3">
        <f t="shared" si="214"/>
        <v>96.323709600000001</v>
      </c>
      <c r="E13694" s="6">
        <v>19.170112459641398</v>
      </c>
    </row>
    <row r="13695" spans="1:5" x14ac:dyDescent="0.35">
      <c r="A13695" s="1">
        <v>44339.677083333336</v>
      </c>
      <c r="B13695" s="3">
        <v>97.260693000000003</v>
      </c>
      <c r="C13695">
        <v>104.48651099999999</v>
      </c>
      <c r="D13695" s="3">
        <f t="shared" si="214"/>
        <v>94.037859900000001</v>
      </c>
      <c r="E13695" s="6">
        <v>-0.26387096841547797</v>
      </c>
    </row>
    <row r="13696" spans="1:5" x14ac:dyDescent="0.35">
      <c r="A13696" s="1">
        <v>44339.6875</v>
      </c>
      <c r="B13696" s="3">
        <v>95.991827000000001</v>
      </c>
      <c r="C13696">
        <v>103.110624</v>
      </c>
      <c r="D13696" s="3">
        <f t="shared" si="214"/>
        <v>92.799561600000004</v>
      </c>
      <c r="E13696" s="6">
        <v>6.4497682294357901</v>
      </c>
    </row>
    <row r="13697" spans="1:5" x14ac:dyDescent="0.35">
      <c r="A13697" s="1">
        <v>44339.697916666664</v>
      </c>
      <c r="B13697" s="3">
        <v>95.130374000000003</v>
      </c>
      <c r="C13697">
        <v>102.178348</v>
      </c>
      <c r="D13697" s="3">
        <f t="shared" si="214"/>
        <v>91.960513200000008</v>
      </c>
      <c r="E13697" s="6">
        <v>15.540477008404</v>
      </c>
    </row>
    <row r="13698" spans="1:5" x14ac:dyDescent="0.35">
      <c r="A13698" s="1">
        <v>44339.708333333336</v>
      </c>
      <c r="B13698" s="3">
        <v>95.044989999999999</v>
      </c>
      <c r="C13698">
        <v>102.09461400000001</v>
      </c>
      <c r="D13698" s="3">
        <f t="shared" si="214"/>
        <v>91.885152600000012</v>
      </c>
      <c r="E13698" s="6">
        <v>27.766913300628097</v>
      </c>
    </row>
    <row r="13699" spans="1:5" x14ac:dyDescent="0.35">
      <c r="A13699" s="1">
        <v>44339.71875</v>
      </c>
      <c r="B13699" s="3">
        <v>95.854963999999995</v>
      </c>
      <c r="C13699">
        <v>102.96510000000001</v>
      </c>
      <c r="D13699" s="3">
        <f t="shared" si="214"/>
        <v>92.668590000000009</v>
      </c>
      <c r="E13699" s="6">
        <v>-0.90872001216482401</v>
      </c>
    </row>
    <row r="13700" spans="1:5" x14ac:dyDescent="0.35">
      <c r="A13700" s="1">
        <v>44339.729166666664</v>
      </c>
      <c r="B13700" s="3">
        <v>97.805124000000006</v>
      </c>
      <c r="C13700">
        <v>105.06591899999999</v>
      </c>
      <c r="D13700" s="3">
        <f t="shared" ref="D13700:D13763" si="215">+C13700*0.9</f>
        <v>94.55932709999999</v>
      </c>
      <c r="E13700" s="6">
        <v>11.6447391662188</v>
      </c>
    </row>
    <row r="13701" spans="1:5" x14ac:dyDescent="0.35">
      <c r="A13701" s="1">
        <v>44339.739583333336</v>
      </c>
      <c r="B13701" s="3">
        <v>101.02717699999999</v>
      </c>
      <c r="C13701">
        <v>108.519505</v>
      </c>
      <c r="D13701" s="3">
        <f t="shared" si="215"/>
        <v>97.667554499999994</v>
      </c>
      <c r="E13701" s="6">
        <v>26.242091383099897</v>
      </c>
    </row>
    <row r="13702" spans="1:5" x14ac:dyDescent="0.35">
      <c r="A13702" s="1">
        <v>44339.75</v>
      </c>
      <c r="B13702" s="3">
        <v>104.042446</v>
      </c>
      <c r="C13702">
        <v>111.745402</v>
      </c>
      <c r="D13702" s="3">
        <f t="shared" si="215"/>
        <v>100.5708618</v>
      </c>
      <c r="E13702" s="6">
        <v>47.248037256172594</v>
      </c>
    </row>
    <row r="13703" spans="1:5" x14ac:dyDescent="0.35">
      <c r="A13703" s="1">
        <v>44339.760416666664</v>
      </c>
      <c r="B13703" s="3">
        <v>107.238111</v>
      </c>
      <c r="C13703">
        <v>115.179839</v>
      </c>
      <c r="D13703" s="3">
        <f t="shared" si="215"/>
        <v>103.6618551</v>
      </c>
      <c r="E13703" s="6">
        <v>11.8078351876259</v>
      </c>
    </row>
    <row r="13704" spans="1:5" x14ac:dyDescent="0.35">
      <c r="A13704" s="1">
        <v>44339.770833333336</v>
      </c>
      <c r="B13704" s="3">
        <v>110.773399</v>
      </c>
      <c r="C13704">
        <v>118.966461</v>
      </c>
      <c r="D13704" s="3">
        <f t="shared" si="215"/>
        <v>107.0698149</v>
      </c>
      <c r="E13704" s="6">
        <v>23.561319026210597</v>
      </c>
    </row>
    <row r="13705" spans="1:5" x14ac:dyDescent="0.35">
      <c r="A13705" s="1">
        <v>44339.78125</v>
      </c>
      <c r="B13705" s="3">
        <v>114.43965</v>
      </c>
      <c r="C13705">
        <v>122.90388400000001</v>
      </c>
      <c r="D13705" s="3">
        <f t="shared" si="215"/>
        <v>110.61349560000001</v>
      </c>
      <c r="E13705" s="6">
        <v>36.942884545353202</v>
      </c>
    </row>
    <row r="13706" spans="1:5" x14ac:dyDescent="0.35">
      <c r="A13706" s="1">
        <v>44339.791666666664</v>
      </c>
      <c r="B13706" s="3">
        <v>117.674449</v>
      </c>
      <c r="C13706">
        <v>126.410752</v>
      </c>
      <c r="D13706" s="3">
        <f t="shared" si="215"/>
        <v>113.7696768</v>
      </c>
      <c r="E13706" s="6">
        <v>47.837493760878999</v>
      </c>
    </row>
    <row r="13707" spans="1:5" x14ac:dyDescent="0.35">
      <c r="A13707" s="1">
        <v>44339.802083333336</v>
      </c>
      <c r="B13707" s="3">
        <v>120.99193200000001</v>
      </c>
      <c r="C13707">
        <v>129.95384000000001</v>
      </c>
      <c r="D13707" s="3">
        <f t="shared" si="215"/>
        <v>116.95845600000001</v>
      </c>
      <c r="E13707" s="6">
        <v>25.492243757156597</v>
      </c>
    </row>
    <row r="13708" spans="1:5" x14ac:dyDescent="0.35">
      <c r="A13708" s="1">
        <v>44339.8125</v>
      </c>
      <c r="B13708" s="3">
        <v>124.45497899999999</v>
      </c>
      <c r="C13708">
        <v>133.68074200000001</v>
      </c>
      <c r="D13708" s="3">
        <f t="shared" si="215"/>
        <v>120.31266780000001</v>
      </c>
      <c r="E13708" s="6">
        <v>32.021273261208101</v>
      </c>
    </row>
    <row r="13709" spans="1:5" x14ac:dyDescent="0.35">
      <c r="A13709" s="1">
        <v>44339.822916666664</v>
      </c>
      <c r="B13709" s="3">
        <v>127.48096700000001</v>
      </c>
      <c r="C13709">
        <v>136.92311599999999</v>
      </c>
      <c r="D13709" s="3">
        <f t="shared" si="215"/>
        <v>123.2308044</v>
      </c>
      <c r="E13709" s="6">
        <v>40.978359785616597</v>
      </c>
    </row>
    <row r="13710" spans="1:5" x14ac:dyDescent="0.35">
      <c r="A13710" s="1">
        <v>44339.833333333336</v>
      </c>
      <c r="B13710" s="3">
        <v>129.018089</v>
      </c>
      <c r="C13710">
        <v>138.58372800000001</v>
      </c>
      <c r="D13710" s="3">
        <f t="shared" si="215"/>
        <v>124.72535520000001</v>
      </c>
      <c r="E13710" s="6">
        <v>47.236628405428398</v>
      </c>
    </row>
    <row r="13711" spans="1:5" x14ac:dyDescent="0.35">
      <c r="A13711" s="1">
        <v>44339.84375</v>
      </c>
      <c r="B13711" s="3">
        <v>129.27720500000001</v>
      </c>
      <c r="C13711">
        <v>138.84842499999999</v>
      </c>
      <c r="D13711" s="3">
        <f t="shared" si="215"/>
        <v>124.9635825</v>
      </c>
      <c r="E13711" s="6">
        <v>42.788966823269597</v>
      </c>
    </row>
    <row r="13712" spans="1:5" x14ac:dyDescent="0.35">
      <c r="A13712" s="1">
        <v>44339.854166666664</v>
      </c>
      <c r="B13712" s="3">
        <v>128.19558699999999</v>
      </c>
      <c r="C13712">
        <v>137.697799</v>
      </c>
      <c r="D13712" s="3">
        <f t="shared" si="215"/>
        <v>123.9280191</v>
      </c>
      <c r="E13712" s="6">
        <v>43.270710214709005</v>
      </c>
    </row>
    <row r="13713" spans="1:5" x14ac:dyDescent="0.35">
      <c r="A13713" s="1">
        <v>44339.864583333336</v>
      </c>
      <c r="B13713" s="3">
        <v>126.178622</v>
      </c>
      <c r="C13713">
        <v>135.526974</v>
      </c>
      <c r="D13713" s="3">
        <f t="shared" si="215"/>
        <v>121.9742766</v>
      </c>
      <c r="E13713" s="6">
        <v>41.772734413590896</v>
      </c>
    </row>
    <row r="13714" spans="1:5" x14ac:dyDescent="0.35">
      <c r="A13714" s="1">
        <v>44339.875</v>
      </c>
      <c r="B13714" s="3">
        <v>124.298011</v>
      </c>
      <c r="C13714">
        <v>133.51336499999999</v>
      </c>
      <c r="D13714" s="3">
        <f t="shared" si="215"/>
        <v>120.16202849999999</v>
      </c>
      <c r="E13714" s="6">
        <v>37.3113334800966</v>
      </c>
    </row>
    <row r="13715" spans="1:5" x14ac:dyDescent="0.35">
      <c r="A13715" s="1">
        <v>44339.885416666664</v>
      </c>
      <c r="B13715" s="3">
        <v>122.530635</v>
      </c>
      <c r="C13715">
        <v>131.59490700000001</v>
      </c>
      <c r="D13715" s="3">
        <f t="shared" si="215"/>
        <v>118.43541630000001</v>
      </c>
      <c r="E13715" s="6">
        <v>48.319611128637895</v>
      </c>
    </row>
    <row r="13716" spans="1:5" x14ac:dyDescent="0.35">
      <c r="A13716" s="1">
        <v>44339.895833333336</v>
      </c>
      <c r="B13716" s="3">
        <v>120.403662</v>
      </c>
      <c r="C13716">
        <v>129.322115</v>
      </c>
      <c r="D13716" s="3">
        <f t="shared" si="215"/>
        <v>116.3899035</v>
      </c>
      <c r="E13716" s="6">
        <v>39.592847174589302</v>
      </c>
    </row>
    <row r="13717" spans="1:5" x14ac:dyDescent="0.35">
      <c r="A13717" s="1">
        <v>44339.90625</v>
      </c>
      <c r="B13717" s="3">
        <v>118.017308</v>
      </c>
      <c r="C13717">
        <v>126.77200499999999</v>
      </c>
      <c r="D13717" s="3">
        <f t="shared" si="215"/>
        <v>114.0948045</v>
      </c>
      <c r="E13717" s="6">
        <v>33.063817670537802</v>
      </c>
    </row>
    <row r="13718" spans="1:5" x14ac:dyDescent="0.35">
      <c r="A13718" s="1">
        <v>44339.916666666664</v>
      </c>
      <c r="B13718" s="3">
        <v>116.550031</v>
      </c>
      <c r="C13718">
        <v>125.21271400000001</v>
      </c>
      <c r="D13718" s="3">
        <f t="shared" si="215"/>
        <v>112.6914426</v>
      </c>
      <c r="E13718" s="6">
        <v>31.175524231100198</v>
      </c>
    </row>
    <row r="13719" spans="1:5" x14ac:dyDescent="0.35">
      <c r="A13719" s="1">
        <v>44339.927083333336</v>
      </c>
      <c r="B13719" s="3">
        <v>114.416392</v>
      </c>
      <c r="C13719">
        <v>122.883982</v>
      </c>
      <c r="D13719" s="3">
        <f t="shared" si="215"/>
        <v>110.5955838</v>
      </c>
      <c r="E13719" s="6">
        <v>48.947093768337297</v>
      </c>
    </row>
    <row r="13720" spans="1:5" x14ac:dyDescent="0.35">
      <c r="A13720" s="1">
        <v>44339.9375</v>
      </c>
      <c r="B13720" s="3">
        <v>111.676219</v>
      </c>
      <c r="C13720">
        <v>119.93494099999999</v>
      </c>
      <c r="D13720" s="3">
        <f t="shared" si="215"/>
        <v>107.9414469</v>
      </c>
      <c r="E13720" s="6">
        <v>39.880999615209099</v>
      </c>
    </row>
    <row r="13721" spans="1:5" x14ac:dyDescent="0.35">
      <c r="A13721" s="1">
        <v>44339.947916666664</v>
      </c>
      <c r="B13721" s="3">
        <v>107.53105600000001</v>
      </c>
      <c r="C13721">
        <v>115.487184</v>
      </c>
      <c r="D13721" s="3">
        <f t="shared" si="215"/>
        <v>103.9384656</v>
      </c>
      <c r="E13721" s="6">
        <v>32.441228955078692</v>
      </c>
    </row>
    <row r="13722" spans="1:5" x14ac:dyDescent="0.35">
      <c r="A13722" s="1">
        <v>44339.958333333336</v>
      </c>
      <c r="B13722" s="3">
        <v>102.55811</v>
      </c>
      <c r="C13722">
        <v>110.145169</v>
      </c>
      <c r="D13722" s="3">
        <f t="shared" si="215"/>
        <v>99.130652099999992</v>
      </c>
      <c r="E13722" s="6">
        <v>23.919293851769801</v>
      </c>
    </row>
    <row r="13723" spans="1:5" x14ac:dyDescent="0.35">
      <c r="A13723" s="1">
        <v>44339.96875</v>
      </c>
      <c r="B13723" s="3">
        <v>96.045165999999995</v>
      </c>
      <c r="C13723">
        <v>103.142526</v>
      </c>
      <c r="D13723" s="3">
        <f t="shared" si="215"/>
        <v>92.8282734</v>
      </c>
      <c r="E13723" s="6">
        <v>43.086908450186002</v>
      </c>
    </row>
    <row r="13724" spans="1:5" x14ac:dyDescent="0.35">
      <c r="A13724" s="1">
        <v>44339.979166666664</v>
      </c>
      <c r="B13724" s="3">
        <v>88.930177</v>
      </c>
      <c r="C13724">
        <v>95.497512</v>
      </c>
      <c r="D13724" s="3">
        <f t="shared" si="215"/>
        <v>85.947760799999998</v>
      </c>
      <c r="E13724" s="6">
        <v>34.867381607196805</v>
      </c>
    </row>
    <row r="13725" spans="1:5" x14ac:dyDescent="0.35">
      <c r="A13725" s="1">
        <v>44339.989583333336</v>
      </c>
      <c r="B13725" s="3">
        <v>81.353549999999998</v>
      </c>
      <c r="C13725">
        <v>87.373857999999998</v>
      </c>
      <c r="D13725" s="3">
        <f t="shared" si="215"/>
        <v>78.6364722</v>
      </c>
      <c r="E13725" s="6">
        <v>29.606884427683596</v>
      </c>
    </row>
    <row r="13726" spans="1:5" x14ac:dyDescent="0.35">
      <c r="A13726" s="1">
        <v>44340</v>
      </c>
      <c r="B13726" s="3">
        <v>74.293064000000001</v>
      </c>
      <c r="C13726">
        <v>79.794291999999999</v>
      </c>
      <c r="D13726" s="3">
        <f t="shared" si="215"/>
        <v>71.8148628</v>
      </c>
      <c r="E13726" s="6">
        <v>20.849352191335001</v>
      </c>
    </row>
    <row r="13727" spans="1:5" x14ac:dyDescent="0.35">
      <c r="A13727" s="1">
        <v>44340.010416666664</v>
      </c>
      <c r="B13727" s="3">
        <v>80.693406999999993</v>
      </c>
      <c r="C13727">
        <v>86.646591000000001</v>
      </c>
      <c r="D13727" s="3">
        <f t="shared" si="215"/>
        <v>77.981931900000006</v>
      </c>
      <c r="E13727" s="6">
        <v>40.182138413962392</v>
      </c>
    </row>
    <row r="13728" spans="1:5" x14ac:dyDescent="0.35">
      <c r="A13728" s="1">
        <v>44340.020833333336</v>
      </c>
      <c r="B13728" s="3">
        <v>75.475091000000006</v>
      </c>
      <c r="C13728">
        <v>81.049633999999998</v>
      </c>
      <c r="D13728" s="3">
        <f t="shared" si="215"/>
        <v>72.944670599999995</v>
      </c>
      <c r="E13728" s="6">
        <v>31.627676840793697</v>
      </c>
    </row>
    <row r="13729" spans="1:5" x14ac:dyDescent="0.35">
      <c r="A13729" s="1">
        <v>44340.03125</v>
      </c>
      <c r="B13729" s="3">
        <v>70.953449000000006</v>
      </c>
      <c r="C13729">
        <v>76.200830999999994</v>
      </c>
      <c r="D13729" s="3">
        <f t="shared" si="215"/>
        <v>68.580747899999992</v>
      </c>
      <c r="E13729" s="6">
        <v>24.847226515662399</v>
      </c>
    </row>
    <row r="13730" spans="1:5" x14ac:dyDescent="0.35">
      <c r="A13730" s="1">
        <v>44340.041666666664</v>
      </c>
      <c r="B13730" s="3">
        <v>66.896660999999995</v>
      </c>
      <c r="C13730">
        <v>71.844251999999997</v>
      </c>
      <c r="D13730" s="3">
        <f t="shared" si="215"/>
        <v>64.659826800000005</v>
      </c>
      <c r="E13730" s="6">
        <v>17.847881839311597</v>
      </c>
    </row>
    <row r="13731" spans="1:5" x14ac:dyDescent="0.35">
      <c r="A13731" s="1">
        <v>44340.052083333336</v>
      </c>
      <c r="B13731" s="3">
        <v>63.035995</v>
      </c>
      <c r="C13731">
        <v>67.693611000000004</v>
      </c>
      <c r="D13731" s="3">
        <f t="shared" si="215"/>
        <v>60.924249900000007</v>
      </c>
      <c r="E13731" s="6">
        <v>34.0330939262371</v>
      </c>
    </row>
    <row r="13732" spans="1:5" x14ac:dyDescent="0.35">
      <c r="A13732" s="1">
        <v>44340.0625</v>
      </c>
      <c r="B13732" s="3">
        <v>59.515096</v>
      </c>
      <c r="C13732">
        <v>63.906081999999998</v>
      </c>
      <c r="D13732" s="3">
        <f t="shared" si="215"/>
        <v>57.515473800000002</v>
      </c>
      <c r="E13732" s="6">
        <v>25.781919707167798</v>
      </c>
    </row>
    <row r="13733" spans="1:5" x14ac:dyDescent="0.35">
      <c r="A13733" s="1">
        <v>44340.072916666664</v>
      </c>
      <c r="B13733" s="3">
        <v>56.307304000000002</v>
      </c>
      <c r="C13733">
        <v>60.460538</v>
      </c>
      <c r="D13733" s="3">
        <f t="shared" si="215"/>
        <v>54.414484200000004</v>
      </c>
      <c r="E13733" s="6">
        <v>22.974973267631498</v>
      </c>
    </row>
    <row r="13734" spans="1:5" x14ac:dyDescent="0.35">
      <c r="A13734" s="1">
        <v>44340.083333333336</v>
      </c>
      <c r="B13734" s="3">
        <v>53.709750999999997</v>
      </c>
      <c r="C13734">
        <v>57.667583</v>
      </c>
      <c r="D13734" s="3">
        <f t="shared" si="215"/>
        <v>51.900824700000001</v>
      </c>
      <c r="E13734" s="6">
        <v>17.639753116818397</v>
      </c>
    </row>
    <row r="13735" spans="1:5" x14ac:dyDescent="0.35">
      <c r="A13735" s="1">
        <v>44340.09375</v>
      </c>
      <c r="B13735" s="3">
        <v>51.858488000000001</v>
      </c>
      <c r="C13735">
        <v>55.674511000000003</v>
      </c>
      <c r="D13735" s="3">
        <f t="shared" si="215"/>
        <v>50.107059900000003</v>
      </c>
      <c r="E13735" s="6">
        <v>26.456649597129299</v>
      </c>
    </row>
    <row r="13736" spans="1:5" x14ac:dyDescent="0.35">
      <c r="A13736" s="1">
        <v>44340.104166666664</v>
      </c>
      <c r="B13736" s="3">
        <v>50.494138</v>
      </c>
      <c r="C13736">
        <v>54.208725000000001</v>
      </c>
      <c r="D13736" s="3">
        <f t="shared" si="215"/>
        <v>48.7878525</v>
      </c>
      <c r="E13736" s="6">
        <v>21.061651069276397</v>
      </c>
    </row>
    <row r="13737" spans="1:5" x14ac:dyDescent="0.35">
      <c r="A13737" s="1">
        <v>44340.114583333336</v>
      </c>
      <c r="B13737" s="3">
        <v>49.488208999999998</v>
      </c>
      <c r="C13737">
        <v>53.127293000000002</v>
      </c>
      <c r="D13737" s="3">
        <f t="shared" si="215"/>
        <v>47.814563700000001</v>
      </c>
      <c r="E13737" s="6">
        <v>22.368863520134596</v>
      </c>
    </row>
    <row r="13738" spans="1:5" x14ac:dyDescent="0.35">
      <c r="A13738" s="1">
        <v>44340.125</v>
      </c>
      <c r="B13738" s="3">
        <v>48.743017000000002</v>
      </c>
      <c r="C13738">
        <v>52.320712999999998</v>
      </c>
      <c r="D13738" s="3">
        <f t="shared" si="215"/>
        <v>47.088641699999997</v>
      </c>
      <c r="E13738" s="6">
        <v>20.841877624276599</v>
      </c>
    </row>
    <row r="13739" spans="1:5" x14ac:dyDescent="0.35">
      <c r="A13739" s="1">
        <v>44340.135416666664</v>
      </c>
      <c r="B13739" s="3">
        <v>48.260933000000001</v>
      </c>
      <c r="C13739">
        <v>51.796067999999998</v>
      </c>
      <c r="D13739" s="3">
        <f t="shared" si="215"/>
        <v>46.616461199999996</v>
      </c>
      <c r="E13739" s="6">
        <v>20.150323045960501</v>
      </c>
    </row>
    <row r="13740" spans="1:5" x14ac:dyDescent="0.35">
      <c r="A13740" s="1">
        <v>44340.145833333336</v>
      </c>
      <c r="B13740" s="3">
        <v>47.728279999999998</v>
      </c>
      <c r="C13740">
        <v>51.218448000000002</v>
      </c>
      <c r="D13740" s="3">
        <f t="shared" si="215"/>
        <v>46.096603200000004</v>
      </c>
      <c r="E13740" s="6">
        <v>20.048348167480601</v>
      </c>
    </row>
    <row r="13741" spans="1:5" x14ac:dyDescent="0.35">
      <c r="A13741" s="1">
        <v>44340.15625</v>
      </c>
      <c r="B13741" s="3">
        <v>47.341053000000002</v>
      </c>
      <c r="C13741">
        <v>50.798800999999997</v>
      </c>
      <c r="D13741" s="3">
        <f t="shared" si="215"/>
        <v>45.718920900000001</v>
      </c>
      <c r="E13741" s="6">
        <v>20.896673665179499</v>
      </c>
    </row>
    <row r="13742" spans="1:5" x14ac:dyDescent="0.35">
      <c r="A13742" s="1">
        <v>44340.166666666664</v>
      </c>
      <c r="B13742" s="3">
        <v>47.255982000000003</v>
      </c>
      <c r="C13742">
        <v>50.703467000000003</v>
      </c>
      <c r="D13742" s="3">
        <f t="shared" si="215"/>
        <v>45.633120300000002</v>
      </c>
      <c r="E13742" s="6">
        <v>20.742832253679701</v>
      </c>
    </row>
    <row r="13743" spans="1:5" x14ac:dyDescent="0.35">
      <c r="A13743" s="1">
        <v>44340.177083333336</v>
      </c>
      <c r="B13743" s="3">
        <v>47.343229999999998</v>
      </c>
      <c r="C13743">
        <v>50.788336000000001</v>
      </c>
      <c r="D13743" s="3">
        <f t="shared" si="215"/>
        <v>45.709502400000005</v>
      </c>
      <c r="E13743" s="6">
        <v>19.616313442924298</v>
      </c>
    </row>
    <row r="13744" spans="1:5" x14ac:dyDescent="0.35">
      <c r="A13744" s="1">
        <v>44340.1875</v>
      </c>
      <c r="B13744" s="3">
        <v>47.362288999999997</v>
      </c>
      <c r="C13744">
        <v>50.801985000000002</v>
      </c>
      <c r="D13744" s="3">
        <f t="shared" si="215"/>
        <v>45.7217865</v>
      </c>
      <c r="E13744" s="6">
        <v>19.859822419983999</v>
      </c>
    </row>
    <row r="13745" spans="1:5" x14ac:dyDescent="0.35">
      <c r="A13745" s="1">
        <v>44340.197916666664</v>
      </c>
      <c r="B13745" s="3">
        <v>47.413912000000003</v>
      </c>
      <c r="C13745">
        <v>50.847718</v>
      </c>
      <c r="D13745" s="3">
        <f t="shared" si="215"/>
        <v>45.762946200000002</v>
      </c>
      <c r="E13745" s="6">
        <v>20.578042038242998</v>
      </c>
    </row>
    <row r="13746" spans="1:5" x14ac:dyDescent="0.35">
      <c r="A13746" s="1">
        <v>44340.208333333336</v>
      </c>
      <c r="B13746" s="3">
        <v>47.586948999999997</v>
      </c>
      <c r="C13746">
        <v>51.032763000000003</v>
      </c>
      <c r="D13746" s="3">
        <f t="shared" si="215"/>
        <v>45.929486700000005</v>
      </c>
      <c r="E13746" s="6">
        <v>21.500211413461802</v>
      </c>
    </row>
    <row r="13747" spans="1:5" x14ac:dyDescent="0.35">
      <c r="A13747" s="1">
        <v>44340.21875</v>
      </c>
      <c r="B13747" s="3">
        <v>47.922167000000002</v>
      </c>
      <c r="C13747">
        <v>51.382683999999998</v>
      </c>
      <c r="D13747" s="3">
        <f t="shared" si="215"/>
        <v>46.244415599999996</v>
      </c>
      <c r="E13747" s="6">
        <v>24.377654247292899</v>
      </c>
    </row>
    <row r="13748" spans="1:5" x14ac:dyDescent="0.35">
      <c r="A13748" s="1">
        <v>44340.229166666664</v>
      </c>
      <c r="B13748" s="3">
        <v>47.638072000000001</v>
      </c>
      <c r="C13748">
        <v>51.073360999999998</v>
      </c>
      <c r="D13748" s="3">
        <f t="shared" si="215"/>
        <v>45.966024900000001</v>
      </c>
      <c r="E13748" s="6">
        <v>21.362362581896896</v>
      </c>
    </row>
    <row r="13749" spans="1:5" x14ac:dyDescent="0.35">
      <c r="A13749" s="1">
        <v>44340.239583333336</v>
      </c>
      <c r="B13749" s="3">
        <v>47.538232000000001</v>
      </c>
      <c r="C13749">
        <v>50.963434999999997</v>
      </c>
      <c r="D13749" s="3">
        <f t="shared" si="215"/>
        <v>45.867091500000001</v>
      </c>
      <c r="E13749" s="6">
        <v>19.122431630459801</v>
      </c>
    </row>
    <row r="13750" spans="1:5" x14ac:dyDescent="0.35">
      <c r="A13750" s="1">
        <v>44340.25</v>
      </c>
      <c r="B13750" s="3">
        <v>47.910324000000003</v>
      </c>
      <c r="C13750">
        <v>51.370196</v>
      </c>
      <c r="D13750" s="3">
        <f t="shared" si="215"/>
        <v>46.233176399999998</v>
      </c>
      <c r="E13750" s="6">
        <v>19.114519786439697</v>
      </c>
    </row>
    <row r="13751" spans="1:5" x14ac:dyDescent="0.35">
      <c r="A13751" s="1">
        <v>44340.260416666664</v>
      </c>
      <c r="B13751" s="3">
        <v>48.747314000000003</v>
      </c>
      <c r="C13751">
        <v>52.285994000000002</v>
      </c>
      <c r="D13751" s="3">
        <f t="shared" si="215"/>
        <v>47.057394600000002</v>
      </c>
      <c r="E13751" s="6">
        <v>23.8897377629598</v>
      </c>
    </row>
    <row r="13752" spans="1:5" x14ac:dyDescent="0.35">
      <c r="A13752" s="1">
        <v>44340.270833333336</v>
      </c>
      <c r="B13752" s="3">
        <v>50.143265</v>
      </c>
      <c r="C13752">
        <v>53.772987999999998</v>
      </c>
      <c r="D13752" s="3">
        <f t="shared" si="215"/>
        <v>48.3956892</v>
      </c>
      <c r="E13752" s="6">
        <v>21.6348622172628</v>
      </c>
    </row>
    <row r="13753" spans="1:5" x14ac:dyDescent="0.35">
      <c r="A13753" s="1">
        <v>44340.28125</v>
      </c>
      <c r="B13753" s="3">
        <v>52.197831999999998</v>
      </c>
      <c r="C13753">
        <v>55.968324000000003</v>
      </c>
      <c r="D13753" s="3">
        <f t="shared" si="215"/>
        <v>50.371491600000006</v>
      </c>
      <c r="E13753" s="6">
        <v>21.234874547363297</v>
      </c>
    </row>
    <row r="13754" spans="1:5" x14ac:dyDescent="0.35">
      <c r="A13754" s="1">
        <v>44340.291666666664</v>
      </c>
      <c r="B13754" s="3">
        <v>55.048628000000001</v>
      </c>
      <c r="C13754">
        <v>59.017206999999999</v>
      </c>
      <c r="D13754" s="3">
        <f t="shared" si="215"/>
        <v>53.115486300000001</v>
      </c>
      <c r="E13754" s="6">
        <v>18.9202206246263</v>
      </c>
    </row>
    <row r="13755" spans="1:5" x14ac:dyDescent="0.35">
      <c r="A13755" s="1">
        <v>44340.302083333336</v>
      </c>
      <c r="B13755" s="3">
        <v>59.330156000000002</v>
      </c>
      <c r="C13755">
        <v>63.614614000000003</v>
      </c>
      <c r="D13755" s="3">
        <f t="shared" si="215"/>
        <v>57.253152600000007</v>
      </c>
      <c r="E13755" s="6">
        <v>28.369056846841396</v>
      </c>
    </row>
    <row r="13756" spans="1:5" x14ac:dyDescent="0.35">
      <c r="A13756" s="1">
        <v>44340.3125</v>
      </c>
      <c r="B13756" s="3">
        <v>63.941522999999997</v>
      </c>
      <c r="C13756">
        <v>68.561149</v>
      </c>
      <c r="D13756" s="3">
        <f t="shared" si="215"/>
        <v>61.705034099999999</v>
      </c>
      <c r="E13756" s="6">
        <v>24.213580548786901</v>
      </c>
    </row>
    <row r="13757" spans="1:5" x14ac:dyDescent="0.35">
      <c r="A13757" s="1">
        <v>44340.322916666664</v>
      </c>
      <c r="B13757" s="3">
        <v>70.054187999999996</v>
      </c>
      <c r="C13757">
        <v>75.132358999999994</v>
      </c>
      <c r="D13757" s="3">
        <f t="shared" si="215"/>
        <v>67.619123099999996</v>
      </c>
      <c r="E13757" s="6">
        <v>24.222371486586798</v>
      </c>
    </row>
    <row r="13758" spans="1:5" x14ac:dyDescent="0.35">
      <c r="A13758" s="1">
        <v>44340.333333333336</v>
      </c>
      <c r="B13758" s="3">
        <v>77.306802000000005</v>
      </c>
      <c r="C13758">
        <v>82.921809999999994</v>
      </c>
      <c r="D13758" s="3">
        <f t="shared" si="215"/>
        <v>74.629628999999994</v>
      </c>
      <c r="E13758" s="6">
        <v>18.156624404594702</v>
      </c>
    </row>
    <row r="13759" spans="1:5" x14ac:dyDescent="0.35">
      <c r="A13759" s="1">
        <v>44340.34375</v>
      </c>
      <c r="B13759" s="3">
        <v>85.542445999999998</v>
      </c>
      <c r="C13759">
        <v>91.782069000000007</v>
      </c>
      <c r="D13759" s="3">
        <f t="shared" si="215"/>
        <v>82.603862100000015</v>
      </c>
      <c r="E13759" s="6">
        <v>32.596571754426002</v>
      </c>
    </row>
    <row r="13760" spans="1:5" x14ac:dyDescent="0.35">
      <c r="A13760" s="1">
        <v>44340.354166666664</v>
      </c>
      <c r="B13760" s="3">
        <v>94.677171999999999</v>
      </c>
      <c r="C13760">
        <v>101.59147</v>
      </c>
      <c r="D13760" s="3">
        <f t="shared" si="215"/>
        <v>91.432322999999997</v>
      </c>
      <c r="E13760" s="6">
        <v>26.7960351611178</v>
      </c>
    </row>
    <row r="13761" spans="1:5" x14ac:dyDescent="0.35">
      <c r="A13761" s="1">
        <v>44340.364583333336</v>
      </c>
      <c r="B13761" s="3">
        <v>103.54101799999999</v>
      </c>
      <c r="C13761">
        <v>111.12913</v>
      </c>
      <c r="D13761" s="3">
        <f t="shared" si="215"/>
        <v>100.01621700000001</v>
      </c>
      <c r="E13761" s="6">
        <v>23.970448114150397</v>
      </c>
    </row>
    <row r="13762" spans="1:5" x14ac:dyDescent="0.35">
      <c r="A13762" s="1">
        <v>44340.375</v>
      </c>
      <c r="B13762" s="3">
        <v>111.310363</v>
      </c>
      <c r="C13762">
        <v>119.49117</v>
      </c>
      <c r="D13762" s="3">
        <f t="shared" si="215"/>
        <v>107.542053</v>
      </c>
      <c r="E13762" s="6">
        <v>16.721095276921297</v>
      </c>
    </row>
    <row r="13763" spans="1:5" x14ac:dyDescent="0.35">
      <c r="A13763" s="1">
        <v>44340.385416666664</v>
      </c>
      <c r="B13763" s="3">
        <v>118.540077</v>
      </c>
      <c r="C13763">
        <v>127.263138</v>
      </c>
      <c r="D13763" s="3">
        <f t="shared" si="215"/>
        <v>114.5368242</v>
      </c>
      <c r="E13763" s="6">
        <v>34.038278293244296</v>
      </c>
    </row>
    <row r="13764" spans="1:5" x14ac:dyDescent="0.35">
      <c r="A13764" s="1">
        <v>44340.395833333336</v>
      </c>
      <c r="B13764" s="3">
        <v>124.79754699999999</v>
      </c>
      <c r="C13764">
        <v>134.01258799999999</v>
      </c>
      <c r="D13764" s="3">
        <f t="shared" ref="D13764:D13827" si="216">+C13764*0.9</f>
        <v>120.6113292</v>
      </c>
      <c r="E13764" s="6">
        <v>24.533551715478801</v>
      </c>
    </row>
    <row r="13765" spans="1:5" x14ac:dyDescent="0.35">
      <c r="A13765" s="1">
        <v>44340.40625</v>
      </c>
      <c r="B13765" s="3">
        <v>130.612561</v>
      </c>
      <c r="C13765">
        <v>140.266156</v>
      </c>
      <c r="D13765" s="3">
        <f t="shared" si="216"/>
        <v>126.2395404</v>
      </c>
      <c r="E13765" s="6">
        <v>18.414960858799201</v>
      </c>
    </row>
    <row r="13766" spans="1:5" x14ac:dyDescent="0.35">
      <c r="A13766" s="1">
        <v>44340.416666666664</v>
      </c>
      <c r="B13766" s="3">
        <v>134.92633599999999</v>
      </c>
      <c r="C13766">
        <v>144.922247</v>
      </c>
      <c r="D13766" s="3">
        <f t="shared" si="216"/>
        <v>130.43002229999999</v>
      </c>
      <c r="E13766" s="6">
        <v>11.119042065883301</v>
      </c>
    </row>
    <row r="13767" spans="1:5" x14ac:dyDescent="0.35">
      <c r="A13767" s="1">
        <v>44340.427083333336</v>
      </c>
      <c r="B13767" s="3">
        <v>138.92667299999999</v>
      </c>
      <c r="C13767">
        <v>149.22833800000001</v>
      </c>
      <c r="D13767" s="3">
        <f t="shared" si="216"/>
        <v>134.3055042</v>
      </c>
      <c r="E13767" s="6">
        <v>31.252765143988</v>
      </c>
    </row>
    <row r="13768" spans="1:5" x14ac:dyDescent="0.35">
      <c r="A13768" s="1">
        <v>44340.4375</v>
      </c>
      <c r="B13768" s="3">
        <v>141.50823299999999</v>
      </c>
      <c r="C13768">
        <v>152.015107</v>
      </c>
      <c r="D13768" s="3">
        <f t="shared" si="216"/>
        <v>136.8135963</v>
      </c>
      <c r="E13768" s="6">
        <v>19.228205341501599</v>
      </c>
    </row>
    <row r="13769" spans="1:5" x14ac:dyDescent="0.35">
      <c r="A13769" s="1">
        <v>44340.447916666664</v>
      </c>
      <c r="B13769" s="3">
        <v>143.620375</v>
      </c>
      <c r="C13769">
        <v>154.29326499999999</v>
      </c>
      <c r="D13769" s="3">
        <f t="shared" si="216"/>
        <v>138.86393849999999</v>
      </c>
      <c r="E13769" s="6">
        <v>15.1506091086111</v>
      </c>
    </row>
    <row r="13770" spans="1:5" x14ac:dyDescent="0.35">
      <c r="A13770" s="1">
        <v>44340.458333333336</v>
      </c>
      <c r="B13770" s="3">
        <v>146.90953099999999</v>
      </c>
      <c r="C13770">
        <v>157.829926</v>
      </c>
      <c r="D13770" s="3">
        <f t="shared" si="216"/>
        <v>142.0469334</v>
      </c>
      <c r="E13770" s="6">
        <v>10.677641553850099</v>
      </c>
    </row>
    <row r="13771" spans="1:5" x14ac:dyDescent="0.35">
      <c r="A13771" s="1">
        <v>44340.46875</v>
      </c>
      <c r="B13771" s="3">
        <v>151.07490000000001</v>
      </c>
      <c r="C13771">
        <v>162.31826799999999</v>
      </c>
      <c r="D13771" s="3">
        <f t="shared" si="216"/>
        <v>146.0864412</v>
      </c>
      <c r="E13771" s="6">
        <v>21.830782923946199</v>
      </c>
    </row>
    <row r="13772" spans="1:5" x14ac:dyDescent="0.35">
      <c r="A13772" s="1">
        <v>44340.479166666664</v>
      </c>
      <c r="B13772" s="3">
        <v>155.94332199999999</v>
      </c>
      <c r="C13772">
        <v>167.548179</v>
      </c>
      <c r="D13772" s="3">
        <f t="shared" si="216"/>
        <v>150.7933611</v>
      </c>
      <c r="E13772" s="6">
        <v>19.564865948159696</v>
      </c>
    </row>
    <row r="13773" spans="1:5" x14ac:dyDescent="0.35">
      <c r="A13773" s="1">
        <v>44340.489583333336</v>
      </c>
      <c r="B13773" s="3">
        <v>159.48577900000001</v>
      </c>
      <c r="C13773">
        <v>171.365578</v>
      </c>
      <c r="D13773" s="3">
        <f t="shared" si="216"/>
        <v>154.22902020000001</v>
      </c>
      <c r="E13773" s="6">
        <v>18.572044628796199</v>
      </c>
    </row>
    <row r="13774" spans="1:5" x14ac:dyDescent="0.35">
      <c r="A13774" s="1">
        <v>44340.5</v>
      </c>
      <c r="B13774" s="3">
        <v>161.98484999999999</v>
      </c>
      <c r="C13774">
        <v>174.036992</v>
      </c>
      <c r="D13774" s="3">
        <f t="shared" si="216"/>
        <v>156.63329279999999</v>
      </c>
      <c r="E13774" s="6">
        <v>11.7347565692499</v>
      </c>
    </row>
    <row r="13775" spans="1:5" x14ac:dyDescent="0.35">
      <c r="A13775" s="1">
        <v>44340.510416666664</v>
      </c>
      <c r="B13775" s="3">
        <v>161.46953300000001</v>
      </c>
      <c r="C13775">
        <v>173.48417499999999</v>
      </c>
      <c r="D13775" s="3">
        <f t="shared" si="216"/>
        <v>156.13575750000001</v>
      </c>
      <c r="E13775" s="6">
        <v>26.833580901928396</v>
      </c>
    </row>
    <row r="13776" spans="1:5" x14ac:dyDescent="0.35">
      <c r="A13776" s="1">
        <v>44340.520833333336</v>
      </c>
      <c r="B13776" s="3">
        <v>159.49682999999999</v>
      </c>
      <c r="C13776">
        <v>171.32259300000001</v>
      </c>
      <c r="D13776" s="3">
        <f t="shared" si="216"/>
        <v>154.19033370000002</v>
      </c>
      <c r="E13776" s="6">
        <v>15.341454479560898</v>
      </c>
    </row>
    <row r="13777" spans="1:5" x14ac:dyDescent="0.35">
      <c r="A13777" s="1">
        <v>44340.53125</v>
      </c>
      <c r="B13777" s="3">
        <v>155.319907</v>
      </c>
      <c r="C13777">
        <v>166.852925</v>
      </c>
      <c r="D13777" s="3">
        <f t="shared" si="216"/>
        <v>150.1676325</v>
      </c>
      <c r="E13777" s="6">
        <v>9.5716689890648396</v>
      </c>
    </row>
    <row r="13778" spans="1:5" x14ac:dyDescent="0.35">
      <c r="A13778" s="1">
        <v>44340.541666666664</v>
      </c>
      <c r="B13778" s="3">
        <v>151.11868200000001</v>
      </c>
      <c r="C13778">
        <v>162.32427799999999</v>
      </c>
      <c r="D13778" s="3">
        <f t="shared" si="216"/>
        <v>146.09185020000001</v>
      </c>
      <c r="E13778" s="6">
        <v>4.52145930437299</v>
      </c>
    </row>
    <row r="13779" spans="1:5" x14ac:dyDescent="0.35">
      <c r="A13779" s="1">
        <v>44340.552083333336</v>
      </c>
      <c r="B13779" s="3">
        <v>145.07299399999999</v>
      </c>
      <c r="C13779">
        <v>155.797102</v>
      </c>
      <c r="D13779" s="3">
        <f t="shared" si="216"/>
        <v>140.2173918</v>
      </c>
      <c r="E13779" s="6">
        <v>15.9634393316041</v>
      </c>
    </row>
    <row r="13780" spans="1:5" x14ac:dyDescent="0.35">
      <c r="A13780" s="1">
        <v>44340.5625</v>
      </c>
      <c r="B13780" s="3">
        <v>138.285301</v>
      </c>
      <c r="C13780">
        <v>148.50106</v>
      </c>
      <c r="D13780" s="3">
        <f t="shared" si="216"/>
        <v>133.65095400000001</v>
      </c>
      <c r="E13780" s="6">
        <v>7.4304476027024098</v>
      </c>
    </row>
    <row r="13781" spans="1:5" x14ac:dyDescent="0.35">
      <c r="A13781" s="1">
        <v>44340.572916666664</v>
      </c>
      <c r="B13781" s="3">
        <v>131.58160799999999</v>
      </c>
      <c r="C13781">
        <v>141.30841699999999</v>
      </c>
      <c r="D13781" s="3">
        <f t="shared" si="216"/>
        <v>127.1775753</v>
      </c>
      <c r="E13781" s="6">
        <v>5.8217256241584501</v>
      </c>
    </row>
    <row r="13782" spans="1:5" x14ac:dyDescent="0.35">
      <c r="A13782" s="1">
        <v>44340.583333333336</v>
      </c>
      <c r="B13782" s="3">
        <v>125.81335199999999</v>
      </c>
      <c r="C13782">
        <v>135.10458</v>
      </c>
      <c r="D13782" s="3">
        <f t="shared" si="216"/>
        <v>121.594122</v>
      </c>
      <c r="E13782" s="6">
        <v>3.6410331333085599</v>
      </c>
    </row>
    <row r="13783" spans="1:5" x14ac:dyDescent="0.35">
      <c r="A13783" s="1">
        <v>44340.59375</v>
      </c>
      <c r="B13783" s="3">
        <v>121.462481</v>
      </c>
      <c r="C13783">
        <v>130.42611199999999</v>
      </c>
      <c r="D13783" s="3">
        <f t="shared" si="216"/>
        <v>117.38350079999999</v>
      </c>
      <c r="E13783" s="6">
        <v>3.6148522759833299</v>
      </c>
    </row>
    <row r="13784" spans="1:5" x14ac:dyDescent="0.35">
      <c r="A13784" s="1">
        <v>44340.604166666664</v>
      </c>
      <c r="B13784" s="3">
        <v>117.537581</v>
      </c>
      <c r="C13784">
        <v>126.213313</v>
      </c>
      <c r="D13784" s="3">
        <f t="shared" si="216"/>
        <v>113.59198170000001</v>
      </c>
      <c r="E13784" s="6">
        <v>4.9336352851556402</v>
      </c>
    </row>
    <row r="13785" spans="1:5" x14ac:dyDescent="0.35">
      <c r="A13785" s="1">
        <v>44340.614583333336</v>
      </c>
      <c r="B13785" s="3">
        <v>114.791825</v>
      </c>
      <c r="C13785">
        <v>123.268777</v>
      </c>
      <c r="D13785" s="3">
        <f t="shared" si="216"/>
        <v>110.9418993</v>
      </c>
      <c r="E13785" s="6">
        <v>7.1020273348806597</v>
      </c>
    </row>
    <row r="13786" spans="1:5" x14ac:dyDescent="0.35">
      <c r="A13786" s="1">
        <v>44340.625</v>
      </c>
      <c r="B13786" s="3">
        <v>111.87732099999999</v>
      </c>
      <c r="C13786">
        <v>120.143382</v>
      </c>
      <c r="D13786" s="3">
        <f t="shared" si="216"/>
        <v>108.12904380000001</v>
      </c>
      <c r="E13786" s="6">
        <v>11.765651727077001</v>
      </c>
    </row>
    <row r="13787" spans="1:5" x14ac:dyDescent="0.35">
      <c r="A13787" s="1">
        <v>44340.635416666664</v>
      </c>
      <c r="B13787" s="3">
        <v>109.351101</v>
      </c>
      <c r="C13787">
        <v>117.413825</v>
      </c>
      <c r="D13787" s="3">
        <f t="shared" si="216"/>
        <v>105.6724425</v>
      </c>
      <c r="E13787" s="6">
        <v>1.4598106786100797</v>
      </c>
    </row>
    <row r="13788" spans="1:5" x14ac:dyDescent="0.35">
      <c r="A13788" s="1">
        <v>44340.645833333336</v>
      </c>
      <c r="B13788" s="3">
        <v>106.43471099999999</v>
      </c>
      <c r="C13788">
        <v>114.27370000000001</v>
      </c>
      <c r="D13788" s="3">
        <f t="shared" si="216"/>
        <v>102.84633000000001</v>
      </c>
      <c r="E13788" s="6">
        <v>5.8739118365592295</v>
      </c>
    </row>
    <row r="13789" spans="1:5" x14ac:dyDescent="0.35">
      <c r="A13789" s="1">
        <v>44340.65625</v>
      </c>
      <c r="B13789" s="3">
        <v>103.526971</v>
      </c>
      <c r="C13789">
        <v>111.13478499999999</v>
      </c>
      <c r="D13789" s="3">
        <f t="shared" si="216"/>
        <v>100.02130649999999</v>
      </c>
      <c r="E13789" s="6">
        <v>10.074512480698401</v>
      </c>
    </row>
    <row r="13790" spans="1:5" x14ac:dyDescent="0.35">
      <c r="A13790" s="1">
        <v>44340.666666666664</v>
      </c>
      <c r="B13790" s="3">
        <v>100.335093</v>
      </c>
      <c r="C13790">
        <v>107.716055</v>
      </c>
      <c r="D13790" s="3">
        <f t="shared" si="216"/>
        <v>96.944449500000005</v>
      </c>
      <c r="E13790" s="6">
        <v>19.428119353215699</v>
      </c>
    </row>
    <row r="13791" spans="1:5" x14ac:dyDescent="0.35">
      <c r="A13791" s="1">
        <v>44340.677083333336</v>
      </c>
      <c r="B13791" s="3">
        <v>98.229895999999997</v>
      </c>
      <c r="C13791">
        <v>105.439956</v>
      </c>
      <c r="D13791" s="3">
        <f t="shared" si="216"/>
        <v>94.895960399999993</v>
      </c>
      <c r="E13791" s="6">
        <v>0.10795925270258501</v>
      </c>
    </row>
    <row r="13792" spans="1:5" x14ac:dyDescent="0.35">
      <c r="A13792" s="1">
        <v>44340.6875</v>
      </c>
      <c r="B13792" s="3">
        <v>96.721593999999996</v>
      </c>
      <c r="C13792">
        <v>103.825951</v>
      </c>
      <c r="D13792" s="3">
        <f t="shared" si="216"/>
        <v>93.4433559</v>
      </c>
      <c r="E13792" s="6">
        <v>6.8178498863128096</v>
      </c>
    </row>
    <row r="13793" spans="1:5" x14ac:dyDescent="0.35">
      <c r="A13793" s="1">
        <v>44340.697916666664</v>
      </c>
      <c r="B13793" s="3">
        <v>95.672918999999993</v>
      </c>
      <c r="C13793">
        <v>102.705037</v>
      </c>
      <c r="D13793" s="3">
        <f t="shared" si="216"/>
        <v>92.434533300000012</v>
      </c>
      <c r="E13793" s="6">
        <v>15.903482862895698</v>
      </c>
    </row>
    <row r="13794" spans="1:5" x14ac:dyDescent="0.35">
      <c r="A13794" s="1">
        <v>44340.708333333336</v>
      </c>
      <c r="B13794" s="3">
        <v>95.751683999999997</v>
      </c>
      <c r="C13794">
        <v>102.789132</v>
      </c>
      <c r="D13794" s="3">
        <f t="shared" si="216"/>
        <v>92.510218800000004</v>
      </c>
      <c r="E13794" s="6">
        <v>28.123092517504901</v>
      </c>
    </row>
    <row r="13795" spans="1:5" x14ac:dyDescent="0.35">
      <c r="A13795" s="1">
        <v>44340.71875</v>
      </c>
      <c r="B13795" s="3">
        <v>96.613039999999998</v>
      </c>
      <c r="C13795">
        <v>103.715101</v>
      </c>
      <c r="D13795" s="3">
        <f t="shared" si="216"/>
        <v>93.343590900000009</v>
      </c>
      <c r="E13795" s="6">
        <v>-0.27569417036853799</v>
      </c>
    </row>
    <row r="13796" spans="1:5" x14ac:dyDescent="0.35">
      <c r="A13796" s="1">
        <v>44340.729166666664</v>
      </c>
      <c r="B13796" s="3">
        <v>98.766456000000005</v>
      </c>
      <c r="C13796">
        <v>106.02249999999999</v>
      </c>
      <c r="D13796" s="3">
        <f t="shared" si="216"/>
        <v>95.420249999999996</v>
      </c>
      <c r="E13796" s="6">
        <v>12.270755776986899</v>
      </c>
    </row>
    <row r="13797" spans="1:5" x14ac:dyDescent="0.35">
      <c r="A13797" s="1">
        <v>44340.739583333336</v>
      </c>
      <c r="B13797" s="3">
        <v>101.714663</v>
      </c>
      <c r="C13797">
        <v>109.19983000000001</v>
      </c>
      <c r="D13797" s="3">
        <f t="shared" si="216"/>
        <v>98.279847000000004</v>
      </c>
      <c r="E13797" s="6">
        <v>26.8599575540064</v>
      </c>
    </row>
    <row r="13798" spans="1:5" x14ac:dyDescent="0.35">
      <c r="A13798" s="1">
        <v>44340.75</v>
      </c>
      <c r="B13798" s="3">
        <v>104.727058</v>
      </c>
      <c r="C13798">
        <v>112.42371300000001</v>
      </c>
      <c r="D13798" s="3">
        <f t="shared" si="216"/>
        <v>101.1813417</v>
      </c>
      <c r="E13798" s="6">
        <v>47.8541747453272</v>
      </c>
    </row>
    <row r="13799" spans="1:5" x14ac:dyDescent="0.35">
      <c r="A13799" s="1">
        <v>44340.760416666664</v>
      </c>
      <c r="B13799" s="3">
        <v>108.228938</v>
      </c>
      <c r="C13799">
        <v>116.16552299999999</v>
      </c>
      <c r="D13799" s="3">
        <f t="shared" si="216"/>
        <v>104.5489707</v>
      </c>
      <c r="E13799" s="6">
        <v>12.703536860049701</v>
      </c>
    </row>
    <row r="13800" spans="1:5" x14ac:dyDescent="0.35">
      <c r="A13800" s="1">
        <v>44340.770833333336</v>
      </c>
      <c r="B13800" s="3">
        <v>111.447737</v>
      </c>
      <c r="C13800">
        <v>119.63019300000001</v>
      </c>
      <c r="D13800" s="3">
        <f t="shared" si="216"/>
        <v>107.66717370000001</v>
      </c>
      <c r="E13800" s="6">
        <v>24.450458134289399</v>
      </c>
    </row>
    <row r="13801" spans="1:5" x14ac:dyDescent="0.35">
      <c r="A13801" s="1">
        <v>44340.78125</v>
      </c>
      <c r="B13801" s="3">
        <v>115.216992</v>
      </c>
      <c r="C13801">
        <v>123.67018299999999</v>
      </c>
      <c r="D13801" s="3">
        <f t="shared" si="216"/>
        <v>111.3031647</v>
      </c>
      <c r="E13801" s="6">
        <v>37.824552048760296</v>
      </c>
    </row>
    <row r="13802" spans="1:5" x14ac:dyDescent="0.35">
      <c r="A13802" s="1">
        <v>44340.791666666664</v>
      </c>
      <c r="B13802" s="3">
        <v>118.789908</v>
      </c>
      <c r="C13802">
        <v>127.513379</v>
      </c>
      <c r="D13802" s="3">
        <f t="shared" si="216"/>
        <v>114.7620411</v>
      </c>
      <c r="E13802" s="6">
        <v>48.713078253072496</v>
      </c>
    </row>
    <row r="13803" spans="1:5" x14ac:dyDescent="0.35">
      <c r="A13803" s="1">
        <v>44340.802083333336</v>
      </c>
      <c r="B13803" s="3">
        <v>121.84981999999999</v>
      </c>
      <c r="C13803">
        <v>130.797394</v>
      </c>
      <c r="D13803" s="3">
        <f t="shared" si="216"/>
        <v>117.7176546</v>
      </c>
      <c r="E13803" s="6">
        <v>26.572396769922197</v>
      </c>
    </row>
    <row r="13804" spans="1:5" x14ac:dyDescent="0.35">
      <c r="A13804" s="1">
        <v>44340.8125</v>
      </c>
      <c r="B13804" s="3">
        <v>125.152936</v>
      </c>
      <c r="C13804">
        <v>134.355695</v>
      </c>
      <c r="D13804" s="3">
        <f t="shared" si="216"/>
        <v>120.9201255</v>
      </c>
      <c r="E13804" s="6">
        <v>33.097780786659499</v>
      </c>
    </row>
    <row r="13805" spans="1:5" x14ac:dyDescent="0.35">
      <c r="A13805" s="1">
        <v>44340.822916666664</v>
      </c>
      <c r="B13805" s="3">
        <v>128.42780999999999</v>
      </c>
      <c r="C13805">
        <v>137.85342800000001</v>
      </c>
      <c r="D13805" s="3">
        <f t="shared" si="216"/>
        <v>124.06808520000001</v>
      </c>
      <c r="E13805" s="6">
        <v>42.049866116744006</v>
      </c>
    </row>
    <row r="13806" spans="1:5" x14ac:dyDescent="0.35">
      <c r="A13806" s="1">
        <v>44340.833333333336</v>
      </c>
      <c r="B13806" s="3">
        <v>129.962323</v>
      </c>
      <c r="C13806">
        <v>139.50289100000001</v>
      </c>
      <c r="D13806" s="3">
        <f t="shared" si="216"/>
        <v>125.55260190000001</v>
      </c>
      <c r="E13806" s="6">
        <v>48.304640428734501</v>
      </c>
    </row>
    <row r="13807" spans="1:5" x14ac:dyDescent="0.35">
      <c r="A13807" s="1">
        <v>44340.84375</v>
      </c>
      <c r="B13807" s="3">
        <v>129.85158100000001</v>
      </c>
      <c r="C13807">
        <v>139.38990899999999</v>
      </c>
      <c r="D13807" s="3">
        <f t="shared" si="216"/>
        <v>125.4509181</v>
      </c>
      <c r="E13807" s="6">
        <v>42.788966823269597</v>
      </c>
    </row>
    <row r="13808" spans="1:5" x14ac:dyDescent="0.35">
      <c r="A13808" s="1">
        <v>44340.854166666664</v>
      </c>
      <c r="B13808" s="3">
        <v>128.73777799999999</v>
      </c>
      <c r="C13808">
        <v>138.199995</v>
      </c>
      <c r="D13808" s="3">
        <f t="shared" si="216"/>
        <v>124.37999550000001</v>
      </c>
      <c r="E13808" s="6">
        <v>43.270710214709005</v>
      </c>
    </row>
    <row r="13809" spans="1:5" x14ac:dyDescent="0.35">
      <c r="A13809" s="1">
        <v>44340.864583333336</v>
      </c>
      <c r="B13809" s="3">
        <v>126.47990299999999</v>
      </c>
      <c r="C13809">
        <v>135.78109499999999</v>
      </c>
      <c r="D13809" s="3">
        <f t="shared" si="216"/>
        <v>122.2029855</v>
      </c>
      <c r="E13809" s="6">
        <v>41.772734413590896</v>
      </c>
    </row>
    <row r="13810" spans="1:5" x14ac:dyDescent="0.35">
      <c r="A13810" s="1">
        <v>44340.875</v>
      </c>
      <c r="B13810" s="3">
        <v>124.933869</v>
      </c>
      <c r="C13810">
        <v>134.10771</v>
      </c>
      <c r="D13810" s="3">
        <f t="shared" si="216"/>
        <v>120.696939</v>
      </c>
      <c r="E13810" s="6">
        <v>37.3113334800966</v>
      </c>
    </row>
    <row r="13811" spans="1:5" x14ac:dyDescent="0.35">
      <c r="A13811" s="1">
        <v>44340.885416666664</v>
      </c>
      <c r="B13811" s="3">
        <v>123.04877500000001</v>
      </c>
      <c r="C13811">
        <v>132.064144</v>
      </c>
      <c r="D13811" s="3">
        <f t="shared" si="216"/>
        <v>118.8577296</v>
      </c>
      <c r="E13811" s="6">
        <v>48.319611128637895</v>
      </c>
    </row>
    <row r="13812" spans="1:5" x14ac:dyDescent="0.35">
      <c r="A13812" s="1">
        <v>44340.895833333336</v>
      </c>
      <c r="B13812" s="3">
        <v>120.796944</v>
      </c>
      <c r="C13812">
        <v>129.652288</v>
      </c>
      <c r="D13812" s="3">
        <f t="shared" si="216"/>
        <v>116.68705920000001</v>
      </c>
      <c r="E13812" s="6">
        <v>39.592847174589302</v>
      </c>
    </row>
    <row r="13813" spans="1:5" x14ac:dyDescent="0.35">
      <c r="A13813" s="1">
        <v>44340.90625</v>
      </c>
      <c r="B13813" s="3">
        <v>118.63757099999999</v>
      </c>
      <c r="C13813">
        <v>127.34442199999999</v>
      </c>
      <c r="D13813" s="3">
        <f t="shared" si="216"/>
        <v>114.60997979999999</v>
      </c>
      <c r="E13813" s="6">
        <v>33.063817670537802</v>
      </c>
    </row>
    <row r="13814" spans="1:5" x14ac:dyDescent="0.35">
      <c r="A13814" s="1">
        <v>44340.916666666664</v>
      </c>
      <c r="B13814" s="3">
        <v>117.30655899999999</v>
      </c>
      <c r="C13814">
        <v>125.92798000000001</v>
      </c>
      <c r="D13814" s="3">
        <f t="shared" si="216"/>
        <v>113.335182</v>
      </c>
      <c r="E13814" s="6">
        <v>31.175524231100198</v>
      </c>
    </row>
    <row r="13815" spans="1:5" x14ac:dyDescent="0.35">
      <c r="A13815" s="1">
        <v>44340.927083333336</v>
      </c>
      <c r="B13815" s="3">
        <v>114.846093</v>
      </c>
      <c r="C13815">
        <v>123.26643799999999</v>
      </c>
      <c r="D13815" s="3">
        <f t="shared" si="216"/>
        <v>110.93979419999999</v>
      </c>
      <c r="E13815" s="6">
        <v>48.947093768337297</v>
      </c>
    </row>
    <row r="13816" spans="1:5" x14ac:dyDescent="0.35">
      <c r="A13816" s="1">
        <v>44340.9375</v>
      </c>
      <c r="B13816" s="3">
        <v>112.031165</v>
      </c>
      <c r="C13816">
        <v>120.239414</v>
      </c>
      <c r="D13816" s="3">
        <f t="shared" si="216"/>
        <v>108.2154726</v>
      </c>
      <c r="E13816" s="6">
        <v>39.880999615209099</v>
      </c>
    </row>
    <row r="13817" spans="1:5" x14ac:dyDescent="0.35">
      <c r="A13817" s="1">
        <v>44340.947916666664</v>
      </c>
      <c r="B13817" s="3">
        <v>107.60832600000001</v>
      </c>
      <c r="C13817">
        <v>115.508556</v>
      </c>
      <c r="D13817" s="3">
        <f t="shared" si="216"/>
        <v>103.95770040000001</v>
      </c>
      <c r="E13817" s="6">
        <v>32.441228955078692</v>
      </c>
    </row>
    <row r="13818" spans="1:5" x14ac:dyDescent="0.35">
      <c r="A13818" s="1">
        <v>44340.958333333336</v>
      </c>
      <c r="B13818" s="3">
        <v>102.550499</v>
      </c>
      <c r="C13818">
        <v>110.08394</v>
      </c>
      <c r="D13818" s="3">
        <f t="shared" si="216"/>
        <v>99.075546000000003</v>
      </c>
      <c r="E13818" s="6">
        <v>23.919293851769801</v>
      </c>
    </row>
    <row r="13819" spans="1:5" x14ac:dyDescent="0.35">
      <c r="A13819" s="1">
        <v>44340.96875</v>
      </c>
      <c r="B13819" s="3">
        <v>95.867470999999995</v>
      </c>
      <c r="C13819">
        <v>102.90786300000001</v>
      </c>
      <c r="D13819" s="3">
        <f t="shared" si="216"/>
        <v>92.617076700000013</v>
      </c>
      <c r="E13819" s="6">
        <v>43.086908450186002</v>
      </c>
    </row>
    <row r="13820" spans="1:5" x14ac:dyDescent="0.35">
      <c r="A13820" s="1">
        <v>44340.979166666664</v>
      </c>
      <c r="B13820" s="3">
        <v>88.691068999999999</v>
      </c>
      <c r="C13820">
        <v>95.205314999999999</v>
      </c>
      <c r="D13820" s="3">
        <f t="shared" si="216"/>
        <v>85.684783499999995</v>
      </c>
      <c r="E13820" s="6">
        <v>34.867381607196805</v>
      </c>
    </row>
    <row r="13821" spans="1:5" x14ac:dyDescent="0.35">
      <c r="A13821" s="1">
        <v>44340.989583333336</v>
      </c>
      <c r="B13821" s="3">
        <v>81.172826999999998</v>
      </c>
      <c r="C13821">
        <v>87.141936999999999</v>
      </c>
      <c r="D13821" s="3">
        <f t="shared" si="216"/>
        <v>78.427743300000003</v>
      </c>
      <c r="E13821" s="6">
        <v>29.606884427683596</v>
      </c>
    </row>
    <row r="13822" spans="1:5" x14ac:dyDescent="0.35">
      <c r="A13822" s="1">
        <v>44341</v>
      </c>
      <c r="B13822" s="3">
        <v>74.172621000000007</v>
      </c>
      <c r="C13822">
        <v>79.627189000000001</v>
      </c>
      <c r="D13822" s="3">
        <f t="shared" si="216"/>
        <v>71.664470100000003</v>
      </c>
      <c r="E13822" s="6">
        <v>20.849352191335001</v>
      </c>
    </row>
    <row r="13823" spans="1:5" x14ac:dyDescent="0.35">
      <c r="A13823" s="1">
        <v>44341.010416666664</v>
      </c>
      <c r="B13823" s="3">
        <v>70.066002999999995</v>
      </c>
      <c r="C13823">
        <v>75.253570999999994</v>
      </c>
      <c r="D13823" s="3">
        <f t="shared" si="216"/>
        <v>67.7282139</v>
      </c>
      <c r="E13823" s="6">
        <v>41.165490353221401</v>
      </c>
    </row>
    <row r="13824" spans="1:5" x14ac:dyDescent="0.35">
      <c r="A13824" s="1">
        <v>44341.020833333336</v>
      </c>
      <c r="B13824" s="3">
        <v>64.304525999999996</v>
      </c>
      <c r="C13824">
        <v>69.063180000000003</v>
      </c>
      <c r="D13824" s="3">
        <f t="shared" si="216"/>
        <v>62.156862000000004</v>
      </c>
      <c r="E13824" s="6">
        <v>31.349177568242197</v>
      </c>
    </row>
    <row r="13825" spans="1:5" x14ac:dyDescent="0.35">
      <c r="A13825" s="1">
        <v>44341.03125</v>
      </c>
      <c r="B13825" s="3">
        <v>59.179361</v>
      </c>
      <c r="C13825">
        <v>63.562918000000003</v>
      </c>
      <c r="D13825" s="3">
        <f t="shared" si="216"/>
        <v>57.206626200000002</v>
      </c>
      <c r="E13825" s="6">
        <v>25.8404243052574</v>
      </c>
    </row>
    <row r="13826" spans="1:5" x14ac:dyDescent="0.35">
      <c r="A13826" s="1">
        <v>44341.041666666664</v>
      </c>
      <c r="B13826" s="3">
        <v>55.181629999999998</v>
      </c>
      <c r="C13826">
        <v>59.268628999999997</v>
      </c>
      <c r="D13826" s="3">
        <f t="shared" si="216"/>
        <v>53.341766100000001</v>
      </c>
      <c r="E13826" s="6">
        <v>22.492835191021701</v>
      </c>
    </row>
    <row r="13827" spans="1:5" x14ac:dyDescent="0.35">
      <c r="A13827" s="1">
        <v>44341.052083333336</v>
      </c>
      <c r="B13827" s="3">
        <v>52.269531999999998</v>
      </c>
      <c r="C13827">
        <v>56.142494999999997</v>
      </c>
      <c r="D13827" s="3">
        <f t="shared" si="216"/>
        <v>50.528245499999997</v>
      </c>
      <c r="E13827" s="6">
        <v>28.879293488989198</v>
      </c>
    </row>
    <row r="13828" spans="1:5" x14ac:dyDescent="0.35">
      <c r="A13828" s="1">
        <v>44341.0625</v>
      </c>
      <c r="B13828" s="3">
        <v>50.256335</v>
      </c>
      <c r="C13828">
        <v>53.981738</v>
      </c>
      <c r="D13828" s="3">
        <f t="shared" ref="D13828:D13891" si="217">+C13828*0.9</f>
        <v>48.583564199999998</v>
      </c>
      <c r="E13828" s="6">
        <v>25.4627834224016</v>
      </c>
    </row>
    <row r="13829" spans="1:5" x14ac:dyDescent="0.35">
      <c r="A13829" s="1">
        <v>44341.072916666664</v>
      </c>
      <c r="B13829" s="3">
        <v>48.920391000000002</v>
      </c>
      <c r="C13829">
        <v>52.547521000000003</v>
      </c>
      <c r="D13829" s="3">
        <f t="shared" si="217"/>
        <v>47.292768900000006</v>
      </c>
      <c r="E13829" s="6">
        <v>27.870093829550498</v>
      </c>
    </row>
    <row r="13830" spans="1:5" x14ac:dyDescent="0.35">
      <c r="A13830" s="1">
        <v>44341.083333333336</v>
      </c>
      <c r="B13830" s="3">
        <v>48.019821999999998</v>
      </c>
      <c r="C13830">
        <v>51.572645000000001</v>
      </c>
      <c r="D13830" s="3">
        <f t="shared" si="217"/>
        <v>46.415380500000005</v>
      </c>
      <c r="E13830" s="6">
        <v>25.398785395217701</v>
      </c>
    </row>
    <row r="13831" spans="1:5" x14ac:dyDescent="0.35">
      <c r="A13831" s="1">
        <v>44341.09375</v>
      </c>
      <c r="B13831" s="3">
        <v>47.316617999999998</v>
      </c>
      <c r="C13831">
        <v>50.815595000000002</v>
      </c>
      <c r="D13831" s="3">
        <f t="shared" si="217"/>
        <v>45.734035500000005</v>
      </c>
      <c r="E13831" s="6">
        <v>22.271788891725397</v>
      </c>
    </row>
    <row r="13832" spans="1:5" x14ac:dyDescent="0.35">
      <c r="A13832" s="1">
        <v>44341.104166666664</v>
      </c>
      <c r="B13832" s="3">
        <v>46.620517999999997</v>
      </c>
      <c r="C13832">
        <v>50.067492000000001</v>
      </c>
      <c r="D13832" s="3">
        <f t="shared" si="217"/>
        <v>45.0607428</v>
      </c>
      <c r="E13832" s="6">
        <v>21.129670252750799</v>
      </c>
    </row>
    <row r="13833" spans="1:5" x14ac:dyDescent="0.35">
      <c r="A13833" s="1">
        <v>44341.114583333336</v>
      </c>
      <c r="B13833" s="3">
        <v>45.908053000000002</v>
      </c>
      <c r="C13833">
        <v>49.302562000000002</v>
      </c>
      <c r="D13833" s="3">
        <f t="shared" si="217"/>
        <v>44.372305799999999</v>
      </c>
      <c r="E13833" s="6">
        <v>24.5338730064184</v>
      </c>
    </row>
    <row r="13834" spans="1:5" x14ac:dyDescent="0.35">
      <c r="A13834" s="1">
        <v>44341.125</v>
      </c>
      <c r="B13834" s="3">
        <v>45.425553999999998</v>
      </c>
      <c r="C13834">
        <v>48.783538</v>
      </c>
      <c r="D13834" s="3">
        <f t="shared" si="217"/>
        <v>43.905184200000001</v>
      </c>
      <c r="E13834" s="6">
        <v>25.954136917384499</v>
      </c>
    </row>
    <row r="13835" spans="1:5" x14ac:dyDescent="0.35">
      <c r="A13835" s="1">
        <v>44341.135416666664</v>
      </c>
      <c r="B13835" s="3">
        <v>45.184396</v>
      </c>
      <c r="C13835">
        <v>48.516446999999999</v>
      </c>
      <c r="D13835" s="3">
        <f t="shared" si="217"/>
        <v>43.664802299999998</v>
      </c>
      <c r="E13835" s="6">
        <v>19.7043042970563</v>
      </c>
    </row>
    <row r="13836" spans="1:5" x14ac:dyDescent="0.35">
      <c r="A13836" s="1">
        <v>44341.145833333336</v>
      </c>
      <c r="B13836" s="3">
        <v>44.844351000000003</v>
      </c>
      <c r="C13836">
        <v>48.148062000000003</v>
      </c>
      <c r="D13836" s="3">
        <f t="shared" si="217"/>
        <v>43.333255800000003</v>
      </c>
      <c r="E13836" s="6">
        <v>20.9079595006307</v>
      </c>
    </row>
    <row r="13837" spans="1:5" x14ac:dyDescent="0.35">
      <c r="A13837" s="1">
        <v>44341.15625</v>
      </c>
      <c r="B13837" s="3">
        <v>44.752192000000001</v>
      </c>
      <c r="C13837">
        <v>48.044901000000003</v>
      </c>
      <c r="D13837" s="3">
        <f t="shared" si="217"/>
        <v>43.240410900000001</v>
      </c>
      <c r="E13837" s="6">
        <v>24.208780825770397</v>
      </c>
    </row>
    <row r="13838" spans="1:5" x14ac:dyDescent="0.35">
      <c r="A13838" s="1">
        <v>44341.166666666664</v>
      </c>
      <c r="B13838" s="3">
        <v>45.150674000000002</v>
      </c>
      <c r="C13838">
        <v>48.467458000000001</v>
      </c>
      <c r="D13838" s="3">
        <f t="shared" si="217"/>
        <v>43.6207122</v>
      </c>
      <c r="E13838" s="6">
        <v>27.886205926261599</v>
      </c>
    </row>
    <row r="13839" spans="1:5" x14ac:dyDescent="0.35">
      <c r="A13839" s="1">
        <v>44341.177083333336</v>
      </c>
      <c r="B13839" s="3">
        <v>45.977431000000003</v>
      </c>
      <c r="C13839">
        <v>49.34637</v>
      </c>
      <c r="D13839" s="3">
        <f t="shared" si="217"/>
        <v>44.411732999999998</v>
      </c>
      <c r="E13839" s="6">
        <v>17.799595114986399</v>
      </c>
    </row>
    <row r="13840" spans="1:5" x14ac:dyDescent="0.35">
      <c r="A13840" s="1">
        <v>44341.1875</v>
      </c>
      <c r="B13840" s="3">
        <v>47.031768</v>
      </c>
      <c r="C13840">
        <v>50.470883999999998</v>
      </c>
      <c r="D13840" s="3">
        <f t="shared" si="217"/>
        <v>45.423795599999998</v>
      </c>
      <c r="E13840" s="6">
        <v>22.360685283132501</v>
      </c>
    </row>
    <row r="13841" spans="1:5" x14ac:dyDescent="0.35">
      <c r="A13841" s="1">
        <v>44341.197916666664</v>
      </c>
      <c r="B13841" s="3">
        <v>48.330635000000001</v>
      </c>
      <c r="C13841">
        <v>51.865507999999998</v>
      </c>
      <c r="D13841" s="3">
        <f t="shared" si="217"/>
        <v>46.678957199999999</v>
      </c>
      <c r="E13841" s="6">
        <v>24.576001608729598</v>
      </c>
    </row>
    <row r="13842" spans="1:5" x14ac:dyDescent="0.35">
      <c r="A13842" s="1">
        <v>44341.208333333336</v>
      </c>
      <c r="B13842" s="3">
        <v>49.686425999999997</v>
      </c>
      <c r="C13842">
        <v>53.317810999999999</v>
      </c>
      <c r="D13842" s="3">
        <f t="shared" si="217"/>
        <v>47.986029899999998</v>
      </c>
      <c r="E13842" s="6">
        <v>33.223119666310296</v>
      </c>
    </row>
    <row r="13843" spans="1:5" x14ac:dyDescent="0.35">
      <c r="A13843" s="1">
        <v>44341.21875</v>
      </c>
      <c r="B13843" s="3">
        <v>52.286349999999999</v>
      </c>
      <c r="C13843">
        <v>56.098633</v>
      </c>
      <c r="D13843" s="3">
        <f t="shared" si="217"/>
        <v>50.488769699999999</v>
      </c>
      <c r="E13843" s="6">
        <v>16.376060272683301</v>
      </c>
    </row>
    <row r="13844" spans="1:5" x14ac:dyDescent="0.35">
      <c r="A13844" s="1">
        <v>44341.229166666664</v>
      </c>
      <c r="B13844" s="3">
        <v>54.643188000000002</v>
      </c>
      <c r="C13844">
        <v>58.632773</v>
      </c>
      <c r="D13844" s="3">
        <f t="shared" si="217"/>
        <v>52.7694957</v>
      </c>
      <c r="E13844" s="6">
        <v>20.983918229925401</v>
      </c>
    </row>
    <row r="13845" spans="1:5" x14ac:dyDescent="0.35">
      <c r="A13845" s="1">
        <v>44341.239583333336</v>
      </c>
      <c r="B13845" s="3">
        <v>58.886994999999999</v>
      </c>
      <c r="C13845">
        <v>63.197533</v>
      </c>
      <c r="D13845" s="3">
        <f t="shared" si="217"/>
        <v>56.877779699999998</v>
      </c>
      <c r="E13845" s="6">
        <v>34.046900163196298</v>
      </c>
    </row>
    <row r="13846" spans="1:5" x14ac:dyDescent="0.35">
      <c r="A13846" s="1">
        <v>44341.25</v>
      </c>
      <c r="B13846" s="3">
        <v>64.309871000000001</v>
      </c>
      <c r="C13846">
        <v>69.036490999999998</v>
      </c>
      <c r="D13846" s="3">
        <f t="shared" si="217"/>
        <v>62.132841900000003</v>
      </c>
      <c r="E13846" s="6">
        <v>46.844044137395699</v>
      </c>
    </row>
    <row r="13847" spans="1:5" x14ac:dyDescent="0.35">
      <c r="A13847" s="1">
        <v>44341.260416666664</v>
      </c>
      <c r="B13847" s="3">
        <v>71.798012999999997</v>
      </c>
      <c r="C13847">
        <v>77.103137000000004</v>
      </c>
      <c r="D13847" s="3">
        <f t="shared" si="217"/>
        <v>69.392823300000003</v>
      </c>
      <c r="E13847" s="6">
        <v>20.918246603561599</v>
      </c>
    </row>
    <row r="13848" spans="1:5" x14ac:dyDescent="0.35">
      <c r="A13848" s="1">
        <v>44341.270833333336</v>
      </c>
      <c r="B13848" s="3">
        <v>80.164709000000002</v>
      </c>
      <c r="C13848">
        <v>86.074892000000006</v>
      </c>
      <c r="D13848" s="3">
        <f t="shared" si="217"/>
        <v>77.467402800000002</v>
      </c>
      <c r="E13848" s="6">
        <v>37.126977719180495</v>
      </c>
    </row>
    <row r="13849" spans="1:5" x14ac:dyDescent="0.35">
      <c r="A13849" s="1">
        <v>44341.28125</v>
      </c>
      <c r="B13849" s="3">
        <v>87.657287999999994</v>
      </c>
      <c r="C13849">
        <v>94.134801999999993</v>
      </c>
      <c r="D13849" s="3">
        <f t="shared" si="217"/>
        <v>84.721321799999998</v>
      </c>
      <c r="E13849" s="6">
        <v>51.260695876490196</v>
      </c>
    </row>
    <row r="13850" spans="1:5" x14ac:dyDescent="0.35">
      <c r="A13850" s="1">
        <v>44341.291666666664</v>
      </c>
      <c r="B13850" s="3">
        <v>94.425085999999993</v>
      </c>
      <c r="C13850">
        <v>101.41361999999999</v>
      </c>
      <c r="D13850" s="3">
        <f t="shared" si="217"/>
        <v>91.272257999999994</v>
      </c>
      <c r="E13850" s="6">
        <v>57.822955125425601</v>
      </c>
    </row>
    <row r="13851" spans="1:5" x14ac:dyDescent="0.35">
      <c r="A13851" s="1">
        <v>44341.302083333336</v>
      </c>
      <c r="B13851" s="3">
        <v>99.646736000000004</v>
      </c>
      <c r="C13851">
        <v>107.02413</v>
      </c>
      <c r="D13851" s="3">
        <f t="shared" si="217"/>
        <v>96.321717000000007</v>
      </c>
      <c r="E13851" s="6">
        <v>49.380349049252494</v>
      </c>
    </row>
    <row r="13852" spans="1:5" x14ac:dyDescent="0.35">
      <c r="A13852" s="1">
        <v>44341.3125</v>
      </c>
      <c r="B13852" s="3">
        <v>103.651724</v>
      </c>
      <c r="C13852">
        <v>111.335099</v>
      </c>
      <c r="D13852" s="3">
        <f t="shared" si="217"/>
        <v>100.20158910000001</v>
      </c>
      <c r="E13852" s="6">
        <v>55.090942244125003</v>
      </c>
    </row>
    <row r="13853" spans="1:5" x14ac:dyDescent="0.35">
      <c r="A13853" s="1">
        <v>44341.322916666664</v>
      </c>
      <c r="B13853" s="3">
        <v>106.682152</v>
      </c>
      <c r="C13853">
        <v>114.613533</v>
      </c>
      <c r="D13853" s="3">
        <f t="shared" si="217"/>
        <v>103.1521797</v>
      </c>
      <c r="E13853" s="6">
        <v>52.115033980072894</v>
      </c>
    </row>
    <row r="13854" spans="1:5" x14ac:dyDescent="0.35">
      <c r="A13854" s="1">
        <v>44341.333333333336</v>
      </c>
      <c r="B13854" s="3">
        <v>109.636605</v>
      </c>
      <c r="C13854">
        <v>117.81411799999999</v>
      </c>
      <c r="D13854" s="3">
        <f t="shared" si="217"/>
        <v>106.03270619999999</v>
      </c>
      <c r="E13854" s="6">
        <v>46.222292553984595</v>
      </c>
    </row>
    <row r="13855" spans="1:5" x14ac:dyDescent="0.35">
      <c r="A13855" s="1">
        <v>44341.34375</v>
      </c>
      <c r="B13855" s="3">
        <v>112.597261</v>
      </c>
      <c r="C13855">
        <v>121.00841200000001</v>
      </c>
      <c r="D13855" s="3">
        <f t="shared" si="217"/>
        <v>108.9075708</v>
      </c>
      <c r="E13855" s="6">
        <v>70.194750563754894</v>
      </c>
    </row>
    <row r="13856" spans="1:5" x14ac:dyDescent="0.35">
      <c r="A13856" s="1">
        <v>44341.354166666664</v>
      </c>
      <c r="B13856" s="3">
        <v>115.538432</v>
      </c>
      <c r="C13856">
        <v>124.183509</v>
      </c>
      <c r="D13856" s="3">
        <f t="shared" si="217"/>
        <v>111.76515810000001</v>
      </c>
      <c r="E13856" s="6">
        <v>58.076355967544501</v>
      </c>
    </row>
    <row r="13857" spans="1:5" x14ac:dyDescent="0.35">
      <c r="A13857" s="1">
        <v>44341.364583333336</v>
      </c>
      <c r="B13857" s="3">
        <v>117.838539</v>
      </c>
      <c r="C13857">
        <v>126.648301</v>
      </c>
      <c r="D13857" s="3">
        <f t="shared" si="217"/>
        <v>113.9834709</v>
      </c>
      <c r="E13857" s="6">
        <v>41.943097388180298</v>
      </c>
    </row>
    <row r="13858" spans="1:5" x14ac:dyDescent="0.35">
      <c r="A13858" s="1">
        <v>44341.375</v>
      </c>
      <c r="B13858" s="3">
        <v>119.338432</v>
      </c>
      <c r="C13858">
        <v>128.25800100000001</v>
      </c>
      <c r="D13858" s="3">
        <f t="shared" si="217"/>
        <v>115.43220090000001</v>
      </c>
      <c r="E13858" s="6">
        <v>34.912165241211198</v>
      </c>
    </row>
    <row r="13859" spans="1:5" x14ac:dyDescent="0.35">
      <c r="A13859" s="1">
        <v>44341.385416666664</v>
      </c>
      <c r="B13859" s="3">
        <v>119.805606</v>
      </c>
      <c r="C13859">
        <v>128.77955</v>
      </c>
      <c r="D13859" s="3">
        <f t="shared" si="217"/>
        <v>115.901595</v>
      </c>
      <c r="E13859" s="6">
        <v>59.649901981084597</v>
      </c>
    </row>
    <row r="13860" spans="1:5" x14ac:dyDescent="0.35">
      <c r="A13860" s="1">
        <v>44341.395833333336</v>
      </c>
      <c r="B13860" s="3">
        <v>120.07058000000001</v>
      </c>
      <c r="C13860">
        <v>129.06458799999999</v>
      </c>
      <c r="D13860" s="3">
        <f t="shared" si="217"/>
        <v>116.15812919999999</v>
      </c>
      <c r="E13860" s="6">
        <v>48.825513791209204</v>
      </c>
    </row>
    <row r="13861" spans="1:5" x14ac:dyDescent="0.35">
      <c r="A13861" s="1">
        <v>44341.40625</v>
      </c>
      <c r="B13861" s="3">
        <v>119.511973</v>
      </c>
      <c r="C13861">
        <v>128.47150999999999</v>
      </c>
      <c r="D13861" s="3">
        <f t="shared" si="217"/>
        <v>115.624359</v>
      </c>
      <c r="E13861" s="6">
        <v>42.419444053383003</v>
      </c>
    </row>
    <row r="13862" spans="1:5" x14ac:dyDescent="0.35">
      <c r="A13862" s="1">
        <v>44341.416666666664</v>
      </c>
      <c r="B13862" s="3">
        <v>119.252751</v>
      </c>
      <c r="C13862">
        <v>128.18142499999999</v>
      </c>
      <c r="D13862" s="3">
        <f t="shared" si="217"/>
        <v>115.3632825</v>
      </c>
      <c r="E13862" s="6">
        <v>32.613532388645901</v>
      </c>
    </row>
    <row r="13863" spans="1:5" x14ac:dyDescent="0.35">
      <c r="A13863" s="1">
        <v>44341.427083333336</v>
      </c>
      <c r="B13863" s="3">
        <v>118.648836</v>
      </c>
      <c r="C13863">
        <v>127.54503099999999</v>
      </c>
      <c r="D13863" s="3">
        <f t="shared" si="217"/>
        <v>114.7905279</v>
      </c>
      <c r="E13863" s="6">
        <v>50.646558207923597</v>
      </c>
    </row>
    <row r="13864" spans="1:5" x14ac:dyDescent="0.35">
      <c r="A13864" s="1">
        <v>44341.4375</v>
      </c>
      <c r="B13864" s="3">
        <v>118.277568</v>
      </c>
      <c r="C13864">
        <v>127.148281</v>
      </c>
      <c r="D13864" s="3">
        <f t="shared" si="217"/>
        <v>114.43345290000001</v>
      </c>
      <c r="E13864" s="6">
        <v>42.265037625445004</v>
      </c>
    </row>
    <row r="13865" spans="1:5" x14ac:dyDescent="0.35">
      <c r="A13865" s="1">
        <v>44341.447916666664</v>
      </c>
      <c r="B13865" s="3">
        <v>117.894291</v>
      </c>
      <c r="C13865">
        <v>126.739368</v>
      </c>
      <c r="D13865" s="3">
        <f t="shared" si="217"/>
        <v>114.06543120000001</v>
      </c>
      <c r="E13865" s="6">
        <v>34.845411538930499</v>
      </c>
    </row>
    <row r="13866" spans="1:5" x14ac:dyDescent="0.35">
      <c r="A13866" s="1">
        <v>44341.458333333336</v>
      </c>
      <c r="B13866" s="3">
        <v>118.11206799999999</v>
      </c>
      <c r="C13866">
        <v>126.9766</v>
      </c>
      <c r="D13866" s="3">
        <f t="shared" si="217"/>
        <v>114.27894000000001</v>
      </c>
      <c r="E13866" s="6">
        <v>28.058028126233602</v>
      </c>
    </row>
    <row r="13867" spans="1:5" x14ac:dyDescent="0.35">
      <c r="A13867" s="1">
        <v>44341.46875</v>
      </c>
      <c r="B13867" s="3">
        <v>119.26936600000001</v>
      </c>
      <c r="C13867">
        <v>128.21533199999999</v>
      </c>
      <c r="D13867" s="3">
        <f t="shared" si="217"/>
        <v>115.3937988</v>
      </c>
      <c r="E13867" s="6">
        <v>44.180235633931098</v>
      </c>
    </row>
    <row r="13868" spans="1:5" x14ac:dyDescent="0.35">
      <c r="A13868" s="1">
        <v>44341.479166666664</v>
      </c>
      <c r="B13868" s="3">
        <v>121.267871</v>
      </c>
      <c r="C13868">
        <v>130.35827599999999</v>
      </c>
      <c r="D13868" s="3">
        <f t="shared" si="217"/>
        <v>117.3224484</v>
      </c>
      <c r="E13868" s="6">
        <v>38.330145834948503</v>
      </c>
    </row>
    <row r="13869" spans="1:5" x14ac:dyDescent="0.35">
      <c r="A13869" s="1">
        <v>44341.489583333336</v>
      </c>
      <c r="B13869" s="3">
        <v>123.208793</v>
      </c>
      <c r="C13869">
        <v>132.453879</v>
      </c>
      <c r="D13869" s="3">
        <f t="shared" si="217"/>
        <v>119.2084911</v>
      </c>
      <c r="E13869" s="6">
        <v>35.149251760060096</v>
      </c>
    </row>
    <row r="13870" spans="1:5" x14ac:dyDescent="0.35">
      <c r="A13870" s="1">
        <v>44341.5</v>
      </c>
      <c r="B13870" s="3">
        <v>125.525745</v>
      </c>
      <c r="C13870">
        <v>134.92498000000001</v>
      </c>
      <c r="D13870" s="3">
        <f t="shared" si="217"/>
        <v>121.43248200000001</v>
      </c>
      <c r="E13870" s="6">
        <v>29.4762883132755</v>
      </c>
    </row>
    <row r="13871" spans="1:5" x14ac:dyDescent="0.35">
      <c r="A13871" s="1">
        <v>44341.510416666664</v>
      </c>
      <c r="B13871" s="3">
        <v>127.41484</v>
      </c>
      <c r="C13871">
        <v>136.95094399999999</v>
      </c>
      <c r="D13871" s="3">
        <f t="shared" si="217"/>
        <v>123.25584959999999</v>
      </c>
      <c r="E13871" s="6">
        <v>39.4977176142025</v>
      </c>
    </row>
    <row r="13872" spans="1:5" x14ac:dyDescent="0.35">
      <c r="A13872" s="1">
        <v>44341.520833333336</v>
      </c>
      <c r="B13872" s="3">
        <v>128.80186699999999</v>
      </c>
      <c r="C13872">
        <v>138.46145100000001</v>
      </c>
      <c r="D13872" s="3">
        <f t="shared" si="217"/>
        <v>124.61530590000001</v>
      </c>
      <c r="E13872" s="6">
        <v>34.021561225415596</v>
      </c>
    </row>
    <row r="13873" spans="1:5" x14ac:dyDescent="0.35">
      <c r="A13873" s="1">
        <v>44341.53125</v>
      </c>
      <c r="B13873" s="3">
        <v>129.877938</v>
      </c>
      <c r="C13873">
        <v>139.611086</v>
      </c>
      <c r="D13873" s="3">
        <f t="shared" si="217"/>
        <v>125.6499774</v>
      </c>
      <c r="E13873" s="6">
        <v>34.080603342814896</v>
      </c>
    </row>
    <row r="13874" spans="1:5" x14ac:dyDescent="0.35">
      <c r="A13874" s="1">
        <v>44341.541666666664</v>
      </c>
      <c r="B13874" s="3">
        <v>129.93904499999999</v>
      </c>
      <c r="C13874">
        <v>139.66702699999999</v>
      </c>
      <c r="D13874" s="3">
        <f t="shared" si="217"/>
        <v>125.70032429999999</v>
      </c>
      <c r="E13874" s="6">
        <v>29.480238362117898</v>
      </c>
    </row>
    <row r="13875" spans="1:5" x14ac:dyDescent="0.35">
      <c r="A13875" s="1">
        <v>44341.552083333336</v>
      </c>
      <c r="B13875" s="3">
        <v>128.32887500000001</v>
      </c>
      <c r="C13875">
        <v>137.91997000000001</v>
      </c>
      <c r="D13875" s="3">
        <f t="shared" si="217"/>
        <v>124.12797300000001</v>
      </c>
      <c r="E13875" s="6">
        <v>36.290406578914094</v>
      </c>
    </row>
    <row r="13876" spans="1:5" x14ac:dyDescent="0.35">
      <c r="A13876" s="1">
        <v>44341.5625</v>
      </c>
      <c r="B13876" s="3">
        <v>125.24477</v>
      </c>
      <c r="C13876">
        <v>134.60188199999999</v>
      </c>
      <c r="D13876" s="3">
        <f t="shared" si="217"/>
        <v>121.1416938</v>
      </c>
      <c r="E13876" s="6">
        <v>33.407183179247397</v>
      </c>
    </row>
    <row r="13877" spans="1:5" x14ac:dyDescent="0.35">
      <c r="A13877" s="1">
        <v>44341.572916666664</v>
      </c>
      <c r="B13877" s="3">
        <v>121.73869999999999</v>
      </c>
      <c r="C13877">
        <v>130.83295699999999</v>
      </c>
      <c r="D13877" s="3">
        <f t="shared" si="217"/>
        <v>117.7496613</v>
      </c>
      <c r="E13877" s="6">
        <v>30.1770873398596</v>
      </c>
    </row>
    <row r="13878" spans="1:5" x14ac:dyDescent="0.35">
      <c r="A13878" s="1">
        <v>44341.583333333336</v>
      </c>
      <c r="B13878" s="3">
        <v>118.50824299999999</v>
      </c>
      <c r="C13878">
        <v>127.34733</v>
      </c>
      <c r="D13878" s="3">
        <f t="shared" si="217"/>
        <v>114.61259700000001</v>
      </c>
      <c r="E13878" s="6">
        <v>24.186772512053498</v>
      </c>
    </row>
    <row r="13879" spans="1:5" x14ac:dyDescent="0.35">
      <c r="A13879" s="1">
        <v>44341.59375</v>
      </c>
      <c r="B13879" s="3">
        <v>115.420846</v>
      </c>
      <c r="C13879">
        <v>124.037538</v>
      </c>
      <c r="D13879" s="3">
        <f t="shared" si="217"/>
        <v>111.63378419999999</v>
      </c>
      <c r="E13879" s="6">
        <v>27.255879675947501</v>
      </c>
    </row>
    <row r="13880" spans="1:5" x14ac:dyDescent="0.35">
      <c r="A13880" s="1">
        <v>44341.604166666664</v>
      </c>
      <c r="B13880" s="3">
        <v>113.193541</v>
      </c>
      <c r="C13880">
        <v>121.63529800000001</v>
      </c>
      <c r="D13880" s="3">
        <f t="shared" si="217"/>
        <v>109.47176820000001</v>
      </c>
      <c r="E13880" s="6">
        <v>30.062840340640197</v>
      </c>
    </row>
    <row r="13881" spans="1:5" x14ac:dyDescent="0.35">
      <c r="A13881" s="1">
        <v>44341.614583333336</v>
      </c>
      <c r="B13881" s="3">
        <v>110.977418</v>
      </c>
      <c r="C13881">
        <v>119.259665</v>
      </c>
      <c r="D13881" s="3">
        <f t="shared" si="217"/>
        <v>107.3336985</v>
      </c>
      <c r="E13881" s="6">
        <v>28.4072009652342</v>
      </c>
    </row>
    <row r="13882" spans="1:5" x14ac:dyDescent="0.35">
      <c r="A13882" s="1">
        <v>44341.625</v>
      </c>
      <c r="B13882" s="3">
        <v>109.271096</v>
      </c>
      <c r="C13882">
        <v>117.422555</v>
      </c>
      <c r="D13882" s="3">
        <f t="shared" si="217"/>
        <v>105.6802995</v>
      </c>
      <c r="E13882" s="6">
        <v>31.3224055118257</v>
      </c>
    </row>
    <row r="13883" spans="1:5" x14ac:dyDescent="0.35">
      <c r="A13883" s="1">
        <v>44341.635416666664</v>
      </c>
      <c r="B13883" s="3">
        <v>108.035184</v>
      </c>
      <c r="C13883">
        <v>116.076216</v>
      </c>
      <c r="D13883" s="3">
        <f t="shared" si="217"/>
        <v>104.4685944</v>
      </c>
      <c r="E13883" s="6">
        <v>23.859655039990699</v>
      </c>
    </row>
    <row r="13884" spans="1:5" x14ac:dyDescent="0.35">
      <c r="A13884" s="1">
        <v>44341.645833333336</v>
      </c>
      <c r="B13884" s="3">
        <v>106.509022</v>
      </c>
      <c r="C13884">
        <v>114.43393399999999</v>
      </c>
      <c r="D13884" s="3">
        <f t="shared" si="217"/>
        <v>102.9905406</v>
      </c>
      <c r="E13884" s="6">
        <v>28.391137550388596</v>
      </c>
    </row>
    <row r="13885" spans="1:5" x14ac:dyDescent="0.35">
      <c r="A13885" s="1">
        <v>44341.65625</v>
      </c>
      <c r="B13885" s="3">
        <v>104.93114</v>
      </c>
      <c r="C13885">
        <v>112.75617200000001</v>
      </c>
      <c r="D13885" s="3">
        <f t="shared" si="217"/>
        <v>101.48055480000001</v>
      </c>
      <c r="E13885" s="6">
        <v>31.3211026263298</v>
      </c>
    </row>
    <row r="13886" spans="1:5" x14ac:dyDescent="0.35">
      <c r="A13886" s="1">
        <v>44341.666666666664</v>
      </c>
      <c r="B13886" s="3">
        <v>104.251276</v>
      </c>
      <c r="C13886">
        <v>112.01847100000001</v>
      </c>
      <c r="D13886" s="3">
        <f t="shared" si="217"/>
        <v>100.81662390000001</v>
      </c>
      <c r="E13886" s="6">
        <v>37.616468394032296</v>
      </c>
    </row>
    <row r="13887" spans="1:5" x14ac:dyDescent="0.35">
      <c r="A13887" s="1">
        <v>44341.677083333336</v>
      </c>
      <c r="B13887" s="3">
        <v>103.994489</v>
      </c>
      <c r="C13887">
        <v>111.74012399999999</v>
      </c>
      <c r="D13887" s="3">
        <f t="shared" si="217"/>
        <v>100.5661116</v>
      </c>
      <c r="E13887" s="6">
        <v>19.669408701287001</v>
      </c>
    </row>
    <row r="13888" spans="1:5" x14ac:dyDescent="0.35">
      <c r="A13888" s="1">
        <v>44341.6875</v>
      </c>
      <c r="B13888" s="3">
        <v>103.703817</v>
      </c>
      <c r="C13888">
        <v>111.42492799999999</v>
      </c>
      <c r="D13888" s="3">
        <f t="shared" si="217"/>
        <v>100.28243519999999</v>
      </c>
      <c r="E13888" s="6">
        <v>27.994347254591098</v>
      </c>
    </row>
    <row r="13889" spans="1:5" x14ac:dyDescent="0.35">
      <c r="A13889" s="1">
        <v>44341.697916666664</v>
      </c>
      <c r="B13889" s="3">
        <v>103.90075299999999</v>
      </c>
      <c r="C13889">
        <v>111.646308</v>
      </c>
      <c r="D13889" s="3">
        <f t="shared" si="217"/>
        <v>100.48167720000001</v>
      </c>
      <c r="E13889" s="6">
        <v>37.148335539710693</v>
      </c>
    </row>
    <row r="13890" spans="1:5" x14ac:dyDescent="0.35">
      <c r="A13890" s="1">
        <v>44341.708333333336</v>
      </c>
      <c r="B13890" s="3">
        <v>104.973631</v>
      </c>
      <c r="C13890">
        <v>112.79791899999999</v>
      </c>
      <c r="D13890" s="3">
        <f t="shared" si="217"/>
        <v>101.5181271</v>
      </c>
      <c r="E13890" s="6">
        <v>45.574137710238702</v>
      </c>
    </row>
    <row r="13891" spans="1:5" x14ac:dyDescent="0.35">
      <c r="A13891" s="1">
        <v>44341.71875</v>
      </c>
      <c r="B13891" s="3">
        <v>106.70726000000001</v>
      </c>
      <c r="C13891">
        <v>114.642934</v>
      </c>
      <c r="D13891" s="3">
        <f t="shared" si="217"/>
        <v>103.17864059999999</v>
      </c>
      <c r="E13891" s="6">
        <v>13.285306507175701</v>
      </c>
    </row>
    <row r="13892" spans="1:5" x14ac:dyDescent="0.35">
      <c r="A13892" s="1">
        <v>44341.729166666664</v>
      </c>
      <c r="B13892" s="3">
        <v>108.70576200000001</v>
      </c>
      <c r="C13892">
        <v>116.800308</v>
      </c>
      <c r="D13892" s="3">
        <f t="shared" ref="D13892:D13955" si="218">+C13892*0.9</f>
        <v>105.1202772</v>
      </c>
      <c r="E13892" s="6">
        <v>28.778942148047296</v>
      </c>
    </row>
    <row r="13893" spans="1:5" x14ac:dyDescent="0.35">
      <c r="A13893" s="1">
        <v>44341.739583333336</v>
      </c>
      <c r="B13893" s="3">
        <v>111.60177400000001</v>
      </c>
      <c r="C13893">
        <v>119.89550199999999</v>
      </c>
      <c r="D13893" s="3">
        <f t="shared" si="218"/>
        <v>107.9059518</v>
      </c>
      <c r="E13893" s="6">
        <v>46.609661602641893</v>
      </c>
    </row>
    <row r="13894" spans="1:5" x14ac:dyDescent="0.35">
      <c r="A13894" s="1">
        <v>44341.75</v>
      </c>
      <c r="B13894" s="3">
        <v>114.632931</v>
      </c>
      <c r="C13894">
        <v>123.146754</v>
      </c>
      <c r="D13894" s="3">
        <f t="shared" si="218"/>
        <v>110.8320786</v>
      </c>
      <c r="E13894" s="6">
        <v>64.278015234388391</v>
      </c>
    </row>
    <row r="13895" spans="1:5" x14ac:dyDescent="0.35">
      <c r="A13895" s="1">
        <v>44341.760416666664</v>
      </c>
      <c r="B13895" s="3">
        <v>117.851007</v>
      </c>
      <c r="C13895">
        <v>126.588786</v>
      </c>
      <c r="D13895" s="3">
        <f t="shared" si="218"/>
        <v>113.9299074</v>
      </c>
      <c r="E13895" s="6">
        <v>20.9683103589058</v>
      </c>
    </row>
    <row r="13896" spans="1:5" x14ac:dyDescent="0.35">
      <c r="A13896" s="1">
        <v>44341.770833333336</v>
      </c>
      <c r="B13896" s="3">
        <v>120.96805999999999</v>
      </c>
      <c r="C13896">
        <v>129.93455</v>
      </c>
      <c r="D13896" s="3">
        <f t="shared" si="218"/>
        <v>116.941095</v>
      </c>
      <c r="E13896" s="6">
        <v>33.022742661267003</v>
      </c>
    </row>
    <row r="13897" spans="1:5" x14ac:dyDescent="0.35">
      <c r="A13897" s="1">
        <v>44341.78125</v>
      </c>
      <c r="B13897" s="3">
        <v>123.773641</v>
      </c>
      <c r="C13897">
        <v>132.950569</v>
      </c>
      <c r="D13897" s="3">
        <f t="shared" si="218"/>
        <v>119.65551210000001</v>
      </c>
      <c r="E13897" s="6">
        <v>49.977670707771694</v>
      </c>
    </row>
    <row r="13898" spans="1:5" x14ac:dyDescent="0.35">
      <c r="A13898" s="1">
        <v>44341.791666666664</v>
      </c>
      <c r="B13898" s="3">
        <v>127.284959</v>
      </c>
      <c r="C13898">
        <v>136.71033</v>
      </c>
      <c r="D13898" s="3">
        <f t="shared" si="218"/>
        <v>123.039297</v>
      </c>
      <c r="E13898" s="6">
        <v>77.614301827103404</v>
      </c>
    </row>
    <row r="13899" spans="1:5" x14ac:dyDescent="0.35">
      <c r="A13899" s="1">
        <v>44341.802083333336</v>
      </c>
      <c r="B13899" s="3">
        <v>129.85937000000001</v>
      </c>
      <c r="C13899">
        <v>139.48364000000001</v>
      </c>
      <c r="D13899" s="3">
        <f t="shared" si="218"/>
        <v>125.53527600000001</v>
      </c>
      <c r="E13899" s="6">
        <v>37.207704137376901</v>
      </c>
    </row>
    <row r="13900" spans="1:5" x14ac:dyDescent="0.35">
      <c r="A13900" s="1">
        <v>44341.8125</v>
      </c>
      <c r="B13900" s="3">
        <v>132.30596199999999</v>
      </c>
      <c r="C13900">
        <v>142.10532599999999</v>
      </c>
      <c r="D13900" s="3">
        <f t="shared" si="218"/>
        <v>127.8947934</v>
      </c>
      <c r="E13900" s="6">
        <v>45.215291309659598</v>
      </c>
    </row>
    <row r="13901" spans="1:5" x14ac:dyDescent="0.35">
      <c r="A13901" s="1">
        <v>44341.822916666664</v>
      </c>
      <c r="B13901" s="3">
        <v>134.12694999999999</v>
      </c>
      <c r="C13901">
        <v>144.06185199999999</v>
      </c>
      <c r="D13901" s="3">
        <f t="shared" si="218"/>
        <v>129.65566680000001</v>
      </c>
      <c r="E13901" s="6">
        <v>60.583462451057599</v>
      </c>
    </row>
    <row r="13902" spans="1:5" x14ac:dyDescent="0.35">
      <c r="A13902" s="1">
        <v>44341.833333333336</v>
      </c>
      <c r="B13902" s="3">
        <v>134.555713</v>
      </c>
      <c r="C13902">
        <v>144.53687600000001</v>
      </c>
      <c r="D13902" s="3">
        <f t="shared" si="218"/>
        <v>130.08318840000001</v>
      </c>
      <c r="E13902" s="6">
        <v>71.247944906309783</v>
      </c>
    </row>
    <row r="13903" spans="1:5" x14ac:dyDescent="0.35">
      <c r="A13903" s="1">
        <v>44341.84375</v>
      </c>
      <c r="B13903" s="3">
        <v>134.358282</v>
      </c>
      <c r="C13903">
        <v>144.31339600000001</v>
      </c>
      <c r="D13903" s="3">
        <f t="shared" si="218"/>
        <v>129.88205640000001</v>
      </c>
      <c r="E13903" s="6">
        <v>67.416046900644091</v>
      </c>
    </row>
    <row r="13904" spans="1:5" x14ac:dyDescent="0.35">
      <c r="A13904" s="1">
        <v>44341.854166666664</v>
      </c>
      <c r="B13904" s="3">
        <v>132.835857</v>
      </c>
      <c r="C13904">
        <v>142.67298199999999</v>
      </c>
      <c r="D13904" s="3">
        <f t="shared" si="218"/>
        <v>128.40568379999999</v>
      </c>
      <c r="E13904" s="6">
        <v>60.548566291293007</v>
      </c>
    </row>
    <row r="13905" spans="1:5" x14ac:dyDescent="0.35">
      <c r="A13905" s="1">
        <v>44341.864583333336</v>
      </c>
      <c r="B13905" s="3">
        <v>130.37830099999999</v>
      </c>
      <c r="C13905">
        <v>140.05929</v>
      </c>
      <c r="D13905" s="3">
        <f t="shared" si="218"/>
        <v>126.05336100000001</v>
      </c>
      <c r="E13905" s="6">
        <v>51.953138947976193</v>
      </c>
    </row>
    <row r="13906" spans="1:5" x14ac:dyDescent="0.35">
      <c r="A13906" s="1">
        <v>44341.875</v>
      </c>
      <c r="B13906" s="3">
        <v>128.35319000000001</v>
      </c>
      <c r="C13906">
        <v>137.872276</v>
      </c>
      <c r="D13906" s="3">
        <f t="shared" si="218"/>
        <v>124.08504840000001</v>
      </c>
      <c r="E13906" s="6">
        <v>44.374295651850005</v>
      </c>
    </row>
    <row r="13907" spans="1:5" x14ac:dyDescent="0.35">
      <c r="A13907" s="1">
        <v>44341.885416666664</v>
      </c>
      <c r="B13907" s="3">
        <v>126.693034</v>
      </c>
      <c r="C13907">
        <v>136.084239</v>
      </c>
      <c r="D13907" s="3">
        <f t="shared" si="218"/>
        <v>122.47581510000001</v>
      </c>
      <c r="E13907" s="6">
        <v>71.308200432461604</v>
      </c>
    </row>
    <row r="13908" spans="1:5" x14ac:dyDescent="0.35">
      <c r="A13908" s="1">
        <v>44341.895833333336</v>
      </c>
      <c r="B13908" s="3">
        <v>125.157398</v>
      </c>
      <c r="C13908">
        <v>134.42499799999999</v>
      </c>
      <c r="D13908" s="3">
        <f t="shared" si="218"/>
        <v>120.98249819999999</v>
      </c>
      <c r="E13908" s="6">
        <v>57.883383499343005</v>
      </c>
    </row>
    <row r="13909" spans="1:5" x14ac:dyDescent="0.35">
      <c r="A13909" s="1">
        <v>44341.90625</v>
      </c>
      <c r="B13909" s="3">
        <v>123.54611</v>
      </c>
      <c r="C13909">
        <v>132.68868000000001</v>
      </c>
      <c r="D13909" s="3">
        <f t="shared" si="218"/>
        <v>119.41981200000001</v>
      </c>
      <c r="E13909" s="6">
        <v>42.068486397163603</v>
      </c>
    </row>
    <row r="13910" spans="1:5" x14ac:dyDescent="0.35">
      <c r="A13910" s="1">
        <v>44341.916666666664</v>
      </c>
      <c r="B13910" s="3">
        <v>121.753005</v>
      </c>
      <c r="C13910">
        <v>130.76665800000001</v>
      </c>
      <c r="D13910" s="3">
        <f t="shared" si="218"/>
        <v>117.68999220000001</v>
      </c>
      <c r="E13910" s="6">
        <v>33.5641331694546</v>
      </c>
    </row>
    <row r="13911" spans="1:5" x14ac:dyDescent="0.35">
      <c r="A13911" s="1">
        <v>44341.927083333336</v>
      </c>
      <c r="B13911" s="3">
        <v>118.90203099999999</v>
      </c>
      <c r="C13911">
        <v>127.705979</v>
      </c>
      <c r="D13911" s="3">
        <f t="shared" si="218"/>
        <v>114.9353811</v>
      </c>
      <c r="E13911" s="6">
        <v>66.151669785067</v>
      </c>
    </row>
    <row r="13912" spans="1:5" x14ac:dyDescent="0.35">
      <c r="A13912" s="1">
        <v>44341.9375</v>
      </c>
      <c r="B13912" s="3">
        <v>115.073943</v>
      </c>
      <c r="C13912">
        <v>123.595748</v>
      </c>
      <c r="D13912" s="3">
        <f t="shared" si="218"/>
        <v>111.2361732</v>
      </c>
      <c r="E13912" s="6">
        <v>49.398955438384704</v>
      </c>
    </row>
    <row r="13913" spans="1:5" x14ac:dyDescent="0.35">
      <c r="A13913" s="1">
        <v>44341.947916666664</v>
      </c>
      <c r="B13913" s="3">
        <v>110.271371</v>
      </c>
      <c r="C13913">
        <v>118.432732</v>
      </c>
      <c r="D13913" s="3">
        <f t="shared" si="218"/>
        <v>106.5894588</v>
      </c>
      <c r="E13913" s="6">
        <v>35.565535716322699</v>
      </c>
    </row>
    <row r="13914" spans="1:5" x14ac:dyDescent="0.35">
      <c r="A13914" s="1">
        <v>44341.958333333336</v>
      </c>
      <c r="B13914" s="3">
        <v>104.440611</v>
      </c>
      <c r="C13914">
        <v>112.168136</v>
      </c>
      <c r="D13914" s="3">
        <f t="shared" si="218"/>
        <v>100.95132240000001</v>
      </c>
      <c r="E13914" s="6">
        <v>26.352281264422697</v>
      </c>
    </row>
    <row r="13915" spans="1:5" x14ac:dyDescent="0.35">
      <c r="A13915" s="1">
        <v>44341.96875</v>
      </c>
      <c r="B13915" s="3">
        <v>97.911556000000004</v>
      </c>
      <c r="C13915">
        <v>105.15343300000001</v>
      </c>
      <c r="D13915" s="3">
        <f t="shared" si="218"/>
        <v>94.638089700000009</v>
      </c>
      <c r="E13915" s="6">
        <v>54.879722914739503</v>
      </c>
    </row>
    <row r="13916" spans="1:5" x14ac:dyDescent="0.35">
      <c r="A13916" s="1">
        <v>44341.979166666664</v>
      </c>
      <c r="B13916" s="3">
        <v>90.878101999999998</v>
      </c>
      <c r="C13916">
        <v>97.595084999999997</v>
      </c>
      <c r="D13916" s="3">
        <f t="shared" si="218"/>
        <v>87.835576500000002</v>
      </c>
      <c r="E13916" s="6">
        <v>41.597670811492797</v>
      </c>
    </row>
    <row r="13917" spans="1:5" x14ac:dyDescent="0.35">
      <c r="A13917" s="1">
        <v>44341.989583333336</v>
      </c>
      <c r="B13917" s="3">
        <v>83.927339000000003</v>
      </c>
      <c r="C13917">
        <v>90.125725000000003</v>
      </c>
      <c r="D13917" s="3">
        <f t="shared" si="218"/>
        <v>81.113152499999998</v>
      </c>
      <c r="E13917" s="6">
        <v>33.428076495207399</v>
      </c>
    </row>
    <row r="13918" spans="1:5" x14ac:dyDescent="0.35">
      <c r="A13918" s="1">
        <v>44342</v>
      </c>
      <c r="B13918" s="3">
        <v>77.117619000000005</v>
      </c>
      <c r="C13918">
        <v>82.811998000000003</v>
      </c>
      <c r="D13918" s="3">
        <f t="shared" si="218"/>
        <v>74.530798200000007</v>
      </c>
      <c r="E13918" s="6">
        <v>25.246174866002001</v>
      </c>
    </row>
    <row r="13919" spans="1:5" x14ac:dyDescent="0.35">
      <c r="A13919" s="1">
        <v>44342.010416666664</v>
      </c>
      <c r="B13919" s="3">
        <v>69.989965999999995</v>
      </c>
      <c r="C13919">
        <v>75.175426999999999</v>
      </c>
      <c r="D13919" s="3">
        <f t="shared" si="218"/>
        <v>67.657884300000006</v>
      </c>
      <c r="E13919" s="6">
        <v>45.527844129872392</v>
      </c>
    </row>
    <row r="13920" spans="1:5" x14ac:dyDescent="0.35">
      <c r="A13920" s="1">
        <v>44342.020833333336</v>
      </c>
      <c r="B13920" s="3">
        <v>64.256245000000007</v>
      </c>
      <c r="C13920">
        <v>69.014718000000002</v>
      </c>
      <c r="D13920" s="3">
        <f t="shared" si="218"/>
        <v>62.113246200000006</v>
      </c>
      <c r="E13920" s="6">
        <v>37.516239245367302</v>
      </c>
    </row>
    <row r="13921" spans="1:5" x14ac:dyDescent="0.35">
      <c r="A13921" s="1">
        <v>44342.03125</v>
      </c>
      <c r="B13921" s="3">
        <v>59.103462999999998</v>
      </c>
      <c r="C13921">
        <v>63.486111000000001</v>
      </c>
      <c r="D13921" s="3">
        <f t="shared" si="218"/>
        <v>57.137499900000002</v>
      </c>
      <c r="E13921" s="6">
        <v>32.219080599325295</v>
      </c>
    </row>
    <row r="13922" spans="1:5" x14ac:dyDescent="0.35">
      <c r="A13922" s="1">
        <v>44342.041666666664</v>
      </c>
      <c r="B13922" s="3">
        <v>55.098025999999997</v>
      </c>
      <c r="C13922">
        <v>59.182361999999998</v>
      </c>
      <c r="D13922" s="3">
        <f t="shared" si="218"/>
        <v>53.264125800000002</v>
      </c>
      <c r="E13922" s="6">
        <v>28.973596599685099</v>
      </c>
    </row>
    <row r="13923" spans="1:5" x14ac:dyDescent="0.35">
      <c r="A13923" s="1">
        <v>44342.052083333336</v>
      </c>
      <c r="B13923" s="3">
        <v>52.184795000000001</v>
      </c>
      <c r="C13923">
        <v>56.054918999999998</v>
      </c>
      <c r="D13923" s="3">
        <f t="shared" si="218"/>
        <v>50.449427100000001</v>
      </c>
      <c r="E13923" s="6">
        <v>38.107779714763097</v>
      </c>
    </row>
    <row r="13924" spans="1:5" x14ac:dyDescent="0.35">
      <c r="A13924" s="1">
        <v>44342.0625</v>
      </c>
      <c r="B13924" s="3">
        <v>50.253878</v>
      </c>
      <c r="C13924">
        <v>53.97833</v>
      </c>
      <c r="D13924" s="3">
        <f t="shared" si="218"/>
        <v>48.580497000000001</v>
      </c>
      <c r="E13924" s="6">
        <v>34.871412243211601</v>
      </c>
    </row>
    <row r="13925" spans="1:5" x14ac:dyDescent="0.35">
      <c r="A13925" s="1">
        <v>44342.072916666664</v>
      </c>
      <c r="B13925" s="3">
        <v>48.883588000000003</v>
      </c>
      <c r="C13925">
        <v>52.506540000000001</v>
      </c>
      <c r="D13925" s="3">
        <f t="shared" si="218"/>
        <v>47.255886000000004</v>
      </c>
      <c r="E13925" s="6">
        <v>33.571395337737798</v>
      </c>
    </row>
    <row r="13926" spans="1:5" x14ac:dyDescent="0.35">
      <c r="A13926" s="1">
        <v>44342.083333333336</v>
      </c>
      <c r="B13926" s="3">
        <v>47.951231999999997</v>
      </c>
      <c r="C13926">
        <v>51.500793999999999</v>
      </c>
      <c r="D13926" s="3">
        <f t="shared" si="218"/>
        <v>46.350714600000003</v>
      </c>
      <c r="E13926" s="6">
        <v>30.048768884195699</v>
      </c>
    </row>
    <row r="13927" spans="1:5" x14ac:dyDescent="0.35">
      <c r="A13927" s="1">
        <v>44342.09375</v>
      </c>
      <c r="B13927" s="3">
        <v>47.245167000000002</v>
      </c>
      <c r="C13927">
        <v>50.743369000000001</v>
      </c>
      <c r="D13927" s="3">
        <f t="shared" si="218"/>
        <v>45.669032100000003</v>
      </c>
      <c r="E13927" s="6">
        <v>32.650322628801298</v>
      </c>
    </row>
    <row r="13928" spans="1:5" x14ac:dyDescent="0.35">
      <c r="A13928" s="1">
        <v>44342.104166666664</v>
      </c>
      <c r="B13928" s="3">
        <v>46.561768999999998</v>
      </c>
      <c r="C13928">
        <v>50.007278999999997</v>
      </c>
      <c r="D13928" s="3">
        <f t="shared" si="218"/>
        <v>45.006551099999996</v>
      </c>
      <c r="E13928" s="6">
        <v>30.944164396967896</v>
      </c>
    </row>
    <row r="13929" spans="1:5" x14ac:dyDescent="0.35">
      <c r="A13929" s="1">
        <v>44342.114583333336</v>
      </c>
      <c r="B13929" s="3">
        <v>45.910612</v>
      </c>
      <c r="C13929">
        <v>49.305182000000002</v>
      </c>
      <c r="D13929" s="3">
        <f t="shared" si="218"/>
        <v>44.3746638</v>
      </c>
      <c r="E13929" s="6">
        <v>33.366881736587004</v>
      </c>
    </row>
    <row r="13930" spans="1:5" x14ac:dyDescent="0.35">
      <c r="A13930" s="1">
        <v>44342.125</v>
      </c>
      <c r="B13930" s="3">
        <v>45.423450000000003</v>
      </c>
      <c r="C13930">
        <v>48.782331999999997</v>
      </c>
      <c r="D13930" s="3">
        <f t="shared" si="218"/>
        <v>43.9040988</v>
      </c>
      <c r="E13930" s="6">
        <v>35.169675166162399</v>
      </c>
    </row>
    <row r="13931" spans="1:5" x14ac:dyDescent="0.35">
      <c r="A13931" s="1">
        <v>44342.135416666664</v>
      </c>
      <c r="B13931" s="3">
        <v>45.044491000000001</v>
      </c>
      <c r="C13931">
        <v>48.375098000000001</v>
      </c>
      <c r="D13931" s="3">
        <f t="shared" si="218"/>
        <v>43.537588200000002</v>
      </c>
      <c r="E13931" s="6">
        <v>29.310313082477002</v>
      </c>
    </row>
    <row r="13932" spans="1:5" x14ac:dyDescent="0.35">
      <c r="A13932" s="1">
        <v>44342.145833333336</v>
      </c>
      <c r="B13932" s="3">
        <v>44.749499999999998</v>
      </c>
      <c r="C13932">
        <v>48.054819000000002</v>
      </c>
      <c r="D13932" s="3">
        <f t="shared" si="218"/>
        <v>43.249337100000005</v>
      </c>
      <c r="E13932" s="6">
        <v>31.217490758670099</v>
      </c>
    </row>
    <row r="13933" spans="1:5" x14ac:dyDescent="0.35">
      <c r="A13933" s="1">
        <v>44342.15625</v>
      </c>
      <c r="B13933" s="3">
        <v>44.699764999999999</v>
      </c>
      <c r="C13933">
        <v>47.996366999999999</v>
      </c>
      <c r="D13933" s="3">
        <f t="shared" si="218"/>
        <v>43.196730299999999</v>
      </c>
      <c r="E13933" s="6">
        <v>32.927751428143502</v>
      </c>
    </row>
    <row r="13934" spans="1:5" x14ac:dyDescent="0.35">
      <c r="A13934" s="1">
        <v>44342.166666666664</v>
      </c>
      <c r="B13934" s="3">
        <v>45.025993</v>
      </c>
      <c r="C13934">
        <v>48.346049000000001</v>
      </c>
      <c r="D13934" s="3">
        <f t="shared" si="218"/>
        <v>43.511444099999999</v>
      </c>
      <c r="E13934" s="6">
        <v>35.707380842442099</v>
      </c>
    </row>
    <row r="13935" spans="1:5" x14ac:dyDescent="0.35">
      <c r="A13935" s="1">
        <v>44342.177083333336</v>
      </c>
      <c r="B13935" s="3">
        <v>45.941665999999998</v>
      </c>
      <c r="C13935">
        <v>49.317568000000001</v>
      </c>
      <c r="D13935" s="3">
        <f t="shared" si="218"/>
        <v>44.385811199999999</v>
      </c>
      <c r="E13935" s="6">
        <v>25.4154294410869</v>
      </c>
    </row>
    <row r="13936" spans="1:5" x14ac:dyDescent="0.35">
      <c r="A13936" s="1">
        <v>44342.1875</v>
      </c>
      <c r="B13936" s="3">
        <v>46.936827000000001</v>
      </c>
      <c r="C13936">
        <v>50.380553999999997</v>
      </c>
      <c r="D13936" s="3">
        <f t="shared" si="218"/>
        <v>45.342498599999999</v>
      </c>
      <c r="E13936" s="6">
        <v>30.6300835079245</v>
      </c>
    </row>
    <row r="13937" spans="1:5" x14ac:dyDescent="0.35">
      <c r="A13937" s="1">
        <v>44342.197916666664</v>
      </c>
      <c r="B13937" s="3">
        <v>48.317853999999997</v>
      </c>
      <c r="C13937">
        <v>51.859938</v>
      </c>
      <c r="D13937" s="3">
        <f t="shared" si="218"/>
        <v>46.673944200000001</v>
      </c>
      <c r="E13937" s="6">
        <v>35.647364741638</v>
      </c>
    </row>
    <row r="13938" spans="1:5" x14ac:dyDescent="0.35">
      <c r="A13938" s="1">
        <v>44342.208333333336</v>
      </c>
      <c r="B13938" s="3">
        <v>49.726961000000003</v>
      </c>
      <c r="C13938">
        <v>53.366275000000002</v>
      </c>
      <c r="D13938" s="3">
        <f t="shared" si="218"/>
        <v>48.029647500000003</v>
      </c>
      <c r="E13938" s="6">
        <v>39.022303440140298</v>
      </c>
    </row>
    <row r="13939" spans="1:5" x14ac:dyDescent="0.35">
      <c r="A13939" s="1">
        <v>44342.21875</v>
      </c>
      <c r="B13939" s="3">
        <v>52.242086999999998</v>
      </c>
      <c r="C13939">
        <v>56.054445000000001</v>
      </c>
      <c r="D13939" s="3">
        <f t="shared" si="218"/>
        <v>50.449000500000004</v>
      </c>
      <c r="E13939" s="6">
        <v>26.220517111560696</v>
      </c>
    </row>
    <row r="13940" spans="1:5" x14ac:dyDescent="0.35">
      <c r="A13940" s="1">
        <v>44342.229166666664</v>
      </c>
      <c r="B13940" s="3">
        <v>54.633319999999998</v>
      </c>
      <c r="C13940">
        <v>58.621456000000002</v>
      </c>
      <c r="D13940" s="3">
        <f t="shared" si="218"/>
        <v>52.759310400000004</v>
      </c>
      <c r="E13940" s="6">
        <v>31.101050423940897</v>
      </c>
    </row>
    <row r="13941" spans="1:5" x14ac:dyDescent="0.35">
      <c r="A13941" s="1">
        <v>44342.239583333336</v>
      </c>
      <c r="B13941" s="3">
        <v>58.973255999999999</v>
      </c>
      <c r="C13941">
        <v>63.283915999999998</v>
      </c>
      <c r="D13941" s="3">
        <f t="shared" si="218"/>
        <v>56.955524400000002</v>
      </c>
      <c r="E13941" s="6">
        <v>36.996709139017696</v>
      </c>
    </row>
    <row r="13942" spans="1:5" x14ac:dyDescent="0.35">
      <c r="A13942" s="1">
        <v>44342.25</v>
      </c>
      <c r="B13942" s="3">
        <v>64.323240999999996</v>
      </c>
      <c r="C13942">
        <v>69.050028999999995</v>
      </c>
      <c r="D13942" s="3">
        <f t="shared" si="218"/>
        <v>62.145026099999995</v>
      </c>
      <c r="E13942" s="6">
        <v>46.5394349160498</v>
      </c>
    </row>
    <row r="13943" spans="1:5" x14ac:dyDescent="0.35">
      <c r="A13943" s="1">
        <v>44342.260416666664</v>
      </c>
      <c r="B13943" s="3">
        <v>71.811411000000007</v>
      </c>
      <c r="C13943">
        <v>77.116370000000003</v>
      </c>
      <c r="D13943" s="3">
        <f t="shared" si="218"/>
        <v>69.404733000000007</v>
      </c>
      <c r="E13943" s="6">
        <v>28.558658697462498</v>
      </c>
    </row>
    <row r="13944" spans="1:5" x14ac:dyDescent="0.35">
      <c r="A13944" s="1">
        <v>44342.270833333336</v>
      </c>
      <c r="B13944" s="3">
        <v>80.167167000000006</v>
      </c>
      <c r="C13944">
        <v>86.081975</v>
      </c>
      <c r="D13944" s="3">
        <f t="shared" si="218"/>
        <v>77.473777499999997</v>
      </c>
      <c r="E13944" s="6">
        <v>41.090694034837298</v>
      </c>
    </row>
    <row r="13945" spans="1:5" x14ac:dyDescent="0.35">
      <c r="A13945" s="1">
        <v>44342.28125</v>
      </c>
      <c r="B13945" s="3">
        <v>87.688525999999996</v>
      </c>
      <c r="C13945">
        <v>94.172578999999999</v>
      </c>
      <c r="D13945" s="3">
        <f t="shared" si="218"/>
        <v>84.755321100000003</v>
      </c>
      <c r="E13945" s="6">
        <v>50.225911006296499</v>
      </c>
    </row>
    <row r="13946" spans="1:5" x14ac:dyDescent="0.35">
      <c r="A13946" s="1">
        <v>44342.291666666664</v>
      </c>
      <c r="B13946" s="3">
        <v>94.785048000000003</v>
      </c>
      <c r="C13946">
        <v>101.79002800000001</v>
      </c>
      <c r="D13946" s="3">
        <f t="shared" si="218"/>
        <v>91.611025200000014</v>
      </c>
      <c r="E13946" s="6">
        <v>56.657165746594799</v>
      </c>
    </row>
    <row r="13947" spans="1:5" x14ac:dyDescent="0.35">
      <c r="A13947" s="1">
        <v>44342.302083333336</v>
      </c>
      <c r="B13947" s="3">
        <v>99.708398000000003</v>
      </c>
      <c r="C13947">
        <v>107.09174899999999</v>
      </c>
      <c r="D13947" s="3">
        <f t="shared" si="218"/>
        <v>96.382574099999999</v>
      </c>
      <c r="E13947" s="6">
        <v>50.439375381956395</v>
      </c>
    </row>
    <row r="13948" spans="1:5" x14ac:dyDescent="0.35">
      <c r="A13948" s="1">
        <v>44342.3125</v>
      </c>
      <c r="B13948" s="3">
        <v>103.47486600000001</v>
      </c>
      <c r="C13948">
        <v>111.152867</v>
      </c>
      <c r="D13948" s="3">
        <f t="shared" si="218"/>
        <v>100.0375803</v>
      </c>
      <c r="E13948" s="6">
        <v>54.466145838813496</v>
      </c>
    </row>
    <row r="13949" spans="1:5" x14ac:dyDescent="0.35">
      <c r="A13949" s="1">
        <v>44342.322916666664</v>
      </c>
      <c r="B13949" s="3">
        <v>106.66063800000001</v>
      </c>
      <c r="C13949">
        <v>114.59105700000001</v>
      </c>
      <c r="D13949" s="3">
        <f t="shared" si="218"/>
        <v>103.13195130000001</v>
      </c>
      <c r="E13949" s="6">
        <v>53.742749334961097</v>
      </c>
    </row>
    <row r="13950" spans="1:5" x14ac:dyDescent="0.35">
      <c r="A13950" s="1">
        <v>44342.333333333336</v>
      </c>
      <c r="B13950" s="3">
        <v>109.937544</v>
      </c>
      <c r="C13950">
        <v>118.11797799999999</v>
      </c>
      <c r="D13950" s="3">
        <f t="shared" si="218"/>
        <v>106.3061802</v>
      </c>
      <c r="E13950" s="6">
        <v>52.071233909865498</v>
      </c>
    </row>
    <row r="13951" spans="1:5" x14ac:dyDescent="0.35">
      <c r="A13951" s="1">
        <v>44342.34375</v>
      </c>
      <c r="B13951" s="3">
        <v>112.942919</v>
      </c>
      <c r="C13951">
        <v>121.357502</v>
      </c>
      <c r="D13951" s="3">
        <f t="shared" si="218"/>
        <v>109.22175179999999</v>
      </c>
      <c r="E13951" s="6">
        <v>71.476140153782694</v>
      </c>
    </row>
    <row r="13952" spans="1:5" x14ac:dyDescent="0.35">
      <c r="A13952" s="1">
        <v>44342.354166666664</v>
      </c>
      <c r="B13952" s="3">
        <v>115.722447</v>
      </c>
      <c r="C13952">
        <v>124.356351</v>
      </c>
      <c r="D13952" s="3">
        <f t="shared" si="218"/>
        <v>111.9207159</v>
      </c>
      <c r="E13952" s="6">
        <v>59.770220349959096</v>
      </c>
    </row>
    <row r="13953" spans="1:5" x14ac:dyDescent="0.35">
      <c r="A13953" s="1">
        <v>44342.364583333336</v>
      </c>
      <c r="B13953" s="3">
        <v>118.00193299999999</v>
      </c>
      <c r="C13953">
        <v>126.80626100000001</v>
      </c>
      <c r="D13953" s="3">
        <f t="shared" si="218"/>
        <v>114.12563490000001</v>
      </c>
      <c r="E13953" s="6">
        <v>50.1184742139869</v>
      </c>
    </row>
    <row r="13954" spans="1:5" x14ac:dyDescent="0.35">
      <c r="A13954" s="1">
        <v>44342.375</v>
      </c>
      <c r="B13954" s="3">
        <v>119.396883</v>
      </c>
      <c r="C13954">
        <v>128.308907</v>
      </c>
      <c r="D13954" s="3">
        <f t="shared" si="218"/>
        <v>115.47801630000001</v>
      </c>
      <c r="E13954" s="6">
        <v>39.771525368513494</v>
      </c>
    </row>
    <row r="13955" spans="1:5" x14ac:dyDescent="0.35">
      <c r="A13955" s="1">
        <v>44342.385416666664</v>
      </c>
      <c r="B13955" s="3">
        <v>119.932526</v>
      </c>
      <c r="C13955">
        <v>128.905665</v>
      </c>
      <c r="D13955" s="3">
        <f t="shared" si="218"/>
        <v>116.01509850000001</v>
      </c>
      <c r="E13955" s="6">
        <v>64.478867523755696</v>
      </c>
    </row>
    <row r="13956" spans="1:5" x14ac:dyDescent="0.35">
      <c r="A13956" s="1">
        <v>44342.395833333336</v>
      </c>
      <c r="B13956" s="3">
        <v>120.007617</v>
      </c>
      <c r="C13956">
        <v>128.988415</v>
      </c>
      <c r="D13956" s="3">
        <f t="shared" ref="D13956:D14019" si="219">+C13956*0.9</f>
        <v>116.0895735</v>
      </c>
      <c r="E13956" s="6">
        <v>52.4740925577876</v>
      </c>
    </row>
    <row r="13957" spans="1:5" x14ac:dyDescent="0.35">
      <c r="A13957" s="1">
        <v>44342.40625</v>
      </c>
      <c r="B13957" s="3">
        <v>119.49278099999999</v>
      </c>
      <c r="C13957">
        <v>128.435406</v>
      </c>
      <c r="D13957" s="3">
        <f t="shared" si="219"/>
        <v>115.5918654</v>
      </c>
      <c r="E13957" s="6">
        <v>46.450065409861594</v>
      </c>
    </row>
    <row r="13958" spans="1:5" x14ac:dyDescent="0.35">
      <c r="A13958" s="1">
        <v>44342.416666666664</v>
      </c>
      <c r="B13958" s="3">
        <v>118.83389099999999</v>
      </c>
      <c r="C13958">
        <v>127.736621</v>
      </c>
      <c r="D13958" s="3">
        <f t="shared" si="219"/>
        <v>114.9629589</v>
      </c>
      <c r="E13958" s="6">
        <v>37.352750268295104</v>
      </c>
    </row>
    <row r="13959" spans="1:5" x14ac:dyDescent="0.35">
      <c r="A13959" s="1">
        <v>44342.427083333336</v>
      </c>
      <c r="B13959" s="3">
        <v>118.345834</v>
      </c>
      <c r="C13959">
        <v>127.217495</v>
      </c>
      <c r="D13959" s="3">
        <f t="shared" si="219"/>
        <v>114.4957455</v>
      </c>
      <c r="E13959" s="6">
        <v>57.785303407526001</v>
      </c>
    </row>
    <row r="13960" spans="1:5" x14ac:dyDescent="0.35">
      <c r="A13960" s="1">
        <v>44342.4375</v>
      </c>
      <c r="B13960" s="3">
        <v>118.08427</v>
      </c>
      <c r="C13960">
        <v>126.928387</v>
      </c>
      <c r="D13960" s="3">
        <f t="shared" si="219"/>
        <v>114.2355483</v>
      </c>
      <c r="E13960" s="6">
        <v>47.252025657605699</v>
      </c>
    </row>
    <row r="13961" spans="1:5" x14ac:dyDescent="0.35">
      <c r="A13961" s="1">
        <v>44342.447916666664</v>
      </c>
      <c r="B13961" s="3">
        <v>117.54834200000001</v>
      </c>
      <c r="C13961">
        <v>126.368363</v>
      </c>
      <c r="D13961" s="3">
        <f t="shared" si="219"/>
        <v>113.7315267</v>
      </c>
      <c r="E13961" s="6">
        <v>42.866235038753395</v>
      </c>
    </row>
    <row r="13962" spans="1:5" x14ac:dyDescent="0.35">
      <c r="A13962" s="1">
        <v>44342.458333333336</v>
      </c>
      <c r="B13962" s="3">
        <v>117.96914599999999</v>
      </c>
      <c r="C13962">
        <v>126.81191800000001</v>
      </c>
      <c r="D13962" s="3">
        <f t="shared" si="219"/>
        <v>114.13072620000001</v>
      </c>
      <c r="E13962" s="6">
        <v>36.378891275124495</v>
      </c>
    </row>
    <row r="13963" spans="1:5" x14ac:dyDescent="0.35">
      <c r="A13963" s="1">
        <v>44342.46875</v>
      </c>
      <c r="B13963" s="3">
        <v>119.050128</v>
      </c>
      <c r="C13963">
        <v>127.971711</v>
      </c>
      <c r="D13963" s="3">
        <f t="shared" si="219"/>
        <v>115.1745399</v>
      </c>
      <c r="E13963" s="6">
        <v>50.059785683746099</v>
      </c>
    </row>
    <row r="13964" spans="1:5" x14ac:dyDescent="0.35">
      <c r="A13964" s="1">
        <v>44342.479166666664</v>
      </c>
      <c r="B13964" s="3">
        <v>120.74846700000001</v>
      </c>
      <c r="C13964">
        <v>129.808313</v>
      </c>
      <c r="D13964" s="3">
        <f t="shared" si="219"/>
        <v>116.82748170000001</v>
      </c>
      <c r="E13964" s="6">
        <v>45.140975949483298</v>
      </c>
    </row>
    <row r="13965" spans="1:5" x14ac:dyDescent="0.35">
      <c r="A13965" s="1">
        <v>44342.489583333336</v>
      </c>
      <c r="B13965" s="3">
        <v>122.832514</v>
      </c>
      <c r="C13965">
        <v>132.052119</v>
      </c>
      <c r="D13965" s="3">
        <f t="shared" si="219"/>
        <v>118.84690710000001</v>
      </c>
      <c r="E13965" s="6">
        <v>43.722325073083006</v>
      </c>
    </row>
    <row r="13966" spans="1:5" x14ac:dyDescent="0.35">
      <c r="A13966" s="1">
        <v>44342.5</v>
      </c>
      <c r="B13966" s="3">
        <v>124.75096600000001</v>
      </c>
      <c r="C13966">
        <v>134.12330600000001</v>
      </c>
      <c r="D13966" s="3">
        <f t="shared" si="219"/>
        <v>120.71097540000001</v>
      </c>
      <c r="E13966" s="6">
        <v>37.003550787549194</v>
      </c>
    </row>
    <row r="13967" spans="1:5" x14ac:dyDescent="0.35">
      <c r="A13967" s="1">
        <v>44342.510416666664</v>
      </c>
      <c r="B13967" s="3">
        <v>126.403581</v>
      </c>
      <c r="C13967">
        <v>135.89576600000001</v>
      </c>
      <c r="D13967" s="3">
        <f t="shared" si="219"/>
        <v>122.30618940000001</v>
      </c>
      <c r="E13967" s="6">
        <v>49.336941224671698</v>
      </c>
    </row>
    <row r="13968" spans="1:5" x14ac:dyDescent="0.35">
      <c r="A13968" s="1">
        <v>44342.520833333336</v>
      </c>
      <c r="B13968" s="3">
        <v>128.16515000000001</v>
      </c>
      <c r="C13968">
        <v>137.79120599999999</v>
      </c>
      <c r="D13968" s="3">
        <f t="shared" si="219"/>
        <v>124.01208539999999</v>
      </c>
      <c r="E13968" s="6">
        <v>40.214569628961897</v>
      </c>
    </row>
    <row r="13969" spans="1:5" x14ac:dyDescent="0.35">
      <c r="A13969" s="1">
        <v>44342.53125</v>
      </c>
      <c r="B13969" s="3">
        <v>129.27766099999999</v>
      </c>
      <c r="C13969">
        <v>138.981887</v>
      </c>
      <c r="D13969" s="3">
        <f t="shared" si="219"/>
        <v>125.08369830000001</v>
      </c>
      <c r="E13969" s="6">
        <v>38.687037070011897</v>
      </c>
    </row>
    <row r="13970" spans="1:5" x14ac:dyDescent="0.35">
      <c r="A13970" s="1">
        <v>44342.541666666664</v>
      </c>
      <c r="B13970" s="3">
        <v>129.06411900000001</v>
      </c>
      <c r="C13970">
        <v>138.75566900000001</v>
      </c>
      <c r="D13970" s="3">
        <f t="shared" si="219"/>
        <v>124.88010210000002</v>
      </c>
      <c r="E13970" s="6">
        <v>35.836979304192901</v>
      </c>
    </row>
    <row r="13971" spans="1:5" x14ac:dyDescent="0.35">
      <c r="A13971" s="1">
        <v>44342.552083333336</v>
      </c>
      <c r="B13971" s="3">
        <v>127.47614900000001</v>
      </c>
      <c r="C13971">
        <v>137.03106600000001</v>
      </c>
      <c r="D13971" s="3">
        <f t="shared" si="219"/>
        <v>123.32795940000001</v>
      </c>
      <c r="E13971" s="6">
        <v>45.975666526558896</v>
      </c>
    </row>
    <row r="13972" spans="1:5" x14ac:dyDescent="0.35">
      <c r="A13972" s="1">
        <v>44342.5625</v>
      </c>
      <c r="B13972" s="3">
        <v>124.50000300000001</v>
      </c>
      <c r="C13972">
        <v>133.82310799999999</v>
      </c>
      <c r="D13972" s="3">
        <f t="shared" si="219"/>
        <v>120.44079719999999</v>
      </c>
      <c r="E13972" s="6">
        <v>42.275967179337599</v>
      </c>
    </row>
    <row r="13973" spans="1:5" x14ac:dyDescent="0.35">
      <c r="A13973" s="1">
        <v>44342.572916666664</v>
      </c>
      <c r="B13973" s="3">
        <v>121.16707700000001</v>
      </c>
      <c r="C13973">
        <v>130.23372699999999</v>
      </c>
      <c r="D13973" s="3">
        <f t="shared" si="219"/>
        <v>117.21035429999999</v>
      </c>
      <c r="E13973" s="6">
        <v>37.382213899218101</v>
      </c>
    </row>
    <row r="13974" spans="1:5" x14ac:dyDescent="0.35">
      <c r="A13974" s="1">
        <v>44342.583333333336</v>
      </c>
      <c r="B13974" s="3">
        <v>117.699313</v>
      </c>
      <c r="C13974">
        <v>126.51212200000001</v>
      </c>
      <c r="D13974" s="3">
        <f t="shared" si="219"/>
        <v>113.8609098</v>
      </c>
      <c r="E13974" s="6">
        <v>31.419688956916396</v>
      </c>
    </row>
    <row r="13975" spans="1:5" x14ac:dyDescent="0.35">
      <c r="A13975" s="1">
        <v>44342.59375</v>
      </c>
      <c r="B13975" s="3">
        <v>114.423219</v>
      </c>
      <c r="C13975">
        <v>123.01057299999999</v>
      </c>
      <c r="D13975" s="3">
        <f t="shared" si="219"/>
        <v>110.7095157</v>
      </c>
      <c r="E13975" s="6">
        <v>34.826195692071096</v>
      </c>
    </row>
    <row r="13976" spans="1:5" x14ac:dyDescent="0.35">
      <c r="A13976" s="1">
        <v>44342.604166666664</v>
      </c>
      <c r="B13976" s="3">
        <v>112.052787</v>
      </c>
      <c r="C13976">
        <v>120.463491</v>
      </c>
      <c r="D13976" s="3">
        <f t="shared" si="219"/>
        <v>108.4171419</v>
      </c>
      <c r="E13976" s="6">
        <v>37.738666807301492</v>
      </c>
    </row>
    <row r="13977" spans="1:5" x14ac:dyDescent="0.35">
      <c r="A13977" s="1">
        <v>44342.614583333336</v>
      </c>
      <c r="B13977" s="3">
        <v>109.874128</v>
      </c>
      <c r="C13977">
        <v>118.11233799999999</v>
      </c>
      <c r="D13977" s="3">
        <f t="shared" si="219"/>
        <v>106.3011042</v>
      </c>
      <c r="E13977" s="6">
        <v>38.379200889581099</v>
      </c>
    </row>
    <row r="13978" spans="1:5" x14ac:dyDescent="0.35">
      <c r="A13978" s="1">
        <v>44342.625</v>
      </c>
      <c r="B13978" s="3">
        <v>108.40204799999999</v>
      </c>
      <c r="C13978">
        <v>116.52153199999999</v>
      </c>
      <c r="D13978" s="3">
        <f t="shared" si="219"/>
        <v>104.86937879999999</v>
      </c>
      <c r="E13978" s="6">
        <v>41.476178621684298</v>
      </c>
    </row>
    <row r="13979" spans="1:5" x14ac:dyDescent="0.35">
      <c r="A13979" s="1">
        <v>44342.635416666664</v>
      </c>
      <c r="B13979" s="3">
        <v>106.701469</v>
      </c>
      <c r="C13979">
        <v>114.707673</v>
      </c>
      <c r="D13979" s="3">
        <f t="shared" si="219"/>
        <v>103.23690570000001</v>
      </c>
      <c r="E13979" s="6">
        <v>33.052526543122298</v>
      </c>
    </row>
    <row r="13980" spans="1:5" x14ac:dyDescent="0.35">
      <c r="A13980" s="1">
        <v>44342.645833333336</v>
      </c>
      <c r="B13980" s="3">
        <v>105.420693</v>
      </c>
      <c r="C13980">
        <v>113.32298400000001</v>
      </c>
      <c r="D13980" s="3">
        <f t="shared" si="219"/>
        <v>101.99068560000001</v>
      </c>
      <c r="E13980" s="6">
        <v>37.363603371438394</v>
      </c>
    </row>
    <row r="13981" spans="1:5" x14ac:dyDescent="0.35">
      <c r="A13981" s="1">
        <v>44342.65625</v>
      </c>
      <c r="B13981" s="3">
        <v>104.08815199999999</v>
      </c>
      <c r="C13981">
        <v>111.893505</v>
      </c>
      <c r="D13981" s="3">
        <f t="shared" si="219"/>
        <v>100.7041545</v>
      </c>
      <c r="E13981" s="6">
        <v>38.153565034790297</v>
      </c>
    </row>
    <row r="13982" spans="1:5" x14ac:dyDescent="0.35">
      <c r="A13982" s="1">
        <v>44342.666666666664</v>
      </c>
      <c r="B13982" s="3">
        <v>103.46564600000001</v>
      </c>
      <c r="C13982">
        <v>111.21973199999999</v>
      </c>
      <c r="D13982" s="3">
        <f t="shared" si="219"/>
        <v>100.09775879999999</v>
      </c>
      <c r="E13982" s="6">
        <v>42.673749362229003</v>
      </c>
    </row>
    <row r="13983" spans="1:5" x14ac:dyDescent="0.35">
      <c r="A13983" s="1">
        <v>44342.677083333336</v>
      </c>
      <c r="B13983" s="3">
        <v>103.083675</v>
      </c>
      <c r="C13983">
        <v>110.815455</v>
      </c>
      <c r="D13983" s="3">
        <f t="shared" si="219"/>
        <v>99.733909499999996</v>
      </c>
      <c r="E13983" s="6">
        <v>28.609580138747496</v>
      </c>
    </row>
    <row r="13984" spans="1:5" x14ac:dyDescent="0.35">
      <c r="A13984" s="1">
        <v>44342.6875</v>
      </c>
      <c r="B13984" s="3">
        <v>102.697114</v>
      </c>
      <c r="C13984">
        <v>110.404038</v>
      </c>
      <c r="D13984" s="3">
        <f t="shared" si="219"/>
        <v>99.363634200000007</v>
      </c>
      <c r="E13984" s="6">
        <v>35.504660747070801</v>
      </c>
    </row>
    <row r="13985" spans="1:5" x14ac:dyDescent="0.35">
      <c r="A13985" s="1">
        <v>44342.697916666664</v>
      </c>
      <c r="B13985" s="3">
        <v>102.79094499999999</v>
      </c>
      <c r="C13985">
        <v>110.511786</v>
      </c>
      <c r="D13985" s="3">
        <f t="shared" si="219"/>
        <v>99.460607400000001</v>
      </c>
      <c r="E13985" s="6">
        <v>41.175619677524097</v>
      </c>
    </row>
    <row r="13986" spans="1:5" x14ac:dyDescent="0.35">
      <c r="A13986" s="1">
        <v>44342.708333333336</v>
      </c>
      <c r="B13986" s="3">
        <v>103.86524</v>
      </c>
      <c r="C13986">
        <v>111.652221</v>
      </c>
      <c r="D13986" s="3">
        <f t="shared" si="219"/>
        <v>100.4869989</v>
      </c>
      <c r="E13986" s="6">
        <v>49.6447011779359</v>
      </c>
    </row>
    <row r="13987" spans="1:5" x14ac:dyDescent="0.35">
      <c r="A13987" s="1">
        <v>44342.71875</v>
      </c>
      <c r="B13987" s="3">
        <v>105.283326</v>
      </c>
      <c r="C13987">
        <v>113.173588</v>
      </c>
      <c r="D13987" s="3">
        <f t="shared" si="219"/>
        <v>101.8562292</v>
      </c>
      <c r="E13987" s="6">
        <v>25.6453931712133</v>
      </c>
    </row>
    <row r="13988" spans="1:5" x14ac:dyDescent="0.35">
      <c r="A13988" s="1">
        <v>44342.729166666664</v>
      </c>
      <c r="B13988" s="3">
        <v>107.604218</v>
      </c>
      <c r="C13988">
        <v>115.65047199999999</v>
      </c>
      <c r="D13988" s="3">
        <f t="shared" si="219"/>
        <v>104.0854248</v>
      </c>
      <c r="E13988" s="6">
        <v>36.672510853702001</v>
      </c>
    </row>
    <row r="13989" spans="1:5" x14ac:dyDescent="0.35">
      <c r="A13989" s="1">
        <v>44342.739583333336</v>
      </c>
      <c r="B13989" s="3">
        <v>110.016361</v>
      </c>
      <c r="C13989">
        <v>118.25255799999999</v>
      </c>
      <c r="D13989" s="3">
        <f t="shared" si="219"/>
        <v>106.4273022</v>
      </c>
      <c r="E13989" s="6">
        <v>49.245839542774895</v>
      </c>
    </row>
    <row r="13990" spans="1:5" x14ac:dyDescent="0.35">
      <c r="A13990" s="1">
        <v>44342.75</v>
      </c>
      <c r="B13990" s="3">
        <v>112.660314</v>
      </c>
      <c r="C13990">
        <v>121.116079</v>
      </c>
      <c r="D13990" s="3">
        <f t="shared" si="219"/>
        <v>109.0044711</v>
      </c>
      <c r="E13990" s="6">
        <v>63.036456331315094</v>
      </c>
    </row>
    <row r="13991" spans="1:5" x14ac:dyDescent="0.35">
      <c r="A13991" s="1">
        <v>44342.760416666664</v>
      </c>
      <c r="B13991" s="3">
        <v>115.73986499999999</v>
      </c>
      <c r="C13991">
        <v>124.415372</v>
      </c>
      <c r="D13991" s="3">
        <f t="shared" si="219"/>
        <v>111.97383480000001</v>
      </c>
      <c r="E13991" s="6">
        <v>31.836776678856797</v>
      </c>
    </row>
    <row r="13992" spans="1:5" x14ac:dyDescent="0.35">
      <c r="A13992" s="1">
        <v>44342.770833333336</v>
      </c>
      <c r="B13992" s="3">
        <v>118.831886</v>
      </c>
      <c r="C13992">
        <v>127.73830700000001</v>
      </c>
      <c r="D13992" s="3">
        <f t="shared" si="219"/>
        <v>114.9644763</v>
      </c>
      <c r="E13992" s="6">
        <v>42.045687240595704</v>
      </c>
    </row>
    <row r="13993" spans="1:5" x14ac:dyDescent="0.35">
      <c r="A13993" s="1">
        <v>44342.78125</v>
      </c>
      <c r="B13993" s="3">
        <v>121.953316</v>
      </c>
      <c r="C13993">
        <v>131.08583200000001</v>
      </c>
      <c r="D13993" s="3">
        <f t="shared" si="219"/>
        <v>117.97724880000001</v>
      </c>
      <c r="E13993" s="6">
        <v>53.503320362454396</v>
      </c>
    </row>
    <row r="13994" spans="1:5" x14ac:dyDescent="0.35">
      <c r="A13994" s="1">
        <v>44342.791666666664</v>
      </c>
      <c r="B13994" s="3">
        <v>125.078506</v>
      </c>
      <c r="C13994">
        <v>134.44817900000001</v>
      </c>
      <c r="D13994" s="3">
        <f t="shared" si="219"/>
        <v>121.00336110000001</v>
      </c>
      <c r="E13994" s="6">
        <v>72.056485725782593</v>
      </c>
    </row>
    <row r="13995" spans="1:5" x14ac:dyDescent="0.35">
      <c r="A13995" s="1">
        <v>44342.802083333336</v>
      </c>
      <c r="B13995" s="3">
        <v>127.86599200000001</v>
      </c>
      <c r="C13995">
        <v>137.42692099999999</v>
      </c>
      <c r="D13995" s="3">
        <f t="shared" si="219"/>
        <v>123.68422889999999</v>
      </c>
      <c r="E13995" s="6">
        <v>47.628522578494596</v>
      </c>
    </row>
    <row r="13996" spans="1:5" x14ac:dyDescent="0.35">
      <c r="A13996" s="1">
        <v>44342.8125</v>
      </c>
      <c r="B13996" s="3">
        <v>130.28721300000001</v>
      </c>
      <c r="C13996">
        <v>140.02541500000001</v>
      </c>
      <c r="D13996" s="3">
        <f t="shared" si="219"/>
        <v>126.02287350000002</v>
      </c>
      <c r="E13996" s="6">
        <v>51.812039276627097</v>
      </c>
    </row>
    <row r="13997" spans="1:5" x14ac:dyDescent="0.35">
      <c r="A13997" s="1">
        <v>44342.822916666664</v>
      </c>
      <c r="B13997" s="3">
        <v>131.78880100000001</v>
      </c>
      <c r="C13997">
        <v>141.651115</v>
      </c>
      <c r="D13997" s="3">
        <f t="shared" si="219"/>
        <v>127.48600350000001</v>
      </c>
      <c r="E13997" s="6">
        <v>57.098039957061502</v>
      </c>
    </row>
    <row r="13998" spans="1:5" x14ac:dyDescent="0.35">
      <c r="A13998" s="1">
        <v>44342.833333333336</v>
      </c>
      <c r="B13998" s="3">
        <v>132.711589</v>
      </c>
      <c r="C13998">
        <v>142.637913</v>
      </c>
      <c r="D13998" s="3">
        <f t="shared" si="219"/>
        <v>128.37412169999999</v>
      </c>
      <c r="E13998" s="6">
        <v>62.077896325055193</v>
      </c>
    </row>
    <row r="13999" spans="1:5" x14ac:dyDescent="0.35">
      <c r="A13999" s="1">
        <v>44342.84375</v>
      </c>
      <c r="B13999" s="3">
        <v>132.61371800000001</v>
      </c>
      <c r="C13999">
        <v>142.526161</v>
      </c>
      <c r="D13999" s="3">
        <f t="shared" si="219"/>
        <v>128.27354490000002</v>
      </c>
      <c r="E13999" s="6">
        <v>61.537676300590199</v>
      </c>
    </row>
    <row r="14000" spans="1:5" x14ac:dyDescent="0.35">
      <c r="A14000" s="1">
        <v>44342.854166666664</v>
      </c>
      <c r="B14000" s="3">
        <v>131.16006100000001</v>
      </c>
      <c r="C14000">
        <v>140.94864799999999</v>
      </c>
      <c r="D14000" s="3">
        <f t="shared" si="219"/>
        <v>126.8537832</v>
      </c>
      <c r="E14000" s="6">
        <v>54.640111148545699</v>
      </c>
    </row>
    <row r="14001" spans="1:5" x14ac:dyDescent="0.35">
      <c r="A14001" s="1">
        <v>44342.864583333336</v>
      </c>
      <c r="B14001" s="3">
        <v>129.148043</v>
      </c>
      <c r="C14001">
        <v>138.78762399999999</v>
      </c>
      <c r="D14001" s="3">
        <f t="shared" si="219"/>
        <v>124.90886159999999</v>
      </c>
      <c r="E14001" s="6">
        <v>48.594029720002496</v>
      </c>
    </row>
    <row r="14002" spans="1:5" x14ac:dyDescent="0.35">
      <c r="A14002" s="1">
        <v>44342.875</v>
      </c>
      <c r="B14002" s="3">
        <v>127.14264799999999</v>
      </c>
      <c r="C14002">
        <v>136.617313</v>
      </c>
      <c r="D14002" s="3">
        <f t="shared" si="219"/>
        <v>122.9555817</v>
      </c>
      <c r="E14002" s="6">
        <v>42.608117376845797</v>
      </c>
    </row>
    <row r="14003" spans="1:5" x14ac:dyDescent="0.35">
      <c r="A14003" s="1">
        <v>44342.885416666664</v>
      </c>
      <c r="B14003" s="3">
        <v>125.850511</v>
      </c>
      <c r="C14003">
        <v>135.20273</v>
      </c>
      <c r="D14003" s="3">
        <f t="shared" si="219"/>
        <v>121.682457</v>
      </c>
      <c r="E14003" s="6">
        <v>60.440768883229296</v>
      </c>
    </row>
    <row r="14004" spans="1:5" x14ac:dyDescent="0.35">
      <c r="A14004" s="1">
        <v>44342.895833333336</v>
      </c>
      <c r="B14004" s="3">
        <v>124.20719</v>
      </c>
      <c r="C14004">
        <v>133.443063</v>
      </c>
      <c r="D14004" s="3">
        <f t="shared" si="219"/>
        <v>120.0987567</v>
      </c>
      <c r="E14004" s="6">
        <v>50.630017180384293</v>
      </c>
    </row>
    <row r="14005" spans="1:5" x14ac:dyDescent="0.35">
      <c r="A14005" s="1">
        <v>44342.90625</v>
      </c>
      <c r="B14005" s="3">
        <v>122.440101</v>
      </c>
      <c r="C14005">
        <v>131.540718</v>
      </c>
      <c r="D14005" s="3">
        <f t="shared" si="219"/>
        <v>118.3866462</v>
      </c>
      <c r="E14005" s="6">
        <v>42.773393273389999</v>
      </c>
    </row>
    <row r="14006" spans="1:5" x14ac:dyDescent="0.35">
      <c r="A14006" s="1">
        <v>44342.916666666664</v>
      </c>
      <c r="B14006" s="3">
        <v>120.801851</v>
      </c>
      <c r="C14006">
        <v>129.78052099999999</v>
      </c>
      <c r="D14006" s="3">
        <f t="shared" si="219"/>
        <v>116.80246889999999</v>
      </c>
      <c r="E14006" s="6">
        <v>35.038019189977895</v>
      </c>
    </row>
    <row r="14007" spans="1:5" x14ac:dyDescent="0.35">
      <c r="A14007" s="1">
        <v>44342.927083333336</v>
      </c>
      <c r="B14007" s="3">
        <v>118.45889</v>
      </c>
      <c r="C14007">
        <v>127.24168</v>
      </c>
      <c r="D14007" s="3">
        <f t="shared" si="219"/>
        <v>114.51751200000001</v>
      </c>
      <c r="E14007" s="6">
        <v>59.7208308015135</v>
      </c>
    </row>
    <row r="14008" spans="1:5" x14ac:dyDescent="0.35">
      <c r="A14008" s="1">
        <v>44342.9375</v>
      </c>
      <c r="B14008" s="3">
        <v>114.979158</v>
      </c>
      <c r="C14008">
        <v>123.489689</v>
      </c>
      <c r="D14008" s="3">
        <f t="shared" si="219"/>
        <v>111.1407201</v>
      </c>
      <c r="E14008" s="6">
        <v>47.273579175365299</v>
      </c>
    </row>
    <row r="14009" spans="1:5" x14ac:dyDescent="0.35">
      <c r="A14009" s="1">
        <v>44342.947916666664</v>
      </c>
      <c r="B14009" s="3">
        <v>110.290127</v>
      </c>
      <c r="C14009">
        <v>118.45526</v>
      </c>
      <c r="D14009" s="3">
        <f t="shared" si="219"/>
        <v>106.609734</v>
      </c>
      <c r="E14009" s="6">
        <v>39.300263708833498</v>
      </c>
    </row>
    <row r="14010" spans="1:5" x14ac:dyDescent="0.35">
      <c r="A14010" s="1">
        <v>44342.958333333336</v>
      </c>
      <c r="B14010" s="3">
        <v>104.62477800000001</v>
      </c>
      <c r="C14010">
        <v>112.361498</v>
      </c>
      <c r="D14010" s="3">
        <f t="shared" si="219"/>
        <v>101.1253482</v>
      </c>
      <c r="E14010" s="6">
        <v>29.286669256010899</v>
      </c>
    </row>
    <row r="14011" spans="1:5" x14ac:dyDescent="0.35">
      <c r="A14011" s="1">
        <v>44342.96875</v>
      </c>
      <c r="B14011" s="3">
        <v>98.292582999999993</v>
      </c>
      <c r="C14011">
        <v>105.547076</v>
      </c>
      <c r="D14011" s="3">
        <f t="shared" si="219"/>
        <v>94.992368400000004</v>
      </c>
      <c r="E14011" s="6">
        <v>50.681192184459697</v>
      </c>
    </row>
    <row r="14012" spans="1:5" x14ac:dyDescent="0.35">
      <c r="A14012" s="1">
        <v>44342.979166666664</v>
      </c>
      <c r="B14012" s="3">
        <v>91.229940999999997</v>
      </c>
      <c r="C14012">
        <v>97.969149000000002</v>
      </c>
      <c r="D14012" s="3">
        <f t="shared" si="219"/>
        <v>88.172234099999997</v>
      </c>
      <c r="E14012" s="6">
        <v>41.285242509658495</v>
      </c>
    </row>
    <row r="14013" spans="1:5" x14ac:dyDescent="0.35">
      <c r="A14013" s="1">
        <v>44342.989583333336</v>
      </c>
      <c r="B14013" s="3">
        <v>84.270347000000001</v>
      </c>
      <c r="C14013">
        <v>90.495822000000004</v>
      </c>
      <c r="D14013" s="3">
        <f t="shared" si="219"/>
        <v>81.446239800000001</v>
      </c>
      <c r="E14013" s="6">
        <v>36.544192077037998</v>
      </c>
    </row>
    <row r="14014" spans="1:5" x14ac:dyDescent="0.35">
      <c r="A14014" s="1">
        <v>44343</v>
      </c>
      <c r="B14014" s="3">
        <v>77.478010999999995</v>
      </c>
      <c r="C14014">
        <v>83.199703</v>
      </c>
      <c r="D14014" s="3">
        <f t="shared" si="219"/>
        <v>74.879732700000005</v>
      </c>
      <c r="E14014" s="6">
        <v>27.568058520729796</v>
      </c>
    </row>
    <row r="14015" spans="1:5" x14ac:dyDescent="0.35">
      <c r="A14015" s="1">
        <v>44343.010416666664</v>
      </c>
      <c r="B14015" s="3">
        <v>69.920952</v>
      </c>
      <c r="C14015">
        <v>75.025908999999999</v>
      </c>
      <c r="D14015" s="3">
        <f t="shared" si="219"/>
        <v>67.523318099999997</v>
      </c>
      <c r="E14015" s="6">
        <v>42.525176284559294</v>
      </c>
    </row>
    <row r="14016" spans="1:5" x14ac:dyDescent="0.35">
      <c r="A14016" s="1">
        <v>44343.020833333336</v>
      </c>
      <c r="B14016" s="3">
        <v>64.165887999999995</v>
      </c>
      <c r="C14016">
        <v>68.857016999999999</v>
      </c>
      <c r="D14016" s="3">
        <f t="shared" si="219"/>
        <v>61.971315300000001</v>
      </c>
      <c r="E14016" s="6">
        <v>36.412544200967396</v>
      </c>
    </row>
    <row r="14017" spans="1:5" x14ac:dyDescent="0.35">
      <c r="A14017" s="1">
        <v>44343.03125</v>
      </c>
      <c r="B14017" s="3">
        <v>59.051977999999998</v>
      </c>
      <c r="C14017">
        <v>63.379157999999997</v>
      </c>
      <c r="D14017" s="3">
        <f t="shared" si="219"/>
        <v>57.041242199999999</v>
      </c>
      <c r="E14017" s="6">
        <v>33.978260266335496</v>
      </c>
    </row>
    <row r="14018" spans="1:5" x14ac:dyDescent="0.35">
      <c r="A14018" s="1">
        <v>44343.041666666664</v>
      </c>
      <c r="B14018" s="3">
        <v>55.024697000000003</v>
      </c>
      <c r="C14018">
        <v>59.058083000000003</v>
      </c>
      <c r="D14018" s="3">
        <f t="shared" si="219"/>
        <v>53.152274700000007</v>
      </c>
      <c r="E14018" s="6">
        <v>30.230170677495298</v>
      </c>
    </row>
    <row r="14019" spans="1:5" x14ac:dyDescent="0.35">
      <c r="A14019" s="1">
        <v>44343.052083333336</v>
      </c>
      <c r="B14019" s="3">
        <v>52.185093999999999</v>
      </c>
      <c r="C14019">
        <v>56.002369999999999</v>
      </c>
      <c r="D14019" s="3">
        <f t="shared" si="219"/>
        <v>50.402132999999999</v>
      </c>
      <c r="E14019" s="6">
        <v>36.922859334347798</v>
      </c>
    </row>
    <row r="14020" spans="1:5" x14ac:dyDescent="0.35">
      <c r="A14020" s="1">
        <v>44343.0625</v>
      </c>
      <c r="B14020" s="3">
        <v>50.181013</v>
      </c>
      <c r="C14020">
        <v>53.851618000000002</v>
      </c>
      <c r="D14020" s="3">
        <f t="shared" ref="D14020:D14083" si="220">+C14020*0.9</f>
        <v>48.466456200000003</v>
      </c>
      <c r="E14020" s="6">
        <v>34.039358478136599</v>
      </c>
    </row>
    <row r="14021" spans="1:5" x14ac:dyDescent="0.35">
      <c r="A14021" s="1">
        <v>44343.072916666664</v>
      </c>
      <c r="B14021" s="3">
        <v>48.812766000000003</v>
      </c>
      <c r="C14021">
        <v>52.384746</v>
      </c>
      <c r="D14021" s="3">
        <f t="shared" si="220"/>
        <v>47.146271400000003</v>
      </c>
      <c r="E14021" s="6">
        <v>33.345020907567495</v>
      </c>
    </row>
    <row r="14022" spans="1:5" x14ac:dyDescent="0.35">
      <c r="A14022" s="1">
        <v>44343.083333333336</v>
      </c>
      <c r="B14022" s="3">
        <v>47.855530000000002</v>
      </c>
      <c r="C14022">
        <v>51.351360999999997</v>
      </c>
      <c r="D14022" s="3">
        <f t="shared" si="220"/>
        <v>46.2162249</v>
      </c>
      <c r="E14022" s="6">
        <v>31.631740388164697</v>
      </c>
    </row>
    <row r="14023" spans="1:5" x14ac:dyDescent="0.35">
      <c r="A14023" s="1">
        <v>44343.09375</v>
      </c>
      <c r="B14023" s="3">
        <v>47.116852000000002</v>
      </c>
      <c r="C14023">
        <v>50.560141999999999</v>
      </c>
      <c r="D14023" s="3">
        <f t="shared" si="220"/>
        <v>45.504127799999999</v>
      </c>
      <c r="E14023" s="6">
        <v>32.9356758472141</v>
      </c>
    </row>
    <row r="14024" spans="1:5" x14ac:dyDescent="0.35">
      <c r="A14024" s="1">
        <v>44343.104166666664</v>
      </c>
      <c r="B14024" s="3">
        <v>46.492812999999998</v>
      </c>
      <c r="C14024">
        <v>49.886451999999998</v>
      </c>
      <c r="D14024" s="3">
        <f t="shared" si="220"/>
        <v>44.897806799999998</v>
      </c>
      <c r="E14024" s="6">
        <v>31.0567594080965</v>
      </c>
    </row>
    <row r="14025" spans="1:5" x14ac:dyDescent="0.35">
      <c r="A14025" s="1">
        <v>44343.114583333336</v>
      </c>
      <c r="B14025" s="3">
        <v>45.751629999999999</v>
      </c>
      <c r="C14025">
        <v>49.094918</v>
      </c>
      <c r="D14025" s="3">
        <f t="shared" si="220"/>
        <v>44.185426200000002</v>
      </c>
      <c r="E14025" s="6">
        <v>33.494632975663293</v>
      </c>
    </row>
    <row r="14026" spans="1:5" x14ac:dyDescent="0.35">
      <c r="A14026" s="1">
        <v>44343.125</v>
      </c>
      <c r="B14026" s="3">
        <v>45.291904000000002</v>
      </c>
      <c r="C14026">
        <v>48.600676</v>
      </c>
      <c r="D14026" s="3">
        <f t="shared" si="220"/>
        <v>43.740608399999999</v>
      </c>
      <c r="E14026" s="6">
        <v>34.937152610826494</v>
      </c>
    </row>
    <row r="14027" spans="1:5" x14ac:dyDescent="0.35">
      <c r="A14027" s="1">
        <v>44343.135416666664</v>
      </c>
      <c r="B14027" s="3">
        <v>45.007711999999998</v>
      </c>
      <c r="C14027">
        <v>48.295641000000003</v>
      </c>
      <c r="D14027" s="3">
        <f t="shared" si="220"/>
        <v>43.466076900000004</v>
      </c>
      <c r="E14027" s="6">
        <v>29.935318332675003</v>
      </c>
    </row>
    <row r="14028" spans="1:5" x14ac:dyDescent="0.35">
      <c r="A14028" s="1">
        <v>44343.145833333336</v>
      </c>
      <c r="B14028" s="3">
        <v>44.687837999999999</v>
      </c>
      <c r="C14028">
        <v>47.959662999999999</v>
      </c>
      <c r="D14028" s="3">
        <f t="shared" si="220"/>
        <v>43.163696700000003</v>
      </c>
      <c r="E14028" s="6">
        <v>31.849618296437498</v>
      </c>
    </row>
    <row r="14029" spans="1:5" x14ac:dyDescent="0.35">
      <c r="A14029" s="1">
        <v>44343.15625</v>
      </c>
      <c r="B14029" s="3">
        <v>44.681533000000002</v>
      </c>
      <c r="C14029">
        <v>47.947532000000002</v>
      </c>
      <c r="D14029" s="3">
        <f t="shared" si="220"/>
        <v>43.1527788</v>
      </c>
      <c r="E14029" s="6">
        <v>33.2598312351857</v>
      </c>
    </row>
    <row r="14030" spans="1:5" x14ac:dyDescent="0.35">
      <c r="A14030" s="1">
        <v>44343.166666666664</v>
      </c>
      <c r="B14030" s="3">
        <v>45.0762</v>
      </c>
      <c r="C14030">
        <v>48.369660000000003</v>
      </c>
      <c r="D14030" s="3">
        <f t="shared" si="220"/>
        <v>43.532694000000006</v>
      </c>
      <c r="E14030" s="6">
        <v>35.574631673552595</v>
      </c>
    </row>
    <row r="14031" spans="1:5" x14ac:dyDescent="0.35">
      <c r="A14031" s="1">
        <v>44343.177083333336</v>
      </c>
      <c r="B14031" s="3">
        <v>45.881799000000001</v>
      </c>
      <c r="C14031">
        <v>49.224730000000001</v>
      </c>
      <c r="D14031" s="3">
        <f t="shared" si="220"/>
        <v>44.302257000000004</v>
      </c>
      <c r="E14031" s="6">
        <v>26.970169744159197</v>
      </c>
    </row>
    <row r="14032" spans="1:5" x14ac:dyDescent="0.35">
      <c r="A14032" s="1">
        <v>44343.1875</v>
      </c>
      <c r="B14032" s="3">
        <v>46.968324000000003</v>
      </c>
      <c r="C14032">
        <v>50.374153999999997</v>
      </c>
      <c r="D14032" s="3">
        <f t="shared" si="220"/>
        <v>45.336738599999997</v>
      </c>
      <c r="E14032" s="6">
        <v>31.277729266153596</v>
      </c>
    </row>
    <row r="14033" spans="1:5" x14ac:dyDescent="0.35">
      <c r="A14033" s="1">
        <v>44343.197916666664</v>
      </c>
      <c r="B14033" s="3">
        <v>48.276088000000001</v>
      </c>
      <c r="C14033">
        <v>51.775191999999997</v>
      </c>
      <c r="D14033" s="3">
        <f t="shared" si="220"/>
        <v>46.597672799999998</v>
      </c>
      <c r="E14033" s="6">
        <v>35.692464971492903</v>
      </c>
    </row>
    <row r="14034" spans="1:5" x14ac:dyDescent="0.35">
      <c r="A14034" s="1">
        <v>44343.208333333336</v>
      </c>
      <c r="B14034" s="3">
        <v>49.592309</v>
      </c>
      <c r="C14034">
        <v>53.183093999999997</v>
      </c>
      <c r="D14034" s="3">
        <f t="shared" si="220"/>
        <v>47.8647846</v>
      </c>
      <c r="E14034" s="6">
        <v>38.687757253393997</v>
      </c>
    </row>
    <row r="14035" spans="1:5" x14ac:dyDescent="0.35">
      <c r="A14035" s="1">
        <v>44343.21875</v>
      </c>
      <c r="B14035" s="3">
        <v>52.161149000000002</v>
      </c>
      <c r="C14035">
        <v>55.932448000000001</v>
      </c>
      <c r="D14035" s="3">
        <f t="shared" si="220"/>
        <v>50.3392032</v>
      </c>
      <c r="E14035" s="6">
        <v>28.120354773424101</v>
      </c>
    </row>
    <row r="14036" spans="1:5" x14ac:dyDescent="0.35">
      <c r="A14036" s="1">
        <v>44343.229166666664</v>
      </c>
      <c r="B14036" s="3">
        <v>54.652777</v>
      </c>
      <c r="C14036">
        <v>58.608682999999999</v>
      </c>
      <c r="D14036" s="3">
        <f t="shared" si="220"/>
        <v>52.747814699999999</v>
      </c>
      <c r="E14036" s="6">
        <v>32.042285157259002</v>
      </c>
    </row>
    <row r="14037" spans="1:5" x14ac:dyDescent="0.35">
      <c r="A14037" s="1">
        <v>44343.239583333336</v>
      </c>
      <c r="B14037" s="3">
        <v>59.053992999999998</v>
      </c>
      <c r="C14037">
        <v>63.341270000000002</v>
      </c>
      <c r="D14037" s="3">
        <f t="shared" si="220"/>
        <v>57.007142999999999</v>
      </c>
      <c r="E14037" s="6">
        <v>37.6205747382417</v>
      </c>
    </row>
    <row r="14038" spans="1:5" x14ac:dyDescent="0.35">
      <c r="A14038" s="1">
        <v>44343.25</v>
      </c>
      <c r="B14038" s="3">
        <v>64.428291999999999</v>
      </c>
      <c r="C14038">
        <v>69.147420999999994</v>
      </c>
      <c r="D14038" s="3">
        <f t="shared" si="220"/>
        <v>62.232678899999996</v>
      </c>
      <c r="E14038" s="6">
        <v>45.2054691298869</v>
      </c>
    </row>
    <row r="14039" spans="1:5" x14ac:dyDescent="0.35">
      <c r="A14039" s="1">
        <v>44343.260416666664</v>
      </c>
      <c r="B14039" s="3">
        <v>71.912502000000003</v>
      </c>
      <c r="C14039">
        <v>77.230224000000007</v>
      </c>
      <c r="D14039" s="3">
        <f t="shared" si="220"/>
        <v>69.507201600000002</v>
      </c>
      <c r="E14039" s="6">
        <v>29.880063801467301</v>
      </c>
    </row>
    <row r="14040" spans="1:5" x14ac:dyDescent="0.35">
      <c r="A14040" s="1">
        <v>44343.270833333336</v>
      </c>
      <c r="B14040" s="3">
        <v>80.106534999999994</v>
      </c>
      <c r="C14040">
        <v>86.028389000000004</v>
      </c>
      <c r="D14040" s="3">
        <f t="shared" si="220"/>
        <v>77.425550100000009</v>
      </c>
      <c r="E14040" s="6">
        <v>41.496628783817101</v>
      </c>
    </row>
    <row r="14041" spans="1:5" x14ac:dyDescent="0.35">
      <c r="A14041" s="1">
        <v>44343.28125</v>
      </c>
      <c r="B14041" s="3">
        <v>87.526342</v>
      </c>
      <c r="C14041">
        <v>94.019392999999994</v>
      </c>
      <c r="D14041" s="3">
        <f t="shared" si="220"/>
        <v>84.617453699999999</v>
      </c>
      <c r="E14041" s="6">
        <v>46.727236774810301</v>
      </c>
    </row>
    <row r="14042" spans="1:5" x14ac:dyDescent="0.35">
      <c r="A14042" s="1">
        <v>44343.291666666664</v>
      </c>
      <c r="B14042" s="3">
        <v>94.495268999999993</v>
      </c>
      <c r="C14042">
        <v>101.52624</v>
      </c>
      <c r="D14042" s="3">
        <f t="shared" si="220"/>
        <v>91.373615999999998</v>
      </c>
      <c r="E14042" s="6">
        <v>51.397862027944299</v>
      </c>
    </row>
    <row r="14043" spans="1:5" x14ac:dyDescent="0.35">
      <c r="A14043" s="1">
        <v>44343.302083333336</v>
      </c>
      <c r="B14043" s="3">
        <v>99.413539999999998</v>
      </c>
      <c r="C14043">
        <v>106.839325</v>
      </c>
      <c r="D14043" s="3">
        <f t="shared" si="220"/>
        <v>96.155392500000005</v>
      </c>
      <c r="E14043" s="6">
        <v>48.3407173461366</v>
      </c>
    </row>
    <row r="14044" spans="1:5" x14ac:dyDescent="0.35">
      <c r="A14044" s="1">
        <v>44343.3125</v>
      </c>
      <c r="B14044" s="3">
        <v>103.140452</v>
      </c>
      <c r="C14044">
        <v>110.87634300000001</v>
      </c>
      <c r="D14044" s="3">
        <f t="shared" si="220"/>
        <v>99.788708700000001</v>
      </c>
      <c r="E14044" s="6">
        <v>50.698593379723498</v>
      </c>
    </row>
    <row r="14045" spans="1:5" x14ac:dyDescent="0.35">
      <c r="A14045" s="1">
        <v>44343.322916666664</v>
      </c>
      <c r="B14045" s="3">
        <v>106.566288</v>
      </c>
      <c r="C14045">
        <v>114.576751</v>
      </c>
      <c r="D14045" s="3">
        <f t="shared" si="220"/>
        <v>103.1190759</v>
      </c>
      <c r="E14045" s="6">
        <v>50.738592146713394</v>
      </c>
    </row>
    <row r="14046" spans="1:5" x14ac:dyDescent="0.35">
      <c r="A14046" s="1">
        <v>44343.333333333336</v>
      </c>
      <c r="B14046" s="3">
        <v>109.440843</v>
      </c>
      <c r="C14046">
        <v>117.695566</v>
      </c>
      <c r="D14046" s="3">
        <f t="shared" si="220"/>
        <v>105.9260094</v>
      </c>
      <c r="E14046" s="6">
        <v>49.515552925290002</v>
      </c>
    </row>
    <row r="14047" spans="1:5" x14ac:dyDescent="0.35">
      <c r="A14047" s="1">
        <v>44343.34375</v>
      </c>
      <c r="B14047" s="3">
        <v>112.603525</v>
      </c>
      <c r="C14047">
        <v>121.089077</v>
      </c>
      <c r="D14047" s="3">
        <f t="shared" si="220"/>
        <v>108.9801693</v>
      </c>
      <c r="E14047" s="6">
        <v>65.545871651605495</v>
      </c>
    </row>
    <row r="14048" spans="1:5" x14ac:dyDescent="0.35">
      <c r="A14048" s="1">
        <v>44343.354166666664</v>
      </c>
      <c r="B14048" s="3">
        <v>115.54613000000001</v>
      </c>
      <c r="C14048">
        <v>124.21772199999999</v>
      </c>
      <c r="D14048" s="3">
        <f t="shared" si="220"/>
        <v>111.7959498</v>
      </c>
      <c r="E14048" s="6">
        <v>55.322667521707594</v>
      </c>
    </row>
    <row r="14049" spans="1:5" x14ac:dyDescent="0.35">
      <c r="A14049" s="1">
        <v>44343.364583333336</v>
      </c>
      <c r="B14049" s="3">
        <v>117.607223</v>
      </c>
      <c r="C14049">
        <v>126.416335</v>
      </c>
      <c r="D14049" s="3">
        <f t="shared" si="220"/>
        <v>113.77470150000001</v>
      </c>
      <c r="E14049" s="6">
        <v>49.8710095114944</v>
      </c>
    </row>
    <row r="14050" spans="1:5" x14ac:dyDescent="0.35">
      <c r="A14050" s="1">
        <v>44343.375</v>
      </c>
      <c r="B14050" s="3">
        <v>118.749926</v>
      </c>
      <c r="C14050">
        <v>127.653575</v>
      </c>
      <c r="D14050" s="3">
        <f t="shared" si="220"/>
        <v>114.88821750000001</v>
      </c>
      <c r="E14050" s="6">
        <v>40.657979108975496</v>
      </c>
    </row>
    <row r="14051" spans="1:5" x14ac:dyDescent="0.35">
      <c r="A14051" s="1">
        <v>44343.385416666664</v>
      </c>
      <c r="B14051" s="3">
        <v>119.699786</v>
      </c>
      <c r="C14051">
        <v>128.65860900000001</v>
      </c>
      <c r="D14051" s="3">
        <f t="shared" si="220"/>
        <v>115.79274810000001</v>
      </c>
      <c r="E14051" s="6">
        <v>57.3403172560173</v>
      </c>
    </row>
    <row r="14052" spans="1:5" x14ac:dyDescent="0.35">
      <c r="A14052" s="1">
        <v>44343.395833333336</v>
      </c>
      <c r="B14052" s="3">
        <v>119.569338</v>
      </c>
      <c r="C14052">
        <v>128.52574999999999</v>
      </c>
      <c r="D14052" s="3">
        <f t="shared" si="220"/>
        <v>115.67317499999999</v>
      </c>
      <c r="E14052" s="6">
        <v>48.770497420652298</v>
      </c>
    </row>
    <row r="14053" spans="1:5" x14ac:dyDescent="0.35">
      <c r="A14053" s="1">
        <v>44343.40625</v>
      </c>
      <c r="B14053" s="3">
        <v>119.027126</v>
      </c>
      <c r="C14053">
        <v>127.949245</v>
      </c>
      <c r="D14053" s="3">
        <f t="shared" si="220"/>
        <v>115.15432050000001</v>
      </c>
      <c r="E14053" s="6">
        <v>44.6836758569181</v>
      </c>
    </row>
    <row r="14054" spans="1:5" x14ac:dyDescent="0.35">
      <c r="A14054" s="1">
        <v>44343.416666666664</v>
      </c>
      <c r="B14054" s="3">
        <v>118.578121</v>
      </c>
      <c r="C14054">
        <v>127.463711</v>
      </c>
      <c r="D14054" s="3">
        <f t="shared" si="220"/>
        <v>114.7173399</v>
      </c>
      <c r="E14054" s="6">
        <v>36.363452472711899</v>
      </c>
    </row>
    <row r="14055" spans="1:5" x14ac:dyDescent="0.35">
      <c r="A14055" s="1">
        <v>44343.427083333336</v>
      </c>
      <c r="B14055" s="3">
        <v>118.05632</v>
      </c>
      <c r="C14055">
        <v>126.919668</v>
      </c>
      <c r="D14055" s="3">
        <f t="shared" si="220"/>
        <v>114.2277012</v>
      </c>
      <c r="E14055" s="6">
        <v>52.407352103089693</v>
      </c>
    </row>
    <row r="14056" spans="1:5" x14ac:dyDescent="0.35">
      <c r="A14056" s="1">
        <v>44343.4375</v>
      </c>
      <c r="B14056" s="3">
        <v>117.551017</v>
      </c>
      <c r="C14056">
        <v>126.41419</v>
      </c>
      <c r="D14056" s="3">
        <f t="shared" si="220"/>
        <v>113.77277100000001</v>
      </c>
      <c r="E14056" s="6">
        <v>44.393614710244499</v>
      </c>
    </row>
    <row r="14057" spans="1:5" x14ac:dyDescent="0.35">
      <c r="A14057" s="1">
        <v>44343.447916666664</v>
      </c>
      <c r="B14057" s="3">
        <v>117.22004200000001</v>
      </c>
      <c r="C14057">
        <v>126.047259</v>
      </c>
      <c r="D14057" s="3">
        <f t="shared" si="220"/>
        <v>113.44253310000001</v>
      </c>
      <c r="E14057" s="6">
        <v>40.336006694181897</v>
      </c>
    </row>
    <row r="14058" spans="1:5" x14ac:dyDescent="0.35">
      <c r="A14058" s="1">
        <v>44343.458333333336</v>
      </c>
      <c r="B14058" s="3">
        <v>117.58369500000001</v>
      </c>
      <c r="C14058">
        <v>126.42960100000001</v>
      </c>
      <c r="D14058" s="3">
        <f t="shared" si="220"/>
        <v>113.78664090000001</v>
      </c>
      <c r="E14058" s="6">
        <v>34.7618567911003</v>
      </c>
    </row>
    <row r="14059" spans="1:5" x14ac:dyDescent="0.35">
      <c r="A14059" s="1">
        <v>44343.46875</v>
      </c>
      <c r="B14059" s="3">
        <v>118.377224</v>
      </c>
      <c r="C14059">
        <v>127.29594400000001</v>
      </c>
      <c r="D14059" s="3">
        <f t="shared" si="220"/>
        <v>114.56634960000001</v>
      </c>
      <c r="E14059" s="6">
        <v>45.437568653511399</v>
      </c>
    </row>
    <row r="14060" spans="1:5" x14ac:dyDescent="0.35">
      <c r="A14060" s="1">
        <v>44343.479166666664</v>
      </c>
      <c r="B14060" s="3">
        <v>120.151023</v>
      </c>
      <c r="C14060">
        <v>129.204711</v>
      </c>
      <c r="D14060" s="3">
        <f t="shared" si="220"/>
        <v>116.2842399</v>
      </c>
      <c r="E14060" s="6">
        <v>41.903754422015602</v>
      </c>
    </row>
    <row r="14061" spans="1:5" x14ac:dyDescent="0.35">
      <c r="A14061" s="1">
        <v>44343.489583333336</v>
      </c>
      <c r="B14061" s="3">
        <v>122.323826</v>
      </c>
      <c r="C14061">
        <v>131.524035</v>
      </c>
      <c r="D14061" s="3">
        <f t="shared" si="220"/>
        <v>118.37163150000001</v>
      </c>
      <c r="E14061" s="6">
        <v>42.498788261430697</v>
      </c>
    </row>
    <row r="14062" spans="1:5" x14ac:dyDescent="0.35">
      <c r="A14062" s="1">
        <v>44343.5</v>
      </c>
      <c r="B14062" s="3">
        <v>124.21667100000001</v>
      </c>
      <c r="C14062">
        <v>133.57181600000001</v>
      </c>
      <c r="D14062" s="3">
        <f t="shared" si="220"/>
        <v>120.21463440000001</v>
      </c>
      <c r="E14062" s="6">
        <v>36.127159758753997</v>
      </c>
    </row>
    <row r="14063" spans="1:5" x14ac:dyDescent="0.35">
      <c r="A14063" s="1">
        <v>44343.510416666664</v>
      </c>
      <c r="B14063" s="3">
        <v>126.186071</v>
      </c>
      <c r="C14063">
        <v>135.679248</v>
      </c>
      <c r="D14063" s="3">
        <f t="shared" si="220"/>
        <v>122.1113232</v>
      </c>
      <c r="E14063" s="6">
        <v>45.544241171504098</v>
      </c>
    </row>
    <row r="14064" spans="1:5" x14ac:dyDescent="0.35">
      <c r="A14064" s="1">
        <v>44343.520833333336</v>
      </c>
      <c r="B14064" s="3">
        <v>127.85583099999999</v>
      </c>
      <c r="C14064">
        <v>137.479275</v>
      </c>
      <c r="D14064" s="3">
        <f t="shared" si="220"/>
        <v>123.7313475</v>
      </c>
      <c r="E14064" s="6">
        <v>38.511976476746597</v>
      </c>
    </row>
    <row r="14065" spans="1:5" x14ac:dyDescent="0.35">
      <c r="A14065" s="1">
        <v>44343.53125</v>
      </c>
      <c r="B14065" s="3">
        <v>128.98527200000001</v>
      </c>
      <c r="C14065">
        <v>138.68625499999999</v>
      </c>
      <c r="D14065" s="3">
        <f t="shared" si="220"/>
        <v>124.8176295</v>
      </c>
      <c r="E14065" s="6">
        <v>37.292695250245004</v>
      </c>
    </row>
    <row r="14066" spans="1:5" x14ac:dyDescent="0.35">
      <c r="A14066" s="1">
        <v>44343.541666666664</v>
      </c>
      <c r="B14066" s="3">
        <v>128.869192</v>
      </c>
      <c r="C14066">
        <v>138.560384</v>
      </c>
      <c r="D14066" s="3">
        <f t="shared" si="220"/>
        <v>124.7043456</v>
      </c>
      <c r="E14066" s="6">
        <v>34.8003183673206</v>
      </c>
    </row>
    <row r="14067" spans="1:5" x14ac:dyDescent="0.35">
      <c r="A14067" s="1">
        <v>44343.552083333336</v>
      </c>
      <c r="B14067" s="3">
        <v>126.69509600000001</v>
      </c>
      <c r="C14067">
        <v>136.23589699999999</v>
      </c>
      <c r="D14067" s="3">
        <f t="shared" si="220"/>
        <v>122.6123073</v>
      </c>
      <c r="E14067" s="6">
        <v>43.355982853890396</v>
      </c>
    </row>
    <row r="14068" spans="1:5" x14ac:dyDescent="0.35">
      <c r="A14068" s="1">
        <v>44343.5625</v>
      </c>
      <c r="B14068" s="3">
        <v>123.536142</v>
      </c>
      <c r="C14068">
        <v>132.85215600000001</v>
      </c>
      <c r="D14068" s="3">
        <f t="shared" si="220"/>
        <v>119.56694040000001</v>
      </c>
      <c r="E14068" s="6">
        <v>39.581284983699497</v>
      </c>
    </row>
    <row r="14069" spans="1:5" x14ac:dyDescent="0.35">
      <c r="A14069" s="1">
        <v>44343.572916666664</v>
      </c>
      <c r="B14069" s="3">
        <v>120.214063</v>
      </c>
      <c r="C14069">
        <v>129.27547300000001</v>
      </c>
      <c r="D14069" s="3">
        <f t="shared" si="220"/>
        <v>116.3479257</v>
      </c>
      <c r="E14069" s="6">
        <v>36.130498729796493</v>
      </c>
    </row>
    <row r="14070" spans="1:5" x14ac:dyDescent="0.35">
      <c r="A14070" s="1">
        <v>44343.583333333336</v>
      </c>
      <c r="B14070" s="3">
        <v>116.71166599999999</v>
      </c>
      <c r="C14070">
        <v>125.51804300000001</v>
      </c>
      <c r="D14070" s="3">
        <f t="shared" si="220"/>
        <v>112.96623870000001</v>
      </c>
      <c r="E14070" s="6">
        <v>31.183158805702398</v>
      </c>
    </row>
    <row r="14071" spans="1:5" x14ac:dyDescent="0.35">
      <c r="A14071" s="1">
        <v>44343.59375</v>
      </c>
      <c r="B14071" s="3">
        <v>113.79455900000001</v>
      </c>
      <c r="C14071">
        <v>122.38396</v>
      </c>
      <c r="D14071" s="3">
        <f t="shared" si="220"/>
        <v>110.14556400000001</v>
      </c>
      <c r="E14071" s="6">
        <v>32.572230059250899</v>
      </c>
    </row>
    <row r="14072" spans="1:5" x14ac:dyDescent="0.35">
      <c r="A14072" s="1">
        <v>44343.604166666664</v>
      </c>
      <c r="B14072" s="3">
        <v>111.550906</v>
      </c>
      <c r="C14072">
        <v>119.981188</v>
      </c>
      <c r="D14072" s="3">
        <f t="shared" si="220"/>
        <v>107.9830692</v>
      </c>
      <c r="E14072" s="6">
        <v>36.260312323187598</v>
      </c>
    </row>
    <row r="14073" spans="1:5" x14ac:dyDescent="0.35">
      <c r="A14073" s="1">
        <v>44343.614583333336</v>
      </c>
      <c r="B14073" s="3">
        <v>109.63967700000001</v>
      </c>
      <c r="C14073">
        <v>117.907415</v>
      </c>
      <c r="D14073" s="3">
        <f t="shared" si="220"/>
        <v>106.1166735</v>
      </c>
      <c r="E14073" s="6">
        <v>37.326863072388896</v>
      </c>
    </row>
    <row r="14074" spans="1:5" x14ac:dyDescent="0.35">
      <c r="A14074" s="1">
        <v>44343.625</v>
      </c>
      <c r="B14074" s="3">
        <v>107.80229799999999</v>
      </c>
      <c r="C14074">
        <v>115.95027</v>
      </c>
      <c r="D14074" s="3">
        <f t="shared" si="220"/>
        <v>104.355243</v>
      </c>
      <c r="E14074" s="6">
        <v>40.629018996033096</v>
      </c>
    </row>
    <row r="14075" spans="1:5" x14ac:dyDescent="0.35">
      <c r="A14075" s="1">
        <v>44343.635416666664</v>
      </c>
      <c r="B14075" s="3">
        <v>106.416445</v>
      </c>
      <c r="C14075">
        <v>114.451663</v>
      </c>
      <c r="D14075" s="3">
        <f t="shared" si="220"/>
        <v>103.0064967</v>
      </c>
      <c r="E14075" s="6">
        <v>31.423265122574296</v>
      </c>
    </row>
    <row r="14076" spans="1:5" x14ac:dyDescent="0.35">
      <c r="A14076" s="1">
        <v>44343.645833333336</v>
      </c>
      <c r="B14076" s="3">
        <v>105.056271</v>
      </c>
      <c r="C14076">
        <v>112.97654199999999</v>
      </c>
      <c r="D14076" s="3">
        <f t="shared" si="220"/>
        <v>101.6788878</v>
      </c>
      <c r="E14076" s="6">
        <v>36.523335523968697</v>
      </c>
    </row>
    <row r="14077" spans="1:5" x14ac:dyDescent="0.35">
      <c r="A14077" s="1">
        <v>44343.65625</v>
      </c>
      <c r="B14077" s="3">
        <v>103.72710600000001</v>
      </c>
      <c r="C14077">
        <v>111.54376999999999</v>
      </c>
      <c r="D14077" s="3">
        <f t="shared" si="220"/>
        <v>100.389393</v>
      </c>
      <c r="E14077" s="6">
        <v>37.967099800998895</v>
      </c>
    </row>
    <row r="14078" spans="1:5" x14ac:dyDescent="0.35">
      <c r="A14078" s="1">
        <v>44343.666666666664</v>
      </c>
      <c r="B14078" s="3">
        <v>102.972387</v>
      </c>
      <c r="C14078">
        <v>110.72694199999999</v>
      </c>
      <c r="D14078" s="3">
        <f t="shared" si="220"/>
        <v>99.654247799999993</v>
      </c>
      <c r="E14078" s="6">
        <v>43.015405845992802</v>
      </c>
    </row>
    <row r="14079" spans="1:5" x14ac:dyDescent="0.35">
      <c r="A14079" s="1">
        <v>44343.677083333336</v>
      </c>
      <c r="B14079" s="3">
        <v>102.53854699999999</v>
      </c>
      <c r="C14079">
        <v>110.25918900000001</v>
      </c>
      <c r="D14079" s="3">
        <f t="shared" si="220"/>
        <v>99.233270100000013</v>
      </c>
      <c r="E14079" s="6">
        <v>27.3504163535206</v>
      </c>
    </row>
    <row r="14080" spans="1:5" x14ac:dyDescent="0.35">
      <c r="A14080" s="1">
        <v>44343.6875</v>
      </c>
      <c r="B14080" s="3">
        <v>102.46432299999999</v>
      </c>
      <c r="C14080">
        <v>110.162164</v>
      </c>
      <c r="D14080" s="3">
        <f t="shared" si="220"/>
        <v>99.1459476</v>
      </c>
      <c r="E14080" s="6">
        <v>35.456407054802298</v>
      </c>
    </row>
    <row r="14081" spans="1:5" x14ac:dyDescent="0.35">
      <c r="A14081" s="1">
        <v>44343.697916666664</v>
      </c>
      <c r="B14081" s="3">
        <v>102.76829600000001</v>
      </c>
      <c r="C14081">
        <v>110.480884</v>
      </c>
      <c r="D14081" s="3">
        <f t="shared" si="220"/>
        <v>99.432795600000006</v>
      </c>
      <c r="E14081" s="6">
        <v>41.305779328052502</v>
      </c>
    </row>
    <row r="14082" spans="1:5" x14ac:dyDescent="0.35">
      <c r="A14082" s="1">
        <v>44343.708333333336</v>
      </c>
      <c r="B14082" s="3">
        <v>103.88518500000001</v>
      </c>
      <c r="C14082">
        <v>111.676179</v>
      </c>
      <c r="D14082" s="3">
        <f t="shared" si="220"/>
        <v>100.50856110000001</v>
      </c>
      <c r="E14082" s="6">
        <v>48.964854001797697</v>
      </c>
    </row>
    <row r="14083" spans="1:5" x14ac:dyDescent="0.35">
      <c r="A14083" s="1">
        <v>44343.71875</v>
      </c>
      <c r="B14083" s="3">
        <v>105.104142</v>
      </c>
      <c r="C14083">
        <v>113.01698500000001</v>
      </c>
      <c r="D14083" s="3">
        <f t="shared" si="220"/>
        <v>101.7152865</v>
      </c>
      <c r="E14083" s="6">
        <v>26.774741187178599</v>
      </c>
    </row>
    <row r="14084" spans="1:5" x14ac:dyDescent="0.35">
      <c r="A14084" s="1">
        <v>44343.729166666664</v>
      </c>
      <c r="B14084" s="3">
        <v>107.099107</v>
      </c>
      <c r="C14084">
        <v>115.174066</v>
      </c>
      <c r="D14084" s="3">
        <f t="shared" ref="D14084:D14147" si="221">+C14084*0.9</f>
        <v>103.6566594</v>
      </c>
      <c r="E14084" s="6">
        <v>38.418133748617301</v>
      </c>
    </row>
    <row r="14085" spans="1:5" x14ac:dyDescent="0.35">
      <c r="A14085" s="1">
        <v>44343.739583333336</v>
      </c>
      <c r="B14085" s="3">
        <v>109.602249</v>
      </c>
      <c r="C14085">
        <v>117.89514</v>
      </c>
      <c r="D14085" s="3">
        <f t="shared" si="221"/>
        <v>106.105626</v>
      </c>
      <c r="E14085" s="6">
        <v>48.467081629246501</v>
      </c>
    </row>
    <row r="14086" spans="1:5" x14ac:dyDescent="0.35">
      <c r="A14086" s="1">
        <v>44343.75</v>
      </c>
      <c r="B14086" s="3">
        <v>112.864566</v>
      </c>
      <c r="C14086">
        <v>121.415576</v>
      </c>
      <c r="D14086" s="3">
        <f t="shared" si="221"/>
        <v>109.2740184</v>
      </c>
      <c r="E14086" s="6">
        <v>61.019681797164395</v>
      </c>
    </row>
    <row r="14087" spans="1:5" x14ac:dyDescent="0.35">
      <c r="A14087" s="1">
        <v>44343.760416666664</v>
      </c>
      <c r="B14087" s="3">
        <v>115.67353799999999</v>
      </c>
      <c r="C14087">
        <v>124.44947500000001</v>
      </c>
      <c r="D14087" s="3">
        <f t="shared" si="221"/>
        <v>112.00452750000001</v>
      </c>
      <c r="E14087" s="6">
        <v>33.361710639335392</v>
      </c>
    </row>
    <row r="14088" spans="1:5" x14ac:dyDescent="0.35">
      <c r="A14088" s="1">
        <v>44343.770833333336</v>
      </c>
      <c r="B14088" s="3">
        <v>118.77779099999999</v>
      </c>
      <c r="C14088">
        <v>127.83023799999999</v>
      </c>
      <c r="D14088" s="3">
        <f t="shared" si="221"/>
        <v>115.0472142</v>
      </c>
      <c r="E14088" s="6">
        <v>43.211288870065694</v>
      </c>
    </row>
    <row r="14089" spans="1:5" x14ac:dyDescent="0.35">
      <c r="A14089" s="1">
        <v>44343.78125</v>
      </c>
      <c r="B14089" s="3">
        <v>121.867732</v>
      </c>
      <c r="C14089">
        <v>131.18298200000001</v>
      </c>
      <c r="D14089" s="3">
        <f t="shared" si="221"/>
        <v>118.06468380000001</v>
      </c>
      <c r="E14089" s="6">
        <v>52.279789089367497</v>
      </c>
    </row>
    <row r="14090" spans="1:5" x14ac:dyDescent="0.35">
      <c r="A14090" s="1">
        <v>44343.791666666664</v>
      </c>
      <c r="B14090" s="3">
        <v>125.06648800000001</v>
      </c>
      <c r="C14090">
        <v>134.64154400000001</v>
      </c>
      <c r="D14090" s="3">
        <f t="shared" si="221"/>
        <v>121.17738960000001</v>
      </c>
      <c r="E14090" s="6">
        <v>68.769555454000596</v>
      </c>
    </row>
    <row r="14091" spans="1:5" x14ac:dyDescent="0.35">
      <c r="A14091" s="1">
        <v>44343.802083333336</v>
      </c>
      <c r="B14091" s="3">
        <v>127.802438</v>
      </c>
      <c r="C14091">
        <v>137.591813</v>
      </c>
      <c r="D14091" s="3">
        <f t="shared" si="221"/>
        <v>123.83263170000001</v>
      </c>
      <c r="E14091" s="6">
        <v>51.964496542568696</v>
      </c>
    </row>
    <row r="14092" spans="1:5" x14ac:dyDescent="0.35">
      <c r="A14092" s="1">
        <v>44343.8125</v>
      </c>
      <c r="B14092" s="3">
        <v>130.32289599999999</v>
      </c>
      <c r="C14092">
        <v>140.289073</v>
      </c>
      <c r="D14092" s="3">
        <f t="shared" si="221"/>
        <v>126.2601657</v>
      </c>
      <c r="E14092" s="6">
        <v>54.200614235391797</v>
      </c>
    </row>
    <row r="14093" spans="1:5" x14ac:dyDescent="0.35">
      <c r="A14093" s="1">
        <v>44343.822916666664</v>
      </c>
      <c r="B14093" s="3">
        <v>132.087219</v>
      </c>
      <c r="C14093">
        <v>142.17730299999999</v>
      </c>
      <c r="D14093" s="3">
        <f t="shared" si="221"/>
        <v>127.9595727</v>
      </c>
      <c r="E14093" s="6">
        <v>59.750675774604005</v>
      </c>
    </row>
    <row r="14094" spans="1:5" x14ac:dyDescent="0.35">
      <c r="A14094" s="1">
        <v>44343.833333333336</v>
      </c>
      <c r="B14094" s="3">
        <v>132.95648199999999</v>
      </c>
      <c r="C14094">
        <v>143.09647200000001</v>
      </c>
      <c r="D14094" s="3">
        <f t="shared" si="221"/>
        <v>128.78682480000001</v>
      </c>
      <c r="E14094" s="6">
        <v>65.076254263287495</v>
      </c>
    </row>
    <row r="14095" spans="1:5" x14ac:dyDescent="0.35">
      <c r="A14095" s="1">
        <v>44343.84375</v>
      </c>
      <c r="B14095" s="3">
        <v>132.738429</v>
      </c>
      <c r="C14095">
        <v>142.83704299999999</v>
      </c>
      <c r="D14095" s="3">
        <f t="shared" si="221"/>
        <v>128.55333870000001</v>
      </c>
      <c r="E14095" s="6">
        <v>65.340062753292699</v>
      </c>
    </row>
    <row r="14096" spans="1:5" x14ac:dyDescent="0.35">
      <c r="A14096" s="1">
        <v>44343.854166666664</v>
      </c>
      <c r="B14096" s="3">
        <v>131.498186</v>
      </c>
      <c r="C14096">
        <v>141.46128300000001</v>
      </c>
      <c r="D14096" s="3">
        <f t="shared" si="221"/>
        <v>127.31515470000001</v>
      </c>
      <c r="E14096" s="6">
        <v>58.753599122281194</v>
      </c>
    </row>
    <row r="14097" spans="1:5" x14ac:dyDescent="0.35">
      <c r="A14097" s="1">
        <v>44343.864583333336</v>
      </c>
      <c r="B14097" s="3">
        <v>129.25421499999999</v>
      </c>
      <c r="C14097">
        <v>139.040403</v>
      </c>
      <c r="D14097" s="3">
        <f t="shared" si="221"/>
        <v>125.13636270000001</v>
      </c>
      <c r="E14097" s="6">
        <v>55.091660723880899</v>
      </c>
    </row>
    <row r="14098" spans="1:5" x14ac:dyDescent="0.35">
      <c r="A14098" s="1">
        <v>44343.875</v>
      </c>
      <c r="B14098" s="3">
        <v>127.170541</v>
      </c>
      <c r="C14098">
        <v>136.773304</v>
      </c>
      <c r="D14098" s="3">
        <f t="shared" si="221"/>
        <v>123.09597359999999</v>
      </c>
      <c r="E14098" s="6">
        <v>49.693878399058001</v>
      </c>
    </row>
    <row r="14099" spans="1:5" x14ac:dyDescent="0.35">
      <c r="A14099" s="1">
        <v>44343.885416666664</v>
      </c>
      <c r="B14099" s="3">
        <v>125.533029</v>
      </c>
      <c r="C14099">
        <v>134.98832100000001</v>
      </c>
      <c r="D14099" s="3">
        <f t="shared" si="221"/>
        <v>121.48948890000001</v>
      </c>
      <c r="E14099" s="6">
        <v>61.553561637075894</v>
      </c>
    </row>
    <row r="14100" spans="1:5" x14ac:dyDescent="0.35">
      <c r="A14100" s="1">
        <v>44343.895833333336</v>
      </c>
      <c r="B14100" s="3">
        <v>124.14872099999999</v>
      </c>
      <c r="C14100">
        <v>133.474851</v>
      </c>
      <c r="D14100" s="3">
        <f t="shared" si="221"/>
        <v>120.1273659</v>
      </c>
      <c r="E14100" s="6">
        <v>52.499481765607698</v>
      </c>
    </row>
    <row r="14101" spans="1:5" x14ac:dyDescent="0.35">
      <c r="A14101" s="1">
        <v>44343.90625</v>
      </c>
      <c r="B14101" s="3">
        <v>122.50187</v>
      </c>
      <c r="C14101">
        <v>131.685103</v>
      </c>
      <c r="D14101" s="3">
        <f t="shared" si="221"/>
        <v>118.5165927</v>
      </c>
      <c r="E14101" s="6">
        <v>46.485820990080498</v>
      </c>
    </row>
    <row r="14102" spans="1:5" x14ac:dyDescent="0.35">
      <c r="A14102" s="1">
        <v>44343.916666666664</v>
      </c>
      <c r="B14102" s="3">
        <v>120.62080400000001</v>
      </c>
      <c r="C14102">
        <v>129.66239999999999</v>
      </c>
      <c r="D14102" s="3">
        <f t="shared" si="221"/>
        <v>116.69615999999999</v>
      </c>
      <c r="E14102" s="6">
        <v>39.158354560345096</v>
      </c>
    </row>
    <row r="14103" spans="1:5" x14ac:dyDescent="0.35">
      <c r="A14103" s="1">
        <v>44343.927083333336</v>
      </c>
      <c r="B14103" s="3">
        <v>117.98433199999999</v>
      </c>
      <c r="C14103">
        <v>126.767314</v>
      </c>
      <c r="D14103" s="3">
        <f t="shared" si="221"/>
        <v>114.0905826</v>
      </c>
      <c r="E14103" s="6">
        <v>60.047288288324594</v>
      </c>
    </row>
    <row r="14104" spans="1:5" x14ac:dyDescent="0.35">
      <c r="A14104" s="1">
        <v>44343.9375</v>
      </c>
      <c r="B14104" s="3">
        <v>114.404149</v>
      </c>
      <c r="C14104">
        <v>122.86339</v>
      </c>
      <c r="D14104" s="3">
        <f t="shared" si="221"/>
        <v>110.577051</v>
      </c>
      <c r="E14104" s="6">
        <v>48.925579846299001</v>
      </c>
    </row>
    <row r="14105" spans="1:5" x14ac:dyDescent="0.35">
      <c r="A14105" s="1">
        <v>44343.947916666664</v>
      </c>
      <c r="B14105" s="3">
        <v>109.679271</v>
      </c>
      <c r="C14105">
        <v>117.755067</v>
      </c>
      <c r="D14105" s="3">
        <f t="shared" si="221"/>
        <v>105.9795603</v>
      </c>
      <c r="E14105" s="6">
        <v>43.054478778761599</v>
      </c>
    </row>
    <row r="14106" spans="1:5" x14ac:dyDescent="0.35">
      <c r="A14106" s="1">
        <v>44343.958333333336</v>
      </c>
      <c r="B14106" s="3">
        <v>103.766515</v>
      </c>
      <c r="C14106">
        <v>111.38689599999999</v>
      </c>
      <c r="D14106" s="3">
        <f t="shared" si="221"/>
        <v>100.2482064</v>
      </c>
      <c r="E14106" s="6">
        <v>32.758898716490002</v>
      </c>
    </row>
    <row r="14107" spans="1:5" x14ac:dyDescent="0.35">
      <c r="A14107" s="1">
        <v>44343.96875</v>
      </c>
      <c r="B14107" s="3">
        <v>97.656763999999995</v>
      </c>
      <c r="C14107">
        <v>104.779999</v>
      </c>
      <c r="D14107" s="3">
        <f t="shared" si="221"/>
        <v>94.301999100000003</v>
      </c>
      <c r="E14107" s="6">
        <v>52.953529402678598</v>
      </c>
    </row>
    <row r="14108" spans="1:5" x14ac:dyDescent="0.35">
      <c r="A14108" s="1">
        <v>44343.979166666664</v>
      </c>
      <c r="B14108" s="3">
        <v>90.568223000000003</v>
      </c>
      <c r="C14108">
        <v>97.183841000000001</v>
      </c>
      <c r="D14108" s="3">
        <f t="shared" si="221"/>
        <v>87.465456900000007</v>
      </c>
      <c r="E14108" s="6">
        <v>44.650195619329494</v>
      </c>
    </row>
    <row r="14109" spans="1:5" x14ac:dyDescent="0.35">
      <c r="A14109" s="1">
        <v>44343.989583333336</v>
      </c>
      <c r="B14109" s="3">
        <v>83.579430000000002</v>
      </c>
      <c r="C14109">
        <v>89.688852999999995</v>
      </c>
      <c r="D14109" s="3">
        <f t="shared" si="221"/>
        <v>80.719967699999998</v>
      </c>
      <c r="E14109" s="6">
        <v>37.667333951353498</v>
      </c>
    </row>
    <row r="14110" spans="1:5" x14ac:dyDescent="0.35">
      <c r="A14110" s="1">
        <v>44344</v>
      </c>
      <c r="B14110" s="3">
        <v>76.656565999999998</v>
      </c>
      <c r="C14110">
        <v>82.272065999999995</v>
      </c>
      <c r="D14110" s="3">
        <f t="shared" si="221"/>
        <v>74.044859399999993</v>
      </c>
      <c r="E14110" s="6">
        <v>29.228106921179599</v>
      </c>
    </row>
    <row r="14111" spans="1:5" x14ac:dyDescent="0.35">
      <c r="A14111" s="1">
        <v>44344.010416666664</v>
      </c>
      <c r="B14111" s="3">
        <v>69.708504000000005</v>
      </c>
      <c r="C14111">
        <v>74.899009000000007</v>
      </c>
      <c r="D14111" s="3">
        <f t="shared" si="221"/>
        <v>67.409108100000012</v>
      </c>
      <c r="E14111" s="6">
        <v>46.231996098791498</v>
      </c>
    </row>
    <row r="14112" spans="1:5" x14ac:dyDescent="0.35">
      <c r="A14112" s="1">
        <v>44344.020833333336</v>
      </c>
      <c r="B14112" s="3">
        <v>63.900886</v>
      </c>
      <c r="C14112">
        <v>68.660933999999997</v>
      </c>
      <c r="D14112" s="3">
        <f t="shared" si="221"/>
        <v>61.794840600000001</v>
      </c>
      <c r="E14112" s="6">
        <v>40.240385925579297</v>
      </c>
    </row>
    <row r="14113" spans="1:5" x14ac:dyDescent="0.35">
      <c r="A14113" s="1">
        <v>44344.03125</v>
      </c>
      <c r="B14113" s="3">
        <v>58.950978999999997</v>
      </c>
      <c r="C14113">
        <v>63.340724999999999</v>
      </c>
      <c r="D14113" s="3">
        <f t="shared" si="221"/>
        <v>57.006652500000001</v>
      </c>
      <c r="E14113" s="6">
        <v>34.730299370361493</v>
      </c>
    </row>
    <row r="14114" spans="1:5" x14ac:dyDescent="0.35">
      <c r="A14114" s="1">
        <v>44344.041666666664</v>
      </c>
      <c r="B14114" s="3">
        <v>54.764600000000002</v>
      </c>
      <c r="C14114">
        <v>58.853574999999999</v>
      </c>
      <c r="D14114" s="3">
        <f t="shared" si="221"/>
        <v>52.968217500000002</v>
      </c>
      <c r="E14114" s="6">
        <v>31.0463103696462</v>
      </c>
    </row>
    <row r="14115" spans="1:5" x14ac:dyDescent="0.35">
      <c r="A14115" s="1">
        <v>44344.052083333336</v>
      </c>
      <c r="B14115" s="3">
        <v>51.909942999999998</v>
      </c>
      <c r="C14115">
        <v>55.780056999999999</v>
      </c>
      <c r="D14115" s="3">
        <f t="shared" si="221"/>
        <v>50.202051300000001</v>
      </c>
      <c r="E14115" s="6">
        <v>39.470949193319498</v>
      </c>
    </row>
    <row r="14116" spans="1:5" x14ac:dyDescent="0.35">
      <c r="A14116" s="1">
        <v>44344.0625</v>
      </c>
      <c r="B14116" s="3">
        <v>49.960500000000003</v>
      </c>
      <c r="C14116">
        <v>53.682904000000001</v>
      </c>
      <c r="D14116" s="3">
        <f t="shared" si="221"/>
        <v>48.314613600000001</v>
      </c>
      <c r="E14116" s="6">
        <v>35.527481011874698</v>
      </c>
    </row>
    <row r="14117" spans="1:5" x14ac:dyDescent="0.35">
      <c r="A14117" s="1">
        <v>44344.072916666664</v>
      </c>
      <c r="B14117" s="3">
        <v>48.569687000000002</v>
      </c>
      <c r="C14117">
        <v>52.191417000000001</v>
      </c>
      <c r="D14117" s="3">
        <f t="shared" si="221"/>
        <v>46.9722753</v>
      </c>
      <c r="E14117" s="6">
        <v>34.926473897615402</v>
      </c>
    </row>
    <row r="14118" spans="1:5" x14ac:dyDescent="0.35">
      <c r="A14118" s="1">
        <v>44344.083333333336</v>
      </c>
      <c r="B14118" s="3">
        <v>47.656184000000003</v>
      </c>
      <c r="C14118">
        <v>51.202990999999997</v>
      </c>
      <c r="D14118" s="3">
        <f t="shared" si="221"/>
        <v>46.0826919</v>
      </c>
      <c r="E14118" s="6">
        <v>32.540906409958502</v>
      </c>
    </row>
    <row r="14119" spans="1:5" x14ac:dyDescent="0.35">
      <c r="A14119" s="1">
        <v>44344.09375</v>
      </c>
      <c r="B14119" s="3">
        <v>46.905740999999999</v>
      </c>
      <c r="C14119">
        <v>50.400579999999998</v>
      </c>
      <c r="D14119" s="3">
        <f t="shared" si="221"/>
        <v>45.360521999999996</v>
      </c>
      <c r="E14119" s="6">
        <v>35.226040472886901</v>
      </c>
    </row>
    <row r="14120" spans="1:5" x14ac:dyDescent="0.35">
      <c r="A14120" s="1">
        <v>44344.104166666664</v>
      </c>
      <c r="B14120" s="3">
        <v>46.193055999999999</v>
      </c>
      <c r="C14120">
        <v>49.634709999999998</v>
      </c>
      <c r="D14120" s="3">
        <f t="shared" si="221"/>
        <v>44.671239</v>
      </c>
      <c r="E14120" s="6">
        <v>33.134822885899602</v>
      </c>
    </row>
    <row r="14121" spans="1:5" x14ac:dyDescent="0.35">
      <c r="A14121" s="1">
        <v>44344.114583333336</v>
      </c>
      <c r="B14121" s="3">
        <v>45.494329</v>
      </c>
      <c r="C14121">
        <v>48.882781999999999</v>
      </c>
      <c r="D14121" s="3">
        <f t="shared" si="221"/>
        <v>43.994503799999997</v>
      </c>
      <c r="E14121" s="6">
        <v>34.762977824272397</v>
      </c>
    </row>
    <row r="14122" spans="1:5" x14ac:dyDescent="0.35">
      <c r="A14122" s="1">
        <v>44344.125</v>
      </c>
      <c r="B14122" s="3">
        <v>45.038860999999997</v>
      </c>
      <c r="C14122">
        <v>48.388655</v>
      </c>
      <c r="D14122" s="3">
        <f t="shared" si="221"/>
        <v>43.549789500000003</v>
      </c>
      <c r="E14122" s="6">
        <v>36.029092640915799</v>
      </c>
    </row>
    <row r="14123" spans="1:5" x14ac:dyDescent="0.35">
      <c r="A14123" s="1">
        <v>44344.135416666664</v>
      </c>
      <c r="B14123" s="3">
        <v>44.786481000000002</v>
      </c>
      <c r="C14123">
        <v>48.112627000000003</v>
      </c>
      <c r="D14123" s="3">
        <f t="shared" si="221"/>
        <v>43.301364300000003</v>
      </c>
      <c r="E14123" s="6">
        <v>32.096240224211101</v>
      </c>
    </row>
    <row r="14124" spans="1:5" x14ac:dyDescent="0.35">
      <c r="A14124" s="1">
        <v>44344.145833333336</v>
      </c>
      <c r="B14124" s="3">
        <v>44.51193</v>
      </c>
      <c r="C14124">
        <v>47.809885999999999</v>
      </c>
      <c r="D14124" s="3">
        <f t="shared" si="221"/>
        <v>43.028897399999998</v>
      </c>
      <c r="E14124" s="6">
        <v>33.807982329498799</v>
      </c>
    </row>
    <row r="14125" spans="1:5" x14ac:dyDescent="0.35">
      <c r="A14125" s="1">
        <v>44344.15625</v>
      </c>
      <c r="B14125" s="3">
        <v>44.438220999999999</v>
      </c>
      <c r="C14125">
        <v>47.726919000000002</v>
      </c>
      <c r="D14125" s="3">
        <f t="shared" si="221"/>
        <v>42.954227100000004</v>
      </c>
      <c r="E14125" s="6">
        <v>34.987945955702294</v>
      </c>
    </row>
    <row r="14126" spans="1:5" x14ac:dyDescent="0.35">
      <c r="A14126" s="1">
        <v>44344.166666666664</v>
      </c>
      <c r="B14126" s="3">
        <v>44.735225999999997</v>
      </c>
      <c r="C14126">
        <v>48.044362</v>
      </c>
      <c r="D14126" s="3">
        <f t="shared" si="221"/>
        <v>43.239925800000002</v>
      </c>
      <c r="E14126" s="6">
        <v>37.1806988742795</v>
      </c>
    </row>
    <row r="14127" spans="1:5" x14ac:dyDescent="0.35">
      <c r="A14127" s="1">
        <v>44344.177083333336</v>
      </c>
      <c r="B14127" s="3">
        <v>45.607954999999997</v>
      </c>
      <c r="C14127">
        <v>48.968136999999999</v>
      </c>
      <c r="D14127" s="3">
        <f t="shared" si="221"/>
        <v>44.071323300000003</v>
      </c>
      <c r="E14127" s="6">
        <v>28.101540076973901</v>
      </c>
    </row>
    <row r="14128" spans="1:5" x14ac:dyDescent="0.35">
      <c r="A14128" s="1">
        <v>44344.1875</v>
      </c>
      <c r="B14128" s="3">
        <v>46.549374</v>
      </c>
      <c r="C14128">
        <v>49.977269999999997</v>
      </c>
      <c r="D14128" s="3">
        <f t="shared" si="221"/>
        <v>44.979543</v>
      </c>
      <c r="E14128" s="6">
        <v>33.122923748327302</v>
      </c>
    </row>
    <row r="14129" spans="1:5" x14ac:dyDescent="0.35">
      <c r="A14129" s="1">
        <v>44344.197916666664</v>
      </c>
      <c r="B14129" s="3">
        <v>47.815269000000001</v>
      </c>
      <c r="C14129">
        <v>51.339322000000003</v>
      </c>
      <c r="D14129" s="3">
        <f t="shared" si="221"/>
        <v>46.205389800000006</v>
      </c>
      <c r="E14129" s="6">
        <v>37.177157746052103</v>
      </c>
    </row>
    <row r="14130" spans="1:5" x14ac:dyDescent="0.35">
      <c r="A14130" s="1">
        <v>44344.208333333336</v>
      </c>
      <c r="B14130" s="3">
        <v>49.127074999999998</v>
      </c>
      <c r="C14130">
        <v>52.747819999999997</v>
      </c>
      <c r="D14130" s="3">
        <f t="shared" si="221"/>
        <v>47.473037999999995</v>
      </c>
      <c r="E14130" s="6">
        <v>41.128830802776903</v>
      </c>
    </row>
    <row r="14131" spans="1:5" x14ac:dyDescent="0.35">
      <c r="A14131" s="1">
        <v>44344.21875</v>
      </c>
      <c r="B14131" s="3">
        <v>51.651850000000003</v>
      </c>
      <c r="C14131">
        <v>55.450037999999999</v>
      </c>
      <c r="D14131" s="3">
        <f t="shared" si="221"/>
        <v>49.905034200000003</v>
      </c>
      <c r="E14131" s="6">
        <v>28.765612739574003</v>
      </c>
    </row>
    <row r="14132" spans="1:5" x14ac:dyDescent="0.35">
      <c r="A14132" s="1">
        <v>44344.229166666664</v>
      </c>
      <c r="B14132" s="3">
        <v>53.939991999999997</v>
      </c>
      <c r="C14132">
        <v>57.911805999999999</v>
      </c>
      <c r="D14132" s="3">
        <f t="shared" si="221"/>
        <v>52.120625400000002</v>
      </c>
      <c r="E14132" s="6">
        <v>32.6752358104888</v>
      </c>
    </row>
    <row r="14133" spans="1:5" x14ac:dyDescent="0.35">
      <c r="A14133" s="1">
        <v>44344.239583333336</v>
      </c>
      <c r="B14133" s="3">
        <v>58.472867999999998</v>
      </c>
      <c r="C14133">
        <v>62.765025999999999</v>
      </c>
      <c r="D14133" s="3">
        <f t="shared" si="221"/>
        <v>56.488523399999998</v>
      </c>
      <c r="E14133" s="6">
        <v>39.292980528505304</v>
      </c>
    </row>
    <row r="14134" spans="1:5" x14ac:dyDescent="0.35">
      <c r="A14134" s="1">
        <v>44344.25</v>
      </c>
      <c r="B14134" s="3">
        <v>63.628059</v>
      </c>
      <c r="C14134">
        <v>68.326920999999999</v>
      </c>
      <c r="D14134" s="3">
        <f t="shared" si="221"/>
        <v>61.494228900000003</v>
      </c>
      <c r="E14134" s="6">
        <v>48.000404419394002</v>
      </c>
    </row>
    <row r="14135" spans="1:5" x14ac:dyDescent="0.35">
      <c r="A14135" s="1">
        <v>44344.260416666664</v>
      </c>
      <c r="B14135" s="3">
        <v>70.898150999999999</v>
      </c>
      <c r="C14135">
        <v>76.172753999999998</v>
      </c>
      <c r="D14135" s="3">
        <f t="shared" si="221"/>
        <v>68.555478600000001</v>
      </c>
      <c r="E14135" s="6">
        <v>32.673628002298003</v>
      </c>
    </row>
    <row r="14136" spans="1:5" x14ac:dyDescent="0.35">
      <c r="A14136" s="1">
        <v>44344.270833333336</v>
      </c>
      <c r="B14136" s="3">
        <v>78.666938000000002</v>
      </c>
      <c r="C14136">
        <v>84.534632999999999</v>
      </c>
      <c r="D14136" s="3">
        <f t="shared" si="221"/>
        <v>76.081169700000004</v>
      </c>
      <c r="E14136" s="6">
        <v>44.240963732967899</v>
      </c>
    </row>
    <row r="14137" spans="1:5" x14ac:dyDescent="0.35">
      <c r="A14137" s="1">
        <v>44344.28125</v>
      </c>
      <c r="B14137" s="3">
        <v>86.634857999999994</v>
      </c>
      <c r="C14137">
        <v>93.067784000000003</v>
      </c>
      <c r="D14137" s="3">
        <f t="shared" si="221"/>
        <v>83.761005600000004</v>
      </c>
      <c r="E14137" s="6">
        <v>51.187929071593999</v>
      </c>
    </row>
    <row r="14138" spans="1:5" x14ac:dyDescent="0.35">
      <c r="A14138" s="1">
        <v>44344.291666666664</v>
      </c>
      <c r="B14138" s="3">
        <v>93.372913999999994</v>
      </c>
      <c r="C14138">
        <v>100.323966</v>
      </c>
      <c r="D14138" s="3">
        <f t="shared" si="221"/>
        <v>90.2915694</v>
      </c>
      <c r="E14138" s="6">
        <v>57.071337452051196</v>
      </c>
    </row>
    <row r="14139" spans="1:5" x14ac:dyDescent="0.35">
      <c r="A14139" s="1">
        <v>44344.302083333336</v>
      </c>
      <c r="B14139" s="3">
        <v>98.444902999999996</v>
      </c>
      <c r="C14139">
        <v>105.78498500000001</v>
      </c>
      <c r="D14139" s="3">
        <f t="shared" si="221"/>
        <v>95.206486500000011</v>
      </c>
      <c r="E14139" s="6">
        <v>53.145199746085495</v>
      </c>
    </row>
    <row r="14140" spans="1:5" x14ac:dyDescent="0.35">
      <c r="A14140" s="1">
        <v>44344.3125</v>
      </c>
      <c r="B14140" s="3">
        <v>102.351366</v>
      </c>
      <c r="C14140">
        <v>109.999493</v>
      </c>
      <c r="D14140" s="3">
        <f t="shared" si="221"/>
        <v>98.999543700000004</v>
      </c>
      <c r="E14140" s="6">
        <v>56.486122399156294</v>
      </c>
    </row>
    <row r="14141" spans="1:5" x14ac:dyDescent="0.35">
      <c r="A14141" s="1">
        <v>44344.322916666664</v>
      </c>
      <c r="B14141" s="3">
        <v>105.971754</v>
      </c>
      <c r="C14141">
        <v>113.89597999999999</v>
      </c>
      <c r="D14141" s="3">
        <f t="shared" si="221"/>
        <v>102.506382</v>
      </c>
      <c r="E14141" s="6">
        <v>57.004567955910595</v>
      </c>
    </row>
    <row r="14142" spans="1:5" x14ac:dyDescent="0.35">
      <c r="A14142" s="1">
        <v>44344.333333333336</v>
      </c>
      <c r="B14142" s="3">
        <v>109.233769</v>
      </c>
      <c r="C14142">
        <v>117.404433</v>
      </c>
      <c r="D14142" s="3">
        <f t="shared" si="221"/>
        <v>105.6639897</v>
      </c>
      <c r="E14142" s="6">
        <v>53.772359900299797</v>
      </c>
    </row>
    <row r="14143" spans="1:5" x14ac:dyDescent="0.35">
      <c r="A14143" s="1">
        <v>44344.34375</v>
      </c>
      <c r="B14143" s="3">
        <v>112.45606100000001</v>
      </c>
      <c r="C14143">
        <v>120.870167</v>
      </c>
      <c r="D14143" s="3">
        <f t="shared" si="221"/>
        <v>108.7831503</v>
      </c>
      <c r="E14143" s="6">
        <v>71.585849785536013</v>
      </c>
    </row>
    <row r="14144" spans="1:5" x14ac:dyDescent="0.35">
      <c r="A14144" s="1">
        <v>44344.354166666664</v>
      </c>
      <c r="B14144" s="3">
        <v>115.516853</v>
      </c>
      <c r="C14144">
        <v>124.162085</v>
      </c>
      <c r="D14144" s="3">
        <f t="shared" si="221"/>
        <v>111.74587650000001</v>
      </c>
      <c r="E14144" s="6">
        <v>61.290893082409795</v>
      </c>
    </row>
    <row r="14145" spans="1:5" x14ac:dyDescent="0.35">
      <c r="A14145" s="1">
        <v>44344.364583333336</v>
      </c>
      <c r="B14145" s="3">
        <v>117.690127</v>
      </c>
      <c r="C14145">
        <v>126.517143</v>
      </c>
      <c r="D14145" s="3">
        <f t="shared" si="221"/>
        <v>113.86542870000001</v>
      </c>
      <c r="E14145" s="6">
        <v>53.817350062298004</v>
      </c>
    </row>
    <row r="14146" spans="1:5" x14ac:dyDescent="0.35">
      <c r="A14146" s="1">
        <v>44344.375</v>
      </c>
      <c r="B14146" s="3">
        <v>119.13259600000001</v>
      </c>
      <c r="C14146">
        <v>128.07038700000001</v>
      </c>
      <c r="D14146" s="3">
        <f t="shared" si="221"/>
        <v>115.26334830000002</v>
      </c>
      <c r="E14146" s="6">
        <v>44.025686408530603</v>
      </c>
    </row>
    <row r="14147" spans="1:5" x14ac:dyDescent="0.35">
      <c r="A14147" s="1">
        <v>44344.385416666664</v>
      </c>
      <c r="B14147" s="3">
        <v>119.99882599999999</v>
      </c>
      <c r="C14147">
        <v>129.00760500000001</v>
      </c>
      <c r="D14147" s="3">
        <f t="shared" si="221"/>
        <v>116.10684450000001</v>
      </c>
      <c r="E14147" s="6">
        <v>64.405480527454898</v>
      </c>
    </row>
    <row r="14148" spans="1:5" x14ac:dyDescent="0.35">
      <c r="A14148" s="1">
        <v>44344.395833333336</v>
      </c>
      <c r="B14148" s="3">
        <v>120.13131199999999</v>
      </c>
      <c r="C14148">
        <v>129.15599700000001</v>
      </c>
      <c r="D14148" s="3">
        <f t="shared" ref="D14148:D14211" si="222">+C14148*0.9</f>
        <v>116.24039730000001</v>
      </c>
      <c r="E14148" s="6">
        <v>52.557080613935199</v>
      </c>
    </row>
    <row r="14149" spans="1:5" x14ac:dyDescent="0.35">
      <c r="A14149" s="1">
        <v>44344.40625</v>
      </c>
      <c r="B14149" s="3">
        <v>119.46115399999999</v>
      </c>
      <c r="C14149">
        <v>128.44664399999999</v>
      </c>
      <c r="D14149" s="3">
        <f t="shared" si="222"/>
        <v>115.60197959999999</v>
      </c>
      <c r="E14149" s="6">
        <v>47.301204624959396</v>
      </c>
    </row>
    <row r="14150" spans="1:5" x14ac:dyDescent="0.35">
      <c r="A14150" s="1">
        <v>44344.416666666664</v>
      </c>
      <c r="B14150" s="3">
        <v>118.929928</v>
      </c>
      <c r="C14150">
        <v>127.882096</v>
      </c>
      <c r="D14150" s="3">
        <f t="shared" si="222"/>
        <v>115.0938864</v>
      </c>
      <c r="E14150" s="6">
        <v>38.679107914813798</v>
      </c>
    </row>
    <row r="14151" spans="1:5" x14ac:dyDescent="0.35">
      <c r="A14151" s="1">
        <v>44344.427083333336</v>
      </c>
      <c r="B14151" s="3">
        <v>118.488157</v>
      </c>
      <c r="C14151">
        <v>127.419882</v>
      </c>
      <c r="D14151" s="3">
        <f t="shared" si="222"/>
        <v>114.67789380000001</v>
      </c>
      <c r="E14151" s="6">
        <v>57.332396723887094</v>
      </c>
    </row>
    <row r="14152" spans="1:5" x14ac:dyDescent="0.35">
      <c r="A14152" s="1">
        <v>44344.4375</v>
      </c>
      <c r="B14152" s="3">
        <v>117.990509</v>
      </c>
      <c r="C14152">
        <v>126.886804</v>
      </c>
      <c r="D14152" s="3">
        <f t="shared" si="222"/>
        <v>114.1981236</v>
      </c>
      <c r="E14152" s="6">
        <v>49.027548891086894</v>
      </c>
    </row>
    <row r="14153" spans="1:5" x14ac:dyDescent="0.35">
      <c r="A14153" s="1">
        <v>44344.447916666664</v>
      </c>
      <c r="B14153" s="3">
        <v>117.803946</v>
      </c>
      <c r="C14153">
        <v>126.68369300000001</v>
      </c>
      <c r="D14153" s="3">
        <f t="shared" si="222"/>
        <v>114.01532370000001</v>
      </c>
      <c r="E14153" s="6">
        <v>42.975731857656598</v>
      </c>
    </row>
    <row r="14154" spans="1:5" x14ac:dyDescent="0.35">
      <c r="A14154" s="1">
        <v>44344.458333333336</v>
      </c>
      <c r="B14154" s="3">
        <v>117.9132</v>
      </c>
      <c r="C14154">
        <v>126.81108999999999</v>
      </c>
      <c r="D14154" s="3">
        <f t="shared" si="222"/>
        <v>114.129981</v>
      </c>
      <c r="E14154" s="6">
        <v>37.188374308410694</v>
      </c>
    </row>
    <row r="14155" spans="1:5" x14ac:dyDescent="0.35">
      <c r="A14155" s="1">
        <v>44344.46875</v>
      </c>
      <c r="B14155" s="3">
        <v>118.90913500000001</v>
      </c>
      <c r="C14155">
        <v>127.887348</v>
      </c>
      <c r="D14155" s="3">
        <f t="shared" si="222"/>
        <v>115.0986132</v>
      </c>
      <c r="E14155" s="6">
        <v>51.179412013718498</v>
      </c>
    </row>
    <row r="14156" spans="1:5" x14ac:dyDescent="0.35">
      <c r="A14156" s="1">
        <v>44344.479166666664</v>
      </c>
      <c r="B14156" s="3">
        <v>120.713206</v>
      </c>
      <c r="C14156">
        <v>129.831807</v>
      </c>
      <c r="D14156" s="3">
        <f t="shared" si="222"/>
        <v>116.84862630000001</v>
      </c>
      <c r="E14156" s="6">
        <v>46.114192862177894</v>
      </c>
    </row>
    <row r="14157" spans="1:5" x14ac:dyDescent="0.35">
      <c r="A14157" s="1">
        <v>44344.489583333336</v>
      </c>
      <c r="B14157" s="3">
        <v>122.671093</v>
      </c>
      <c r="C14157">
        <v>131.943715</v>
      </c>
      <c r="D14157" s="3">
        <f t="shared" si="222"/>
        <v>118.74934349999999</v>
      </c>
      <c r="E14157" s="6">
        <v>44.227100186272601</v>
      </c>
    </row>
    <row r="14158" spans="1:5" x14ac:dyDescent="0.35">
      <c r="A14158" s="1">
        <v>44344.5</v>
      </c>
      <c r="B14158" s="3">
        <v>124.734133</v>
      </c>
      <c r="C14158">
        <v>134.16278700000001</v>
      </c>
      <c r="D14158" s="3">
        <f t="shared" si="222"/>
        <v>120.74650830000002</v>
      </c>
      <c r="E14158" s="6">
        <v>37.103607219838999</v>
      </c>
    </row>
    <row r="14159" spans="1:5" x14ac:dyDescent="0.35">
      <c r="A14159" s="1">
        <v>44344.510416666664</v>
      </c>
      <c r="B14159" s="3">
        <v>126.270197</v>
      </c>
      <c r="C14159">
        <v>135.81831199999999</v>
      </c>
      <c r="D14159" s="3">
        <f t="shared" si="222"/>
        <v>122.2364808</v>
      </c>
      <c r="E14159" s="6">
        <v>50.145851471276004</v>
      </c>
    </row>
    <row r="14160" spans="1:5" x14ac:dyDescent="0.35">
      <c r="A14160" s="1">
        <v>44344.520833333336</v>
      </c>
      <c r="B14160" s="3">
        <v>128.45822000000001</v>
      </c>
      <c r="C14160">
        <v>138.15881400000001</v>
      </c>
      <c r="D14160" s="3">
        <f t="shared" si="222"/>
        <v>124.34293260000001</v>
      </c>
      <c r="E14160" s="6">
        <v>41.610882885764894</v>
      </c>
    </row>
    <row r="14161" spans="1:5" x14ac:dyDescent="0.35">
      <c r="A14161" s="1">
        <v>44344.53125</v>
      </c>
      <c r="B14161" s="3">
        <v>129.12591900000001</v>
      </c>
      <c r="C14161">
        <v>138.89427599999999</v>
      </c>
      <c r="D14161" s="3">
        <f t="shared" si="222"/>
        <v>125.0048484</v>
      </c>
      <c r="E14161" s="6">
        <v>39.680226147542399</v>
      </c>
    </row>
    <row r="14162" spans="1:5" x14ac:dyDescent="0.35">
      <c r="A14162" s="1">
        <v>44344.541666666664</v>
      </c>
      <c r="B14162" s="3">
        <v>129.10068000000001</v>
      </c>
      <c r="C14162">
        <v>138.85950199999999</v>
      </c>
      <c r="D14162" s="3">
        <f t="shared" si="222"/>
        <v>124.9735518</v>
      </c>
      <c r="E14162" s="6">
        <v>34.916880321941001</v>
      </c>
    </row>
    <row r="14163" spans="1:5" x14ac:dyDescent="0.35">
      <c r="A14163" s="1">
        <v>44344.552083333336</v>
      </c>
      <c r="B14163" s="3">
        <v>127.411857</v>
      </c>
      <c r="C14163">
        <v>137.02954199999999</v>
      </c>
      <c r="D14163" s="3">
        <f t="shared" si="222"/>
        <v>123.3265878</v>
      </c>
      <c r="E14163" s="6">
        <v>45.416169889462793</v>
      </c>
    </row>
    <row r="14164" spans="1:5" x14ac:dyDescent="0.35">
      <c r="A14164" s="1">
        <v>44344.5625</v>
      </c>
      <c r="B14164" s="3">
        <v>124.119767</v>
      </c>
      <c r="C14164">
        <v>133.49337299999999</v>
      </c>
      <c r="D14164" s="3">
        <f t="shared" si="222"/>
        <v>120.14403569999999</v>
      </c>
      <c r="E14164" s="6">
        <v>40.7414897436365</v>
      </c>
    </row>
    <row r="14165" spans="1:5" x14ac:dyDescent="0.35">
      <c r="A14165" s="1">
        <v>44344.572916666664</v>
      </c>
      <c r="B14165" s="3">
        <v>120.67280700000001</v>
      </c>
      <c r="C14165">
        <v>129.785268</v>
      </c>
      <c r="D14165" s="3">
        <f t="shared" si="222"/>
        <v>116.8067412</v>
      </c>
      <c r="E14165" s="6">
        <v>37.264052533963003</v>
      </c>
    </row>
    <row r="14166" spans="1:5" x14ac:dyDescent="0.35">
      <c r="A14166" s="1">
        <v>44344.583333333336</v>
      </c>
      <c r="B14166" s="3">
        <v>117.362668</v>
      </c>
      <c r="C14166">
        <v>126.226626</v>
      </c>
      <c r="D14166" s="3">
        <f t="shared" si="222"/>
        <v>113.6039634</v>
      </c>
      <c r="E14166" s="6">
        <v>30.7468688113089</v>
      </c>
    </row>
    <row r="14167" spans="1:5" x14ac:dyDescent="0.35">
      <c r="A14167" s="1">
        <v>44344.59375</v>
      </c>
      <c r="B14167" s="3">
        <v>114.420092</v>
      </c>
      <c r="C14167">
        <v>123.059202</v>
      </c>
      <c r="D14167" s="3">
        <f t="shared" si="222"/>
        <v>110.7532818</v>
      </c>
      <c r="E14167" s="6">
        <v>35.1078978528897</v>
      </c>
    </row>
    <row r="14168" spans="1:5" x14ac:dyDescent="0.35">
      <c r="A14168" s="1">
        <v>44344.604166666664</v>
      </c>
      <c r="B14168" s="3">
        <v>112.13431</v>
      </c>
      <c r="C14168">
        <v>120.602842</v>
      </c>
      <c r="D14168" s="3">
        <f t="shared" si="222"/>
        <v>108.5425578</v>
      </c>
      <c r="E14168" s="6">
        <v>37.196922770595002</v>
      </c>
    </row>
    <row r="14169" spans="1:5" x14ac:dyDescent="0.35">
      <c r="A14169" s="1">
        <v>44344.614583333336</v>
      </c>
      <c r="B14169" s="3">
        <v>110.037212</v>
      </c>
      <c r="C14169">
        <v>118.346825</v>
      </c>
      <c r="D14169" s="3">
        <f t="shared" si="222"/>
        <v>106.5121425</v>
      </c>
      <c r="E14169" s="6">
        <v>36.584463306252999</v>
      </c>
    </row>
    <row r="14170" spans="1:5" x14ac:dyDescent="0.35">
      <c r="A14170" s="1">
        <v>44344.625</v>
      </c>
      <c r="B14170" s="3">
        <v>108.204504</v>
      </c>
      <c r="C14170">
        <v>116.38180699999999</v>
      </c>
      <c r="D14170" s="3">
        <f t="shared" si="222"/>
        <v>104.7436263</v>
      </c>
      <c r="E14170" s="6">
        <v>39.929670773834303</v>
      </c>
    </row>
    <row r="14171" spans="1:5" x14ac:dyDescent="0.35">
      <c r="A14171" s="1">
        <v>44344.635416666664</v>
      </c>
      <c r="B14171" s="3">
        <v>106.864366</v>
      </c>
      <c r="C14171">
        <v>114.926104</v>
      </c>
      <c r="D14171" s="3">
        <f t="shared" si="222"/>
        <v>103.43349359999999</v>
      </c>
      <c r="E14171" s="6">
        <v>31.866752060090199</v>
      </c>
    </row>
    <row r="14172" spans="1:5" x14ac:dyDescent="0.35">
      <c r="A14172" s="1">
        <v>44344.645833333336</v>
      </c>
      <c r="B14172" s="3">
        <v>105.141727</v>
      </c>
      <c r="C14172">
        <v>113.087532</v>
      </c>
      <c r="D14172" s="3">
        <f t="shared" si="222"/>
        <v>101.7787788</v>
      </c>
      <c r="E14172" s="6">
        <v>36.291835754758004</v>
      </c>
    </row>
    <row r="14173" spans="1:5" x14ac:dyDescent="0.35">
      <c r="A14173" s="1">
        <v>44344.65625</v>
      </c>
      <c r="B14173" s="3">
        <v>103.86136999999999</v>
      </c>
      <c r="C14173">
        <v>111.70836300000001</v>
      </c>
      <c r="D14173" s="3">
        <f t="shared" si="222"/>
        <v>100.5375267</v>
      </c>
      <c r="E14173" s="6">
        <v>38.1799534674238</v>
      </c>
    </row>
    <row r="14174" spans="1:5" x14ac:dyDescent="0.35">
      <c r="A14174" s="1">
        <v>44344.666666666664</v>
      </c>
      <c r="B14174" s="3">
        <v>103.08681</v>
      </c>
      <c r="C14174">
        <v>110.87398899999999</v>
      </c>
      <c r="D14174" s="3">
        <f t="shared" si="222"/>
        <v>99.786590099999998</v>
      </c>
      <c r="E14174" s="6">
        <v>43.617260962991395</v>
      </c>
    </row>
    <row r="14175" spans="1:5" x14ac:dyDescent="0.35">
      <c r="A14175" s="1">
        <v>44344.677083333336</v>
      </c>
      <c r="B14175" s="3">
        <v>102.84645399999999</v>
      </c>
      <c r="C14175">
        <v>110.606257</v>
      </c>
      <c r="D14175" s="3">
        <f t="shared" si="222"/>
        <v>99.545631299999997</v>
      </c>
      <c r="E14175" s="6">
        <v>28.155386775009902</v>
      </c>
    </row>
    <row r="14176" spans="1:5" x14ac:dyDescent="0.35">
      <c r="A14176" s="1">
        <v>44344.6875</v>
      </c>
      <c r="B14176" s="3">
        <v>102.699237</v>
      </c>
      <c r="C14176">
        <v>110.44044700000001</v>
      </c>
      <c r="D14176" s="3">
        <f t="shared" si="222"/>
        <v>99.396402300000005</v>
      </c>
      <c r="E14176" s="6">
        <v>35.940028451904595</v>
      </c>
    </row>
    <row r="14177" spans="1:5" x14ac:dyDescent="0.35">
      <c r="A14177" s="1">
        <v>44344.697916666664</v>
      </c>
      <c r="B14177" s="3">
        <v>102.847793</v>
      </c>
      <c r="C14177">
        <v>110.606049</v>
      </c>
      <c r="D14177" s="3">
        <f t="shared" si="222"/>
        <v>99.545444099999997</v>
      </c>
      <c r="E14177" s="6">
        <v>40.660322733568997</v>
      </c>
    </row>
    <row r="14178" spans="1:5" x14ac:dyDescent="0.35">
      <c r="A14178" s="1">
        <v>44344.708333333336</v>
      </c>
      <c r="B14178" s="3">
        <v>103.65935500000001</v>
      </c>
      <c r="C14178">
        <v>111.479703</v>
      </c>
      <c r="D14178" s="3">
        <f t="shared" si="222"/>
        <v>100.3317327</v>
      </c>
      <c r="E14178" s="6">
        <v>49.017959959530003</v>
      </c>
    </row>
    <row r="14179" spans="1:5" x14ac:dyDescent="0.35">
      <c r="A14179" s="1">
        <v>44344.71875</v>
      </c>
      <c r="B14179" s="3">
        <v>105.15353</v>
      </c>
      <c r="C14179">
        <v>113.07966999999999</v>
      </c>
      <c r="D14179" s="3">
        <f t="shared" si="222"/>
        <v>101.771703</v>
      </c>
      <c r="E14179" s="6">
        <v>28.316785106504401</v>
      </c>
    </row>
    <row r="14180" spans="1:5" x14ac:dyDescent="0.35">
      <c r="A14180" s="1">
        <v>44344.729166666664</v>
      </c>
      <c r="B14180" s="3">
        <v>107.453192</v>
      </c>
      <c r="C14180">
        <v>115.541736</v>
      </c>
      <c r="D14180" s="3">
        <f t="shared" si="222"/>
        <v>103.9875624</v>
      </c>
      <c r="E14180" s="6">
        <v>38.5733029311154</v>
      </c>
    </row>
    <row r="14181" spans="1:5" x14ac:dyDescent="0.35">
      <c r="A14181" s="1">
        <v>44344.739583333336</v>
      </c>
      <c r="B14181" s="3">
        <v>109.374644</v>
      </c>
      <c r="C14181">
        <v>117.63623</v>
      </c>
      <c r="D14181" s="3">
        <f t="shared" si="222"/>
        <v>105.872607</v>
      </c>
      <c r="E14181" s="6">
        <v>48.3721418422057</v>
      </c>
    </row>
    <row r="14182" spans="1:5" x14ac:dyDescent="0.35">
      <c r="A14182" s="1">
        <v>44344.75</v>
      </c>
      <c r="B14182" s="3">
        <v>112.320618</v>
      </c>
      <c r="C14182">
        <v>120.811261</v>
      </c>
      <c r="D14182" s="3">
        <f t="shared" si="222"/>
        <v>108.73013490000001</v>
      </c>
      <c r="E14182" s="6">
        <v>58.702462313566002</v>
      </c>
    </row>
    <row r="14183" spans="1:5" x14ac:dyDescent="0.35">
      <c r="A14183" s="1">
        <v>44344.760416666664</v>
      </c>
      <c r="B14183" s="3">
        <v>115.094228</v>
      </c>
      <c r="C14183">
        <v>123.784958</v>
      </c>
      <c r="D14183" s="3">
        <f t="shared" si="222"/>
        <v>111.40646220000001</v>
      </c>
      <c r="E14183" s="6">
        <v>35.124411126461595</v>
      </c>
    </row>
    <row r="14184" spans="1:5" x14ac:dyDescent="0.35">
      <c r="A14184" s="1">
        <v>44344.770833333336</v>
      </c>
      <c r="B14184" s="3">
        <v>118.273326</v>
      </c>
      <c r="C14184">
        <v>127.19601400000001</v>
      </c>
      <c r="D14184" s="3">
        <f t="shared" si="222"/>
        <v>114.4764126</v>
      </c>
      <c r="E14184" s="6">
        <v>43.600952616629499</v>
      </c>
    </row>
    <row r="14185" spans="1:5" x14ac:dyDescent="0.35">
      <c r="A14185" s="1">
        <v>44344.78125</v>
      </c>
      <c r="B14185" s="3">
        <v>121.162454</v>
      </c>
      <c r="C14185">
        <v>130.30847700000001</v>
      </c>
      <c r="D14185" s="3">
        <f t="shared" si="222"/>
        <v>117.27762930000002</v>
      </c>
      <c r="E14185" s="6">
        <v>51.801246699868301</v>
      </c>
    </row>
    <row r="14186" spans="1:5" x14ac:dyDescent="0.35">
      <c r="A14186" s="1">
        <v>44344.791666666664</v>
      </c>
      <c r="B14186" s="3">
        <v>124.236665</v>
      </c>
      <c r="C14186">
        <v>133.616693</v>
      </c>
      <c r="D14186" s="3">
        <f t="shared" si="222"/>
        <v>120.2550237</v>
      </c>
      <c r="E14186" s="6">
        <v>65.707407909901008</v>
      </c>
    </row>
    <row r="14187" spans="1:5" x14ac:dyDescent="0.35">
      <c r="A14187" s="1">
        <v>44344.802083333336</v>
      </c>
      <c r="B14187" s="3">
        <v>126.771047</v>
      </c>
      <c r="C14187">
        <v>136.33678699999999</v>
      </c>
      <c r="D14187" s="3">
        <f t="shared" si="222"/>
        <v>122.7031083</v>
      </c>
      <c r="E14187" s="6">
        <v>47.677900975060304</v>
      </c>
    </row>
    <row r="14188" spans="1:5" x14ac:dyDescent="0.35">
      <c r="A14188" s="1">
        <v>44344.8125</v>
      </c>
      <c r="B14188" s="3">
        <v>129.267346</v>
      </c>
      <c r="C14188">
        <v>139.00542100000001</v>
      </c>
      <c r="D14188" s="3">
        <f t="shared" si="222"/>
        <v>125.10487890000002</v>
      </c>
      <c r="E14188" s="6">
        <v>50.889853663788898</v>
      </c>
    </row>
    <row r="14189" spans="1:5" x14ac:dyDescent="0.35">
      <c r="A14189" s="1">
        <v>44344.822916666664</v>
      </c>
      <c r="B14189" s="3">
        <v>130.99463</v>
      </c>
      <c r="C14189">
        <v>140.86205100000001</v>
      </c>
      <c r="D14189" s="3">
        <f t="shared" si="222"/>
        <v>126.77584590000001</v>
      </c>
      <c r="E14189" s="6">
        <v>54.667114125880801</v>
      </c>
    </row>
    <row r="14190" spans="1:5" x14ac:dyDescent="0.35">
      <c r="A14190" s="1">
        <v>44344.833333333336</v>
      </c>
      <c r="B14190" s="3">
        <v>131.58247700000001</v>
      </c>
      <c r="C14190">
        <v>141.49556200000001</v>
      </c>
      <c r="D14190" s="3">
        <f t="shared" si="222"/>
        <v>127.34600580000001</v>
      </c>
      <c r="E14190" s="6">
        <v>58.150189037736496</v>
      </c>
    </row>
    <row r="14191" spans="1:5" x14ac:dyDescent="0.35">
      <c r="A14191" s="1">
        <v>44344.84375</v>
      </c>
      <c r="B14191" s="3">
        <v>131.37101699999999</v>
      </c>
      <c r="C14191">
        <v>141.26888</v>
      </c>
      <c r="D14191" s="3">
        <f t="shared" si="222"/>
        <v>127.141992</v>
      </c>
      <c r="E14191" s="6">
        <v>58.264576146889098</v>
      </c>
    </row>
    <row r="14192" spans="1:5" x14ac:dyDescent="0.35">
      <c r="A14192" s="1">
        <v>44344.854166666664</v>
      </c>
      <c r="B14192" s="3">
        <v>129.869756</v>
      </c>
      <c r="C14192">
        <v>139.65170499999999</v>
      </c>
      <c r="D14192" s="3">
        <f t="shared" si="222"/>
        <v>125.68653449999999</v>
      </c>
      <c r="E14192" s="6">
        <v>52.665261573001402</v>
      </c>
    </row>
    <row r="14193" spans="1:5" x14ac:dyDescent="0.35">
      <c r="A14193" s="1">
        <v>44344.864583333336</v>
      </c>
      <c r="B14193" s="3">
        <v>128.044443</v>
      </c>
      <c r="C14193">
        <v>137.68482499999999</v>
      </c>
      <c r="D14193" s="3">
        <f t="shared" si="222"/>
        <v>123.9163425</v>
      </c>
      <c r="E14193" s="6">
        <v>48.504877001341804</v>
      </c>
    </row>
    <row r="14194" spans="1:5" x14ac:dyDescent="0.35">
      <c r="A14194" s="1">
        <v>44344.875</v>
      </c>
      <c r="B14194" s="3">
        <v>125.873012</v>
      </c>
      <c r="C14194">
        <v>135.33899400000001</v>
      </c>
      <c r="D14194" s="3">
        <f t="shared" si="222"/>
        <v>121.80509460000002</v>
      </c>
      <c r="E14194" s="6">
        <v>42.654800926709399</v>
      </c>
    </row>
    <row r="14195" spans="1:5" x14ac:dyDescent="0.35">
      <c r="A14195" s="1">
        <v>44344.885416666664</v>
      </c>
      <c r="B14195" s="3">
        <v>124.465076</v>
      </c>
      <c r="C14195">
        <v>133.804485</v>
      </c>
      <c r="D14195" s="3">
        <f t="shared" si="222"/>
        <v>120.4240365</v>
      </c>
      <c r="E14195" s="6">
        <v>57.169597934757896</v>
      </c>
    </row>
    <row r="14196" spans="1:5" x14ac:dyDescent="0.35">
      <c r="A14196" s="1">
        <v>44344.895833333336</v>
      </c>
      <c r="B14196" s="3">
        <v>122.825433</v>
      </c>
      <c r="C14196">
        <v>132.03503699999999</v>
      </c>
      <c r="D14196" s="3">
        <f t="shared" si="222"/>
        <v>118.83153329999999</v>
      </c>
      <c r="E14196" s="6">
        <v>49.474450531537897</v>
      </c>
    </row>
    <row r="14197" spans="1:5" x14ac:dyDescent="0.35">
      <c r="A14197" s="1">
        <v>44344.90625</v>
      </c>
      <c r="B14197" s="3">
        <v>121.283368</v>
      </c>
      <c r="C14197">
        <v>130.382362</v>
      </c>
      <c r="D14197" s="3">
        <f t="shared" si="222"/>
        <v>117.3441258</v>
      </c>
      <c r="E14197" s="6">
        <v>43.633604941595401</v>
      </c>
    </row>
    <row r="14198" spans="1:5" x14ac:dyDescent="0.35">
      <c r="A14198" s="1">
        <v>44344.916666666664</v>
      </c>
      <c r="B14198" s="3">
        <v>119.64419700000001</v>
      </c>
      <c r="C14198">
        <v>128.61289199999999</v>
      </c>
      <c r="D14198" s="3">
        <f t="shared" si="222"/>
        <v>115.75160279999999</v>
      </c>
      <c r="E14198" s="6">
        <v>36.127682474520199</v>
      </c>
    </row>
    <row r="14199" spans="1:5" x14ac:dyDescent="0.35">
      <c r="A14199" s="1">
        <v>44344.927083333336</v>
      </c>
      <c r="B14199" s="3">
        <v>117.221108</v>
      </c>
      <c r="C14199">
        <v>125.991896</v>
      </c>
      <c r="D14199" s="3">
        <f t="shared" si="222"/>
        <v>113.39270639999999</v>
      </c>
      <c r="E14199" s="6">
        <v>57.434063616037797</v>
      </c>
    </row>
    <row r="14200" spans="1:5" x14ac:dyDescent="0.35">
      <c r="A14200" s="1">
        <v>44344.9375</v>
      </c>
      <c r="B14200" s="3">
        <v>113.98969200000001</v>
      </c>
      <c r="C14200">
        <v>122.499032</v>
      </c>
      <c r="D14200" s="3">
        <f t="shared" si="222"/>
        <v>110.24912880000001</v>
      </c>
      <c r="E14200" s="6">
        <v>47.675390079900502</v>
      </c>
    </row>
    <row r="14201" spans="1:5" x14ac:dyDescent="0.35">
      <c r="A14201" s="1">
        <v>44344.947916666664</v>
      </c>
      <c r="B14201" s="3">
        <v>109.595624</v>
      </c>
      <c r="C14201">
        <v>117.771733</v>
      </c>
      <c r="D14201" s="3">
        <f t="shared" si="222"/>
        <v>105.9945597</v>
      </c>
      <c r="E14201" s="6">
        <v>42.374527844322401</v>
      </c>
    </row>
    <row r="14202" spans="1:5" x14ac:dyDescent="0.35">
      <c r="A14202" s="1">
        <v>44344.958333333336</v>
      </c>
      <c r="B14202" s="3">
        <v>104.146827</v>
      </c>
      <c r="C14202">
        <v>111.91266</v>
      </c>
      <c r="D14202" s="3">
        <f t="shared" si="222"/>
        <v>100.721394</v>
      </c>
      <c r="E14202" s="6">
        <v>33.173785827224293</v>
      </c>
    </row>
    <row r="14203" spans="1:5" x14ac:dyDescent="0.35">
      <c r="A14203" s="1">
        <v>44344.96875</v>
      </c>
      <c r="B14203" s="3">
        <v>97.934560000000005</v>
      </c>
      <c r="C14203">
        <v>105.230627</v>
      </c>
      <c r="D14203" s="3">
        <f t="shared" si="222"/>
        <v>94.707564300000001</v>
      </c>
      <c r="E14203" s="6">
        <v>51.982870057957498</v>
      </c>
    </row>
    <row r="14204" spans="1:5" x14ac:dyDescent="0.35">
      <c r="A14204" s="1">
        <v>44344.979166666664</v>
      </c>
      <c r="B14204" s="3">
        <v>91.166540999999995</v>
      </c>
      <c r="C14204">
        <v>97.953793000000005</v>
      </c>
      <c r="D14204" s="3">
        <f t="shared" si="222"/>
        <v>88.158413700000011</v>
      </c>
      <c r="E14204" s="6">
        <v>42.728796351539494</v>
      </c>
    </row>
    <row r="14205" spans="1:5" x14ac:dyDescent="0.35">
      <c r="A14205" s="1">
        <v>44344.989583333336</v>
      </c>
      <c r="B14205" s="3">
        <v>84.294776999999996</v>
      </c>
      <c r="C14205">
        <v>90.575704000000002</v>
      </c>
      <c r="D14205" s="3">
        <f t="shared" si="222"/>
        <v>81.518133599999999</v>
      </c>
      <c r="E14205" s="6">
        <v>39.254031670464094</v>
      </c>
    </row>
    <row r="14206" spans="1:5" x14ac:dyDescent="0.35">
      <c r="A14206" s="1">
        <v>44345</v>
      </c>
      <c r="B14206" s="3">
        <v>77.482022000000001</v>
      </c>
      <c r="C14206">
        <v>83.260427000000007</v>
      </c>
      <c r="D14206" s="3">
        <f t="shared" si="222"/>
        <v>74.934384300000005</v>
      </c>
      <c r="E14206" s="6">
        <v>30.353793210495599</v>
      </c>
    </row>
    <row r="14207" spans="1:5" x14ac:dyDescent="0.35">
      <c r="A14207" s="1">
        <v>44345.010416666664</v>
      </c>
      <c r="B14207" s="3">
        <v>74.514616000000004</v>
      </c>
      <c r="C14207">
        <v>80.036852999999994</v>
      </c>
      <c r="D14207" s="3">
        <f t="shared" si="222"/>
        <v>72.033167699999993</v>
      </c>
      <c r="E14207" s="6">
        <v>44.506590290657392</v>
      </c>
    </row>
    <row r="14208" spans="1:5" x14ac:dyDescent="0.35">
      <c r="A14208" s="1">
        <v>44345.020833333336</v>
      </c>
      <c r="B14208" s="3">
        <v>70.977648000000002</v>
      </c>
      <c r="C14208">
        <v>76.234994999999998</v>
      </c>
      <c r="D14208" s="3">
        <f t="shared" si="222"/>
        <v>68.611495500000004</v>
      </c>
      <c r="E14208" s="6">
        <v>36.769392901627398</v>
      </c>
    </row>
    <row r="14209" spans="1:5" x14ac:dyDescent="0.35">
      <c r="A14209" s="1">
        <v>44345.03125</v>
      </c>
      <c r="B14209" s="3">
        <v>67.680847</v>
      </c>
      <c r="C14209">
        <v>72.691326000000004</v>
      </c>
      <c r="D14209" s="3">
        <f t="shared" si="222"/>
        <v>65.422193400000012</v>
      </c>
      <c r="E14209" s="6">
        <v>29.796889888692501</v>
      </c>
    </row>
    <row r="14210" spans="1:5" x14ac:dyDescent="0.35">
      <c r="A14210" s="1">
        <v>44345.041666666664</v>
      </c>
      <c r="B14210" s="3">
        <v>64.566265000000001</v>
      </c>
      <c r="C14210">
        <v>69.347059000000002</v>
      </c>
      <c r="D14210" s="3">
        <f t="shared" si="222"/>
        <v>62.412353100000004</v>
      </c>
      <c r="E14210" s="6">
        <v>25.526662549222003</v>
      </c>
    </row>
    <row r="14211" spans="1:5" x14ac:dyDescent="0.35">
      <c r="A14211" s="1">
        <v>44345.052083333336</v>
      </c>
      <c r="B14211" s="3">
        <v>61.203800000000001</v>
      </c>
      <c r="C14211">
        <v>65.730969000000002</v>
      </c>
      <c r="D14211" s="3">
        <f t="shared" si="222"/>
        <v>59.157872100000006</v>
      </c>
      <c r="E14211" s="6">
        <v>38.746606587808103</v>
      </c>
    </row>
    <row r="14212" spans="1:5" x14ac:dyDescent="0.35">
      <c r="A14212" s="1">
        <v>44345.0625</v>
      </c>
      <c r="B14212" s="3">
        <v>57.793540999999998</v>
      </c>
      <c r="C14212">
        <v>62.068716999999999</v>
      </c>
      <c r="D14212" s="3">
        <f t="shared" ref="D14212:D14275" si="223">+C14212*0.9</f>
        <v>55.861845299999999</v>
      </c>
      <c r="E14212" s="6">
        <v>31.852460133797099</v>
      </c>
    </row>
    <row r="14213" spans="1:5" x14ac:dyDescent="0.35">
      <c r="A14213" s="1">
        <v>44345.072916666664</v>
      </c>
      <c r="B14213" s="3">
        <v>54.755363000000003</v>
      </c>
      <c r="C14213">
        <v>58.808280000000003</v>
      </c>
      <c r="D14213" s="3">
        <f t="shared" si="223"/>
        <v>52.927452000000002</v>
      </c>
      <c r="E14213" s="6">
        <v>29.214592731280501</v>
      </c>
    </row>
    <row r="14214" spans="1:5" x14ac:dyDescent="0.35">
      <c r="A14214" s="1">
        <v>44345.083333333336</v>
      </c>
      <c r="B14214" s="3">
        <v>52.162942999999999</v>
      </c>
      <c r="C14214">
        <v>56.022333000000003</v>
      </c>
      <c r="D14214" s="3">
        <f t="shared" si="223"/>
        <v>50.420099700000002</v>
      </c>
      <c r="E14214" s="6">
        <v>25.656548566113099</v>
      </c>
    </row>
    <row r="14215" spans="1:5" x14ac:dyDescent="0.35">
      <c r="A14215" s="1">
        <v>44345.09375</v>
      </c>
      <c r="B14215" s="3">
        <v>50.334800000000001</v>
      </c>
      <c r="C14215">
        <v>54.064489999999999</v>
      </c>
      <c r="D14215" s="3">
        <f t="shared" si="223"/>
        <v>48.658040999999997</v>
      </c>
      <c r="E14215" s="6">
        <v>33.190655040884202</v>
      </c>
    </row>
    <row r="14216" spans="1:5" x14ac:dyDescent="0.35">
      <c r="A14216" s="1">
        <v>44345.104166666664</v>
      </c>
      <c r="B14216" s="3">
        <v>49.13993</v>
      </c>
      <c r="C14216">
        <v>52.778581000000003</v>
      </c>
      <c r="D14216" s="3">
        <f t="shared" si="223"/>
        <v>47.500722900000007</v>
      </c>
      <c r="E14216" s="6">
        <v>28.9265813578738</v>
      </c>
    </row>
    <row r="14217" spans="1:5" x14ac:dyDescent="0.35">
      <c r="A14217" s="1">
        <v>44345.114583333336</v>
      </c>
      <c r="B14217" s="3">
        <v>48.262059999999998</v>
      </c>
      <c r="C14217">
        <v>51.830992999999999</v>
      </c>
      <c r="D14217" s="3">
        <f t="shared" si="223"/>
        <v>46.647893699999997</v>
      </c>
      <c r="E14217" s="6">
        <v>29.7679913178366</v>
      </c>
    </row>
    <row r="14218" spans="1:5" x14ac:dyDescent="0.35">
      <c r="A14218" s="1">
        <v>44345.125</v>
      </c>
      <c r="B14218" s="3">
        <v>47.832441000000003</v>
      </c>
      <c r="C14218">
        <v>51.363084000000001</v>
      </c>
      <c r="D14218" s="3">
        <f t="shared" si="223"/>
        <v>46.226775600000003</v>
      </c>
      <c r="E14218" s="6">
        <v>28.912633069897698</v>
      </c>
    </row>
    <row r="14219" spans="1:5" x14ac:dyDescent="0.35">
      <c r="A14219" s="1">
        <v>44345.135416666664</v>
      </c>
      <c r="B14219" s="3">
        <v>47.530912000000001</v>
      </c>
      <c r="C14219">
        <v>51.035460999999998</v>
      </c>
      <c r="D14219" s="3">
        <f t="shared" si="223"/>
        <v>45.931914900000002</v>
      </c>
      <c r="E14219" s="6">
        <v>29.691120731203899</v>
      </c>
    </row>
    <row r="14220" spans="1:5" x14ac:dyDescent="0.35">
      <c r="A14220" s="1">
        <v>44345.145833333336</v>
      </c>
      <c r="B14220" s="3">
        <v>47.177309999999999</v>
      </c>
      <c r="C14220">
        <v>50.652538</v>
      </c>
      <c r="D14220" s="3">
        <f t="shared" si="223"/>
        <v>45.587284199999999</v>
      </c>
      <c r="E14220" s="6">
        <v>28.655255227105201</v>
      </c>
    </row>
    <row r="14221" spans="1:5" x14ac:dyDescent="0.35">
      <c r="A14221" s="1">
        <v>44345.15625</v>
      </c>
      <c r="B14221" s="3">
        <v>47.109940999999999</v>
      </c>
      <c r="C14221">
        <v>50.574399999999997</v>
      </c>
      <c r="D14221" s="3">
        <f t="shared" si="223"/>
        <v>45.516959999999997</v>
      </c>
      <c r="E14221" s="6">
        <v>29.103651661156601</v>
      </c>
    </row>
    <row r="14222" spans="1:5" x14ac:dyDescent="0.35">
      <c r="A14222" s="1">
        <v>44345.166666666664</v>
      </c>
      <c r="B14222" s="3">
        <v>47.299278999999999</v>
      </c>
      <c r="C14222">
        <v>50.770789000000001</v>
      </c>
      <c r="D14222" s="3">
        <f t="shared" si="223"/>
        <v>45.693710100000004</v>
      </c>
      <c r="E14222" s="6">
        <v>29.705889506707898</v>
      </c>
    </row>
    <row r="14223" spans="1:5" x14ac:dyDescent="0.35">
      <c r="A14223" s="1">
        <v>44345.177083333336</v>
      </c>
      <c r="B14223" s="3">
        <v>47.564554000000001</v>
      </c>
      <c r="C14223">
        <v>51.052</v>
      </c>
      <c r="D14223" s="3">
        <f t="shared" si="223"/>
        <v>45.946800000000003</v>
      </c>
      <c r="E14223" s="6">
        <v>27.776385225556897</v>
      </c>
    </row>
    <row r="14224" spans="1:5" x14ac:dyDescent="0.35">
      <c r="A14224" s="1">
        <v>44345.1875</v>
      </c>
      <c r="B14224" s="3">
        <v>47.887034</v>
      </c>
      <c r="C14224">
        <v>51.391917999999997</v>
      </c>
      <c r="D14224" s="3">
        <f t="shared" si="223"/>
        <v>46.252726199999998</v>
      </c>
      <c r="E14224" s="6">
        <v>28.094734386420498</v>
      </c>
    </row>
    <row r="14225" spans="1:5" x14ac:dyDescent="0.35">
      <c r="A14225" s="1">
        <v>44345.197916666664</v>
      </c>
      <c r="B14225" s="3">
        <v>48.224871999999998</v>
      </c>
      <c r="C14225">
        <v>51.752637999999997</v>
      </c>
      <c r="D14225" s="3">
        <f t="shared" si="223"/>
        <v>46.577374200000001</v>
      </c>
      <c r="E14225" s="6">
        <v>29.380028099030799</v>
      </c>
    </row>
    <row r="14226" spans="1:5" x14ac:dyDescent="0.35">
      <c r="A14226" s="1">
        <v>44345.208333333336</v>
      </c>
      <c r="B14226" s="3">
        <v>48.616190000000003</v>
      </c>
      <c r="C14226">
        <v>52.172029999999999</v>
      </c>
      <c r="D14226" s="3">
        <f t="shared" si="223"/>
        <v>46.954827000000002</v>
      </c>
      <c r="E14226" s="6">
        <v>31.016490473624696</v>
      </c>
    </row>
    <row r="14227" spans="1:5" x14ac:dyDescent="0.35">
      <c r="A14227" s="1">
        <v>44345.21875</v>
      </c>
      <c r="B14227" s="3">
        <v>49.218859000000002</v>
      </c>
      <c r="C14227">
        <v>52.812806000000002</v>
      </c>
      <c r="D14227" s="3">
        <f t="shared" si="223"/>
        <v>47.5315254</v>
      </c>
      <c r="E14227" s="6">
        <v>29.2537691399945</v>
      </c>
    </row>
    <row r="14228" spans="1:5" x14ac:dyDescent="0.35">
      <c r="A14228" s="1">
        <v>44345.229166666664</v>
      </c>
      <c r="B14228" s="3">
        <v>49.472102999999997</v>
      </c>
      <c r="C14228">
        <v>53.082079</v>
      </c>
      <c r="D14228" s="3">
        <f t="shared" si="223"/>
        <v>47.773871100000001</v>
      </c>
      <c r="E14228" s="6">
        <v>27.9697061586762</v>
      </c>
    </row>
    <row r="14229" spans="1:5" x14ac:dyDescent="0.35">
      <c r="A14229" s="1">
        <v>44345.239583333336</v>
      </c>
      <c r="B14229" s="3">
        <v>50.376643999999999</v>
      </c>
      <c r="C14229">
        <v>54.053078999999997</v>
      </c>
      <c r="D14229" s="3">
        <f t="shared" si="223"/>
        <v>48.6477711</v>
      </c>
      <c r="E14229" s="6">
        <v>27.904067156436199</v>
      </c>
    </row>
    <row r="14230" spans="1:5" x14ac:dyDescent="0.35">
      <c r="A14230" s="1">
        <v>44345.25</v>
      </c>
      <c r="B14230" s="3">
        <v>51.246149000000003</v>
      </c>
      <c r="C14230">
        <v>55.013696000000003</v>
      </c>
      <c r="D14230" s="3">
        <f t="shared" si="223"/>
        <v>49.512326400000006</v>
      </c>
      <c r="E14230" s="6">
        <v>30.553831628108799</v>
      </c>
    </row>
    <row r="14231" spans="1:5" x14ac:dyDescent="0.35">
      <c r="A14231" s="1">
        <v>44345.260416666664</v>
      </c>
      <c r="B14231" s="3">
        <v>53.347709999999999</v>
      </c>
      <c r="C14231">
        <v>57.309502999999999</v>
      </c>
      <c r="D14231" s="3">
        <f t="shared" si="223"/>
        <v>51.578552700000003</v>
      </c>
      <c r="E14231" s="6">
        <v>28.5357351972551</v>
      </c>
    </row>
    <row r="14232" spans="1:5" x14ac:dyDescent="0.35">
      <c r="A14232" s="1">
        <v>44345.270833333336</v>
      </c>
      <c r="B14232" s="3">
        <v>56.744247999999999</v>
      </c>
      <c r="C14232">
        <v>60.952347000000003</v>
      </c>
      <c r="D14232" s="3">
        <f t="shared" si="223"/>
        <v>54.857112300000004</v>
      </c>
      <c r="E14232" s="6">
        <v>30.2993731386889</v>
      </c>
    </row>
    <row r="14233" spans="1:5" x14ac:dyDescent="0.35">
      <c r="A14233" s="1">
        <v>44345.28125</v>
      </c>
      <c r="B14233" s="3">
        <v>60.569873999999999</v>
      </c>
      <c r="C14233">
        <v>65.064556999999994</v>
      </c>
      <c r="D14233" s="3">
        <f t="shared" si="223"/>
        <v>58.558101299999997</v>
      </c>
      <c r="E14233" s="6">
        <v>30.618542787080397</v>
      </c>
    </row>
    <row r="14234" spans="1:5" x14ac:dyDescent="0.35">
      <c r="A14234" s="1">
        <v>44345.291666666664</v>
      </c>
      <c r="B14234" s="3">
        <v>65.732207000000002</v>
      </c>
      <c r="C14234">
        <v>70.600922999999995</v>
      </c>
      <c r="D14234" s="3">
        <f t="shared" si="223"/>
        <v>63.540830699999994</v>
      </c>
      <c r="E14234" s="6">
        <v>30.446240406200598</v>
      </c>
    </row>
    <row r="14235" spans="1:5" x14ac:dyDescent="0.35">
      <c r="A14235" s="1">
        <v>44345.302083333336</v>
      </c>
      <c r="B14235" s="3">
        <v>71.500899000000004</v>
      </c>
      <c r="C14235">
        <v>76.816063</v>
      </c>
      <c r="D14235" s="3">
        <f t="shared" si="223"/>
        <v>69.134456700000001</v>
      </c>
      <c r="E14235" s="6">
        <v>32.074453907516897</v>
      </c>
    </row>
    <row r="14236" spans="1:5" x14ac:dyDescent="0.35">
      <c r="A14236" s="1">
        <v>44345.3125</v>
      </c>
      <c r="B14236" s="3">
        <v>78.035152999999994</v>
      </c>
      <c r="C14236">
        <v>83.835744000000005</v>
      </c>
      <c r="D14236" s="3">
        <f t="shared" si="223"/>
        <v>75.452169600000005</v>
      </c>
      <c r="E14236" s="6">
        <v>31.713439395197298</v>
      </c>
    </row>
    <row r="14237" spans="1:5" x14ac:dyDescent="0.35">
      <c r="A14237" s="1">
        <v>44345.322916666664</v>
      </c>
      <c r="B14237" s="3">
        <v>85.494844000000001</v>
      </c>
      <c r="C14237">
        <v>91.846737000000005</v>
      </c>
      <c r="D14237" s="3">
        <f t="shared" si="223"/>
        <v>82.6620633</v>
      </c>
      <c r="E14237" s="6">
        <v>32.890838997875797</v>
      </c>
    </row>
    <row r="14238" spans="1:5" x14ac:dyDescent="0.35">
      <c r="A14238" s="1">
        <v>44345.333333333336</v>
      </c>
      <c r="B14238" s="3">
        <v>93.316863999999995</v>
      </c>
      <c r="C14238">
        <v>100.24859600000001</v>
      </c>
      <c r="D14238" s="3">
        <f t="shared" si="223"/>
        <v>90.223736400000007</v>
      </c>
      <c r="E14238" s="6">
        <v>32.152400222676697</v>
      </c>
    </row>
    <row r="14239" spans="1:5" x14ac:dyDescent="0.35">
      <c r="A14239" s="1">
        <v>44345.34375</v>
      </c>
      <c r="B14239" s="3">
        <v>100.591824</v>
      </c>
      <c r="C14239">
        <v>108.06910000000001</v>
      </c>
      <c r="D14239" s="3">
        <f t="shared" si="223"/>
        <v>97.262190000000004</v>
      </c>
      <c r="E14239" s="6">
        <v>39.795252234828197</v>
      </c>
    </row>
    <row r="14240" spans="1:5" x14ac:dyDescent="0.35">
      <c r="A14240" s="1">
        <v>44345.354166666664</v>
      </c>
      <c r="B14240" s="3">
        <v>107.67706</v>
      </c>
      <c r="C14240">
        <v>115.68322000000001</v>
      </c>
      <c r="D14240" s="3">
        <f t="shared" si="223"/>
        <v>104.11489800000001</v>
      </c>
      <c r="E14240" s="6">
        <v>35.941832559581201</v>
      </c>
    </row>
    <row r="14241" spans="1:5" x14ac:dyDescent="0.35">
      <c r="A14241" s="1">
        <v>44345.364583333336</v>
      </c>
      <c r="B14241" s="3">
        <v>113.333879</v>
      </c>
      <c r="C14241">
        <v>121.75138099999999</v>
      </c>
      <c r="D14241" s="3">
        <f t="shared" si="223"/>
        <v>109.5762429</v>
      </c>
      <c r="E14241" s="6">
        <v>34.341061392455295</v>
      </c>
    </row>
    <row r="14242" spans="1:5" x14ac:dyDescent="0.35">
      <c r="A14242" s="1">
        <v>44345.375</v>
      </c>
      <c r="B14242" s="3">
        <v>118.83973</v>
      </c>
      <c r="C14242">
        <v>127.66851800000001</v>
      </c>
      <c r="D14242" s="3">
        <f t="shared" si="223"/>
        <v>114.90166620000001</v>
      </c>
      <c r="E14242" s="6">
        <v>27.312765227616399</v>
      </c>
    </row>
    <row r="14243" spans="1:5" x14ac:dyDescent="0.35">
      <c r="A14243" s="1">
        <v>44345.385416666664</v>
      </c>
      <c r="B14243" s="3">
        <v>123.513441</v>
      </c>
      <c r="C14243">
        <v>132.70568399999999</v>
      </c>
      <c r="D14243" s="3">
        <f t="shared" si="223"/>
        <v>119.43511559999999</v>
      </c>
      <c r="E14243" s="6">
        <v>44.252025284306001</v>
      </c>
    </row>
    <row r="14244" spans="1:5" x14ac:dyDescent="0.35">
      <c r="A14244" s="1">
        <v>44345.395833333336</v>
      </c>
      <c r="B14244" s="3">
        <v>127.17921699999999</v>
      </c>
      <c r="C14244">
        <v>136.653717</v>
      </c>
      <c r="D14244" s="3">
        <f t="shared" si="223"/>
        <v>122.98834530000001</v>
      </c>
      <c r="E14244" s="6">
        <v>35.618035027173299</v>
      </c>
    </row>
    <row r="14245" spans="1:5" x14ac:dyDescent="0.35">
      <c r="A14245" s="1">
        <v>44345.40625</v>
      </c>
      <c r="B14245" s="3">
        <v>130.15993599999999</v>
      </c>
      <c r="C14245">
        <v>139.85130799999999</v>
      </c>
      <c r="D14245" s="3">
        <f t="shared" si="223"/>
        <v>125.8661772</v>
      </c>
      <c r="E14245" s="6">
        <v>31.446676434826699</v>
      </c>
    </row>
    <row r="14246" spans="1:5" x14ac:dyDescent="0.35">
      <c r="A14246" s="1">
        <v>44345.416666666664</v>
      </c>
      <c r="B14246" s="3">
        <v>132.62970999999999</v>
      </c>
      <c r="C14246">
        <v>142.502353</v>
      </c>
      <c r="D14246" s="3">
        <f t="shared" si="223"/>
        <v>128.25211770000001</v>
      </c>
      <c r="E14246" s="6">
        <v>21.374371541111799</v>
      </c>
    </row>
    <row r="14247" spans="1:5" x14ac:dyDescent="0.35">
      <c r="A14247" s="1">
        <v>44345.427083333336</v>
      </c>
      <c r="B14247" s="3">
        <v>133.99285</v>
      </c>
      <c r="C14247">
        <v>143.97790000000001</v>
      </c>
      <c r="D14247" s="3">
        <f t="shared" si="223"/>
        <v>129.58011000000002</v>
      </c>
      <c r="E14247" s="6">
        <v>41.876014823812497</v>
      </c>
    </row>
    <row r="14248" spans="1:5" x14ac:dyDescent="0.35">
      <c r="A14248" s="1">
        <v>44345.4375</v>
      </c>
      <c r="B14248" s="3">
        <v>134.21442200000001</v>
      </c>
      <c r="C14248">
        <v>144.23583400000001</v>
      </c>
      <c r="D14248" s="3">
        <f t="shared" si="223"/>
        <v>129.81225060000003</v>
      </c>
      <c r="E14248" s="6">
        <v>32.592198444504596</v>
      </c>
    </row>
    <row r="14249" spans="1:5" x14ac:dyDescent="0.35">
      <c r="A14249" s="1">
        <v>44345.447916666664</v>
      </c>
      <c r="B14249" s="3">
        <v>134.79122799999999</v>
      </c>
      <c r="C14249">
        <v>144.86000999999999</v>
      </c>
      <c r="D14249" s="3">
        <f t="shared" si="223"/>
        <v>130.374009</v>
      </c>
      <c r="E14249" s="6">
        <v>27.069907137307798</v>
      </c>
    </row>
    <row r="14250" spans="1:5" x14ac:dyDescent="0.35">
      <c r="A14250" s="1">
        <v>44345.458333333336</v>
      </c>
      <c r="B14250" s="3">
        <v>135.42891399999999</v>
      </c>
      <c r="C14250">
        <v>145.571031</v>
      </c>
      <c r="D14250" s="3">
        <f t="shared" si="223"/>
        <v>131.0139279</v>
      </c>
      <c r="E14250" s="6">
        <v>18.981951330058198</v>
      </c>
    </row>
    <row r="14251" spans="1:5" x14ac:dyDescent="0.35">
      <c r="A14251" s="1">
        <v>44345.46875</v>
      </c>
      <c r="B14251" s="3">
        <v>137.21149199999999</v>
      </c>
      <c r="C14251">
        <v>147.48294000000001</v>
      </c>
      <c r="D14251" s="3">
        <f t="shared" si="223"/>
        <v>132.73464600000003</v>
      </c>
      <c r="E14251" s="6">
        <v>34.504566577322002</v>
      </c>
    </row>
    <row r="14252" spans="1:5" x14ac:dyDescent="0.35">
      <c r="A14252" s="1">
        <v>44345.479166666664</v>
      </c>
      <c r="B14252" s="3">
        <v>139.816002</v>
      </c>
      <c r="C14252">
        <v>150.28366199999999</v>
      </c>
      <c r="D14252" s="3">
        <f t="shared" si="223"/>
        <v>135.2552958</v>
      </c>
      <c r="E14252" s="6">
        <v>30.172802673251699</v>
      </c>
    </row>
    <row r="14253" spans="1:5" x14ac:dyDescent="0.35">
      <c r="A14253" s="1">
        <v>44345.489583333336</v>
      </c>
      <c r="B14253" s="3">
        <v>142.213066</v>
      </c>
      <c r="C14253">
        <v>152.88972100000001</v>
      </c>
      <c r="D14253" s="3">
        <f t="shared" si="223"/>
        <v>137.60074890000001</v>
      </c>
      <c r="E14253" s="6">
        <v>28.729565111501596</v>
      </c>
    </row>
    <row r="14254" spans="1:5" x14ac:dyDescent="0.35">
      <c r="A14254" s="1">
        <v>44345.5</v>
      </c>
      <c r="B14254" s="3">
        <v>144.099501</v>
      </c>
      <c r="C14254">
        <v>154.913332</v>
      </c>
      <c r="D14254" s="3">
        <f t="shared" si="223"/>
        <v>139.42199880000001</v>
      </c>
      <c r="E14254" s="6">
        <v>19.977834894101001</v>
      </c>
    </row>
    <row r="14255" spans="1:5" x14ac:dyDescent="0.35">
      <c r="A14255" s="1">
        <v>44345.510416666664</v>
      </c>
      <c r="B14255" s="3">
        <v>144.95429999999999</v>
      </c>
      <c r="C14255">
        <v>155.81018900000001</v>
      </c>
      <c r="D14255" s="3">
        <f t="shared" si="223"/>
        <v>140.2291701</v>
      </c>
      <c r="E14255" s="6">
        <v>36.317620606651097</v>
      </c>
    </row>
    <row r="14256" spans="1:5" x14ac:dyDescent="0.35">
      <c r="A14256" s="1">
        <v>44345.520833333336</v>
      </c>
      <c r="B14256" s="3">
        <v>144.644104</v>
      </c>
      <c r="C14256">
        <v>155.47761399999999</v>
      </c>
      <c r="D14256" s="3">
        <f t="shared" si="223"/>
        <v>139.9298526</v>
      </c>
      <c r="E14256" s="6">
        <v>28.1160272767737</v>
      </c>
    </row>
    <row r="14257" spans="1:5" x14ac:dyDescent="0.35">
      <c r="A14257" s="1">
        <v>44345.53125</v>
      </c>
      <c r="B14257" s="3">
        <v>144.07363599999999</v>
      </c>
      <c r="C14257">
        <v>154.86407199999999</v>
      </c>
      <c r="D14257" s="3">
        <f t="shared" si="223"/>
        <v>139.37766479999999</v>
      </c>
      <c r="E14257" s="6">
        <v>25.995887504424498</v>
      </c>
    </row>
    <row r="14258" spans="1:5" x14ac:dyDescent="0.35">
      <c r="A14258" s="1">
        <v>44345.541666666664</v>
      </c>
      <c r="B14258" s="3">
        <v>142.770296</v>
      </c>
      <c r="C14258">
        <v>153.47097199999999</v>
      </c>
      <c r="D14258" s="3">
        <f t="shared" si="223"/>
        <v>138.12387479999998</v>
      </c>
      <c r="E14258" s="6">
        <v>18.384634950942399</v>
      </c>
    </row>
    <row r="14259" spans="1:5" x14ac:dyDescent="0.35">
      <c r="A14259" s="1">
        <v>44345.552083333336</v>
      </c>
      <c r="B14259" s="3">
        <v>140.745552</v>
      </c>
      <c r="C14259">
        <v>151.28169800000001</v>
      </c>
      <c r="D14259" s="3">
        <f t="shared" si="223"/>
        <v>136.15352820000001</v>
      </c>
      <c r="E14259" s="6">
        <v>31.653741509651699</v>
      </c>
    </row>
    <row r="14260" spans="1:5" x14ac:dyDescent="0.35">
      <c r="A14260" s="1">
        <v>44345.5625</v>
      </c>
      <c r="B14260" s="3">
        <v>137.50026</v>
      </c>
      <c r="C14260">
        <v>147.80637100000001</v>
      </c>
      <c r="D14260" s="3">
        <f t="shared" si="223"/>
        <v>133.02573390000001</v>
      </c>
      <c r="E14260" s="6">
        <v>24.837951614564499</v>
      </c>
    </row>
    <row r="14261" spans="1:5" x14ac:dyDescent="0.35">
      <c r="A14261" s="1">
        <v>44345.572916666664</v>
      </c>
      <c r="B14261" s="3">
        <v>134.48984100000001</v>
      </c>
      <c r="C14261">
        <v>144.56518399999999</v>
      </c>
      <c r="D14261" s="3">
        <f t="shared" si="223"/>
        <v>130.10866559999999</v>
      </c>
      <c r="E14261" s="6">
        <v>22.7777074317592</v>
      </c>
    </row>
    <row r="14262" spans="1:5" x14ac:dyDescent="0.35">
      <c r="A14262" s="1">
        <v>44345.583333333336</v>
      </c>
      <c r="B14262" s="3">
        <v>130.49902399999999</v>
      </c>
      <c r="C14262">
        <v>140.27896000000001</v>
      </c>
      <c r="D14262" s="3">
        <f t="shared" si="223"/>
        <v>126.25106400000001</v>
      </c>
      <c r="E14262" s="6">
        <v>17.741965228665702</v>
      </c>
    </row>
    <row r="14263" spans="1:5" x14ac:dyDescent="0.35">
      <c r="A14263" s="1">
        <v>44345.59375</v>
      </c>
      <c r="B14263" s="3">
        <v>127.10240899999999</v>
      </c>
      <c r="C14263">
        <v>136.63271</v>
      </c>
      <c r="D14263" s="3">
        <f t="shared" si="223"/>
        <v>122.96943900000001</v>
      </c>
      <c r="E14263" s="6">
        <v>19.207803170397003</v>
      </c>
    </row>
    <row r="14264" spans="1:5" x14ac:dyDescent="0.35">
      <c r="A14264" s="1">
        <v>44345.604166666664</v>
      </c>
      <c r="B14264" s="3">
        <v>124.045755</v>
      </c>
      <c r="C14264">
        <v>133.34418299999999</v>
      </c>
      <c r="D14264" s="3">
        <f t="shared" si="223"/>
        <v>120.00976469999999</v>
      </c>
      <c r="E14264" s="6">
        <v>20.209618442083698</v>
      </c>
    </row>
    <row r="14265" spans="1:5" x14ac:dyDescent="0.35">
      <c r="A14265" s="1">
        <v>44345.614583333336</v>
      </c>
      <c r="B14265" s="3">
        <v>120.86868800000001</v>
      </c>
      <c r="C14265">
        <v>129.92700300000001</v>
      </c>
      <c r="D14265" s="3">
        <f t="shared" si="223"/>
        <v>116.93430270000002</v>
      </c>
      <c r="E14265" s="6">
        <v>21.2102029824784</v>
      </c>
    </row>
    <row r="14266" spans="1:5" x14ac:dyDescent="0.35">
      <c r="A14266" s="1">
        <v>44345.625</v>
      </c>
      <c r="B14266" s="3">
        <v>119.50720800000001</v>
      </c>
      <c r="C14266">
        <v>128.44396599999999</v>
      </c>
      <c r="D14266" s="3">
        <f t="shared" si="223"/>
        <v>115.59956939999999</v>
      </c>
      <c r="E14266" s="6">
        <v>27.173096092210596</v>
      </c>
    </row>
    <row r="14267" spans="1:5" x14ac:dyDescent="0.35">
      <c r="A14267" s="1">
        <v>44345.635416666664</v>
      </c>
      <c r="B14267" s="3">
        <v>117.855014</v>
      </c>
      <c r="C14267">
        <v>126.69005199999999</v>
      </c>
      <c r="D14267" s="3">
        <f t="shared" si="223"/>
        <v>114.02104679999999</v>
      </c>
      <c r="E14267" s="6">
        <v>13.993232705878299</v>
      </c>
    </row>
    <row r="14268" spans="1:5" x14ac:dyDescent="0.35">
      <c r="A14268" s="1">
        <v>44345.645833333336</v>
      </c>
      <c r="B14268" s="3">
        <v>117.162019</v>
      </c>
      <c r="C14268">
        <v>125.935636</v>
      </c>
      <c r="D14268" s="3">
        <f t="shared" si="223"/>
        <v>113.34207240000001</v>
      </c>
      <c r="E14268" s="6">
        <v>21.5347438194805</v>
      </c>
    </row>
    <row r="14269" spans="1:5" x14ac:dyDescent="0.35">
      <c r="A14269" s="1">
        <v>44345.65625</v>
      </c>
      <c r="B14269" s="3">
        <v>116.316816</v>
      </c>
      <c r="C14269">
        <v>125.03055500000001</v>
      </c>
      <c r="D14269" s="3">
        <f t="shared" si="223"/>
        <v>112.5274995</v>
      </c>
      <c r="E14269" s="6">
        <v>23.704523087273699</v>
      </c>
    </row>
    <row r="14270" spans="1:5" x14ac:dyDescent="0.35">
      <c r="A14270" s="1">
        <v>44345.666666666664</v>
      </c>
      <c r="B14270" s="3">
        <v>115.397535</v>
      </c>
      <c r="C14270">
        <v>124.051422</v>
      </c>
      <c r="D14270" s="3">
        <f t="shared" si="223"/>
        <v>111.6462798</v>
      </c>
      <c r="E14270" s="6">
        <v>32.980544835065601</v>
      </c>
    </row>
    <row r="14271" spans="1:5" x14ac:dyDescent="0.35">
      <c r="A14271" s="1">
        <v>44345.677083333336</v>
      </c>
      <c r="B14271" s="3">
        <v>114.73308900000001</v>
      </c>
      <c r="C14271">
        <v>123.32764899999999</v>
      </c>
      <c r="D14271" s="3">
        <f t="shared" si="223"/>
        <v>110.99488409999999</v>
      </c>
      <c r="E14271" s="6">
        <v>11.6939827119994</v>
      </c>
    </row>
    <row r="14272" spans="1:5" x14ac:dyDescent="0.35">
      <c r="A14272" s="1">
        <v>44345.6875</v>
      </c>
      <c r="B14272" s="3">
        <v>114.14039200000001</v>
      </c>
      <c r="C14272">
        <v>122.692481</v>
      </c>
      <c r="D14272" s="3">
        <f t="shared" si="223"/>
        <v>110.4232329</v>
      </c>
      <c r="E14272" s="6">
        <v>22.429651772101401</v>
      </c>
    </row>
    <row r="14273" spans="1:5" x14ac:dyDescent="0.35">
      <c r="A14273" s="1">
        <v>44345.697916666664</v>
      </c>
      <c r="B14273" s="3">
        <v>113.731802</v>
      </c>
      <c r="C14273">
        <v>122.26822</v>
      </c>
      <c r="D14273" s="3">
        <f t="shared" si="223"/>
        <v>110.041398</v>
      </c>
      <c r="E14273" s="6">
        <v>28.231319082581898</v>
      </c>
    </row>
    <row r="14274" spans="1:5" x14ac:dyDescent="0.35">
      <c r="A14274" s="1">
        <v>44345.708333333336</v>
      </c>
      <c r="B14274" s="3">
        <v>114.372117</v>
      </c>
      <c r="C14274">
        <v>122.945033</v>
      </c>
      <c r="D14274" s="3">
        <f t="shared" si="223"/>
        <v>110.65052969999999</v>
      </c>
      <c r="E14274" s="6">
        <v>37.203350201250203</v>
      </c>
    </row>
    <row r="14275" spans="1:5" x14ac:dyDescent="0.35">
      <c r="A14275" s="1">
        <v>44345.71875</v>
      </c>
      <c r="B14275" s="3">
        <v>114.92476000000001</v>
      </c>
      <c r="C14275">
        <v>123.53919500000001</v>
      </c>
      <c r="D14275" s="3">
        <f t="shared" si="223"/>
        <v>111.1852755</v>
      </c>
      <c r="E14275" s="6">
        <v>11.215920771018698</v>
      </c>
    </row>
    <row r="14276" spans="1:5" x14ac:dyDescent="0.35">
      <c r="A14276" s="1">
        <v>44345.729166666664</v>
      </c>
      <c r="B14276" s="3">
        <v>116.964508</v>
      </c>
      <c r="C14276">
        <v>125.73575</v>
      </c>
      <c r="D14276" s="3">
        <f t="shared" ref="D14276:D14339" si="224">+C14276*0.9</f>
        <v>113.162175</v>
      </c>
      <c r="E14276" s="6">
        <v>24.676839155369198</v>
      </c>
    </row>
    <row r="14277" spans="1:5" x14ac:dyDescent="0.35">
      <c r="A14277" s="1">
        <v>44345.739583333336</v>
      </c>
      <c r="B14277" s="3">
        <v>119.236565</v>
      </c>
      <c r="C14277">
        <v>128.17752999999999</v>
      </c>
      <c r="D14277" s="3">
        <f t="shared" si="224"/>
        <v>115.35977699999999</v>
      </c>
      <c r="E14277" s="6">
        <v>35.7398827391428</v>
      </c>
    </row>
    <row r="14278" spans="1:5" x14ac:dyDescent="0.35">
      <c r="A14278" s="1">
        <v>44345.75</v>
      </c>
      <c r="B14278" s="3">
        <v>122.27046300000001</v>
      </c>
      <c r="C14278">
        <v>131.437456</v>
      </c>
      <c r="D14278" s="3">
        <f t="shared" si="224"/>
        <v>118.29371039999999</v>
      </c>
      <c r="E14278" s="6">
        <v>49.197519173381302</v>
      </c>
    </row>
    <row r="14279" spans="1:5" x14ac:dyDescent="0.35">
      <c r="A14279" s="1">
        <v>44345.760416666664</v>
      </c>
      <c r="B14279" s="3">
        <v>126.100594</v>
      </c>
      <c r="C14279">
        <v>135.55597399999999</v>
      </c>
      <c r="D14279" s="3">
        <f t="shared" si="224"/>
        <v>122.0003766</v>
      </c>
      <c r="E14279" s="6">
        <v>21.0804601545134</v>
      </c>
    </row>
    <row r="14280" spans="1:5" x14ac:dyDescent="0.35">
      <c r="A14280" s="1">
        <v>44345.770833333336</v>
      </c>
      <c r="B14280" s="3">
        <v>128.789683</v>
      </c>
      <c r="C14280">
        <v>138.43150299999999</v>
      </c>
      <c r="D14280" s="3">
        <f t="shared" si="224"/>
        <v>124.5883527</v>
      </c>
      <c r="E14280" s="6">
        <v>32.092223267786999</v>
      </c>
    </row>
    <row r="14281" spans="1:5" x14ac:dyDescent="0.35">
      <c r="A14281" s="1">
        <v>44345.78125</v>
      </c>
      <c r="B14281" s="3">
        <v>131.33225200000001</v>
      </c>
      <c r="C14281">
        <v>141.18631199999999</v>
      </c>
      <c r="D14281" s="3">
        <f t="shared" si="224"/>
        <v>127.06768079999999</v>
      </c>
      <c r="E14281" s="6">
        <v>41.871614114006299</v>
      </c>
    </row>
    <row r="14282" spans="1:5" x14ac:dyDescent="0.35">
      <c r="A14282" s="1">
        <v>44345.791666666664</v>
      </c>
      <c r="B14282" s="3">
        <v>133.66289</v>
      </c>
      <c r="C14282">
        <v>143.68302499999999</v>
      </c>
      <c r="D14282" s="3">
        <f t="shared" si="224"/>
        <v>129.31472249999999</v>
      </c>
      <c r="E14282" s="6">
        <v>52.847686019812002</v>
      </c>
    </row>
    <row r="14283" spans="1:5" x14ac:dyDescent="0.35">
      <c r="A14283" s="1">
        <v>44345.802083333336</v>
      </c>
      <c r="B14283" s="3">
        <v>135.54317499999999</v>
      </c>
      <c r="C14283">
        <v>145.69324700000001</v>
      </c>
      <c r="D14283" s="3">
        <f t="shared" si="224"/>
        <v>131.1239223</v>
      </c>
      <c r="E14283" s="6">
        <v>34.963301139534103</v>
      </c>
    </row>
    <row r="14284" spans="1:5" x14ac:dyDescent="0.35">
      <c r="A14284" s="1">
        <v>44345.8125</v>
      </c>
      <c r="B14284" s="3">
        <v>136.51041699999999</v>
      </c>
      <c r="C14284">
        <v>146.720913</v>
      </c>
      <c r="D14284" s="3">
        <f t="shared" si="224"/>
        <v>132.04882169999999</v>
      </c>
      <c r="E14284" s="6">
        <v>38.469244346673499</v>
      </c>
    </row>
    <row r="14285" spans="1:5" x14ac:dyDescent="0.35">
      <c r="A14285" s="1">
        <v>44345.822916666664</v>
      </c>
      <c r="B14285" s="3">
        <v>136.66214299999999</v>
      </c>
      <c r="C14285">
        <v>146.869362</v>
      </c>
      <c r="D14285" s="3">
        <f t="shared" si="224"/>
        <v>132.1824258</v>
      </c>
      <c r="E14285" s="6">
        <v>44.355011628773894</v>
      </c>
    </row>
    <row r="14286" spans="1:5" x14ac:dyDescent="0.35">
      <c r="A14286" s="1">
        <v>44345.833333333336</v>
      </c>
      <c r="B14286" s="3">
        <v>136.49524299999999</v>
      </c>
      <c r="C14286">
        <v>146.68178800000001</v>
      </c>
      <c r="D14286" s="3">
        <f t="shared" si="224"/>
        <v>132.01360920000002</v>
      </c>
      <c r="E14286" s="6">
        <v>48.893948633664003</v>
      </c>
    </row>
    <row r="14287" spans="1:5" x14ac:dyDescent="0.35">
      <c r="A14287" s="1">
        <v>44345.84375</v>
      </c>
      <c r="B14287" s="3">
        <v>134.89441600000001</v>
      </c>
      <c r="C14287">
        <v>144.95719600000001</v>
      </c>
      <c r="D14287" s="3">
        <f t="shared" si="224"/>
        <v>130.46147640000001</v>
      </c>
      <c r="E14287" s="6">
        <v>47.731665421877601</v>
      </c>
    </row>
    <row r="14288" spans="1:5" x14ac:dyDescent="0.35">
      <c r="A14288" s="1">
        <v>44345.854166666664</v>
      </c>
      <c r="B14288" s="3">
        <v>132.60297399999999</v>
      </c>
      <c r="C14288">
        <v>142.48802900000001</v>
      </c>
      <c r="D14288" s="3">
        <f t="shared" si="224"/>
        <v>128.23922610000002</v>
      </c>
      <c r="E14288" s="6">
        <v>42.685256880920193</v>
      </c>
    </row>
    <row r="14289" spans="1:5" x14ac:dyDescent="0.35">
      <c r="A14289" s="1">
        <v>44345.864583333336</v>
      </c>
      <c r="B14289" s="3">
        <v>129.358982</v>
      </c>
      <c r="C14289">
        <v>139.01197199999999</v>
      </c>
      <c r="D14289" s="3">
        <f t="shared" si="224"/>
        <v>125.11077479999999</v>
      </c>
      <c r="E14289" s="6">
        <v>40.222153321867395</v>
      </c>
    </row>
    <row r="14290" spans="1:5" x14ac:dyDescent="0.35">
      <c r="A14290" s="1">
        <v>44345.875</v>
      </c>
      <c r="B14290" s="3">
        <v>126.56264400000001</v>
      </c>
      <c r="C14290">
        <v>135.99650199999999</v>
      </c>
      <c r="D14290" s="3">
        <f t="shared" si="224"/>
        <v>122.39685179999999</v>
      </c>
      <c r="E14290" s="6">
        <v>37.182657274395297</v>
      </c>
    </row>
    <row r="14291" spans="1:5" x14ac:dyDescent="0.35">
      <c r="A14291" s="1">
        <v>44345.885416666664</v>
      </c>
      <c r="B14291" s="3">
        <v>123.86059899999999</v>
      </c>
      <c r="C14291">
        <v>133.06670500000001</v>
      </c>
      <c r="D14291" s="3">
        <f t="shared" si="224"/>
        <v>119.76003450000002</v>
      </c>
      <c r="E14291" s="6">
        <v>49.091900427376594</v>
      </c>
    </row>
    <row r="14292" spans="1:5" x14ac:dyDescent="0.35">
      <c r="A14292" s="1">
        <v>44345.895833333336</v>
      </c>
      <c r="B14292" s="3">
        <v>120.99903999999999</v>
      </c>
      <c r="C14292">
        <v>129.97638599999999</v>
      </c>
      <c r="D14292" s="3">
        <f t="shared" si="224"/>
        <v>116.97874739999999</v>
      </c>
      <c r="E14292" s="6">
        <v>40.977278775467099</v>
      </c>
    </row>
    <row r="14293" spans="1:5" x14ac:dyDescent="0.35">
      <c r="A14293" s="1">
        <v>44345.90625</v>
      </c>
      <c r="B14293" s="3">
        <v>118.135588</v>
      </c>
      <c r="C14293">
        <v>126.909744</v>
      </c>
      <c r="D14293" s="3">
        <f t="shared" si="224"/>
        <v>114.2187696</v>
      </c>
      <c r="E14293" s="6">
        <v>36.4453159145651</v>
      </c>
    </row>
    <row r="14294" spans="1:5" x14ac:dyDescent="0.35">
      <c r="A14294" s="1">
        <v>44345.916666666664</v>
      </c>
      <c r="B14294" s="3">
        <v>116.75001399999999</v>
      </c>
      <c r="C14294">
        <v>125.42803499999999</v>
      </c>
      <c r="D14294" s="3">
        <f t="shared" si="224"/>
        <v>112.8852315</v>
      </c>
      <c r="E14294" s="6">
        <v>33.647043200324795</v>
      </c>
    </row>
    <row r="14295" spans="1:5" x14ac:dyDescent="0.35">
      <c r="A14295" s="1">
        <v>44345.927083333336</v>
      </c>
      <c r="B14295" s="3">
        <v>116.195639</v>
      </c>
      <c r="C14295">
        <v>124.815729</v>
      </c>
      <c r="D14295" s="3">
        <f t="shared" si="224"/>
        <v>112.3341561</v>
      </c>
      <c r="E14295" s="6">
        <v>50.266362336294399</v>
      </c>
    </row>
    <row r="14296" spans="1:5" x14ac:dyDescent="0.35">
      <c r="A14296" s="1">
        <v>44345.9375</v>
      </c>
      <c r="B14296" s="3">
        <v>115.556017</v>
      </c>
      <c r="C14296">
        <v>124.11660500000001</v>
      </c>
      <c r="D14296" s="3">
        <f t="shared" si="224"/>
        <v>111.70494450000001</v>
      </c>
      <c r="E14296" s="6">
        <v>40.943572799406596</v>
      </c>
    </row>
    <row r="14297" spans="1:5" x14ac:dyDescent="0.35">
      <c r="A14297" s="1">
        <v>44345.947916666664</v>
      </c>
      <c r="B14297" s="3">
        <v>114.31070099999999</v>
      </c>
      <c r="C14297">
        <v>122.771112</v>
      </c>
      <c r="D14297" s="3">
        <f t="shared" si="224"/>
        <v>110.49400080000001</v>
      </c>
      <c r="E14297" s="6">
        <v>36.935080981367797</v>
      </c>
    </row>
    <row r="14298" spans="1:5" x14ac:dyDescent="0.35">
      <c r="A14298" s="1">
        <v>44345.958333333336</v>
      </c>
      <c r="B14298" s="3">
        <v>111.29626399999999</v>
      </c>
      <c r="C14298">
        <v>119.537358</v>
      </c>
      <c r="D14298" s="3">
        <f t="shared" si="224"/>
        <v>107.58362219999999</v>
      </c>
      <c r="E14298" s="6">
        <v>28.6846686435746</v>
      </c>
    </row>
    <row r="14299" spans="1:5" x14ac:dyDescent="0.35">
      <c r="A14299" s="1">
        <v>44345.96875</v>
      </c>
      <c r="B14299" s="3">
        <v>105.886754</v>
      </c>
      <c r="C14299">
        <v>113.7274</v>
      </c>
      <c r="D14299" s="3">
        <f t="shared" si="224"/>
        <v>102.35466000000001</v>
      </c>
      <c r="E14299" s="6">
        <v>47.586837332858693</v>
      </c>
    </row>
    <row r="14300" spans="1:5" x14ac:dyDescent="0.35">
      <c r="A14300" s="1">
        <v>44345.979166666664</v>
      </c>
      <c r="B14300" s="3">
        <v>99.754982999999996</v>
      </c>
      <c r="C14300">
        <v>107.145574</v>
      </c>
      <c r="D14300" s="3">
        <f t="shared" si="224"/>
        <v>96.431016599999992</v>
      </c>
      <c r="E14300" s="6">
        <v>37.969492773419098</v>
      </c>
    </row>
    <row r="14301" spans="1:5" x14ac:dyDescent="0.35">
      <c r="A14301" s="1">
        <v>44345.989583333336</v>
      </c>
      <c r="B14301" s="3">
        <v>93.070269999999994</v>
      </c>
      <c r="C14301">
        <v>99.956624000000005</v>
      </c>
      <c r="D14301" s="3">
        <f t="shared" si="224"/>
        <v>89.960961600000005</v>
      </c>
      <c r="E14301" s="6">
        <v>32.733551613494001</v>
      </c>
    </row>
    <row r="14302" spans="1:5" x14ac:dyDescent="0.35">
      <c r="A14302" s="1">
        <v>44346</v>
      </c>
      <c r="B14302" s="3">
        <v>86.141287000000005</v>
      </c>
      <c r="C14302">
        <v>92.528779</v>
      </c>
      <c r="D14302" s="3">
        <f t="shared" si="224"/>
        <v>83.275901099999999</v>
      </c>
      <c r="E14302" s="6">
        <v>23.540809349793999</v>
      </c>
    </row>
    <row r="14303" spans="1:5" x14ac:dyDescent="0.35">
      <c r="A14303" s="1">
        <v>44346.010416666664</v>
      </c>
      <c r="B14303" s="3">
        <v>80.427493999999996</v>
      </c>
      <c r="C14303">
        <v>86.365979999999993</v>
      </c>
      <c r="D14303" s="3">
        <f t="shared" si="224"/>
        <v>77.729382000000001</v>
      </c>
      <c r="E14303" s="6">
        <v>46.4832010350923</v>
      </c>
    </row>
    <row r="14304" spans="1:5" x14ac:dyDescent="0.35">
      <c r="A14304" s="1">
        <v>44346.020833333336</v>
      </c>
      <c r="B14304" s="3">
        <v>75.486448999999993</v>
      </c>
      <c r="C14304">
        <v>81.052825999999996</v>
      </c>
      <c r="D14304" s="3">
        <f t="shared" si="224"/>
        <v>72.947543400000001</v>
      </c>
      <c r="E14304" s="6">
        <v>34.888235386916904</v>
      </c>
    </row>
    <row r="14305" spans="1:5" x14ac:dyDescent="0.35">
      <c r="A14305" s="1">
        <v>44346.03125</v>
      </c>
      <c r="B14305" s="3">
        <v>71.035236999999995</v>
      </c>
      <c r="C14305">
        <v>76.274754000000001</v>
      </c>
      <c r="D14305" s="3">
        <f t="shared" si="224"/>
        <v>68.647278600000007</v>
      </c>
      <c r="E14305" s="6">
        <v>27.703718396747099</v>
      </c>
    </row>
    <row r="14306" spans="1:5" x14ac:dyDescent="0.35">
      <c r="A14306" s="1">
        <v>44346.041666666664</v>
      </c>
      <c r="B14306" s="3">
        <v>67.001614000000004</v>
      </c>
      <c r="C14306">
        <v>71.944248000000002</v>
      </c>
      <c r="D14306" s="3">
        <f t="shared" si="224"/>
        <v>64.749823200000009</v>
      </c>
      <c r="E14306" s="6">
        <v>20.982448664885396</v>
      </c>
    </row>
    <row r="14307" spans="1:5" x14ac:dyDescent="0.35">
      <c r="A14307" s="1">
        <v>44346.052083333336</v>
      </c>
      <c r="B14307" s="3">
        <v>63.058354000000001</v>
      </c>
      <c r="C14307">
        <v>67.709119999999999</v>
      </c>
      <c r="D14307" s="3">
        <f t="shared" si="224"/>
        <v>60.938208000000003</v>
      </c>
      <c r="E14307" s="6">
        <v>38.243654874295402</v>
      </c>
    </row>
    <row r="14308" spans="1:5" x14ac:dyDescent="0.35">
      <c r="A14308" s="1">
        <v>44346.0625</v>
      </c>
      <c r="B14308" s="3">
        <v>59.478366000000001</v>
      </c>
      <c r="C14308">
        <v>63.859878999999999</v>
      </c>
      <c r="D14308" s="3">
        <f t="shared" si="224"/>
        <v>57.473891100000003</v>
      </c>
      <c r="E14308" s="6">
        <v>29.174149837300799</v>
      </c>
    </row>
    <row r="14309" spans="1:5" x14ac:dyDescent="0.35">
      <c r="A14309" s="1">
        <v>44346.072916666664</v>
      </c>
      <c r="B14309" s="3">
        <v>56.412225999999997</v>
      </c>
      <c r="C14309">
        <v>60.559959999999997</v>
      </c>
      <c r="D14309" s="3">
        <f t="shared" si="224"/>
        <v>54.503963999999996</v>
      </c>
      <c r="E14309" s="6">
        <v>25.730563682289201</v>
      </c>
    </row>
    <row r="14310" spans="1:5" x14ac:dyDescent="0.35">
      <c r="A14310" s="1">
        <v>44346.083333333336</v>
      </c>
      <c r="B14310" s="3">
        <v>53.785051000000003</v>
      </c>
      <c r="C14310">
        <v>57.735964000000003</v>
      </c>
      <c r="D14310" s="3">
        <f t="shared" si="224"/>
        <v>51.9623676</v>
      </c>
      <c r="E14310" s="6">
        <v>21.769085799604799</v>
      </c>
    </row>
    <row r="14311" spans="1:5" x14ac:dyDescent="0.35">
      <c r="A14311" s="1">
        <v>44346.09375</v>
      </c>
      <c r="B14311" s="3">
        <v>51.852387</v>
      </c>
      <c r="C14311">
        <v>55.660491</v>
      </c>
      <c r="D14311" s="3">
        <f t="shared" si="224"/>
        <v>50.0944419</v>
      </c>
      <c r="E14311" s="6">
        <v>30.979099779045004</v>
      </c>
    </row>
    <row r="14312" spans="1:5" x14ac:dyDescent="0.35">
      <c r="A14312" s="1">
        <v>44346.104166666664</v>
      </c>
      <c r="B14312" s="3">
        <v>50.600602000000002</v>
      </c>
      <c r="C14312">
        <v>54.308504999999997</v>
      </c>
      <c r="D14312" s="3">
        <f t="shared" si="224"/>
        <v>48.877654499999998</v>
      </c>
      <c r="E14312" s="6">
        <v>25.460992958241004</v>
      </c>
    </row>
    <row r="14313" spans="1:5" x14ac:dyDescent="0.35">
      <c r="A14313" s="1">
        <v>44346.114583333336</v>
      </c>
      <c r="B14313" s="3">
        <v>49.515830000000001</v>
      </c>
      <c r="C14313">
        <v>53.145651999999998</v>
      </c>
      <c r="D14313" s="3">
        <f t="shared" si="224"/>
        <v>47.831086800000001</v>
      </c>
      <c r="E14313" s="6">
        <v>25.2045085569885</v>
      </c>
    </row>
    <row r="14314" spans="1:5" x14ac:dyDescent="0.35">
      <c r="A14314" s="1">
        <v>44346.125</v>
      </c>
      <c r="B14314" s="3">
        <v>48.696027000000001</v>
      </c>
      <c r="C14314">
        <v>52.261029000000001</v>
      </c>
      <c r="D14314" s="3">
        <f t="shared" si="224"/>
        <v>47.0349261</v>
      </c>
      <c r="E14314" s="6">
        <v>23.284075448954198</v>
      </c>
    </row>
    <row r="14315" spans="1:5" x14ac:dyDescent="0.35">
      <c r="A14315" s="1">
        <v>44346.135416666664</v>
      </c>
      <c r="B14315" s="3">
        <v>48.230958000000001</v>
      </c>
      <c r="C14315">
        <v>51.753684999999997</v>
      </c>
      <c r="D14315" s="3">
        <f t="shared" si="224"/>
        <v>46.5783165</v>
      </c>
      <c r="E14315" s="6">
        <v>27.205709430846099</v>
      </c>
    </row>
    <row r="14316" spans="1:5" x14ac:dyDescent="0.35">
      <c r="A14316" s="1">
        <v>44346.145833333336</v>
      </c>
      <c r="B14316" s="3">
        <v>47.668098999999998</v>
      </c>
      <c r="C14316">
        <v>51.145263999999997</v>
      </c>
      <c r="D14316" s="3">
        <f t="shared" si="224"/>
        <v>46.030737600000002</v>
      </c>
      <c r="E14316" s="6">
        <v>24.453301969420799</v>
      </c>
    </row>
    <row r="14317" spans="1:5" x14ac:dyDescent="0.35">
      <c r="A14317" s="1">
        <v>44346.15625</v>
      </c>
      <c r="B14317" s="3">
        <v>47.304057999999998</v>
      </c>
      <c r="C14317">
        <v>50.747509999999998</v>
      </c>
      <c r="D14317" s="3">
        <f t="shared" si="224"/>
        <v>45.672758999999999</v>
      </c>
      <c r="E14317" s="6">
        <v>24.363212438846599</v>
      </c>
    </row>
    <row r="14318" spans="1:5" x14ac:dyDescent="0.35">
      <c r="A14318" s="1">
        <v>44346.166666666664</v>
      </c>
      <c r="B14318" s="3">
        <v>47.277762000000003</v>
      </c>
      <c r="C14318">
        <v>50.711005</v>
      </c>
      <c r="D14318" s="3">
        <f t="shared" si="224"/>
        <v>45.6399045</v>
      </c>
      <c r="E14318" s="6">
        <v>23.776399758821697</v>
      </c>
    </row>
    <row r="14319" spans="1:5" x14ac:dyDescent="0.35">
      <c r="A14319" s="1">
        <v>44346.177083333336</v>
      </c>
      <c r="B14319" s="3">
        <v>47.307817999999997</v>
      </c>
      <c r="C14319">
        <v>50.736665000000002</v>
      </c>
      <c r="D14319" s="3">
        <f t="shared" si="224"/>
        <v>45.6629985</v>
      </c>
      <c r="E14319" s="6">
        <v>24.092767835235698</v>
      </c>
    </row>
    <row r="14320" spans="1:5" x14ac:dyDescent="0.35">
      <c r="A14320" s="1">
        <v>44346.1875</v>
      </c>
      <c r="B14320" s="3">
        <v>47.233632</v>
      </c>
      <c r="C14320">
        <v>50.655830000000002</v>
      </c>
      <c r="D14320" s="3">
        <f t="shared" si="224"/>
        <v>45.590247000000005</v>
      </c>
      <c r="E14320" s="6">
        <v>23.368605543023797</v>
      </c>
    </row>
    <row r="14321" spans="1:5" x14ac:dyDescent="0.35">
      <c r="A14321" s="1">
        <v>44346.197916666664</v>
      </c>
      <c r="B14321" s="3">
        <v>47.244860000000003</v>
      </c>
      <c r="C14321">
        <v>50.664265999999998</v>
      </c>
      <c r="D14321" s="3">
        <f t="shared" si="224"/>
        <v>45.597839399999998</v>
      </c>
      <c r="E14321" s="6">
        <v>25.214702481021398</v>
      </c>
    </row>
    <row r="14322" spans="1:5" x14ac:dyDescent="0.35">
      <c r="A14322" s="1">
        <v>44346.208333333336</v>
      </c>
      <c r="B14322" s="3">
        <v>47.407570999999997</v>
      </c>
      <c r="C14322">
        <v>50.838951999999999</v>
      </c>
      <c r="D14322" s="3">
        <f t="shared" si="224"/>
        <v>45.755056799999998</v>
      </c>
      <c r="E14322" s="6">
        <v>24.988740215810399</v>
      </c>
    </row>
    <row r="14323" spans="1:5" x14ac:dyDescent="0.35">
      <c r="A14323" s="1">
        <v>44346.21875</v>
      </c>
      <c r="B14323" s="3">
        <v>47.623519000000002</v>
      </c>
      <c r="C14323">
        <v>51.064869999999999</v>
      </c>
      <c r="D14323" s="3">
        <f t="shared" si="224"/>
        <v>45.958382999999998</v>
      </c>
      <c r="E14323" s="6">
        <v>28.292350168565697</v>
      </c>
    </row>
    <row r="14324" spans="1:5" x14ac:dyDescent="0.35">
      <c r="A14324" s="1">
        <v>44346.229166666664</v>
      </c>
      <c r="B14324" s="3">
        <v>47.298267000000003</v>
      </c>
      <c r="C14324">
        <v>50.714331000000001</v>
      </c>
      <c r="D14324" s="3">
        <f t="shared" si="224"/>
        <v>45.642897900000001</v>
      </c>
      <c r="E14324" s="6">
        <v>23.524989435880698</v>
      </c>
    </row>
    <row r="14325" spans="1:5" x14ac:dyDescent="0.35">
      <c r="A14325" s="1">
        <v>44346.239583333336</v>
      </c>
      <c r="B14325" s="3">
        <v>47.140352</v>
      </c>
      <c r="C14325">
        <v>50.54513</v>
      </c>
      <c r="D14325" s="3">
        <f t="shared" si="224"/>
        <v>45.490617</v>
      </c>
      <c r="E14325" s="6">
        <v>22.4316077560694</v>
      </c>
    </row>
    <row r="14326" spans="1:5" x14ac:dyDescent="0.35">
      <c r="A14326" s="1">
        <v>44346.25</v>
      </c>
      <c r="B14326" s="3">
        <v>47.160684000000003</v>
      </c>
      <c r="C14326">
        <v>50.593963000000002</v>
      </c>
      <c r="D14326" s="3">
        <f t="shared" si="224"/>
        <v>45.534566700000006</v>
      </c>
      <c r="E14326" s="6">
        <v>20.328534124302497</v>
      </c>
    </row>
    <row r="14327" spans="1:5" x14ac:dyDescent="0.35">
      <c r="A14327" s="1">
        <v>44346.260416666664</v>
      </c>
      <c r="B14327" s="3">
        <v>47.696278999999997</v>
      </c>
      <c r="C14327">
        <v>51.205278</v>
      </c>
      <c r="D14327" s="3">
        <f t="shared" si="224"/>
        <v>46.084750200000002</v>
      </c>
      <c r="E14327" s="6">
        <v>27.107334145859497</v>
      </c>
    </row>
    <row r="14328" spans="1:5" x14ac:dyDescent="0.35">
      <c r="A14328" s="1">
        <v>44346.270833333336</v>
      </c>
      <c r="B14328" s="3">
        <v>48.854076999999997</v>
      </c>
      <c r="C14328">
        <v>52.452210000000001</v>
      </c>
      <c r="D14328" s="3">
        <f t="shared" si="224"/>
        <v>47.206989</v>
      </c>
      <c r="E14328" s="6">
        <v>24.1166571063034</v>
      </c>
    </row>
    <row r="14329" spans="1:5" x14ac:dyDescent="0.35">
      <c r="A14329" s="1">
        <v>44346.28125</v>
      </c>
      <c r="B14329" s="3">
        <v>50.766804999999998</v>
      </c>
      <c r="C14329">
        <v>54.505043000000001</v>
      </c>
      <c r="D14329" s="3">
        <f t="shared" si="224"/>
        <v>49.054538700000002</v>
      </c>
      <c r="E14329" s="6">
        <v>22.510798916503898</v>
      </c>
    </row>
    <row r="14330" spans="1:5" x14ac:dyDescent="0.35">
      <c r="A14330" s="1">
        <v>44346.291666666664</v>
      </c>
      <c r="B14330" s="3">
        <v>53.306736000000001</v>
      </c>
      <c r="C14330">
        <v>57.2378</v>
      </c>
      <c r="D14330" s="3">
        <f t="shared" si="224"/>
        <v>51.514020000000002</v>
      </c>
      <c r="E14330" s="6">
        <v>20.460892876551299</v>
      </c>
    </row>
    <row r="14331" spans="1:5" x14ac:dyDescent="0.35">
      <c r="A14331" s="1">
        <v>44346.302083333336</v>
      </c>
      <c r="B14331" s="3">
        <v>57.462048000000003</v>
      </c>
      <c r="C14331">
        <v>61.706702</v>
      </c>
      <c r="D14331" s="3">
        <f t="shared" si="224"/>
        <v>55.536031800000003</v>
      </c>
      <c r="E14331" s="6">
        <v>27.970258466432696</v>
      </c>
    </row>
    <row r="14332" spans="1:5" x14ac:dyDescent="0.35">
      <c r="A14332" s="1">
        <v>44346.3125</v>
      </c>
      <c r="B14332" s="3">
        <v>61.866273999999997</v>
      </c>
      <c r="C14332">
        <v>66.447855000000004</v>
      </c>
      <c r="D14332" s="3">
        <f t="shared" si="224"/>
        <v>59.803069500000007</v>
      </c>
      <c r="E14332" s="6">
        <v>25.299571562796199</v>
      </c>
    </row>
    <row r="14333" spans="1:5" x14ac:dyDescent="0.35">
      <c r="A14333" s="1">
        <v>44346.322916666664</v>
      </c>
      <c r="B14333" s="3">
        <v>68.023759999999996</v>
      </c>
      <c r="C14333">
        <v>73.064456000000007</v>
      </c>
      <c r="D14333" s="3">
        <f t="shared" si="224"/>
        <v>65.758010400000003</v>
      </c>
      <c r="E14333" s="6">
        <v>23.0867166997831</v>
      </c>
    </row>
    <row r="14334" spans="1:5" x14ac:dyDescent="0.35">
      <c r="A14334" s="1">
        <v>44346.333333333336</v>
      </c>
      <c r="B14334" s="3">
        <v>74.894345999999999</v>
      </c>
      <c r="C14334">
        <v>80.463961999999995</v>
      </c>
      <c r="D14334" s="3">
        <f t="shared" si="224"/>
        <v>72.417565799999991</v>
      </c>
      <c r="E14334" s="6">
        <v>21.075701768657698</v>
      </c>
    </row>
    <row r="14335" spans="1:5" x14ac:dyDescent="0.35">
      <c r="A14335" s="1">
        <v>44346.34375</v>
      </c>
      <c r="B14335" s="3">
        <v>83.360245000000006</v>
      </c>
      <c r="C14335">
        <v>89.556454000000002</v>
      </c>
      <c r="D14335" s="3">
        <f t="shared" si="224"/>
        <v>80.600808600000008</v>
      </c>
      <c r="E14335" s="6">
        <v>30.865117695736398</v>
      </c>
    </row>
    <row r="14336" spans="1:5" x14ac:dyDescent="0.35">
      <c r="A14336" s="1">
        <v>44346.354166666664</v>
      </c>
      <c r="B14336" s="3">
        <v>92.368622000000002</v>
      </c>
      <c r="C14336">
        <v>99.232099000000005</v>
      </c>
      <c r="D14336" s="3">
        <f t="shared" si="224"/>
        <v>89.308889100000002</v>
      </c>
      <c r="E14336" s="6">
        <v>27.560358030462297</v>
      </c>
    </row>
    <row r="14337" spans="1:5" x14ac:dyDescent="0.35">
      <c r="A14337" s="1">
        <v>44346.364583333336</v>
      </c>
      <c r="B14337" s="3">
        <v>101.426401</v>
      </c>
      <c r="C14337">
        <v>108.959205</v>
      </c>
      <c r="D14337" s="3">
        <f t="shared" si="224"/>
        <v>98.063284499999995</v>
      </c>
      <c r="E14337" s="6">
        <v>24.613002732384498</v>
      </c>
    </row>
    <row r="14338" spans="1:5" x14ac:dyDescent="0.35">
      <c r="A14338" s="1">
        <v>44346.375</v>
      </c>
      <c r="B14338" s="3">
        <v>109.311795</v>
      </c>
      <c r="C14338">
        <v>117.442902</v>
      </c>
      <c r="D14338" s="3">
        <f t="shared" si="224"/>
        <v>105.69861180000001</v>
      </c>
      <c r="E14338" s="6">
        <v>18.919147483083098</v>
      </c>
    </row>
    <row r="14339" spans="1:5" x14ac:dyDescent="0.35">
      <c r="A14339" s="1">
        <v>44346.385416666664</v>
      </c>
      <c r="B14339" s="3">
        <v>116.412813</v>
      </c>
      <c r="C14339">
        <v>125.082058</v>
      </c>
      <c r="D14339" s="3">
        <f t="shared" si="224"/>
        <v>112.5738522</v>
      </c>
      <c r="E14339" s="6">
        <v>34.1952235898002</v>
      </c>
    </row>
    <row r="14340" spans="1:5" x14ac:dyDescent="0.35">
      <c r="A14340" s="1">
        <v>44346.395833333336</v>
      </c>
      <c r="B14340" s="3">
        <v>123.08123399999999</v>
      </c>
      <c r="C14340">
        <v>132.25081299999999</v>
      </c>
      <c r="D14340" s="3">
        <f t="shared" ref="D14340:D14403" si="225">+C14340*0.9</f>
        <v>119.02573169999999</v>
      </c>
      <c r="E14340" s="6">
        <v>27.0328597628863</v>
      </c>
    </row>
    <row r="14341" spans="1:5" x14ac:dyDescent="0.35">
      <c r="A14341" s="1">
        <v>44346.40625</v>
      </c>
      <c r="B14341" s="3">
        <v>128.747615</v>
      </c>
      <c r="C14341">
        <v>138.35230899999999</v>
      </c>
      <c r="D14341" s="3">
        <f t="shared" si="225"/>
        <v>124.51707809999999</v>
      </c>
      <c r="E14341" s="6">
        <v>22.155717798954999</v>
      </c>
    </row>
    <row r="14342" spans="1:5" x14ac:dyDescent="0.35">
      <c r="A14342" s="1">
        <v>44346.416666666664</v>
      </c>
      <c r="B14342" s="3">
        <v>133.163116</v>
      </c>
      <c r="C14342">
        <v>143.11053999999999</v>
      </c>
      <c r="D14342" s="3">
        <f t="shared" si="225"/>
        <v>128.799486</v>
      </c>
      <c r="E14342" s="6">
        <v>14.680255931356699</v>
      </c>
    </row>
    <row r="14343" spans="1:5" x14ac:dyDescent="0.35">
      <c r="A14343" s="1">
        <v>44346.427083333336</v>
      </c>
      <c r="B14343" s="3">
        <v>137.26541499999999</v>
      </c>
      <c r="C14343">
        <v>147.52656099999999</v>
      </c>
      <c r="D14343" s="3">
        <f t="shared" si="225"/>
        <v>132.77390489999999</v>
      </c>
      <c r="E14343" s="6">
        <v>31.978399408427201</v>
      </c>
    </row>
    <row r="14344" spans="1:5" x14ac:dyDescent="0.35">
      <c r="A14344" s="1">
        <v>44346.4375</v>
      </c>
      <c r="B14344" s="3">
        <v>139.98416800000001</v>
      </c>
      <c r="C14344">
        <v>150.45220399999999</v>
      </c>
      <c r="D14344" s="3">
        <f t="shared" si="225"/>
        <v>135.40698359999999</v>
      </c>
      <c r="E14344" s="6">
        <v>22.730192187834501</v>
      </c>
    </row>
    <row r="14345" spans="1:5" x14ac:dyDescent="0.35">
      <c r="A14345" s="1">
        <v>44346.447916666664</v>
      </c>
      <c r="B14345" s="3">
        <v>142.21526700000001</v>
      </c>
      <c r="C14345">
        <v>152.85579300000001</v>
      </c>
      <c r="D14345" s="3">
        <f t="shared" si="225"/>
        <v>137.57021370000001</v>
      </c>
      <c r="E14345" s="6">
        <v>20.563120528883697</v>
      </c>
    </row>
    <row r="14346" spans="1:5" x14ac:dyDescent="0.35">
      <c r="A14346" s="1">
        <v>44346.458333333336</v>
      </c>
      <c r="B14346" s="3">
        <v>145.34500600000001</v>
      </c>
      <c r="C14346">
        <v>156.234477</v>
      </c>
      <c r="D14346" s="3">
        <f t="shared" si="225"/>
        <v>140.61102930000001</v>
      </c>
      <c r="E14346" s="6">
        <v>15.9296633607681</v>
      </c>
    </row>
    <row r="14347" spans="1:5" x14ac:dyDescent="0.35">
      <c r="A14347" s="1">
        <v>44346.46875</v>
      </c>
      <c r="B14347" s="3">
        <v>149.77214900000001</v>
      </c>
      <c r="C14347">
        <v>160.98862700000001</v>
      </c>
      <c r="D14347" s="3">
        <f t="shared" si="225"/>
        <v>144.88976430000002</v>
      </c>
      <c r="E14347" s="6">
        <v>24.661470520422899</v>
      </c>
    </row>
    <row r="14348" spans="1:5" x14ac:dyDescent="0.35">
      <c r="A14348" s="1">
        <v>44346.479166666664</v>
      </c>
      <c r="B14348" s="3">
        <v>154.40987200000001</v>
      </c>
      <c r="C14348">
        <v>165.99604600000001</v>
      </c>
      <c r="D14348" s="3">
        <f t="shared" si="225"/>
        <v>149.39644140000001</v>
      </c>
      <c r="E14348" s="6">
        <v>22.959615289847498</v>
      </c>
    </row>
    <row r="14349" spans="1:5" x14ac:dyDescent="0.35">
      <c r="A14349" s="1">
        <v>44346.489583333336</v>
      </c>
      <c r="B14349" s="3">
        <v>157.979443</v>
      </c>
      <c r="C14349">
        <v>169.84006199999999</v>
      </c>
      <c r="D14349" s="3">
        <f t="shared" si="225"/>
        <v>152.85605580000001</v>
      </c>
      <c r="E14349" s="6">
        <v>23.090565099316198</v>
      </c>
    </row>
    <row r="14350" spans="1:5" x14ac:dyDescent="0.35">
      <c r="A14350" s="1">
        <v>44346.5</v>
      </c>
      <c r="B14350" s="3">
        <v>160.45827499999999</v>
      </c>
      <c r="C14350">
        <v>172.49601799999999</v>
      </c>
      <c r="D14350" s="3">
        <f t="shared" si="225"/>
        <v>155.2464162</v>
      </c>
      <c r="E14350" s="6">
        <v>16.805466537338699</v>
      </c>
    </row>
    <row r="14351" spans="1:5" x14ac:dyDescent="0.35">
      <c r="A14351" s="1">
        <v>44346.510416666664</v>
      </c>
      <c r="B14351" s="3">
        <v>159.92842899999999</v>
      </c>
      <c r="C14351">
        <v>171.93167700000001</v>
      </c>
      <c r="D14351" s="3">
        <f t="shared" si="225"/>
        <v>154.7385093</v>
      </c>
      <c r="E14351" s="6">
        <v>30.427383630215598</v>
      </c>
    </row>
    <row r="14352" spans="1:5" x14ac:dyDescent="0.35">
      <c r="A14352" s="1">
        <v>44346.520833333336</v>
      </c>
      <c r="B14352" s="3">
        <v>157.54573500000001</v>
      </c>
      <c r="C14352">
        <v>169.35508200000001</v>
      </c>
      <c r="D14352" s="3">
        <f t="shared" si="225"/>
        <v>152.41957380000002</v>
      </c>
      <c r="E14352" s="6">
        <v>20.470275185431696</v>
      </c>
    </row>
    <row r="14353" spans="1:5" x14ac:dyDescent="0.35">
      <c r="A14353" s="1">
        <v>44346.53125</v>
      </c>
      <c r="B14353" s="3">
        <v>153.86366699999999</v>
      </c>
      <c r="C14353">
        <v>165.39294599999999</v>
      </c>
      <c r="D14353" s="3">
        <f t="shared" si="225"/>
        <v>148.85365139999999</v>
      </c>
      <c r="E14353" s="6">
        <v>18.003889676266901</v>
      </c>
    </row>
    <row r="14354" spans="1:5" x14ac:dyDescent="0.35">
      <c r="A14354" s="1">
        <v>44346.541666666664</v>
      </c>
      <c r="B14354" s="3">
        <v>149.64202900000001</v>
      </c>
      <c r="C14354">
        <v>160.843728</v>
      </c>
      <c r="D14354" s="3">
        <f t="shared" si="225"/>
        <v>144.75935520000002</v>
      </c>
      <c r="E14354" s="6">
        <v>10.1966226523459</v>
      </c>
    </row>
    <row r="14355" spans="1:5" x14ac:dyDescent="0.35">
      <c r="A14355" s="1">
        <v>44346.552083333336</v>
      </c>
      <c r="B14355" s="3">
        <v>143.418645</v>
      </c>
      <c r="C14355">
        <v>154.137528</v>
      </c>
      <c r="D14355" s="3">
        <f t="shared" si="225"/>
        <v>138.72377520000001</v>
      </c>
      <c r="E14355" s="6">
        <v>21.849269140612698</v>
      </c>
    </row>
    <row r="14356" spans="1:5" x14ac:dyDescent="0.35">
      <c r="A14356" s="1">
        <v>44346.5625</v>
      </c>
      <c r="B14356" s="3">
        <v>136.59779599999999</v>
      </c>
      <c r="C14356">
        <v>146.80962099999999</v>
      </c>
      <c r="D14356" s="3">
        <f t="shared" si="225"/>
        <v>132.1286589</v>
      </c>
      <c r="E14356" s="6">
        <v>14.552017164095799</v>
      </c>
    </row>
    <row r="14357" spans="1:5" x14ac:dyDescent="0.35">
      <c r="A14357" s="1">
        <v>44346.572916666664</v>
      </c>
      <c r="B14357" s="3">
        <v>130.22511299999999</v>
      </c>
      <c r="C14357">
        <v>139.957885</v>
      </c>
      <c r="D14357" s="3">
        <f t="shared" si="225"/>
        <v>125.9620965</v>
      </c>
      <c r="E14357" s="6">
        <v>12.870345926709199</v>
      </c>
    </row>
    <row r="14358" spans="1:5" x14ac:dyDescent="0.35">
      <c r="A14358" s="1">
        <v>44346.583333333336</v>
      </c>
      <c r="B14358" s="3">
        <v>124.085249</v>
      </c>
      <c r="C14358">
        <v>133.36691400000001</v>
      </c>
      <c r="D14358" s="3">
        <f t="shared" si="225"/>
        <v>120.03022260000002</v>
      </c>
      <c r="E14358" s="6">
        <v>8.2132587177871805</v>
      </c>
    </row>
    <row r="14359" spans="1:5" x14ac:dyDescent="0.35">
      <c r="A14359" s="1">
        <v>44346.59375</v>
      </c>
      <c r="B14359" s="3">
        <v>119.61193</v>
      </c>
      <c r="C14359">
        <v>128.56611100000001</v>
      </c>
      <c r="D14359" s="3">
        <f t="shared" si="225"/>
        <v>115.70949990000001</v>
      </c>
      <c r="E14359" s="6">
        <v>12.9167397643283</v>
      </c>
    </row>
    <row r="14360" spans="1:5" x14ac:dyDescent="0.35">
      <c r="A14360" s="1">
        <v>44346.604166666664</v>
      </c>
      <c r="B14360" s="3">
        <v>115.965019</v>
      </c>
      <c r="C14360">
        <v>124.64138</v>
      </c>
      <c r="D14360" s="3">
        <f t="shared" si="225"/>
        <v>112.17724200000001</v>
      </c>
      <c r="E14360" s="6">
        <v>12.427401002629699</v>
      </c>
    </row>
    <row r="14361" spans="1:5" x14ac:dyDescent="0.35">
      <c r="A14361" s="1">
        <v>44346.614583333336</v>
      </c>
      <c r="B14361" s="3">
        <v>113.43911799999999</v>
      </c>
      <c r="C14361">
        <v>121.913426</v>
      </c>
      <c r="D14361" s="3">
        <f t="shared" si="225"/>
        <v>109.7220834</v>
      </c>
      <c r="E14361" s="6">
        <v>11.8986788395872</v>
      </c>
    </row>
    <row r="14362" spans="1:5" x14ac:dyDescent="0.35">
      <c r="A14362" s="1">
        <v>44346.625</v>
      </c>
      <c r="B14362" s="3">
        <v>110.599326</v>
      </c>
      <c r="C14362">
        <v>118.867875</v>
      </c>
      <c r="D14362" s="3">
        <f t="shared" si="225"/>
        <v>106.9810875</v>
      </c>
      <c r="E14362" s="6">
        <v>15.2438064912388</v>
      </c>
    </row>
    <row r="14363" spans="1:5" x14ac:dyDescent="0.35">
      <c r="A14363" s="1">
        <v>44346.635416666664</v>
      </c>
      <c r="B14363" s="3">
        <v>107.988882</v>
      </c>
      <c r="C14363">
        <v>116.05220199999999</v>
      </c>
      <c r="D14363" s="3">
        <f t="shared" si="225"/>
        <v>104.4469818</v>
      </c>
      <c r="E14363" s="6">
        <v>8.1103306830243902</v>
      </c>
    </row>
    <row r="14364" spans="1:5" x14ac:dyDescent="0.35">
      <c r="A14364" s="1">
        <v>44346.645833333336</v>
      </c>
      <c r="B14364" s="3">
        <v>105.092107</v>
      </c>
      <c r="C14364">
        <v>112.93194200000001</v>
      </c>
      <c r="D14364" s="3">
        <f t="shared" si="225"/>
        <v>101.6387478</v>
      </c>
      <c r="E14364" s="6">
        <v>11.9699040147314</v>
      </c>
    </row>
    <row r="14365" spans="1:5" x14ac:dyDescent="0.35">
      <c r="A14365" s="1">
        <v>44346.65625</v>
      </c>
      <c r="B14365" s="3">
        <v>101.891661</v>
      </c>
      <c r="C14365">
        <v>109.499326</v>
      </c>
      <c r="D14365" s="3">
        <f t="shared" si="225"/>
        <v>98.5493934</v>
      </c>
      <c r="E14365" s="6">
        <v>11.7350804842181</v>
      </c>
    </row>
    <row r="14366" spans="1:5" x14ac:dyDescent="0.35">
      <c r="A14366" s="1">
        <v>44346.666666666664</v>
      </c>
      <c r="B14366" s="3">
        <v>98.696552999999994</v>
      </c>
      <c r="C14366">
        <v>106.077343</v>
      </c>
      <c r="D14366" s="3">
        <f t="shared" si="225"/>
        <v>95.469608699999995</v>
      </c>
      <c r="E14366" s="6">
        <v>20.925197187828601</v>
      </c>
    </row>
    <row r="14367" spans="1:5" x14ac:dyDescent="0.35">
      <c r="A14367" s="1">
        <v>44346.677083333336</v>
      </c>
      <c r="B14367" s="3">
        <v>96.553184999999999</v>
      </c>
      <c r="C14367">
        <v>103.756725</v>
      </c>
      <c r="D14367" s="3">
        <f t="shared" si="225"/>
        <v>93.38105250000001</v>
      </c>
      <c r="E14367" s="6">
        <v>3.4807066761365597</v>
      </c>
    </row>
    <row r="14368" spans="1:5" x14ac:dyDescent="0.35">
      <c r="A14368" s="1">
        <v>44346.6875</v>
      </c>
      <c r="B14368" s="3">
        <v>95.299142000000003</v>
      </c>
      <c r="C14368">
        <v>102.40091200000001</v>
      </c>
      <c r="D14368" s="3">
        <f t="shared" si="225"/>
        <v>92.16082080000001</v>
      </c>
      <c r="E14368" s="6">
        <v>9.9824139455057086</v>
      </c>
    </row>
    <row r="14369" spans="1:5" x14ac:dyDescent="0.35">
      <c r="A14369" s="1">
        <v>44346.697916666664</v>
      </c>
      <c r="B14369" s="3">
        <v>94.262219999999999</v>
      </c>
      <c r="C14369">
        <v>101.296181</v>
      </c>
      <c r="D14369" s="3">
        <f t="shared" si="225"/>
        <v>91.166562900000002</v>
      </c>
      <c r="E14369" s="6">
        <v>15.9435840314292</v>
      </c>
    </row>
    <row r="14370" spans="1:5" x14ac:dyDescent="0.35">
      <c r="A14370" s="1">
        <v>44346.708333333336</v>
      </c>
      <c r="B14370" s="3">
        <v>94.287902000000003</v>
      </c>
      <c r="C14370">
        <v>101.324905</v>
      </c>
      <c r="D14370" s="3">
        <f t="shared" si="225"/>
        <v>91.192414499999998</v>
      </c>
      <c r="E14370" s="6">
        <v>33.6656223436893</v>
      </c>
    </row>
    <row r="14371" spans="1:5" x14ac:dyDescent="0.35">
      <c r="A14371" s="1">
        <v>44346.71875</v>
      </c>
      <c r="B14371" s="3">
        <v>95.111760000000004</v>
      </c>
      <c r="C14371">
        <v>102.21222400000001</v>
      </c>
      <c r="D14371" s="3">
        <f t="shared" si="225"/>
        <v>91.991001600000004</v>
      </c>
      <c r="E14371" s="6">
        <v>3.6409073921160098</v>
      </c>
    </row>
    <row r="14372" spans="1:5" x14ac:dyDescent="0.35">
      <c r="A14372" s="1">
        <v>44346.729166666664</v>
      </c>
      <c r="B14372" s="3">
        <v>97.416023999999993</v>
      </c>
      <c r="C14372">
        <v>104.679878</v>
      </c>
      <c r="D14372" s="3">
        <f t="shared" si="225"/>
        <v>94.211890199999999</v>
      </c>
      <c r="E14372" s="6">
        <v>13.0860316194285</v>
      </c>
    </row>
    <row r="14373" spans="1:5" x14ac:dyDescent="0.35">
      <c r="A14373" s="1">
        <v>44346.739583333336</v>
      </c>
      <c r="B14373" s="3">
        <v>100.438873</v>
      </c>
      <c r="C14373">
        <v>107.926058</v>
      </c>
      <c r="D14373" s="3">
        <f t="shared" si="225"/>
        <v>97.133452199999994</v>
      </c>
      <c r="E14373" s="6">
        <v>26.1947967567619</v>
      </c>
    </row>
    <row r="14374" spans="1:5" x14ac:dyDescent="0.35">
      <c r="A14374" s="1">
        <v>44346.75</v>
      </c>
      <c r="B14374" s="3">
        <v>103.24479599999999</v>
      </c>
      <c r="C14374">
        <v>110.939317</v>
      </c>
      <c r="D14374" s="3">
        <f t="shared" si="225"/>
        <v>99.845385300000004</v>
      </c>
      <c r="E14374" s="6">
        <v>48.899819924065199</v>
      </c>
    </row>
    <row r="14375" spans="1:5" x14ac:dyDescent="0.35">
      <c r="A14375" s="1">
        <v>44346.760416666664</v>
      </c>
      <c r="B14375" s="3">
        <v>106.233343</v>
      </c>
      <c r="C14375">
        <v>114.157383</v>
      </c>
      <c r="D14375" s="3">
        <f t="shared" si="225"/>
        <v>102.74164469999999</v>
      </c>
      <c r="E14375" s="6">
        <v>15.254312169931499</v>
      </c>
    </row>
    <row r="14376" spans="1:5" x14ac:dyDescent="0.35">
      <c r="A14376" s="1">
        <v>44346.770833333336</v>
      </c>
      <c r="B14376" s="3">
        <v>109.991328</v>
      </c>
      <c r="C14376">
        <v>118.171081</v>
      </c>
      <c r="D14376" s="3">
        <f t="shared" si="225"/>
        <v>106.3539729</v>
      </c>
      <c r="E14376" s="6">
        <v>29.650914531211999</v>
      </c>
    </row>
    <row r="14377" spans="1:5" x14ac:dyDescent="0.35">
      <c r="A14377" s="1">
        <v>44346.78125</v>
      </c>
      <c r="B14377" s="3">
        <v>113.76267199999999</v>
      </c>
      <c r="C14377">
        <v>122.213064</v>
      </c>
      <c r="D14377" s="3">
        <f t="shared" si="225"/>
        <v>109.9917576</v>
      </c>
      <c r="E14377" s="6">
        <v>40.507933696705102</v>
      </c>
    </row>
    <row r="14378" spans="1:5" x14ac:dyDescent="0.35">
      <c r="A14378" s="1">
        <v>44346.791666666664</v>
      </c>
      <c r="B14378" s="3">
        <v>117.609707</v>
      </c>
      <c r="C14378">
        <v>126.33282</v>
      </c>
      <c r="D14378" s="3">
        <f t="shared" si="225"/>
        <v>113.699538</v>
      </c>
      <c r="E14378" s="6">
        <v>49.169820529789796</v>
      </c>
    </row>
    <row r="14379" spans="1:5" x14ac:dyDescent="0.35">
      <c r="A14379" s="1">
        <v>44346.802083333336</v>
      </c>
      <c r="B14379" s="3">
        <v>120.146356</v>
      </c>
      <c r="C14379">
        <v>129.08304699999999</v>
      </c>
      <c r="D14379" s="3">
        <f t="shared" si="225"/>
        <v>116.17474229999999</v>
      </c>
      <c r="E14379" s="6">
        <v>34.375104319670903</v>
      </c>
    </row>
    <row r="14380" spans="1:5" x14ac:dyDescent="0.35">
      <c r="A14380" s="1">
        <v>44346.8125</v>
      </c>
      <c r="B14380" s="3">
        <v>123.81469300000001</v>
      </c>
      <c r="C14380">
        <v>133.00592800000001</v>
      </c>
      <c r="D14380" s="3">
        <f t="shared" si="225"/>
        <v>119.70533520000001</v>
      </c>
      <c r="E14380" s="6">
        <v>36.696263536379902</v>
      </c>
    </row>
    <row r="14381" spans="1:5" x14ac:dyDescent="0.35">
      <c r="A14381" s="1">
        <v>44346.822916666664</v>
      </c>
      <c r="B14381" s="3">
        <v>126.75964399999999</v>
      </c>
      <c r="C14381">
        <v>136.16052199999999</v>
      </c>
      <c r="D14381" s="3">
        <f t="shared" si="225"/>
        <v>122.54446979999999</v>
      </c>
      <c r="E14381" s="6">
        <v>42.570297846829895</v>
      </c>
    </row>
    <row r="14382" spans="1:5" x14ac:dyDescent="0.35">
      <c r="A14382" s="1">
        <v>44346.833333333336</v>
      </c>
      <c r="B14382" s="3">
        <v>128.439043</v>
      </c>
      <c r="C14382">
        <v>137.96002899999999</v>
      </c>
      <c r="D14382" s="3">
        <f t="shared" si="225"/>
        <v>124.1640261</v>
      </c>
      <c r="E14382" s="6">
        <v>45.839612450894393</v>
      </c>
    </row>
    <row r="14383" spans="1:5" x14ac:dyDescent="0.35">
      <c r="A14383" s="1">
        <v>44346.84375</v>
      </c>
      <c r="B14383" s="3">
        <v>128.62279899999999</v>
      </c>
      <c r="C14383">
        <v>138.13995499999999</v>
      </c>
      <c r="D14383" s="3">
        <f t="shared" si="225"/>
        <v>124.3259595</v>
      </c>
      <c r="E14383" s="6">
        <v>43.087811589547698</v>
      </c>
    </row>
    <row r="14384" spans="1:5" x14ac:dyDescent="0.35">
      <c r="A14384" s="1">
        <v>44346.854166666664</v>
      </c>
      <c r="B14384" s="3">
        <v>127.709552</v>
      </c>
      <c r="C14384">
        <v>137.154729</v>
      </c>
      <c r="D14384" s="3">
        <f t="shared" si="225"/>
        <v>123.43925610000001</v>
      </c>
      <c r="E14384" s="6">
        <v>41.879725753322099</v>
      </c>
    </row>
    <row r="14385" spans="1:5" x14ac:dyDescent="0.35">
      <c r="A14385" s="1">
        <v>44346.864583333336</v>
      </c>
      <c r="B14385" s="3">
        <v>125.187242</v>
      </c>
      <c r="C14385">
        <v>134.46463</v>
      </c>
      <c r="D14385" s="3">
        <f t="shared" si="225"/>
        <v>121.01816700000001</v>
      </c>
      <c r="E14385" s="6">
        <v>40.434847216516005</v>
      </c>
    </row>
    <row r="14386" spans="1:5" x14ac:dyDescent="0.35">
      <c r="A14386" s="1">
        <v>44346.875</v>
      </c>
      <c r="B14386" s="3">
        <v>123.349521</v>
      </c>
      <c r="C14386">
        <v>132.48408000000001</v>
      </c>
      <c r="D14386" s="3">
        <f t="shared" si="225"/>
        <v>119.23567200000001</v>
      </c>
      <c r="E14386" s="6">
        <v>38.681793564193399</v>
      </c>
    </row>
    <row r="14387" spans="1:5" x14ac:dyDescent="0.35">
      <c r="A14387" s="1">
        <v>44346.885416666664</v>
      </c>
      <c r="B14387" s="3">
        <v>121.521159</v>
      </c>
      <c r="C14387">
        <v>130.494302</v>
      </c>
      <c r="D14387" s="3">
        <f t="shared" si="225"/>
        <v>117.4448718</v>
      </c>
      <c r="E14387" s="6">
        <v>46.328940678812799</v>
      </c>
    </row>
    <row r="14388" spans="1:5" x14ac:dyDescent="0.35">
      <c r="A14388" s="1">
        <v>44346.895833333336</v>
      </c>
      <c r="B14388" s="3">
        <v>119.44246200000001</v>
      </c>
      <c r="C14388">
        <v>128.25420199999999</v>
      </c>
      <c r="D14388" s="3">
        <f t="shared" si="225"/>
        <v>115.4287818</v>
      </c>
      <c r="E14388" s="6">
        <v>40.805910932840796</v>
      </c>
    </row>
    <row r="14389" spans="1:5" x14ac:dyDescent="0.35">
      <c r="A14389" s="1">
        <v>44346.90625</v>
      </c>
      <c r="B14389" s="3">
        <v>117.359735</v>
      </c>
      <c r="C14389">
        <v>126.015286</v>
      </c>
      <c r="D14389" s="3">
        <f t="shared" si="225"/>
        <v>113.41375740000001</v>
      </c>
      <c r="E14389" s="6">
        <v>37.683299498782496</v>
      </c>
    </row>
    <row r="14390" spans="1:5" x14ac:dyDescent="0.35">
      <c r="A14390" s="1">
        <v>44346.916666666664</v>
      </c>
      <c r="B14390" s="3">
        <v>115.86192699999999</v>
      </c>
      <c r="C14390">
        <v>124.434226</v>
      </c>
      <c r="D14390" s="3">
        <f t="shared" si="225"/>
        <v>111.9908034</v>
      </c>
      <c r="E14390" s="6">
        <v>35.432538111975802</v>
      </c>
    </row>
    <row r="14391" spans="1:5" x14ac:dyDescent="0.35">
      <c r="A14391" s="1">
        <v>44346.927083333336</v>
      </c>
      <c r="B14391" s="3">
        <v>113.524807</v>
      </c>
      <c r="C14391">
        <v>121.894543</v>
      </c>
      <c r="D14391" s="3">
        <f t="shared" si="225"/>
        <v>109.7050887</v>
      </c>
      <c r="E14391" s="6">
        <v>50.448938600883999</v>
      </c>
    </row>
    <row r="14392" spans="1:5" x14ac:dyDescent="0.35">
      <c r="A14392" s="1">
        <v>44346.9375</v>
      </c>
      <c r="B14392" s="3">
        <v>110.692898</v>
      </c>
      <c r="C14392">
        <v>118.853376</v>
      </c>
      <c r="D14392" s="3">
        <f t="shared" si="225"/>
        <v>106.9680384</v>
      </c>
      <c r="E14392" s="6">
        <v>42.350234407017702</v>
      </c>
    </row>
    <row r="14393" spans="1:5" x14ac:dyDescent="0.35">
      <c r="A14393" s="1">
        <v>44346.947916666664</v>
      </c>
      <c r="B14393" s="3">
        <v>106.48567300000001</v>
      </c>
      <c r="C14393">
        <v>114.345026</v>
      </c>
      <c r="D14393" s="3">
        <f t="shared" si="225"/>
        <v>102.9105234</v>
      </c>
      <c r="E14393" s="6">
        <v>37.092550327600598</v>
      </c>
    </row>
    <row r="14394" spans="1:5" x14ac:dyDescent="0.35">
      <c r="A14394" s="1">
        <v>44346.958333333336</v>
      </c>
      <c r="B14394" s="3">
        <v>101.361318</v>
      </c>
      <c r="C14394">
        <v>108.85614200000001</v>
      </c>
      <c r="D14394" s="3">
        <f t="shared" si="225"/>
        <v>97.970527800000013</v>
      </c>
      <c r="E14394" s="6">
        <v>28.027475923257199</v>
      </c>
    </row>
    <row r="14395" spans="1:5" x14ac:dyDescent="0.35">
      <c r="A14395" s="1">
        <v>44346.96875</v>
      </c>
      <c r="B14395" s="3">
        <v>94.759150000000005</v>
      </c>
      <c r="C14395">
        <v>101.76424799999999</v>
      </c>
      <c r="D14395" s="3">
        <f t="shared" si="225"/>
        <v>91.587823200000003</v>
      </c>
      <c r="E14395" s="6">
        <v>45.984268671063397</v>
      </c>
    </row>
    <row r="14396" spans="1:5" x14ac:dyDescent="0.35">
      <c r="A14396" s="1">
        <v>44346.979166666664</v>
      </c>
      <c r="B14396" s="3">
        <v>87.557676000000001</v>
      </c>
      <c r="C14396">
        <v>94.036394999999999</v>
      </c>
      <c r="D14396" s="3">
        <f t="shared" si="225"/>
        <v>84.632755500000002</v>
      </c>
      <c r="E14396" s="6">
        <v>39.338811986788897</v>
      </c>
    </row>
    <row r="14397" spans="1:5" x14ac:dyDescent="0.35">
      <c r="A14397" s="1">
        <v>44346.989583333336</v>
      </c>
      <c r="B14397" s="3">
        <v>80.315130999999994</v>
      </c>
      <c r="C14397">
        <v>86.251748000000006</v>
      </c>
      <c r="D14397" s="3">
        <f t="shared" si="225"/>
        <v>77.62657320000001</v>
      </c>
      <c r="E14397" s="6">
        <v>32.055344200742397</v>
      </c>
    </row>
    <row r="14398" spans="1:5" x14ac:dyDescent="0.35">
      <c r="A14398" s="1">
        <v>44347</v>
      </c>
      <c r="B14398" s="3">
        <v>73.190871000000001</v>
      </c>
      <c r="C14398">
        <v>78.613111000000004</v>
      </c>
      <c r="D14398" s="3">
        <f t="shared" si="225"/>
        <v>70.751799900000009</v>
      </c>
      <c r="E14398" s="6">
        <v>22.400503361273302</v>
      </c>
    </row>
    <row r="14399" spans="1:5" x14ac:dyDescent="0.35">
      <c r="A14399" s="1">
        <v>44347.010416666664</v>
      </c>
      <c r="B14399" s="3">
        <v>69.539933000000005</v>
      </c>
      <c r="C14399">
        <v>74.706913999999998</v>
      </c>
      <c r="D14399" s="3">
        <f t="shared" si="225"/>
        <v>67.236222600000005</v>
      </c>
      <c r="E14399" s="6">
        <v>38.829582934150395</v>
      </c>
    </row>
    <row r="14400" spans="1:5" x14ac:dyDescent="0.35">
      <c r="A14400" s="1">
        <v>44347.020833333336</v>
      </c>
      <c r="B14400" s="3">
        <v>63.850076000000001</v>
      </c>
      <c r="C14400">
        <v>68.591415999999995</v>
      </c>
      <c r="D14400" s="3">
        <f t="shared" si="225"/>
        <v>61.732274399999994</v>
      </c>
      <c r="E14400" s="6">
        <v>32.357905508305898</v>
      </c>
    </row>
    <row r="14401" spans="1:5" x14ac:dyDescent="0.35">
      <c r="A14401" s="1">
        <v>44347.03125</v>
      </c>
      <c r="B14401" s="3">
        <v>58.874149000000003</v>
      </c>
      <c r="C14401">
        <v>63.244878</v>
      </c>
      <c r="D14401" s="3">
        <f t="shared" si="225"/>
        <v>56.9203902</v>
      </c>
      <c r="E14401" s="6">
        <v>27.657004265388895</v>
      </c>
    </row>
    <row r="14402" spans="1:5" x14ac:dyDescent="0.35">
      <c r="A14402" s="1">
        <v>44347.041666666664</v>
      </c>
      <c r="B14402" s="3">
        <v>54.929419000000003</v>
      </c>
      <c r="C14402">
        <v>59.002296999999999</v>
      </c>
      <c r="D14402" s="3">
        <f t="shared" si="225"/>
        <v>53.102067300000002</v>
      </c>
      <c r="E14402" s="6">
        <v>22.765093525953699</v>
      </c>
    </row>
    <row r="14403" spans="1:5" x14ac:dyDescent="0.35">
      <c r="A14403" s="1">
        <v>44347.052083333336</v>
      </c>
      <c r="B14403" s="3">
        <v>52.060985000000002</v>
      </c>
      <c r="C14403">
        <v>55.917171000000003</v>
      </c>
      <c r="D14403" s="3">
        <f t="shared" si="225"/>
        <v>50.325453900000007</v>
      </c>
      <c r="E14403" s="6">
        <v>34.039796025334098</v>
      </c>
    </row>
    <row r="14404" spans="1:5" x14ac:dyDescent="0.35">
      <c r="A14404" s="1">
        <v>44347.0625</v>
      </c>
      <c r="B14404" s="3">
        <v>50.090800999999999</v>
      </c>
      <c r="C14404">
        <v>53.798836999999999</v>
      </c>
      <c r="D14404" s="3">
        <f t="shared" ref="D14404:D14467" si="226">+C14404*0.9</f>
        <v>48.418953299999998</v>
      </c>
      <c r="E14404" s="6">
        <v>28.29868069442</v>
      </c>
    </row>
    <row r="14405" spans="1:5" x14ac:dyDescent="0.35">
      <c r="A14405" s="1">
        <v>44347.072916666664</v>
      </c>
      <c r="B14405" s="3">
        <v>48.867688000000001</v>
      </c>
      <c r="C14405">
        <v>52.477164999999999</v>
      </c>
      <c r="D14405" s="3">
        <f t="shared" si="226"/>
        <v>47.229448500000004</v>
      </c>
      <c r="E14405" s="6">
        <v>26.964075681376897</v>
      </c>
    </row>
    <row r="14406" spans="1:5" x14ac:dyDescent="0.35">
      <c r="A14406" s="1">
        <v>44347.083333333336</v>
      </c>
      <c r="B14406" s="3">
        <v>47.855657000000001</v>
      </c>
      <c r="C14406">
        <v>51.391616999999997</v>
      </c>
      <c r="D14406" s="3">
        <f t="shared" si="226"/>
        <v>46.252455300000001</v>
      </c>
      <c r="E14406" s="6">
        <v>24.6458702197687</v>
      </c>
    </row>
    <row r="14407" spans="1:5" x14ac:dyDescent="0.35">
      <c r="A14407" s="1">
        <v>44347.09375</v>
      </c>
      <c r="B14407" s="3">
        <v>47.141477000000002</v>
      </c>
      <c r="C14407">
        <v>50.625391</v>
      </c>
      <c r="D14407" s="3">
        <f t="shared" si="226"/>
        <v>45.562851899999998</v>
      </c>
      <c r="E14407" s="6">
        <v>29.611585188794798</v>
      </c>
    </row>
    <row r="14408" spans="1:5" x14ac:dyDescent="0.35">
      <c r="A14408" s="1">
        <v>44347.104166666664</v>
      </c>
      <c r="B14408" s="3">
        <v>46.469180000000001</v>
      </c>
      <c r="C14408">
        <v>49.903039</v>
      </c>
      <c r="D14408" s="3">
        <f t="shared" si="226"/>
        <v>44.912735099999999</v>
      </c>
      <c r="E14408" s="6">
        <v>25.966159101895496</v>
      </c>
    </row>
    <row r="14409" spans="1:5" x14ac:dyDescent="0.35">
      <c r="A14409" s="1">
        <v>44347.114583333336</v>
      </c>
      <c r="B14409" s="3">
        <v>45.876854000000002</v>
      </c>
      <c r="C14409">
        <v>49.256928000000002</v>
      </c>
      <c r="D14409" s="3">
        <f t="shared" si="226"/>
        <v>44.331235200000002</v>
      </c>
      <c r="E14409" s="6">
        <v>26.479620196917196</v>
      </c>
    </row>
    <row r="14410" spans="1:5" x14ac:dyDescent="0.35">
      <c r="A14410" s="1">
        <v>44347.125</v>
      </c>
      <c r="B14410" s="3">
        <v>45.401929000000003</v>
      </c>
      <c r="C14410">
        <v>48.745050999999997</v>
      </c>
      <c r="D14410" s="3">
        <f t="shared" si="226"/>
        <v>43.870545899999996</v>
      </c>
      <c r="E14410" s="6">
        <v>28.220366536319798</v>
      </c>
    </row>
    <row r="14411" spans="1:5" x14ac:dyDescent="0.35">
      <c r="A14411" s="1">
        <v>44347.135416666664</v>
      </c>
      <c r="B14411" s="3">
        <v>45.212538000000002</v>
      </c>
      <c r="C14411">
        <v>48.531939000000001</v>
      </c>
      <c r="D14411" s="3">
        <f t="shared" si="226"/>
        <v>43.6787451</v>
      </c>
      <c r="E14411" s="6">
        <v>23.7098737190409</v>
      </c>
    </row>
    <row r="14412" spans="1:5" x14ac:dyDescent="0.35">
      <c r="A14412" s="1">
        <v>44347.145833333336</v>
      </c>
      <c r="B14412" s="3">
        <v>44.897914999999998</v>
      </c>
      <c r="C14412">
        <v>48.188381999999997</v>
      </c>
      <c r="D14412" s="3">
        <f t="shared" si="226"/>
        <v>43.369543799999995</v>
      </c>
      <c r="E14412" s="6">
        <v>25.868084112689299</v>
      </c>
    </row>
    <row r="14413" spans="1:5" x14ac:dyDescent="0.35">
      <c r="A14413" s="1">
        <v>44347.15625</v>
      </c>
      <c r="B14413" s="3">
        <v>44.801507999999998</v>
      </c>
      <c r="C14413">
        <v>48.079915</v>
      </c>
      <c r="D14413" s="3">
        <f t="shared" si="226"/>
        <v>43.2719235</v>
      </c>
      <c r="E14413" s="6">
        <v>27.124414615561196</v>
      </c>
    </row>
    <row r="14414" spans="1:5" x14ac:dyDescent="0.35">
      <c r="A14414" s="1">
        <v>44347.166666666664</v>
      </c>
      <c r="B14414" s="3">
        <v>45.214796</v>
      </c>
      <c r="C14414">
        <v>48.517595</v>
      </c>
      <c r="D14414" s="3">
        <f t="shared" si="226"/>
        <v>43.6658355</v>
      </c>
      <c r="E14414" s="6">
        <v>32.191581490977008</v>
      </c>
    </row>
    <row r="14415" spans="1:5" x14ac:dyDescent="0.35">
      <c r="A14415" s="1">
        <v>44347.177083333336</v>
      </c>
      <c r="B14415" s="3">
        <v>46.00224</v>
      </c>
      <c r="C14415">
        <v>49.356789999999997</v>
      </c>
      <c r="D14415" s="3">
        <f t="shared" si="226"/>
        <v>44.421110999999996</v>
      </c>
      <c r="E14415" s="6">
        <v>18.809726927583199</v>
      </c>
    </row>
    <row r="14416" spans="1:5" x14ac:dyDescent="0.35">
      <c r="A14416" s="1">
        <v>44347.1875</v>
      </c>
      <c r="B14416" s="3">
        <v>46.937092999999997</v>
      </c>
      <c r="C14416">
        <v>50.360495999999998</v>
      </c>
      <c r="D14416" s="3">
        <f t="shared" si="226"/>
        <v>45.324446399999999</v>
      </c>
      <c r="E14416" s="6">
        <v>25.152423714026099</v>
      </c>
    </row>
    <row r="14417" spans="1:5" x14ac:dyDescent="0.35">
      <c r="A14417" s="1">
        <v>44347.197916666664</v>
      </c>
      <c r="B14417" s="3">
        <v>48.345799999999997</v>
      </c>
      <c r="C14417">
        <v>51.870744000000002</v>
      </c>
      <c r="D14417" s="3">
        <f t="shared" si="226"/>
        <v>46.683669600000002</v>
      </c>
      <c r="E14417" s="6">
        <v>30.566164521268696</v>
      </c>
    </row>
    <row r="14418" spans="1:5" x14ac:dyDescent="0.35">
      <c r="A14418" s="1">
        <v>44347.208333333336</v>
      </c>
      <c r="B14418" s="3">
        <v>49.588185000000003</v>
      </c>
      <c r="C14418">
        <v>53.209637999999998</v>
      </c>
      <c r="D14418" s="3">
        <f t="shared" si="226"/>
        <v>47.888674199999997</v>
      </c>
      <c r="E14418" s="6">
        <v>38.718528599466097</v>
      </c>
    </row>
    <row r="14419" spans="1:5" x14ac:dyDescent="0.35">
      <c r="A14419" s="1">
        <v>44347.21875</v>
      </c>
      <c r="B14419" s="3">
        <v>52.071196999999998</v>
      </c>
      <c r="C14419">
        <v>55.873849999999997</v>
      </c>
      <c r="D14419" s="3">
        <f t="shared" si="226"/>
        <v>50.286465</v>
      </c>
      <c r="E14419" s="6">
        <v>19.483900108522597</v>
      </c>
    </row>
    <row r="14420" spans="1:5" x14ac:dyDescent="0.35">
      <c r="A14420" s="1">
        <v>44347.229166666664</v>
      </c>
      <c r="B14420" s="3">
        <v>54.434916000000001</v>
      </c>
      <c r="C14420">
        <v>58.416462000000003</v>
      </c>
      <c r="D14420" s="3">
        <f t="shared" si="226"/>
        <v>52.574815800000003</v>
      </c>
      <c r="E14420" s="6">
        <v>25.479038378105198</v>
      </c>
    </row>
    <row r="14421" spans="1:5" x14ac:dyDescent="0.35">
      <c r="A14421" s="1">
        <v>44347.239583333336</v>
      </c>
      <c r="B14421" s="3">
        <v>58.721395999999999</v>
      </c>
      <c r="C14421">
        <v>63.019637000000003</v>
      </c>
      <c r="D14421" s="3">
        <f t="shared" si="226"/>
        <v>56.717673300000001</v>
      </c>
      <c r="E14421" s="6">
        <v>36.413839761252596</v>
      </c>
    </row>
    <row r="14422" spans="1:5" x14ac:dyDescent="0.35">
      <c r="A14422" s="1">
        <v>44347.25</v>
      </c>
      <c r="B14422" s="3">
        <v>63.942681999999998</v>
      </c>
      <c r="C14422">
        <v>68.655108999999996</v>
      </c>
      <c r="D14422" s="3">
        <f t="shared" si="226"/>
        <v>61.789598099999999</v>
      </c>
      <c r="E14422" s="6">
        <v>48.560665320760002</v>
      </c>
    </row>
    <row r="14423" spans="1:5" x14ac:dyDescent="0.35">
      <c r="A14423" s="1">
        <v>44347.260416666664</v>
      </c>
      <c r="B14423" s="3">
        <v>71.293043999999995</v>
      </c>
      <c r="C14423">
        <v>76.586601999999999</v>
      </c>
      <c r="D14423" s="3">
        <f t="shared" si="226"/>
        <v>68.927941799999999</v>
      </c>
      <c r="E14423" s="6">
        <v>25.686427779997697</v>
      </c>
    </row>
    <row r="14424" spans="1:5" x14ac:dyDescent="0.35">
      <c r="A14424" s="1">
        <v>44347.270833333336</v>
      </c>
      <c r="B14424" s="3">
        <v>79.213763</v>
      </c>
      <c r="C14424">
        <v>85.107290000000006</v>
      </c>
      <c r="D14424" s="3">
        <f t="shared" si="226"/>
        <v>76.596561000000008</v>
      </c>
      <c r="E14424" s="6">
        <v>41.402866378817293</v>
      </c>
    </row>
    <row r="14425" spans="1:5" x14ac:dyDescent="0.35">
      <c r="A14425" s="1">
        <v>44347.28125</v>
      </c>
      <c r="B14425" s="3">
        <v>86.781758999999994</v>
      </c>
      <c r="C14425">
        <v>93.246229</v>
      </c>
      <c r="D14425" s="3">
        <f t="shared" si="226"/>
        <v>83.921606100000005</v>
      </c>
      <c r="E14425" s="6">
        <v>50.634335653838903</v>
      </c>
    </row>
    <row r="14426" spans="1:5" x14ac:dyDescent="0.35">
      <c r="A14426" s="1">
        <v>44347.291666666664</v>
      </c>
      <c r="B14426" s="3">
        <v>93.760997000000003</v>
      </c>
      <c r="C14426">
        <v>100.736147</v>
      </c>
      <c r="D14426" s="3">
        <f t="shared" si="226"/>
        <v>90.662532300000009</v>
      </c>
      <c r="E14426" s="6">
        <v>56.684610685303007</v>
      </c>
    </row>
    <row r="14427" spans="1:5" x14ac:dyDescent="0.35">
      <c r="A14427" s="1">
        <v>44347.302083333336</v>
      </c>
      <c r="B14427" s="3">
        <v>98.499198000000007</v>
      </c>
      <c r="C14427">
        <v>105.85983</v>
      </c>
      <c r="D14427" s="3">
        <f t="shared" si="226"/>
        <v>95.273847000000004</v>
      </c>
      <c r="E14427" s="6">
        <v>48.153721590595595</v>
      </c>
    </row>
    <row r="14428" spans="1:5" x14ac:dyDescent="0.35">
      <c r="A14428" s="1">
        <v>44347.3125</v>
      </c>
      <c r="B14428" s="3">
        <v>102.358193</v>
      </c>
      <c r="C14428">
        <v>110.011289</v>
      </c>
      <c r="D14428" s="3">
        <f t="shared" si="226"/>
        <v>99.010160100000007</v>
      </c>
      <c r="E14428" s="6">
        <v>54.429466594753798</v>
      </c>
    </row>
    <row r="14429" spans="1:5" x14ac:dyDescent="0.35">
      <c r="A14429" s="1">
        <v>44347.322916666664</v>
      </c>
      <c r="B14429" s="3">
        <v>105.618551</v>
      </c>
      <c r="C14429">
        <v>113.536783</v>
      </c>
      <c r="D14429" s="3">
        <f t="shared" si="226"/>
        <v>102.1831047</v>
      </c>
      <c r="E14429" s="6">
        <v>55.029078880215501</v>
      </c>
    </row>
    <row r="14430" spans="1:5" x14ac:dyDescent="0.35">
      <c r="A14430" s="1">
        <v>44347.333333333336</v>
      </c>
      <c r="B14430" s="3">
        <v>108.720431</v>
      </c>
      <c r="C14430">
        <v>116.88409</v>
      </c>
      <c r="D14430" s="3">
        <f t="shared" si="226"/>
        <v>105.19568100000001</v>
      </c>
      <c r="E14430" s="6">
        <v>52.853638248479093</v>
      </c>
    </row>
    <row r="14431" spans="1:5" x14ac:dyDescent="0.35">
      <c r="A14431" s="1">
        <v>44347.34375</v>
      </c>
      <c r="B14431" s="3">
        <v>111.53659</v>
      </c>
      <c r="C14431">
        <v>119.935545</v>
      </c>
      <c r="D14431" s="3">
        <f t="shared" si="226"/>
        <v>107.9419905</v>
      </c>
      <c r="E14431" s="6">
        <v>69.049796327585099</v>
      </c>
    </row>
    <row r="14432" spans="1:5" x14ac:dyDescent="0.35">
      <c r="A14432" s="1">
        <v>44347.354166666664</v>
      </c>
      <c r="B14432" s="3">
        <v>114.508865</v>
      </c>
      <c r="C14432">
        <v>123.13788599999999</v>
      </c>
      <c r="D14432" s="3">
        <f t="shared" si="226"/>
        <v>110.8240974</v>
      </c>
      <c r="E14432" s="6">
        <v>57.116400365892495</v>
      </c>
    </row>
    <row r="14433" spans="1:5" x14ac:dyDescent="0.35">
      <c r="A14433" s="1">
        <v>44347.364583333336</v>
      </c>
      <c r="B14433" s="3">
        <v>116.545158</v>
      </c>
      <c r="C14433">
        <v>125.337322</v>
      </c>
      <c r="D14433" s="3">
        <f t="shared" si="226"/>
        <v>112.8035898</v>
      </c>
      <c r="E14433" s="6">
        <v>48.861820335822493</v>
      </c>
    </row>
    <row r="14434" spans="1:5" x14ac:dyDescent="0.35">
      <c r="A14434" s="1">
        <v>44347.375</v>
      </c>
      <c r="B14434" s="3">
        <v>117.913515</v>
      </c>
      <c r="C14434">
        <v>126.818093</v>
      </c>
      <c r="D14434" s="3">
        <f t="shared" si="226"/>
        <v>114.13628370000001</v>
      </c>
      <c r="E14434" s="6">
        <v>38.629821390520299</v>
      </c>
    </row>
    <row r="14435" spans="1:5" x14ac:dyDescent="0.35">
      <c r="A14435" s="1">
        <v>44347.385416666664</v>
      </c>
      <c r="B14435" s="3">
        <v>118.962968</v>
      </c>
      <c r="C14435">
        <v>127.933106</v>
      </c>
      <c r="D14435" s="3">
        <f t="shared" si="226"/>
        <v>115.1397954</v>
      </c>
      <c r="E14435" s="6">
        <v>61.822510992097897</v>
      </c>
    </row>
    <row r="14436" spans="1:5" x14ac:dyDescent="0.35">
      <c r="A14436" s="1">
        <v>44347.395833333336</v>
      </c>
      <c r="B14436" s="3">
        <v>118.920991</v>
      </c>
      <c r="C14436">
        <v>127.89741600000001</v>
      </c>
      <c r="D14436" s="3">
        <f t="shared" si="226"/>
        <v>115.10767440000001</v>
      </c>
      <c r="E14436" s="6">
        <v>50.153328505767291</v>
      </c>
    </row>
    <row r="14437" spans="1:5" x14ac:dyDescent="0.35">
      <c r="A14437" s="1">
        <v>44347.40625</v>
      </c>
      <c r="B14437" s="3">
        <v>118.470816</v>
      </c>
      <c r="C14437">
        <v>127.419135</v>
      </c>
      <c r="D14437" s="3">
        <f t="shared" si="226"/>
        <v>114.6772215</v>
      </c>
      <c r="E14437" s="6">
        <v>44.3116030067496</v>
      </c>
    </row>
    <row r="14438" spans="1:5" x14ac:dyDescent="0.35">
      <c r="A14438" s="1">
        <v>44347.416666666664</v>
      </c>
      <c r="B14438" s="3">
        <v>117.710149</v>
      </c>
      <c r="C14438">
        <v>126.619069</v>
      </c>
      <c r="D14438" s="3">
        <f t="shared" si="226"/>
        <v>113.95716210000001</v>
      </c>
      <c r="E14438" s="6">
        <v>37.167014783786904</v>
      </c>
    </row>
    <row r="14439" spans="1:5" x14ac:dyDescent="0.35">
      <c r="A14439" s="1">
        <v>44347.427083333336</v>
      </c>
      <c r="B14439" s="3">
        <v>117.553675</v>
      </c>
      <c r="C14439">
        <v>126.442252</v>
      </c>
      <c r="D14439" s="3">
        <f t="shared" si="226"/>
        <v>113.7980268</v>
      </c>
      <c r="E14439" s="6">
        <v>54.879559796128397</v>
      </c>
    </row>
    <row r="14440" spans="1:5" x14ac:dyDescent="0.35">
      <c r="A14440" s="1">
        <v>44347.4375</v>
      </c>
      <c r="B14440" s="3">
        <v>117.073352</v>
      </c>
      <c r="C14440">
        <v>125.92589</v>
      </c>
      <c r="D14440" s="3">
        <f t="shared" si="226"/>
        <v>113.33330099999999</v>
      </c>
      <c r="E14440" s="6">
        <v>44.797626232549504</v>
      </c>
    </row>
    <row r="14441" spans="1:5" x14ac:dyDescent="0.35">
      <c r="A14441" s="1">
        <v>44347.447916666664</v>
      </c>
      <c r="B14441" s="3">
        <v>116.46389600000001</v>
      </c>
      <c r="C14441">
        <v>125.292295</v>
      </c>
      <c r="D14441" s="3">
        <f t="shared" si="226"/>
        <v>112.7630655</v>
      </c>
      <c r="E14441" s="6">
        <v>40.875261566654693</v>
      </c>
    </row>
    <row r="14442" spans="1:5" x14ac:dyDescent="0.35">
      <c r="A14442" s="1">
        <v>44347.458333333336</v>
      </c>
      <c r="B14442" s="3">
        <v>116.895236</v>
      </c>
      <c r="C14442">
        <v>125.747355</v>
      </c>
      <c r="D14442" s="3">
        <f t="shared" si="226"/>
        <v>113.1726195</v>
      </c>
      <c r="E14442" s="6">
        <v>35.5058730068316</v>
      </c>
    </row>
    <row r="14443" spans="1:5" x14ac:dyDescent="0.35">
      <c r="A14443" s="1">
        <v>44347.46875</v>
      </c>
      <c r="B14443" s="3">
        <v>117.946825</v>
      </c>
      <c r="C14443">
        <v>126.89004</v>
      </c>
      <c r="D14443" s="3">
        <f t="shared" si="226"/>
        <v>114.201036</v>
      </c>
      <c r="E14443" s="6">
        <v>46.458809636706697</v>
      </c>
    </row>
    <row r="14444" spans="1:5" x14ac:dyDescent="0.35">
      <c r="A14444" s="1">
        <v>44347.479166666664</v>
      </c>
      <c r="B14444" s="3">
        <v>119.53514699999999</v>
      </c>
      <c r="C14444">
        <v>128.61196799999999</v>
      </c>
      <c r="D14444" s="3">
        <f t="shared" si="226"/>
        <v>115.75077119999999</v>
      </c>
      <c r="E14444" s="6">
        <v>42.759328963994299</v>
      </c>
    </row>
    <row r="14445" spans="1:5" x14ac:dyDescent="0.35">
      <c r="A14445" s="1">
        <v>44347.489583333336</v>
      </c>
      <c r="B14445" s="3">
        <v>121.77921499999999</v>
      </c>
      <c r="C14445">
        <v>131.01437799999999</v>
      </c>
      <c r="D14445" s="3">
        <f t="shared" si="226"/>
        <v>117.91294019999999</v>
      </c>
      <c r="E14445" s="6">
        <v>42.051315572847493</v>
      </c>
    </row>
    <row r="14446" spans="1:5" x14ac:dyDescent="0.35">
      <c r="A14446" s="1">
        <v>44347.5</v>
      </c>
      <c r="B14446" s="3">
        <v>123.81711799999999</v>
      </c>
      <c r="C14446">
        <v>133.21054599999999</v>
      </c>
      <c r="D14446" s="3">
        <f t="shared" si="226"/>
        <v>119.8894914</v>
      </c>
      <c r="E14446" s="6">
        <v>36.251411573654295</v>
      </c>
    </row>
    <row r="14447" spans="1:5" x14ac:dyDescent="0.35">
      <c r="A14447" s="1">
        <v>44347.510416666664</v>
      </c>
      <c r="B14447" s="3">
        <v>125.41535</v>
      </c>
      <c r="C14447">
        <v>134.932051</v>
      </c>
      <c r="D14447" s="3">
        <f t="shared" si="226"/>
        <v>121.4388459</v>
      </c>
      <c r="E14447" s="6">
        <v>45.482406117308003</v>
      </c>
    </row>
    <row r="14448" spans="1:5" x14ac:dyDescent="0.35">
      <c r="A14448" s="1">
        <v>44347.520833333336</v>
      </c>
      <c r="B14448" s="3">
        <v>127.317712</v>
      </c>
      <c r="C14448">
        <v>136.977452</v>
      </c>
      <c r="D14448" s="3">
        <f t="shared" si="226"/>
        <v>123.2797068</v>
      </c>
      <c r="E14448" s="6">
        <v>37.329181722106895</v>
      </c>
    </row>
    <row r="14449" spans="1:5" x14ac:dyDescent="0.35">
      <c r="A14449" s="1">
        <v>44347.53125</v>
      </c>
      <c r="B14449" s="3">
        <v>128.38577699999999</v>
      </c>
      <c r="C14449">
        <v>138.1122</v>
      </c>
      <c r="D14449" s="3">
        <f t="shared" si="226"/>
        <v>124.30098000000001</v>
      </c>
      <c r="E14449" s="6">
        <v>37.295232504602296</v>
      </c>
    </row>
    <row r="14450" spans="1:5" x14ac:dyDescent="0.35">
      <c r="A14450" s="1">
        <v>44347.541666666664</v>
      </c>
      <c r="B14450" s="3">
        <v>128.222793</v>
      </c>
      <c r="C14450">
        <v>137.93633199999999</v>
      </c>
      <c r="D14450" s="3">
        <f t="shared" si="226"/>
        <v>124.14269879999999</v>
      </c>
      <c r="E14450" s="6">
        <v>35.039823619948301</v>
      </c>
    </row>
    <row r="14451" spans="1:5" x14ac:dyDescent="0.35">
      <c r="A14451" s="1">
        <v>44347.552083333336</v>
      </c>
      <c r="B14451" s="3">
        <v>126.547918</v>
      </c>
      <c r="C14451">
        <v>136.11944500000001</v>
      </c>
      <c r="D14451" s="3">
        <f t="shared" si="226"/>
        <v>122.50750050000002</v>
      </c>
      <c r="E14451" s="6">
        <v>41.390190624432599</v>
      </c>
    </row>
    <row r="14452" spans="1:5" x14ac:dyDescent="0.35">
      <c r="A14452" s="1">
        <v>44347.5625</v>
      </c>
      <c r="B14452" s="3">
        <v>123.56644799999999</v>
      </c>
      <c r="C14452">
        <v>132.904507</v>
      </c>
      <c r="D14452" s="3">
        <f t="shared" si="226"/>
        <v>119.6140563</v>
      </c>
      <c r="E14452" s="6">
        <v>37.7782890925291</v>
      </c>
    </row>
    <row r="14453" spans="1:5" x14ac:dyDescent="0.35">
      <c r="A14453" s="1">
        <v>44347.572916666664</v>
      </c>
      <c r="B14453" s="3">
        <v>120.15485099999999</v>
      </c>
      <c r="C14453">
        <v>129.23650799999999</v>
      </c>
      <c r="D14453" s="3">
        <f t="shared" si="226"/>
        <v>116.3128572</v>
      </c>
      <c r="E14453" s="6">
        <v>35.392987549596597</v>
      </c>
    </row>
    <row r="14454" spans="1:5" x14ac:dyDescent="0.35">
      <c r="A14454" s="1">
        <v>44347.583333333336</v>
      </c>
      <c r="B14454" s="3">
        <v>116.874002</v>
      </c>
      <c r="C14454">
        <v>125.70299199999999</v>
      </c>
      <c r="D14454" s="3">
        <f t="shared" si="226"/>
        <v>113.1326928</v>
      </c>
      <c r="E14454" s="6">
        <v>30.096417601232599</v>
      </c>
    </row>
    <row r="14455" spans="1:5" x14ac:dyDescent="0.35">
      <c r="A14455" s="1">
        <v>44347.59375</v>
      </c>
      <c r="B14455" s="3">
        <v>113.71675399999999</v>
      </c>
      <c r="C14455">
        <v>122.32074900000001</v>
      </c>
      <c r="D14455" s="3">
        <f t="shared" si="226"/>
        <v>110.08867410000001</v>
      </c>
      <c r="E14455" s="6">
        <v>31.026459980251101</v>
      </c>
    </row>
    <row r="14456" spans="1:5" x14ac:dyDescent="0.35">
      <c r="A14456" s="1">
        <v>44347.604166666664</v>
      </c>
      <c r="B14456" s="3">
        <v>111.57098999999999</v>
      </c>
      <c r="C14456">
        <v>120.01453600000001</v>
      </c>
      <c r="D14456" s="3">
        <f t="shared" si="226"/>
        <v>108.0130824</v>
      </c>
      <c r="E14456" s="6">
        <v>35.456586855780102</v>
      </c>
    </row>
    <row r="14457" spans="1:5" x14ac:dyDescent="0.35">
      <c r="A14457" s="1">
        <v>44347.614583333336</v>
      </c>
      <c r="B14457" s="3">
        <v>109.56176000000001</v>
      </c>
      <c r="C14457">
        <v>117.840709</v>
      </c>
      <c r="D14457" s="3">
        <f t="shared" si="226"/>
        <v>106.0566381</v>
      </c>
      <c r="E14457" s="6">
        <v>35.130871174793796</v>
      </c>
    </row>
    <row r="14458" spans="1:5" x14ac:dyDescent="0.35">
      <c r="A14458" s="1">
        <v>44347.625</v>
      </c>
      <c r="B14458" s="3">
        <v>107.789749</v>
      </c>
      <c r="C14458">
        <v>115.926181</v>
      </c>
      <c r="D14458" s="3">
        <f t="shared" si="226"/>
        <v>104.3335629</v>
      </c>
      <c r="E14458" s="6">
        <v>38.051979933125196</v>
      </c>
    </row>
    <row r="14459" spans="1:5" x14ac:dyDescent="0.35">
      <c r="A14459" s="1">
        <v>44347.635416666664</v>
      </c>
      <c r="B14459" s="3">
        <v>106.483936</v>
      </c>
      <c r="C14459">
        <v>114.50828199999999</v>
      </c>
      <c r="D14459" s="3">
        <f t="shared" si="226"/>
        <v>103.05745379999999</v>
      </c>
      <c r="E14459" s="6">
        <v>31.487177956109299</v>
      </c>
    </row>
    <row r="14460" spans="1:5" x14ac:dyDescent="0.35">
      <c r="A14460" s="1">
        <v>44347.645833333336</v>
      </c>
      <c r="B14460" s="3">
        <v>104.78334599999999</v>
      </c>
      <c r="C14460">
        <v>112.685228</v>
      </c>
      <c r="D14460" s="3">
        <f t="shared" si="226"/>
        <v>101.4167052</v>
      </c>
      <c r="E14460" s="6">
        <v>35.559115986082396</v>
      </c>
    </row>
    <row r="14461" spans="1:5" x14ac:dyDescent="0.35">
      <c r="A14461" s="1">
        <v>44347.65625</v>
      </c>
      <c r="B14461" s="3">
        <v>103.613153</v>
      </c>
      <c r="C14461">
        <v>111.417545</v>
      </c>
      <c r="D14461" s="3">
        <f t="shared" si="226"/>
        <v>100.2757905</v>
      </c>
      <c r="E14461" s="6">
        <v>35.545339492022499</v>
      </c>
    </row>
    <row r="14462" spans="1:5" x14ac:dyDescent="0.35">
      <c r="A14462" s="1">
        <v>44347.666666666664</v>
      </c>
      <c r="B14462" s="3">
        <v>102.891761</v>
      </c>
      <c r="C14462">
        <v>110.636134</v>
      </c>
      <c r="D14462" s="3">
        <f t="shared" si="226"/>
        <v>99.572520600000004</v>
      </c>
      <c r="E14462" s="6">
        <v>38.4689083385788</v>
      </c>
    </row>
    <row r="14463" spans="1:5" x14ac:dyDescent="0.35">
      <c r="A14463" s="1">
        <v>44347.677083333336</v>
      </c>
      <c r="B14463" s="3">
        <v>102.809291</v>
      </c>
      <c r="C14463">
        <v>110.53675200000001</v>
      </c>
      <c r="D14463" s="3">
        <f t="shared" si="226"/>
        <v>99.483076800000006</v>
      </c>
      <c r="E14463" s="6">
        <v>26.1035623330669</v>
      </c>
    </row>
    <row r="14464" spans="1:5" x14ac:dyDescent="0.35">
      <c r="A14464" s="1">
        <v>44347.6875</v>
      </c>
      <c r="B14464" s="3">
        <v>102.458445</v>
      </c>
      <c r="C14464">
        <v>110.160646</v>
      </c>
      <c r="D14464" s="3">
        <f t="shared" si="226"/>
        <v>99.144581400000007</v>
      </c>
      <c r="E14464" s="6">
        <v>35.024334254459198</v>
      </c>
    </row>
    <row r="14465" spans="1:5" x14ac:dyDescent="0.35">
      <c r="A14465" s="1">
        <v>44347.697916666664</v>
      </c>
      <c r="B14465" s="3">
        <v>102.736369</v>
      </c>
      <c r="C14465">
        <v>110.464</v>
      </c>
      <c r="D14465" s="3">
        <f t="shared" si="226"/>
        <v>99.417600000000007</v>
      </c>
      <c r="E14465" s="6">
        <v>38.076811724003996</v>
      </c>
    </row>
    <row r="14466" spans="1:5" x14ac:dyDescent="0.35">
      <c r="A14466" s="1">
        <v>44347.708333333336</v>
      </c>
      <c r="B14466" s="3">
        <v>103.56361699999999</v>
      </c>
      <c r="C14466">
        <v>111.368711</v>
      </c>
      <c r="D14466" s="3">
        <f t="shared" si="226"/>
        <v>100.23183990000001</v>
      </c>
      <c r="E14466" s="6">
        <v>46.861786775377794</v>
      </c>
    </row>
    <row r="14467" spans="1:5" x14ac:dyDescent="0.35">
      <c r="A14467" s="1">
        <v>44347.71875</v>
      </c>
      <c r="B14467" s="3">
        <v>105.12439000000001</v>
      </c>
      <c r="C14467">
        <v>113.039663</v>
      </c>
      <c r="D14467" s="3">
        <f t="shared" si="226"/>
        <v>101.73569670000001</v>
      </c>
      <c r="E14467" s="6">
        <v>23.969825322111799</v>
      </c>
    </row>
    <row r="14468" spans="1:5" x14ac:dyDescent="0.35">
      <c r="A14468" s="1">
        <v>44347.729166666664</v>
      </c>
      <c r="B14468" s="3">
        <v>107.108948</v>
      </c>
      <c r="C14468">
        <v>115.16782499999999</v>
      </c>
      <c r="D14468" s="3">
        <f t="shared" ref="D14468:D14531" si="227">+C14468*0.9</f>
        <v>103.6510425</v>
      </c>
      <c r="E14468" s="6">
        <v>35.366430033115499</v>
      </c>
    </row>
    <row r="14469" spans="1:5" x14ac:dyDescent="0.35">
      <c r="A14469" s="1">
        <v>44347.739583333336</v>
      </c>
      <c r="B14469" s="3">
        <v>109.861008</v>
      </c>
      <c r="C14469">
        <v>118.114858</v>
      </c>
      <c r="D14469" s="3">
        <f t="shared" si="227"/>
        <v>106.3033722</v>
      </c>
      <c r="E14469" s="6">
        <v>47.393309347357004</v>
      </c>
    </row>
    <row r="14470" spans="1:5" x14ac:dyDescent="0.35">
      <c r="A14470" s="1">
        <v>44347.75</v>
      </c>
      <c r="B14470" s="3">
        <v>112.70899199999999</v>
      </c>
      <c r="C14470">
        <v>121.18577999999999</v>
      </c>
      <c r="D14470" s="3">
        <f t="shared" si="227"/>
        <v>109.06720199999999</v>
      </c>
      <c r="E14470" s="6">
        <v>60.222669440584198</v>
      </c>
    </row>
    <row r="14471" spans="1:5" x14ac:dyDescent="0.35">
      <c r="A14471" s="1">
        <v>44347.760416666664</v>
      </c>
      <c r="B14471" s="3">
        <v>115.55655299999999</v>
      </c>
      <c r="C14471">
        <v>124.251994</v>
      </c>
      <c r="D14471" s="3">
        <f t="shared" si="227"/>
        <v>111.8267946</v>
      </c>
      <c r="E14471" s="6">
        <v>30.671337004609597</v>
      </c>
    </row>
    <row r="14472" spans="1:5" x14ac:dyDescent="0.35">
      <c r="A14472" s="1">
        <v>44347.770833333336</v>
      </c>
      <c r="B14472" s="3">
        <v>118.842806</v>
      </c>
      <c r="C14472">
        <v>127.773247</v>
      </c>
      <c r="D14472" s="3">
        <f t="shared" si="227"/>
        <v>114.9959223</v>
      </c>
      <c r="E14472" s="6">
        <v>40.3252152170434</v>
      </c>
    </row>
    <row r="14473" spans="1:5" x14ac:dyDescent="0.35">
      <c r="A14473" s="1">
        <v>44347.78125</v>
      </c>
      <c r="B14473" s="3">
        <v>121.74214000000001</v>
      </c>
      <c r="C14473">
        <v>130.89587800000001</v>
      </c>
      <c r="D14473" s="3">
        <f t="shared" si="227"/>
        <v>117.80629020000001</v>
      </c>
      <c r="E14473" s="6">
        <v>53.5240805616614</v>
      </c>
    </row>
    <row r="14474" spans="1:5" x14ac:dyDescent="0.35">
      <c r="A14474" s="1">
        <v>44347.791666666664</v>
      </c>
      <c r="B14474" s="3">
        <v>124.776663</v>
      </c>
      <c r="C14474">
        <v>134.15973700000001</v>
      </c>
      <c r="D14474" s="3">
        <f t="shared" si="227"/>
        <v>120.74376330000001</v>
      </c>
      <c r="E14474" s="6">
        <v>69.965342186792085</v>
      </c>
    </row>
    <row r="14475" spans="1:5" x14ac:dyDescent="0.35">
      <c r="A14475" s="1">
        <v>44347.802083333336</v>
      </c>
      <c r="B14475" s="3">
        <v>127.708139</v>
      </c>
      <c r="C14475">
        <v>137.294343</v>
      </c>
      <c r="D14475" s="3">
        <f t="shared" si="227"/>
        <v>123.5649087</v>
      </c>
      <c r="E14475" s="6">
        <v>46.668108250504396</v>
      </c>
    </row>
    <row r="14476" spans="1:5" x14ac:dyDescent="0.35">
      <c r="A14476" s="1">
        <v>44347.8125</v>
      </c>
      <c r="B14476" s="3">
        <v>130.05396500000001</v>
      </c>
      <c r="C14476">
        <v>139.813186</v>
      </c>
      <c r="D14476" s="3">
        <f t="shared" si="227"/>
        <v>125.83186740000001</v>
      </c>
      <c r="E14476" s="6">
        <v>50.627866257418795</v>
      </c>
    </row>
    <row r="14477" spans="1:5" x14ac:dyDescent="0.35">
      <c r="A14477" s="1">
        <v>44347.822916666664</v>
      </c>
      <c r="B14477" s="3">
        <v>131.881607</v>
      </c>
      <c r="C14477">
        <v>141.775598</v>
      </c>
      <c r="D14477" s="3">
        <f t="shared" si="227"/>
        <v>127.5980382</v>
      </c>
      <c r="E14477" s="6">
        <v>56.729869090638502</v>
      </c>
    </row>
    <row r="14478" spans="1:5" x14ac:dyDescent="0.35">
      <c r="A14478" s="1">
        <v>44347.833333333336</v>
      </c>
      <c r="B14478" s="3">
        <v>132.64269999999999</v>
      </c>
      <c r="C14478">
        <v>142.589461</v>
      </c>
      <c r="D14478" s="3">
        <f t="shared" si="227"/>
        <v>128.3305149</v>
      </c>
      <c r="E14478" s="6">
        <v>62.1499354678961</v>
      </c>
    </row>
    <row r="14479" spans="1:5" x14ac:dyDescent="0.35">
      <c r="A14479" s="1">
        <v>44347.84375</v>
      </c>
      <c r="B14479" s="3">
        <v>132.33934600000001</v>
      </c>
      <c r="C14479">
        <v>142.26885100000001</v>
      </c>
      <c r="D14479" s="3">
        <f t="shared" si="227"/>
        <v>128.04196590000001</v>
      </c>
      <c r="E14479" s="6">
        <v>61.180617360392496</v>
      </c>
    </row>
    <row r="14480" spans="1:5" x14ac:dyDescent="0.35">
      <c r="A14480" s="1">
        <v>44347.854166666664</v>
      </c>
      <c r="B14480" s="3">
        <v>130.542958</v>
      </c>
      <c r="C14480">
        <v>140.34440000000001</v>
      </c>
      <c r="D14480" s="3">
        <f t="shared" si="227"/>
        <v>126.30996</v>
      </c>
      <c r="E14480" s="6">
        <v>55.217970396918695</v>
      </c>
    </row>
    <row r="14481" spans="1:5" x14ac:dyDescent="0.35">
      <c r="A14481" s="1">
        <v>44347.864583333336</v>
      </c>
      <c r="B14481" s="3">
        <v>128.778941</v>
      </c>
      <c r="C14481">
        <v>138.44180800000001</v>
      </c>
      <c r="D14481" s="3">
        <f t="shared" si="227"/>
        <v>124.59762720000001</v>
      </c>
      <c r="E14481" s="6">
        <v>49.846074453604004</v>
      </c>
    </row>
    <row r="14482" spans="1:5" x14ac:dyDescent="0.35">
      <c r="A14482" s="1">
        <v>44347.875</v>
      </c>
      <c r="B14482" s="3">
        <v>126.613057</v>
      </c>
      <c r="C14482">
        <v>136.09966700000001</v>
      </c>
      <c r="D14482" s="3">
        <f t="shared" si="227"/>
        <v>122.48970030000001</v>
      </c>
      <c r="E14482" s="6">
        <v>44.8104142992634</v>
      </c>
    </row>
    <row r="14483" spans="1:5" x14ac:dyDescent="0.35">
      <c r="A14483" s="1">
        <v>44347.885416666664</v>
      </c>
      <c r="B14483" s="3">
        <v>125.167519</v>
      </c>
      <c r="C14483">
        <v>134.51933299999999</v>
      </c>
      <c r="D14483" s="3">
        <f t="shared" si="227"/>
        <v>121.0673997</v>
      </c>
      <c r="E14483" s="6">
        <v>61.103634284537897</v>
      </c>
    </row>
    <row r="14484" spans="1:5" x14ac:dyDescent="0.35">
      <c r="A14484" s="1">
        <v>44347.895833333336</v>
      </c>
      <c r="B14484" s="3">
        <v>123.51924099999999</v>
      </c>
      <c r="C14484">
        <v>132.74596399999999</v>
      </c>
      <c r="D14484" s="3">
        <f t="shared" si="227"/>
        <v>119.47136759999999</v>
      </c>
      <c r="E14484" s="6">
        <v>52.439778281386005</v>
      </c>
    </row>
    <row r="14485" spans="1:5" x14ac:dyDescent="0.35">
      <c r="A14485" s="1">
        <v>44347.90625</v>
      </c>
      <c r="B14485" s="3">
        <v>121.55907999999999</v>
      </c>
      <c r="C14485">
        <v>130.65469999999999</v>
      </c>
      <c r="D14485" s="3">
        <f t="shared" si="227"/>
        <v>117.58923</v>
      </c>
      <c r="E14485" s="6">
        <v>44.572451570415403</v>
      </c>
    </row>
    <row r="14486" spans="1:5" x14ac:dyDescent="0.35">
      <c r="A14486" s="1">
        <v>44347.916666666664</v>
      </c>
      <c r="B14486" s="3">
        <v>119.562085</v>
      </c>
      <c r="C14486">
        <v>128.51381900000001</v>
      </c>
      <c r="D14486" s="3">
        <f t="shared" si="227"/>
        <v>115.66243710000002</v>
      </c>
      <c r="E14486" s="6">
        <v>35.349351268179397</v>
      </c>
    </row>
    <row r="14487" spans="1:5" x14ac:dyDescent="0.35">
      <c r="A14487" s="1">
        <v>44347.927083333336</v>
      </c>
      <c r="B14487" s="3">
        <v>117.473769</v>
      </c>
      <c r="C14487">
        <v>126.23168099999999</v>
      </c>
      <c r="D14487" s="3">
        <f t="shared" si="227"/>
        <v>113.60851289999999</v>
      </c>
      <c r="E14487" s="6">
        <v>60.096773925260699</v>
      </c>
    </row>
    <row r="14488" spans="1:5" x14ac:dyDescent="0.35">
      <c r="A14488" s="1">
        <v>44347.9375</v>
      </c>
      <c r="B14488" s="3">
        <v>114.073804</v>
      </c>
      <c r="C14488">
        <v>122.55623199999999</v>
      </c>
      <c r="D14488" s="3">
        <f t="shared" si="227"/>
        <v>110.30060879999999</v>
      </c>
      <c r="E14488" s="6">
        <v>48.745985365417795</v>
      </c>
    </row>
    <row r="14489" spans="1:5" x14ac:dyDescent="0.35">
      <c r="A14489" s="1">
        <v>44347.947916666664</v>
      </c>
      <c r="B14489" s="3">
        <v>109.223832</v>
      </c>
      <c r="C14489">
        <v>117.34420799999999</v>
      </c>
      <c r="D14489" s="3">
        <f t="shared" si="227"/>
        <v>105.6097872</v>
      </c>
      <c r="E14489" s="6">
        <v>40.843705885754503</v>
      </c>
    </row>
    <row r="14490" spans="1:5" x14ac:dyDescent="0.35">
      <c r="A14490" s="1">
        <v>44347.958333333336</v>
      </c>
      <c r="B14490" s="3">
        <v>103.54771100000001</v>
      </c>
      <c r="C14490">
        <v>111.23889699999999</v>
      </c>
      <c r="D14490" s="3">
        <f t="shared" si="227"/>
        <v>100.1150073</v>
      </c>
      <c r="E14490" s="6">
        <v>30.375105516016099</v>
      </c>
    </row>
    <row r="14491" spans="1:5" x14ac:dyDescent="0.35">
      <c r="A14491" s="1">
        <v>44347.96875</v>
      </c>
      <c r="B14491" s="3">
        <v>96.732401999999993</v>
      </c>
      <c r="C14491">
        <v>103.92541799999999</v>
      </c>
      <c r="D14491" s="3">
        <f t="shared" si="227"/>
        <v>93.53287619999999</v>
      </c>
      <c r="E14491" s="6">
        <v>51.881600532282299</v>
      </c>
    </row>
    <row r="14492" spans="1:5" x14ac:dyDescent="0.35">
      <c r="A14492" s="1">
        <v>44347.979166666664</v>
      </c>
      <c r="B14492" s="3">
        <v>89.942554000000001</v>
      </c>
      <c r="C14492">
        <v>96.625899000000004</v>
      </c>
      <c r="D14492" s="3">
        <f t="shared" si="227"/>
        <v>86.963309100000004</v>
      </c>
      <c r="E14492" s="6">
        <v>41.581364203289297</v>
      </c>
    </row>
    <row r="14493" spans="1:5" x14ac:dyDescent="0.35">
      <c r="A14493" s="1">
        <v>44347.989583333336</v>
      </c>
      <c r="B14493" s="3">
        <v>82.999916999999996</v>
      </c>
      <c r="C14493">
        <v>89.169938999999999</v>
      </c>
      <c r="D14493" s="3">
        <f t="shared" si="227"/>
        <v>80.252945100000005</v>
      </c>
      <c r="E14493" s="6">
        <v>36.145962525307596</v>
      </c>
    </row>
    <row r="14494" spans="1:5" x14ac:dyDescent="0.35">
      <c r="A14494" s="1">
        <v>44348</v>
      </c>
      <c r="B14494" s="3">
        <v>76.317437999999996</v>
      </c>
      <c r="C14494">
        <v>81.982494000000003</v>
      </c>
      <c r="D14494" s="3">
        <f t="shared" si="227"/>
        <v>73.784244600000008</v>
      </c>
      <c r="E14494" s="6">
        <v>26.938123291092399</v>
      </c>
    </row>
    <row r="14495" spans="1:5" x14ac:dyDescent="0.35">
      <c r="A14495" s="1">
        <v>44348.010416666664</v>
      </c>
      <c r="B14495" s="3">
        <v>68.899681999999999</v>
      </c>
      <c r="C14495">
        <v>74.734353999999996</v>
      </c>
      <c r="D14495" s="3">
        <f t="shared" si="227"/>
        <v>67.260918599999997</v>
      </c>
      <c r="E14495" s="6">
        <v>39.1588799025347</v>
      </c>
    </row>
    <row r="14496" spans="1:5" x14ac:dyDescent="0.35">
      <c r="A14496" s="1">
        <v>44348.020833333336</v>
      </c>
      <c r="B14496" s="3">
        <v>63.329349000000001</v>
      </c>
      <c r="C14496">
        <v>68.684179</v>
      </c>
      <c r="D14496" s="3">
        <f t="shared" si="227"/>
        <v>61.815761100000003</v>
      </c>
      <c r="E14496" s="6">
        <v>33.572050350499694</v>
      </c>
    </row>
    <row r="14497" spans="1:5" x14ac:dyDescent="0.35">
      <c r="A14497" s="1">
        <v>44348.03125</v>
      </c>
      <c r="B14497" s="3">
        <v>58.309595999999999</v>
      </c>
      <c r="C14497">
        <v>63.242271000000002</v>
      </c>
      <c r="D14497" s="3">
        <f t="shared" si="227"/>
        <v>56.918043900000001</v>
      </c>
      <c r="E14497" s="6">
        <v>30.316226242249602</v>
      </c>
    </row>
    <row r="14498" spans="1:5" x14ac:dyDescent="0.35">
      <c r="A14498" s="1">
        <v>44348.041666666664</v>
      </c>
      <c r="B14498" s="3">
        <v>54.354013000000002</v>
      </c>
      <c r="C14498">
        <v>58.952514999999998</v>
      </c>
      <c r="D14498" s="3">
        <f t="shared" si="227"/>
        <v>53.057263499999998</v>
      </c>
      <c r="E14498" s="6">
        <v>27.660609447237498</v>
      </c>
    </row>
    <row r="14499" spans="1:5" x14ac:dyDescent="0.35">
      <c r="A14499" s="1">
        <v>44348.052083333336</v>
      </c>
      <c r="B14499" s="3">
        <v>51.614668000000002</v>
      </c>
      <c r="C14499">
        <v>55.974666999999997</v>
      </c>
      <c r="D14499" s="3">
        <f t="shared" si="227"/>
        <v>50.377200299999998</v>
      </c>
      <c r="E14499" s="6">
        <v>33.718429480367497</v>
      </c>
    </row>
    <row r="14500" spans="1:5" x14ac:dyDescent="0.35">
      <c r="A14500" s="1">
        <v>44348.0625</v>
      </c>
      <c r="B14500" s="3">
        <v>49.703322999999997</v>
      </c>
      <c r="C14500">
        <v>53.899191000000002</v>
      </c>
      <c r="D14500" s="3">
        <f t="shared" si="227"/>
        <v>48.509271900000002</v>
      </c>
      <c r="E14500" s="6">
        <v>31.363841160638795</v>
      </c>
    </row>
    <row r="14501" spans="1:5" x14ac:dyDescent="0.35">
      <c r="A14501" s="1">
        <v>44348.072916666664</v>
      </c>
      <c r="B14501" s="3">
        <v>48.290579000000001</v>
      </c>
      <c r="C14501">
        <v>52.373511999999998</v>
      </c>
      <c r="D14501" s="3">
        <f t="shared" si="227"/>
        <v>47.136160799999999</v>
      </c>
      <c r="E14501" s="6">
        <v>30.6683775249608</v>
      </c>
    </row>
    <row r="14502" spans="1:5" x14ac:dyDescent="0.35">
      <c r="A14502" s="1">
        <v>44348.083333333336</v>
      </c>
      <c r="B14502" s="3">
        <v>47.356079999999999</v>
      </c>
      <c r="C14502">
        <v>51.354239</v>
      </c>
      <c r="D14502" s="3">
        <f t="shared" si="227"/>
        <v>46.2188151</v>
      </c>
      <c r="E14502" s="6">
        <v>28.801168641405397</v>
      </c>
    </row>
    <row r="14503" spans="1:5" x14ac:dyDescent="0.35">
      <c r="A14503" s="1">
        <v>44348.09375</v>
      </c>
      <c r="B14503" s="3">
        <v>46.646597999999997</v>
      </c>
      <c r="C14503">
        <v>50.586284999999997</v>
      </c>
      <c r="D14503" s="3">
        <f t="shared" si="227"/>
        <v>45.527656499999999</v>
      </c>
      <c r="E14503" s="6">
        <v>30.183262223816001</v>
      </c>
    </row>
    <row r="14504" spans="1:5" x14ac:dyDescent="0.35">
      <c r="A14504" s="1">
        <v>44348.104166666664</v>
      </c>
      <c r="B14504" s="3">
        <v>45.926028000000002</v>
      </c>
      <c r="C14504">
        <v>49.805880000000002</v>
      </c>
      <c r="D14504" s="3">
        <f t="shared" si="227"/>
        <v>44.825292000000005</v>
      </c>
      <c r="E14504" s="6">
        <v>28.406685569378201</v>
      </c>
    </row>
    <row r="14505" spans="1:5" x14ac:dyDescent="0.35">
      <c r="A14505" s="1">
        <v>44348.114583333336</v>
      </c>
      <c r="B14505" s="3">
        <v>45.173095000000004</v>
      </c>
      <c r="C14505">
        <v>48.991480000000003</v>
      </c>
      <c r="D14505" s="3">
        <f t="shared" si="227"/>
        <v>44.092332000000006</v>
      </c>
      <c r="E14505" s="6">
        <v>30.463019869816801</v>
      </c>
    </row>
    <row r="14506" spans="1:5" x14ac:dyDescent="0.35">
      <c r="A14506" s="1">
        <v>44348.125</v>
      </c>
      <c r="B14506" s="3">
        <v>44.697420999999999</v>
      </c>
      <c r="C14506">
        <v>48.474544000000002</v>
      </c>
      <c r="D14506" s="3">
        <f t="shared" si="227"/>
        <v>43.627089600000005</v>
      </c>
      <c r="E14506" s="6">
        <v>32.130005512515496</v>
      </c>
    </row>
    <row r="14507" spans="1:5" x14ac:dyDescent="0.35">
      <c r="A14507" s="1">
        <v>44348.135416666664</v>
      </c>
      <c r="B14507" s="3">
        <v>44.479112999999998</v>
      </c>
      <c r="C14507">
        <v>48.225853000000001</v>
      </c>
      <c r="D14507" s="3">
        <f t="shared" si="227"/>
        <v>43.403267700000001</v>
      </c>
      <c r="E14507" s="6">
        <v>26.908223657154199</v>
      </c>
    </row>
    <row r="14508" spans="1:5" x14ac:dyDescent="0.35">
      <c r="A14508" s="1">
        <v>44348.145833333336</v>
      </c>
      <c r="B14508" s="3">
        <v>44.145040000000002</v>
      </c>
      <c r="C14508">
        <v>47.861821999999997</v>
      </c>
      <c r="D14508" s="3">
        <f t="shared" si="227"/>
        <v>43.075639799999998</v>
      </c>
      <c r="E14508" s="6">
        <v>28.391170385624299</v>
      </c>
    </row>
    <row r="14509" spans="1:5" x14ac:dyDescent="0.35">
      <c r="A14509" s="1">
        <v>44348.15625</v>
      </c>
      <c r="B14509" s="3">
        <v>44.114108000000002</v>
      </c>
      <c r="C14509">
        <v>47.820748999999999</v>
      </c>
      <c r="D14509" s="3">
        <f t="shared" si="227"/>
        <v>43.038674100000001</v>
      </c>
      <c r="E14509" s="6">
        <v>30.013764732428697</v>
      </c>
    </row>
    <row r="14510" spans="1:5" x14ac:dyDescent="0.35">
      <c r="A14510" s="1">
        <v>44348.166666666664</v>
      </c>
      <c r="B14510" s="3">
        <v>44.517788000000003</v>
      </c>
      <c r="C14510">
        <v>48.249158000000001</v>
      </c>
      <c r="D14510" s="3">
        <f t="shared" si="227"/>
        <v>43.424242200000002</v>
      </c>
      <c r="E14510" s="6">
        <v>32.343845357549</v>
      </c>
    </row>
    <row r="14511" spans="1:5" x14ac:dyDescent="0.35">
      <c r="A14511" s="1">
        <v>44348.177083333336</v>
      </c>
      <c r="B14511" s="3">
        <v>45.259222000000001</v>
      </c>
      <c r="C14511">
        <v>49.049790999999999</v>
      </c>
      <c r="D14511" s="3">
        <f t="shared" si="227"/>
        <v>44.144811900000001</v>
      </c>
      <c r="E14511" s="6">
        <v>23.380521018478099</v>
      </c>
    </row>
    <row r="14512" spans="1:5" x14ac:dyDescent="0.35">
      <c r="A14512" s="1">
        <v>44348.1875</v>
      </c>
      <c r="B14512" s="3">
        <v>46.208514000000001</v>
      </c>
      <c r="C14512">
        <v>50.07497</v>
      </c>
      <c r="D14512" s="3">
        <f t="shared" si="227"/>
        <v>45.067473</v>
      </c>
      <c r="E14512" s="6">
        <v>28.278360665486499</v>
      </c>
    </row>
    <row r="14513" spans="1:5" x14ac:dyDescent="0.35">
      <c r="A14513" s="1">
        <v>44348.197916666664</v>
      </c>
      <c r="B14513" s="3">
        <v>47.558503999999999</v>
      </c>
      <c r="C14513">
        <v>51.532967999999997</v>
      </c>
      <c r="D14513" s="3">
        <f t="shared" si="227"/>
        <v>46.379671199999997</v>
      </c>
      <c r="E14513" s="6">
        <v>31.847698300990398</v>
      </c>
    </row>
    <row r="14514" spans="1:5" x14ac:dyDescent="0.35">
      <c r="A14514" s="1">
        <v>44348.208333333336</v>
      </c>
      <c r="B14514" s="3">
        <v>48.887117000000003</v>
      </c>
      <c r="C14514">
        <v>52.971774000000003</v>
      </c>
      <c r="D14514" s="3">
        <f t="shared" si="227"/>
        <v>47.674596600000001</v>
      </c>
      <c r="E14514" s="6">
        <v>36.722417481386998</v>
      </c>
    </row>
    <row r="14515" spans="1:5" x14ac:dyDescent="0.35">
      <c r="A14515" s="1">
        <v>44348.21875</v>
      </c>
      <c r="B14515" s="3">
        <v>51.189123000000002</v>
      </c>
      <c r="C14515">
        <v>55.472008000000002</v>
      </c>
      <c r="D14515" s="3">
        <f t="shared" si="227"/>
        <v>49.924807200000004</v>
      </c>
      <c r="E14515" s="6">
        <v>23.839144723544003</v>
      </c>
    </row>
    <row r="14516" spans="1:5" x14ac:dyDescent="0.35">
      <c r="A14516" s="1">
        <v>44348.229166666664</v>
      </c>
      <c r="B14516" s="3">
        <v>53.582996999999999</v>
      </c>
      <c r="C14516">
        <v>58.063192999999998</v>
      </c>
      <c r="D14516" s="3">
        <f t="shared" si="227"/>
        <v>52.2568737</v>
      </c>
      <c r="E14516" s="6">
        <v>28.234345426415398</v>
      </c>
    </row>
    <row r="14517" spans="1:5" x14ac:dyDescent="0.35">
      <c r="A14517" s="1">
        <v>44348.239583333336</v>
      </c>
      <c r="B14517" s="3">
        <v>57.816842000000001</v>
      </c>
      <c r="C14517">
        <v>62.656039999999997</v>
      </c>
      <c r="D14517" s="3">
        <f t="shared" si="227"/>
        <v>56.390436000000001</v>
      </c>
      <c r="E14517" s="6">
        <v>34.493055738184395</v>
      </c>
    </row>
    <row r="14518" spans="1:5" x14ac:dyDescent="0.35">
      <c r="A14518" s="1">
        <v>44348.25</v>
      </c>
      <c r="B14518" s="3">
        <v>62.977888999999998</v>
      </c>
      <c r="C14518">
        <v>68.285218</v>
      </c>
      <c r="D14518" s="3">
        <f t="shared" si="227"/>
        <v>61.456696200000003</v>
      </c>
      <c r="E14518" s="6">
        <v>43.355592999755501</v>
      </c>
    </row>
    <row r="14519" spans="1:5" x14ac:dyDescent="0.35">
      <c r="A14519" s="1">
        <v>44348.260416666664</v>
      </c>
      <c r="B14519" s="3">
        <v>70.320464000000001</v>
      </c>
      <c r="C14519">
        <v>76.281429000000003</v>
      </c>
      <c r="D14519" s="3">
        <f t="shared" si="227"/>
        <v>68.653286100000003</v>
      </c>
      <c r="E14519" s="6">
        <v>25.737477310374199</v>
      </c>
    </row>
    <row r="14520" spans="1:5" x14ac:dyDescent="0.35">
      <c r="A14520" s="1">
        <v>44348.270833333336</v>
      </c>
      <c r="B14520" s="3">
        <v>77.944716</v>
      </c>
      <c r="C14520">
        <v>84.569963999999999</v>
      </c>
      <c r="D14520" s="3">
        <f t="shared" si="227"/>
        <v>76.112967600000005</v>
      </c>
      <c r="E14520" s="6">
        <v>39.025734290744097</v>
      </c>
    </row>
    <row r="14521" spans="1:5" x14ac:dyDescent="0.35">
      <c r="A14521" s="1">
        <v>44348.28125</v>
      </c>
      <c r="B14521" s="3">
        <v>85.282684000000003</v>
      </c>
      <c r="C14521">
        <v>92.549047000000002</v>
      </c>
      <c r="D14521" s="3">
        <f t="shared" si="227"/>
        <v>83.294142300000004</v>
      </c>
      <c r="E14521" s="6">
        <v>47.634871238251598</v>
      </c>
    </row>
    <row r="14522" spans="1:5" x14ac:dyDescent="0.35">
      <c r="A14522" s="1">
        <v>44348.291666666664</v>
      </c>
      <c r="B14522" s="3">
        <v>91.960232000000005</v>
      </c>
      <c r="C14522">
        <v>99.796530000000004</v>
      </c>
      <c r="D14522" s="3">
        <f t="shared" si="227"/>
        <v>89.816877000000005</v>
      </c>
      <c r="E14522" s="6">
        <v>51.5884710288408</v>
      </c>
    </row>
    <row r="14523" spans="1:5" x14ac:dyDescent="0.35">
      <c r="A14523" s="1">
        <v>44348.302083333336</v>
      </c>
      <c r="B14523" s="3">
        <v>96.914658000000003</v>
      </c>
      <c r="C14523">
        <v>105.182907</v>
      </c>
      <c r="D14523" s="3">
        <f t="shared" si="227"/>
        <v>94.664616300000006</v>
      </c>
      <c r="E14523" s="6">
        <v>47.176984321820797</v>
      </c>
    </row>
    <row r="14524" spans="1:5" x14ac:dyDescent="0.35">
      <c r="A14524" s="1">
        <v>44348.3125</v>
      </c>
      <c r="B14524" s="3">
        <v>100.581929</v>
      </c>
      <c r="C14524">
        <v>109.18771700000001</v>
      </c>
      <c r="D14524" s="3">
        <f t="shared" si="227"/>
        <v>98.268945300000013</v>
      </c>
      <c r="E14524" s="6">
        <v>50.943308332855793</v>
      </c>
    </row>
    <row r="14525" spans="1:5" x14ac:dyDescent="0.35">
      <c r="A14525" s="1">
        <v>44348.322916666664</v>
      </c>
      <c r="B14525" s="3">
        <v>103.68268500000001</v>
      </c>
      <c r="C14525">
        <v>112.574145</v>
      </c>
      <c r="D14525" s="3">
        <f t="shared" si="227"/>
        <v>101.31673050000001</v>
      </c>
      <c r="E14525" s="6">
        <v>49.925545392611596</v>
      </c>
    </row>
    <row r="14526" spans="1:5" x14ac:dyDescent="0.35">
      <c r="A14526" s="1">
        <v>44348.333333333336</v>
      </c>
      <c r="B14526" s="3">
        <v>106.70784</v>
      </c>
      <c r="C14526">
        <v>115.879954</v>
      </c>
      <c r="D14526" s="3">
        <f t="shared" si="227"/>
        <v>104.2919586</v>
      </c>
      <c r="E14526" s="6">
        <v>46.400599053002097</v>
      </c>
    </row>
    <row r="14527" spans="1:5" x14ac:dyDescent="0.35">
      <c r="A14527" s="1">
        <v>44348.34375</v>
      </c>
      <c r="B14527" s="3">
        <v>109.757611</v>
      </c>
      <c r="C14527">
        <v>119.20213800000001</v>
      </c>
      <c r="D14527" s="3">
        <f t="shared" si="227"/>
        <v>107.28192420000001</v>
      </c>
      <c r="E14527" s="6">
        <v>65.083513606473801</v>
      </c>
    </row>
    <row r="14528" spans="1:5" x14ac:dyDescent="0.35">
      <c r="A14528" s="1">
        <v>44348.354166666664</v>
      </c>
      <c r="B14528" s="3">
        <v>112.658906</v>
      </c>
      <c r="C14528">
        <v>122.356199</v>
      </c>
      <c r="D14528" s="3">
        <f t="shared" si="227"/>
        <v>110.1205791</v>
      </c>
      <c r="E14528" s="6">
        <v>53.150519399517798</v>
      </c>
    </row>
    <row r="14529" spans="1:5" x14ac:dyDescent="0.35">
      <c r="A14529" s="1">
        <v>44348.364583333336</v>
      </c>
      <c r="B14529" s="3">
        <v>114.82848</v>
      </c>
      <c r="C14529">
        <v>124.71658600000001</v>
      </c>
      <c r="D14529" s="3">
        <f t="shared" si="227"/>
        <v>112.24492740000001</v>
      </c>
      <c r="E14529" s="6">
        <v>44.060740642391593</v>
      </c>
    </row>
    <row r="14530" spans="1:5" x14ac:dyDescent="0.35">
      <c r="A14530" s="1">
        <v>44348.375</v>
      </c>
      <c r="B14530" s="3">
        <v>116.201144</v>
      </c>
      <c r="C14530">
        <v>126.21365</v>
      </c>
      <c r="D14530" s="3">
        <f t="shared" si="227"/>
        <v>113.592285</v>
      </c>
      <c r="E14530" s="6">
        <v>34.118043504024797</v>
      </c>
    </row>
    <row r="14531" spans="1:5" x14ac:dyDescent="0.35">
      <c r="A14531" s="1">
        <v>44348.385416666664</v>
      </c>
      <c r="B14531" s="3">
        <v>116.930392</v>
      </c>
      <c r="C14531">
        <v>127.006602</v>
      </c>
      <c r="D14531" s="3">
        <f t="shared" si="227"/>
        <v>114.3059418</v>
      </c>
      <c r="E14531" s="6">
        <v>55.365017022105597</v>
      </c>
    </row>
    <row r="14532" spans="1:5" x14ac:dyDescent="0.35">
      <c r="A14532" s="1">
        <v>44348.395833333336</v>
      </c>
      <c r="B14532" s="3">
        <v>116.88526</v>
      </c>
      <c r="C14532">
        <v>126.982945</v>
      </c>
      <c r="D14532" s="3">
        <f t="shared" ref="D14532:D14595" si="228">+C14532*0.9</f>
        <v>114.2846505</v>
      </c>
      <c r="E14532" s="6">
        <v>45.786799105223395</v>
      </c>
    </row>
    <row r="14533" spans="1:5" x14ac:dyDescent="0.35">
      <c r="A14533" s="1">
        <v>44348.40625</v>
      </c>
      <c r="B14533" s="3">
        <v>116.482197</v>
      </c>
      <c r="C14533">
        <v>126.549418</v>
      </c>
      <c r="D14533" s="3">
        <f t="shared" si="228"/>
        <v>113.8944762</v>
      </c>
      <c r="E14533" s="6">
        <v>39.395461690916001</v>
      </c>
    </row>
    <row r="14534" spans="1:5" x14ac:dyDescent="0.35">
      <c r="A14534" s="1">
        <v>44348.416666666664</v>
      </c>
      <c r="B14534" s="3">
        <v>116.001429</v>
      </c>
      <c r="C14534">
        <v>126.028507</v>
      </c>
      <c r="D14534" s="3">
        <f t="shared" si="228"/>
        <v>113.4256563</v>
      </c>
      <c r="E14534" s="6">
        <v>31.933350929226698</v>
      </c>
    </row>
    <row r="14535" spans="1:5" x14ac:dyDescent="0.35">
      <c r="A14535" s="1">
        <v>44348.427083333336</v>
      </c>
      <c r="B14535" s="3">
        <v>115.67296</v>
      </c>
      <c r="C14535">
        <v>125.6716</v>
      </c>
      <c r="D14535" s="3">
        <f t="shared" si="228"/>
        <v>113.10444</v>
      </c>
      <c r="E14535" s="6">
        <v>48.528464428940701</v>
      </c>
    </row>
    <row r="14536" spans="1:5" x14ac:dyDescent="0.35">
      <c r="A14536" s="1">
        <v>44348.4375</v>
      </c>
      <c r="B14536" s="3">
        <v>115.277316</v>
      </c>
      <c r="C14536">
        <v>125.238867</v>
      </c>
      <c r="D14536" s="3">
        <f t="shared" si="228"/>
        <v>112.71498030000001</v>
      </c>
      <c r="E14536" s="6">
        <v>40.578377044578595</v>
      </c>
    </row>
    <row r="14537" spans="1:5" x14ac:dyDescent="0.35">
      <c r="A14537" s="1">
        <v>44348.447916666664</v>
      </c>
      <c r="B14537" s="3">
        <v>114.987557</v>
      </c>
      <c r="C14537">
        <v>124.924055</v>
      </c>
      <c r="D14537" s="3">
        <f t="shared" si="228"/>
        <v>112.43164949999999</v>
      </c>
      <c r="E14537" s="6">
        <v>36.823963541037202</v>
      </c>
    </row>
    <row r="14538" spans="1:5" x14ac:dyDescent="0.35">
      <c r="A14538" s="1">
        <v>44348.458333333336</v>
      </c>
      <c r="B14538" s="3">
        <v>115.244794</v>
      </c>
      <c r="C14538">
        <v>125.21554500000001</v>
      </c>
      <c r="D14538" s="3">
        <f t="shared" si="228"/>
        <v>112.69399050000001</v>
      </c>
      <c r="E14538" s="6">
        <v>31.0852659509872</v>
      </c>
    </row>
    <row r="14539" spans="1:5" x14ac:dyDescent="0.35">
      <c r="A14539" s="1">
        <v>44348.46875</v>
      </c>
      <c r="B14539" s="3">
        <v>116.22275399999999</v>
      </c>
      <c r="C14539">
        <v>126.280962</v>
      </c>
      <c r="D14539" s="3">
        <f t="shared" si="228"/>
        <v>113.6528658</v>
      </c>
      <c r="E14539" s="6">
        <v>41.450068312816391</v>
      </c>
    </row>
    <row r="14540" spans="1:5" x14ac:dyDescent="0.35">
      <c r="A14540" s="1">
        <v>44348.479166666664</v>
      </c>
      <c r="B14540" s="3">
        <v>118.03833400000001</v>
      </c>
      <c r="C14540">
        <v>128.25390899999999</v>
      </c>
      <c r="D14540" s="3">
        <f t="shared" si="228"/>
        <v>115.42851809999999</v>
      </c>
      <c r="E14540" s="6">
        <v>39.157734528961399</v>
      </c>
    </row>
    <row r="14541" spans="1:5" x14ac:dyDescent="0.35">
      <c r="A14541" s="1">
        <v>44348.489583333336</v>
      </c>
      <c r="B14541" s="3">
        <v>119.937676</v>
      </c>
      <c r="C14541">
        <v>130.33193299999999</v>
      </c>
      <c r="D14541" s="3">
        <f t="shared" si="228"/>
        <v>117.2987397</v>
      </c>
      <c r="E14541" s="6">
        <v>38.1637423373746</v>
      </c>
    </row>
    <row r="14542" spans="1:5" x14ac:dyDescent="0.35">
      <c r="A14542" s="1">
        <v>44348.5</v>
      </c>
      <c r="B14542" s="3">
        <v>121.848862</v>
      </c>
      <c r="C14542">
        <v>132.41719499999999</v>
      </c>
      <c r="D14542" s="3">
        <f t="shared" si="228"/>
        <v>119.17547549999999</v>
      </c>
      <c r="E14542" s="6">
        <v>33.400072918504101</v>
      </c>
    </row>
    <row r="14543" spans="1:5" x14ac:dyDescent="0.35">
      <c r="A14543" s="1">
        <v>44348.510416666664</v>
      </c>
      <c r="B14543" s="3">
        <v>123.619038</v>
      </c>
      <c r="C14543">
        <v>134.32745299999999</v>
      </c>
      <c r="D14543" s="3">
        <f t="shared" si="228"/>
        <v>120.8947077</v>
      </c>
      <c r="E14543" s="6">
        <v>42.392083864693703</v>
      </c>
    </row>
    <row r="14544" spans="1:5" x14ac:dyDescent="0.35">
      <c r="A14544" s="1">
        <v>44348.520833333336</v>
      </c>
      <c r="B14544" s="3">
        <v>125.37731100000001</v>
      </c>
      <c r="C14544">
        <v>136.22974500000001</v>
      </c>
      <c r="D14544" s="3">
        <f t="shared" si="228"/>
        <v>122.60677050000001</v>
      </c>
      <c r="E14544" s="6">
        <v>35.324979771973801</v>
      </c>
    </row>
    <row r="14545" spans="1:5" x14ac:dyDescent="0.35">
      <c r="A14545" s="1">
        <v>44348.53125</v>
      </c>
      <c r="B14545" s="3">
        <v>126.285966</v>
      </c>
      <c r="C14545">
        <v>137.21232000000001</v>
      </c>
      <c r="D14545" s="3">
        <f t="shared" si="228"/>
        <v>123.491088</v>
      </c>
      <c r="E14545" s="6">
        <v>34.867068059702596</v>
      </c>
    </row>
    <row r="14546" spans="1:5" x14ac:dyDescent="0.35">
      <c r="A14546" s="1">
        <v>44348.541666666664</v>
      </c>
      <c r="B14546" s="3">
        <v>126.367332</v>
      </c>
      <c r="C14546">
        <v>137.285235</v>
      </c>
      <c r="D14546" s="3">
        <f t="shared" si="228"/>
        <v>123.55671150000001</v>
      </c>
      <c r="E14546" s="6">
        <v>32.662616321637103</v>
      </c>
    </row>
    <row r="14547" spans="1:5" x14ac:dyDescent="0.35">
      <c r="A14547" s="1">
        <v>44348.552083333336</v>
      </c>
      <c r="B14547" s="3">
        <v>124.617347</v>
      </c>
      <c r="C14547">
        <v>135.383084</v>
      </c>
      <c r="D14547" s="3">
        <f t="shared" si="228"/>
        <v>121.84477560000001</v>
      </c>
      <c r="E14547" s="6">
        <v>40.1435366562662</v>
      </c>
    </row>
    <row r="14548" spans="1:5" x14ac:dyDescent="0.35">
      <c r="A14548" s="1">
        <v>44348.5625</v>
      </c>
      <c r="B14548" s="3">
        <v>121.49625</v>
      </c>
      <c r="C14548">
        <v>132.00140500000001</v>
      </c>
      <c r="D14548" s="3">
        <f t="shared" si="228"/>
        <v>118.8012645</v>
      </c>
      <c r="E14548" s="6">
        <v>37.167110526503002</v>
      </c>
    </row>
    <row r="14549" spans="1:5" x14ac:dyDescent="0.35">
      <c r="A14549" s="1">
        <v>44348.572916666664</v>
      </c>
      <c r="B14549" s="3">
        <v>118.31675</v>
      </c>
      <c r="C14549">
        <v>128.53910200000001</v>
      </c>
      <c r="D14549" s="3">
        <f t="shared" si="228"/>
        <v>115.68519180000001</v>
      </c>
      <c r="E14549" s="6">
        <v>33.204092798482499</v>
      </c>
    </row>
    <row r="14550" spans="1:5" x14ac:dyDescent="0.35">
      <c r="A14550" s="1">
        <v>44348.583333333336</v>
      </c>
      <c r="B14550" s="3">
        <v>114.952737</v>
      </c>
      <c r="C14550">
        <v>124.88325399999999</v>
      </c>
      <c r="D14550" s="3">
        <f t="shared" si="228"/>
        <v>112.3949286</v>
      </c>
      <c r="E14550" s="6">
        <v>28.429785026700699</v>
      </c>
    </row>
    <row r="14551" spans="1:5" x14ac:dyDescent="0.35">
      <c r="A14551" s="1">
        <v>44348.59375</v>
      </c>
      <c r="B14551" s="3">
        <v>112.15411400000001</v>
      </c>
      <c r="C14551">
        <v>121.838881</v>
      </c>
      <c r="D14551" s="3">
        <f t="shared" si="228"/>
        <v>109.6549929</v>
      </c>
      <c r="E14551" s="6">
        <v>30.431280711064698</v>
      </c>
    </row>
    <row r="14552" spans="1:5" x14ac:dyDescent="0.35">
      <c r="A14552" s="1">
        <v>44348.604166666664</v>
      </c>
      <c r="B14552" s="3">
        <v>109.928844</v>
      </c>
      <c r="C14552">
        <v>119.42291400000001</v>
      </c>
      <c r="D14552" s="3">
        <f t="shared" si="228"/>
        <v>107.4806226</v>
      </c>
      <c r="E14552" s="6">
        <v>34.065897110082503</v>
      </c>
    </row>
    <row r="14553" spans="1:5" x14ac:dyDescent="0.35">
      <c r="A14553" s="1">
        <v>44348.614583333336</v>
      </c>
      <c r="B14553" s="3">
        <v>107.88527999999999</v>
      </c>
      <c r="C14553">
        <v>117.199715</v>
      </c>
      <c r="D14553" s="3">
        <f t="shared" si="228"/>
        <v>105.4797435</v>
      </c>
      <c r="E14553" s="6">
        <v>34.245361498326297</v>
      </c>
    </row>
    <row r="14554" spans="1:5" x14ac:dyDescent="0.35">
      <c r="A14554" s="1">
        <v>44348.625</v>
      </c>
      <c r="B14554" s="3">
        <v>106.079685</v>
      </c>
      <c r="C14554">
        <v>115.247376</v>
      </c>
      <c r="D14554" s="3">
        <f t="shared" si="228"/>
        <v>103.72263840000001</v>
      </c>
      <c r="E14554" s="6">
        <v>36.540007967596694</v>
      </c>
    </row>
    <row r="14555" spans="1:5" x14ac:dyDescent="0.35">
      <c r="A14555" s="1">
        <v>44348.635416666664</v>
      </c>
      <c r="B14555" s="3">
        <v>104.75088700000001</v>
      </c>
      <c r="C14555">
        <v>113.791409</v>
      </c>
      <c r="D14555" s="3">
        <f t="shared" si="228"/>
        <v>102.41226810000001</v>
      </c>
      <c r="E14555" s="6">
        <v>28.936532017783499</v>
      </c>
    </row>
    <row r="14556" spans="1:5" x14ac:dyDescent="0.35">
      <c r="A14556" s="1">
        <v>44348.645833333336</v>
      </c>
      <c r="B14556" s="3">
        <v>103.349592</v>
      </c>
      <c r="C14556">
        <v>112.2623</v>
      </c>
      <c r="D14556" s="3">
        <f t="shared" si="228"/>
        <v>101.03607</v>
      </c>
      <c r="E14556" s="6">
        <v>33.794559001606899</v>
      </c>
    </row>
    <row r="14557" spans="1:5" x14ac:dyDescent="0.35">
      <c r="A14557" s="1">
        <v>44348.65625</v>
      </c>
      <c r="B14557" s="3">
        <v>102.286995</v>
      </c>
      <c r="C14557">
        <v>111.100565</v>
      </c>
      <c r="D14557" s="3">
        <f t="shared" si="228"/>
        <v>99.990508500000004</v>
      </c>
      <c r="E14557" s="6">
        <v>35.061448072224096</v>
      </c>
    </row>
    <row r="14558" spans="1:5" x14ac:dyDescent="0.35">
      <c r="A14558" s="1">
        <v>44348.666666666664</v>
      </c>
      <c r="B14558" s="3">
        <v>101.458359</v>
      </c>
      <c r="C14558">
        <v>110.20103899999999</v>
      </c>
      <c r="D14558" s="3">
        <f t="shared" si="228"/>
        <v>99.180935099999999</v>
      </c>
      <c r="E14558" s="6">
        <v>37.665531850089899</v>
      </c>
    </row>
    <row r="14559" spans="1:5" x14ac:dyDescent="0.35">
      <c r="A14559" s="1">
        <v>44348.677083333336</v>
      </c>
      <c r="B14559" s="3">
        <v>101.099794</v>
      </c>
      <c r="C14559">
        <v>109.816492</v>
      </c>
      <c r="D14559" s="3">
        <f t="shared" si="228"/>
        <v>98.834842800000004</v>
      </c>
      <c r="E14559" s="6">
        <v>26.574286203924</v>
      </c>
    </row>
    <row r="14560" spans="1:5" x14ac:dyDescent="0.35">
      <c r="A14560" s="1">
        <v>44348.6875</v>
      </c>
      <c r="B14560" s="3">
        <v>100.880718</v>
      </c>
      <c r="C14560">
        <v>109.566576</v>
      </c>
      <c r="D14560" s="3">
        <f t="shared" si="228"/>
        <v>98.609918399999998</v>
      </c>
      <c r="E14560" s="6">
        <v>32.724641797935099</v>
      </c>
    </row>
    <row r="14561" spans="1:5" x14ac:dyDescent="0.35">
      <c r="A14561" s="1">
        <v>44348.697916666664</v>
      </c>
      <c r="B14561" s="3">
        <v>101.194231</v>
      </c>
      <c r="C14561">
        <v>109.90858900000001</v>
      </c>
      <c r="D14561" s="3">
        <f t="shared" si="228"/>
        <v>98.917730100000014</v>
      </c>
      <c r="E14561" s="6">
        <v>36.682109080958298</v>
      </c>
    </row>
    <row r="14562" spans="1:5" x14ac:dyDescent="0.35">
      <c r="A14562" s="1">
        <v>44348.708333333336</v>
      </c>
      <c r="B14562" s="3">
        <v>102.17921200000001</v>
      </c>
      <c r="C14562">
        <v>110.98116899999999</v>
      </c>
      <c r="D14562" s="3">
        <f t="shared" si="228"/>
        <v>99.8830521</v>
      </c>
      <c r="E14562" s="6">
        <v>43.730249153271004</v>
      </c>
    </row>
    <row r="14563" spans="1:5" x14ac:dyDescent="0.35">
      <c r="A14563" s="1">
        <v>44348.71875</v>
      </c>
      <c r="B14563" s="3">
        <v>103.529077</v>
      </c>
      <c r="C14563">
        <v>112.451752</v>
      </c>
      <c r="D14563" s="3">
        <f t="shared" si="228"/>
        <v>101.20657680000001</v>
      </c>
      <c r="E14563" s="6">
        <v>23.58387876642</v>
      </c>
    </row>
    <row r="14564" spans="1:5" x14ac:dyDescent="0.35">
      <c r="A14564" s="1">
        <v>44348.729166666664</v>
      </c>
      <c r="B14564" s="3">
        <v>105.671318</v>
      </c>
      <c r="C14564">
        <v>114.77326600000001</v>
      </c>
      <c r="D14564" s="3">
        <f t="shared" si="228"/>
        <v>103.29593940000001</v>
      </c>
      <c r="E14564" s="6">
        <v>32.548309974025493</v>
      </c>
    </row>
    <row r="14565" spans="1:5" x14ac:dyDescent="0.35">
      <c r="A14565" s="1">
        <v>44348.739583333336</v>
      </c>
      <c r="B14565" s="3">
        <v>108.026945</v>
      </c>
      <c r="C14565">
        <v>117.34379</v>
      </c>
      <c r="D14565" s="3">
        <f t="shared" si="228"/>
        <v>105.60941099999999</v>
      </c>
      <c r="E14565" s="6">
        <v>43.068253392103898</v>
      </c>
    </row>
    <row r="14566" spans="1:5" x14ac:dyDescent="0.35">
      <c r="A14566" s="1">
        <v>44348.75</v>
      </c>
      <c r="B14566" s="3">
        <v>110.844577</v>
      </c>
      <c r="C14566">
        <v>120.41145400000001</v>
      </c>
      <c r="D14566" s="3">
        <f t="shared" si="228"/>
        <v>108.3703086</v>
      </c>
      <c r="E14566" s="6">
        <v>57.701076553127997</v>
      </c>
    </row>
    <row r="14567" spans="1:5" x14ac:dyDescent="0.35">
      <c r="A14567" s="1">
        <v>44348.760416666664</v>
      </c>
      <c r="B14567" s="3">
        <v>113.475877</v>
      </c>
      <c r="C14567">
        <v>123.268852</v>
      </c>
      <c r="D14567" s="3">
        <f t="shared" si="228"/>
        <v>110.9419668</v>
      </c>
      <c r="E14567" s="6">
        <v>29.119393995430499</v>
      </c>
    </row>
    <row r="14568" spans="1:5" x14ac:dyDescent="0.35">
      <c r="A14568" s="1">
        <v>44348.770833333336</v>
      </c>
      <c r="B14568" s="3">
        <v>116.46066</v>
      </c>
      <c r="C14568">
        <v>126.51934300000001</v>
      </c>
      <c r="D14568" s="3">
        <f t="shared" si="228"/>
        <v>113.86740870000001</v>
      </c>
      <c r="E14568" s="6">
        <v>37.249408305119395</v>
      </c>
    </row>
    <row r="14569" spans="1:5" x14ac:dyDescent="0.35">
      <c r="A14569" s="1">
        <v>44348.78125</v>
      </c>
      <c r="B14569" s="3">
        <v>119.24662600000001</v>
      </c>
      <c r="C14569">
        <v>129.53926899999999</v>
      </c>
      <c r="D14569" s="3">
        <f t="shared" si="228"/>
        <v>116.58534209999999</v>
      </c>
      <c r="E14569" s="6">
        <v>48.353998596239194</v>
      </c>
    </row>
    <row r="14570" spans="1:5" x14ac:dyDescent="0.35">
      <c r="A14570" s="1">
        <v>44348.791666666664</v>
      </c>
      <c r="B14570" s="3">
        <v>122.49333900000001</v>
      </c>
      <c r="C14570">
        <v>133.05717000000001</v>
      </c>
      <c r="D14570" s="3">
        <f t="shared" si="228"/>
        <v>119.75145300000001</v>
      </c>
      <c r="E14570" s="6">
        <v>62.138528746853694</v>
      </c>
    </row>
    <row r="14571" spans="1:5" x14ac:dyDescent="0.35">
      <c r="A14571" s="1">
        <v>44348.802083333336</v>
      </c>
      <c r="B14571" s="3">
        <v>125.076956</v>
      </c>
      <c r="C14571">
        <v>135.861977</v>
      </c>
      <c r="D14571" s="3">
        <f t="shared" si="228"/>
        <v>122.2757793</v>
      </c>
      <c r="E14571" s="6">
        <v>44.635542976280703</v>
      </c>
    </row>
    <row r="14572" spans="1:5" x14ac:dyDescent="0.35">
      <c r="A14572" s="1">
        <v>44348.8125</v>
      </c>
      <c r="B14572" s="3">
        <v>127.034336</v>
      </c>
      <c r="C14572">
        <v>138.007462</v>
      </c>
      <c r="D14572" s="3">
        <f t="shared" si="228"/>
        <v>124.20671580000001</v>
      </c>
      <c r="E14572" s="6">
        <v>47.144806652110596</v>
      </c>
    </row>
    <row r="14573" spans="1:5" x14ac:dyDescent="0.35">
      <c r="A14573" s="1">
        <v>44348.822916666664</v>
      </c>
      <c r="B14573" s="3">
        <v>128.85423700000001</v>
      </c>
      <c r="C14573">
        <v>139.970393</v>
      </c>
      <c r="D14573" s="3">
        <f t="shared" si="228"/>
        <v>125.9733537</v>
      </c>
      <c r="E14573" s="6">
        <v>51.954729779291299</v>
      </c>
    </row>
    <row r="14574" spans="1:5" x14ac:dyDescent="0.35">
      <c r="A14574" s="1">
        <v>44348.833333333336</v>
      </c>
      <c r="B14574" s="3">
        <v>129.65156500000001</v>
      </c>
      <c r="C14574">
        <v>140.82266899999999</v>
      </c>
      <c r="D14574" s="3">
        <f t="shared" si="228"/>
        <v>126.7404021</v>
      </c>
      <c r="E14574" s="6">
        <v>56.437639188718698</v>
      </c>
    </row>
    <row r="14575" spans="1:5" x14ac:dyDescent="0.35">
      <c r="A14575" s="1">
        <v>44348.84375</v>
      </c>
      <c r="B14575" s="3">
        <v>129.46980500000001</v>
      </c>
      <c r="C14575">
        <v>140.61525</v>
      </c>
      <c r="D14575" s="3">
        <f t="shared" si="228"/>
        <v>126.553725</v>
      </c>
      <c r="E14575" s="6">
        <v>57.864133774956997</v>
      </c>
    </row>
    <row r="14576" spans="1:5" x14ac:dyDescent="0.35">
      <c r="A14576" s="1">
        <v>44348.854166666664</v>
      </c>
      <c r="B14576" s="3">
        <v>127.89971</v>
      </c>
      <c r="C14576">
        <v>138.911877</v>
      </c>
      <c r="D14576" s="3">
        <f t="shared" si="228"/>
        <v>125.0206893</v>
      </c>
      <c r="E14576" s="6">
        <v>51.918474581109493</v>
      </c>
    </row>
    <row r="14577" spans="1:5" x14ac:dyDescent="0.35">
      <c r="A14577" s="1">
        <v>44348.864583333336</v>
      </c>
      <c r="B14577" s="3">
        <v>125.95157</v>
      </c>
      <c r="C14577">
        <v>136.79653099999999</v>
      </c>
      <c r="D14577" s="3">
        <f t="shared" si="228"/>
        <v>123.11687789999999</v>
      </c>
      <c r="E14577" s="6">
        <v>47.132537992501597</v>
      </c>
    </row>
    <row r="14578" spans="1:5" x14ac:dyDescent="0.35">
      <c r="A14578" s="1">
        <v>44348.875</v>
      </c>
      <c r="B14578" s="3">
        <v>123.862055</v>
      </c>
      <c r="C14578">
        <v>134.51493600000001</v>
      </c>
      <c r="D14578" s="3">
        <f t="shared" si="228"/>
        <v>121.06344240000001</v>
      </c>
      <c r="E14578" s="6">
        <v>41.442591159378701</v>
      </c>
    </row>
    <row r="14579" spans="1:5" x14ac:dyDescent="0.35">
      <c r="A14579" s="1">
        <v>44348.885416666664</v>
      </c>
      <c r="B14579" s="3">
        <v>122.349844</v>
      </c>
      <c r="C14579">
        <v>132.85104799999999</v>
      </c>
      <c r="D14579" s="3">
        <f t="shared" si="228"/>
        <v>119.56594319999999</v>
      </c>
      <c r="E14579" s="6">
        <v>55.341204420389701</v>
      </c>
    </row>
    <row r="14580" spans="1:5" x14ac:dyDescent="0.35">
      <c r="A14580" s="1">
        <v>44348.895833333336</v>
      </c>
      <c r="B14580" s="3">
        <v>120.847846</v>
      </c>
      <c r="C14580">
        <v>131.21238500000001</v>
      </c>
      <c r="D14580" s="3">
        <f t="shared" si="228"/>
        <v>118.09114650000001</v>
      </c>
      <c r="E14580" s="6">
        <v>48.329229306413701</v>
      </c>
    </row>
    <row r="14581" spans="1:5" x14ac:dyDescent="0.35">
      <c r="A14581" s="1">
        <v>44348.90625</v>
      </c>
      <c r="B14581" s="3">
        <v>119.47215300000001</v>
      </c>
      <c r="C14581">
        <v>129.70218</v>
      </c>
      <c r="D14581" s="3">
        <f t="shared" si="228"/>
        <v>116.731962</v>
      </c>
      <c r="E14581" s="6">
        <v>40.020658424857295</v>
      </c>
    </row>
    <row r="14582" spans="1:5" x14ac:dyDescent="0.35">
      <c r="A14582" s="1">
        <v>44348.916666666664</v>
      </c>
      <c r="B14582" s="3">
        <v>117.883657</v>
      </c>
      <c r="C14582">
        <v>127.969527</v>
      </c>
      <c r="D14582" s="3">
        <f t="shared" si="228"/>
        <v>115.17257430000001</v>
      </c>
      <c r="E14582" s="6">
        <v>30.658256675142798</v>
      </c>
    </row>
    <row r="14583" spans="1:5" x14ac:dyDescent="0.35">
      <c r="A14583" s="1">
        <v>44348.927083333336</v>
      </c>
      <c r="B14583" s="3">
        <v>115.841461</v>
      </c>
      <c r="C14583">
        <v>125.703469</v>
      </c>
      <c r="D14583" s="3">
        <f t="shared" si="228"/>
        <v>113.13312209999999</v>
      </c>
      <c r="E14583" s="6">
        <v>54.466906469919692</v>
      </c>
    </row>
    <row r="14584" spans="1:5" x14ac:dyDescent="0.35">
      <c r="A14584" s="1">
        <v>44348.9375</v>
      </c>
      <c r="B14584" s="3">
        <v>112.48698400000001</v>
      </c>
      <c r="C14584">
        <v>122.041202</v>
      </c>
      <c r="D14584" s="3">
        <f t="shared" si="228"/>
        <v>109.83708180000001</v>
      </c>
      <c r="E14584" s="6">
        <v>43.478673508075097</v>
      </c>
    </row>
    <row r="14585" spans="1:5" x14ac:dyDescent="0.35">
      <c r="A14585" s="1">
        <v>44348.947916666664</v>
      </c>
      <c r="B14585" s="3">
        <v>107.880566</v>
      </c>
      <c r="C14585">
        <v>117.03689900000001</v>
      </c>
      <c r="D14585" s="3">
        <f t="shared" si="228"/>
        <v>105.3332091</v>
      </c>
      <c r="E14585" s="6">
        <v>36.222083857348004</v>
      </c>
    </row>
    <row r="14586" spans="1:5" x14ac:dyDescent="0.35">
      <c r="A14586" s="1">
        <v>44348.958333333336</v>
      </c>
      <c r="B14586" s="3">
        <v>102.115908</v>
      </c>
      <c r="C14586">
        <v>110.789502</v>
      </c>
      <c r="D14586" s="3">
        <f t="shared" si="228"/>
        <v>99.710551800000005</v>
      </c>
      <c r="E14586" s="6">
        <v>27.065454260477001</v>
      </c>
    </row>
    <row r="14587" spans="1:5" x14ac:dyDescent="0.35">
      <c r="A14587" s="1">
        <v>44348.96875</v>
      </c>
      <c r="B14587" s="3">
        <v>95.845160000000007</v>
      </c>
      <c r="C14587">
        <v>103.973669</v>
      </c>
      <c r="D14587" s="3">
        <f t="shared" si="228"/>
        <v>93.576302100000007</v>
      </c>
      <c r="E14587" s="6">
        <v>45.8270650158438</v>
      </c>
    </row>
    <row r="14588" spans="1:5" x14ac:dyDescent="0.35">
      <c r="A14588" s="1">
        <v>44348.979166666664</v>
      </c>
      <c r="B14588" s="3">
        <v>88.980142000000001</v>
      </c>
      <c r="C14588">
        <v>96.520690999999999</v>
      </c>
      <c r="D14588" s="3">
        <f t="shared" si="228"/>
        <v>86.868621900000008</v>
      </c>
      <c r="E14588" s="6">
        <v>38.1991606713339</v>
      </c>
    </row>
    <row r="14589" spans="1:5" x14ac:dyDescent="0.35">
      <c r="A14589" s="1">
        <v>44348.989583333336</v>
      </c>
      <c r="B14589" s="3">
        <v>82.177666000000002</v>
      </c>
      <c r="C14589">
        <v>89.140578000000005</v>
      </c>
      <c r="D14589" s="3">
        <f t="shared" si="228"/>
        <v>80.22652020000001</v>
      </c>
      <c r="E14589" s="6">
        <v>32.843535785415298</v>
      </c>
    </row>
    <row r="14590" spans="1:5" x14ac:dyDescent="0.35">
      <c r="A14590" s="1">
        <v>44349</v>
      </c>
      <c r="B14590" s="3">
        <v>75.545922000000004</v>
      </c>
      <c r="C14590">
        <v>81.946563999999995</v>
      </c>
      <c r="D14590" s="3">
        <f t="shared" si="228"/>
        <v>73.751907599999996</v>
      </c>
      <c r="E14590" s="6">
        <v>24.352313217627</v>
      </c>
    </row>
    <row r="14591" spans="1:5" x14ac:dyDescent="0.35">
      <c r="A14591" s="1">
        <v>44349.010416666664</v>
      </c>
      <c r="B14591" s="3">
        <v>68.336286999999999</v>
      </c>
      <c r="C14591">
        <v>74.165818000000002</v>
      </c>
      <c r="D14591" s="3">
        <f t="shared" si="228"/>
        <v>66.749236199999999</v>
      </c>
      <c r="E14591" s="6">
        <v>41.672672226800401</v>
      </c>
    </row>
    <row r="14592" spans="1:5" x14ac:dyDescent="0.35">
      <c r="A14592" s="1">
        <v>44349.020833333336</v>
      </c>
      <c r="B14592" s="3">
        <v>62.677267000000001</v>
      </c>
      <c r="C14592">
        <v>68.024569</v>
      </c>
      <c r="D14592" s="3">
        <f t="shared" si="228"/>
        <v>61.222112100000004</v>
      </c>
      <c r="E14592" s="6">
        <v>34.418963741912698</v>
      </c>
    </row>
    <row r="14593" spans="1:5" x14ac:dyDescent="0.35">
      <c r="A14593" s="1">
        <v>44349.03125</v>
      </c>
      <c r="B14593" s="3">
        <v>57.757767999999999</v>
      </c>
      <c r="C14593">
        <v>62.685634999999998</v>
      </c>
      <c r="D14593" s="3">
        <f t="shared" si="228"/>
        <v>56.417071499999999</v>
      </c>
      <c r="E14593" s="6">
        <v>29.528664924014599</v>
      </c>
    </row>
    <row r="14594" spans="1:5" x14ac:dyDescent="0.35">
      <c r="A14594" s="1">
        <v>44349.041666666664</v>
      </c>
      <c r="B14594" s="3">
        <v>53.848016999999999</v>
      </c>
      <c r="C14594">
        <v>58.443098999999997</v>
      </c>
      <c r="D14594" s="3">
        <f t="shared" si="228"/>
        <v>52.598789099999998</v>
      </c>
      <c r="E14594" s="6">
        <v>26.622315561086602</v>
      </c>
    </row>
    <row r="14595" spans="1:5" x14ac:dyDescent="0.35">
      <c r="A14595" s="1">
        <v>44349.052083333336</v>
      </c>
      <c r="B14595" s="3">
        <v>51.179903000000003</v>
      </c>
      <c r="C14595">
        <v>55.535432</v>
      </c>
      <c r="D14595" s="3">
        <f t="shared" si="228"/>
        <v>49.9818888</v>
      </c>
      <c r="E14595" s="6">
        <v>34.795127792306005</v>
      </c>
    </row>
    <row r="14596" spans="1:5" x14ac:dyDescent="0.35">
      <c r="A14596" s="1">
        <v>44349.0625</v>
      </c>
      <c r="B14596" s="3">
        <v>49.266883999999997</v>
      </c>
      <c r="C14596">
        <v>53.458813999999997</v>
      </c>
      <c r="D14596" s="3">
        <f t="shared" ref="D14596:D14659" si="229">+C14596*0.9</f>
        <v>48.112932600000001</v>
      </c>
      <c r="E14596" s="6">
        <v>32.0074397780186</v>
      </c>
    </row>
    <row r="14597" spans="1:5" x14ac:dyDescent="0.35">
      <c r="A14597" s="1">
        <v>44349.072916666664</v>
      </c>
      <c r="B14597" s="3">
        <v>47.919150999999999</v>
      </c>
      <c r="C14597">
        <v>51.995798999999998</v>
      </c>
      <c r="D14597" s="3">
        <f t="shared" si="229"/>
        <v>46.796219100000002</v>
      </c>
      <c r="E14597" s="6">
        <v>30.795642767979896</v>
      </c>
    </row>
    <row r="14598" spans="1:5" x14ac:dyDescent="0.35">
      <c r="A14598" s="1">
        <v>44349.083333333336</v>
      </c>
      <c r="B14598" s="3">
        <v>46.930739000000003</v>
      </c>
      <c r="C14598">
        <v>50.924717999999999</v>
      </c>
      <c r="D14598" s="3">
        <f t="shared" si="229"/>
        <v>45.8322462</v>
      </c>
      <c r="E14598" s="6">
        <v>27.582395888243799</v>
      </c>
    </row>
    <row r="14599" spans="1:5" x14ac:dyDescent="0.35">
      <c r="A14599" s="1">
        <v>44349.09375</v>
      </c>
      <c r="B14599" s="3">
        <v>46.242243999999999</v>
      </c>
      <c r="C14599">
        <v>50.177039000000001</v>
      </c>
      <c r="D14599" s="3">
        <f t="shared" si="229"/>
        <v>45.1593351</v>
      </c>
      <c r="E14599" s="6">
        <v>30.021884791791699</v>
      </c>
    </row>
    <row r="14600" spans="1:5" x14ac:dyDescent="0.35">
      <c r="A14600" s="1">
        <v>44349.104166666664</v>
      </c>
      <c r="B14600" s="3">
        <v>45.497143999999999</v>
      </c>
      <c r="C14600">
        <v>49.372816999999998</v>
      </c>
      <c r="D14600" s="3">
        <f t="shared" si="229"/>
        <v>44.435535299999998</v>
      </c>
      <c r="E14600" s="6">
        <v>28.4016024916485</v>
      </c>
    </row>
    <row r="14601" spans="1:5" x14ac:dyDescent="0.35">
      <c r="A14601" s="1">
        <v>44349.114583333336</v>
      </c>
      <c r="B14601" s="3">
        <v>44.739763000000004</v>
      </c>
      <c r="C14601">
        <v>48.556168999999997</v>
      </c>
      <c r="D14601" s="3">
        <f t="shared" si="229"/>
        <v>43.700552099999996</v>
      </c>
      <c r="E14601" s="6">
        <v>30.6237283226668</v>
      </c>
    </row>
    <row r="14602" spans="1:5" x14ac:dyDescent="0.35">
      <c r="A14602" s="1">
        <v>44349.125</v>
      </c>
      <c r="B14602" s="3">
        <v>44.246411999999999</v>
      </c>
      <c r="C14602">
        <v>48.021529999999998</v>
      </c>
      <c r="D14602" s="3">
        <f t="shared" si="229"/>
        <v>43.219377000000001</v>
      </c>
      <c r="E14602" s="6">
        <v>32.044676630669095</v>
      </c>
    </row>
    <row r="14603" spans="1:5" x14ac:dyDescent="0.35">
      <c r="A14603" s="1">
        <v>44349.135416666664</v>
      </c>
      <c r="B14603" s="3">
        <v>44.000703000000001</v>
      </c>
      <c r="C14603">
        <v>47.747371999999999</v>
      </c>
      <c r="D14603" s="3">
        <f t="shared" si="229"/>
        <v>42.972634800000002</v>
      </c>
      <c r="E14603" s="6">
        <v>27.0059938798058</v>
      </c>
    </row>
    <row r="14604" spans="1:5" x14ac:dyDescent="0.35">
      <c r="A14604" s="1">
        <v>44349.145833333336</v>
      </c>
      <c r="B14604" s="3">
        <v>43.691589</v>
      </c>
      <c r="C14604">
        <v>47.408996999999999</v>
      </c>
      <c r="D14604" s="3">
        <f t="shared" si="229"/>
        <v>42.668097299999999</v>
      </c>
      <c r="E14604" s="6">
        <v>28.663411206322099</v>
      </c>
    </row>
    <row r="14605" spans="1:5" x14ac:dyDescent="0.35">
      <c r="A14605" s="1">
        <v>44349.15625</v>
      </c>
      <c r="B14605" s="3">
        <v>43.546995000000003</v>
      </c>
      <c r="C14605">
        <v>47.254348999999998</v>
      </c>
      <c r="D14605" s="3">
        <f t="shared" si="229"/>
        <v>42.528914100000001</v>
      </c>
      <c r="E14605" s="6">
        <v>30.266193091737797</v>
      </c>
    </row>
    <row r="14606" spans="1:5" x14ac:dyDescent="0.35">
      <c r="A14606" s="1">
        <v>44349.166666666664</v>
      </c>
      <c r="B14606" s="3">
        <v>43.912751</v>
      </c>
      <c r="C14606">
        <v>47.647691000000002</v>
      </c>
      <c r="D14606" s="3">
        <f t="shared" si="229"/>
        <v>42.882921899999999</v>
      </c>
      <c r="E14606" s="6">
        <v>32.5766746751612</v>
      </c>
    </row>
    <row r="14607" spans="1:5" x14ac:dyDescent="0.35">
      <c r="A14607" s="1">
        <v>44349.177083333336</v>
      </c>
      <c r="B14607" s="3">
        <v>44.681288000000002</v>
      </c>
      <c r="C14607">
        <v>48.473891000000002</v>
      </c>
      <c r="D14607" s="3">
        <f t="shared" si="229"/>
        <v>43.626501900000001</v>
      </c>
      <c r="E14607" s="6">
        <v>23.584185354129698</v>
      </c>
    </row>
    <row r="14608" spans="1:5" x14ac:dyDescent="0.35">
      <c r="A14608" s="1">
        <v>44349.1875</v>
      </c>
      <c r="B14608" s="3">
        <v>45.697617000000001</v>
      </c>
      <c r="C14608">
        <v>49.567799000000001</v>
      </c>
      <c r="D14608" s="3">
        <f t="shared" si="229"/>
        <v>44.6110191</v>
      </c>
      <c r="E14608" s="6">
        <v>28.232893080910596</v>
      </c>
    </row>
    <row r="14609" spans="1:5" x14ac:dyDescent="0.35">
      <c r="A14609" s="1">
        <v>44349.197916666664</v>
      </c>
      <c r="B14609" s="3">
        <v>46.968528999999997</v>
      </c>
      <c r="C14609">
        <v>50.947125999999997</v>
      </c>
      <c r="D14609" s="3">
        <f t="shared" si="229"/>
        <v>45.852413399999996</v>
      </c>
      <c r="E14609" s="6">
        <v>32.522202046700599</v>
      </c>
    </row>
    <row r="14610" spans="1:5" x14ac:dyDescent="0.35">
      <c r="A14610" s="1">
        <v>44349.208333333336</v>
      </c>
      <c r="B14610" s="3">
        <v>48.376075</v>
      </c>
      <c r="C14610">
        <v>52.461626000000003</v>
      </c>
      <c r="D14610" s="3">
        <f t="shared" si="229"/>
        <v>47.215463400000004</v>
      </c>
      <c r="E14610" s="6">
        <v>35.568127888065696</v>
      </c>
    </row>
    <row r="14611" spans="1:5" x14ac:dyDescent="0.35">
      <c r="A14611" s="1">
        <v>44349.21875</v>
      </c>
      <c r="B14611" s="3">
        <v>50.581851999999998</v>
      </c>
      <c r="C14611">
        <v>54.862124000000001</v>
      </c>
      <c r="D14611" s="3">
        <f t="shared" si="229"/>
        <v>49.375911600000002</v>
      </c>
      <c r="E14611" s="6">
        <v>24.239718947603901</v>
      </c>
    </row>
    <row r="14612" spans="1:5" x14ac:dyDescent="0.35">
      <c r="A14612" s="1">
        <v>44349.229166666664</v>
      </c>
      <c r="B14612" s="3">
        <v>52.997301</v>
      </c>
      <c r="C14612">
        <v>57.474870000000003</v>
      </c>
      <c r="D14612" s="3">
        <f t="shared" si="229"/>
        <v>51.727383000000003</v>
      </c>
      <c r="E14612" s="6">
        <v>28.480368223663699</v>
      </c>
    </row>
    <row r="14613" spans="1:5" x14ac:dyDescent="0.35">
      <c r="A14613" s="1">
        <v>44349.239583333336</v>
      </c>
      <c r="B14613" s="3">
        <v>57.351914999999998</v>
      </c>
      <c r="C14613">
        <v>62.191774000000002</v>
      </c>
      <c r="D14613" s="3">
        <f t="shared" si="229"/>
        <v>55.972596600000003</v>
      </c>
      <c r="E14613" s="6">
        <v>33.858544457015903</v>
      </c>
    </row>
    <row r="14614" spans="1:5" x14ac:dyDescent="0.35">
      <c r="A14614" s="1">
        <v>44349.25</v>
      </c>
      <c r="B14614" s="3">
        <v>62.590040000000002</v>
      </c>
      <c r="C14614">
        <v>67.893248999999997</v>
      </c>
      <c r="D14614" s="3">
        <f t="shared" si="229"/>
        <v>61.1039241</v>
      </c>
      <c r="E14614" s="6">
        <v>42.424784046471594</v>
      </c>
    </row>
    <row r="14615" spans="1:5" x14ac:dyDescent="0.35">
      <c r="A14615" s="1">
        <v>44349.260416666664</v>
      </c>
      <c r="B14615" s="3">
        <v>69.798747000000006</v>
      </c>
      <c r="C14615">
        <v>75.750984000000003</v>
      </c>
      <c r="D14615" s="3">
        <f t="shared" si="229"/>
        <v>68.175885600000001</v>
      </c>
      <c r="E14615" s="6">
        <v>26.605676522219198</v>
      </c>
    </row>
    <row r="14616" spans="1:5" x14ac:dyDescent="0.35">
      <c r="A14616" s="1">
        <v>44349.270833333336</v>
      </c>
      <c r="B14616" s="3">
        <v>77.560857999999996</v>
      </c>
      <c r="C14616">
        <v>84.186510999999996</v>
      </c>
      <c r="D14616" s="3">
        <f t="shared" si="229"/>
        <v>75.767859900000005</v>
      </c>
      <c r="E14616" s="6">
        <v>37.787161014988399</v>
      </c>
    </row>
    <row r="14617" spans="1:5" x14ac:dyDescent="0.35">
      <c r="A14617" s="1">
        <v>44349.28125</v>
      </c>
      <c r="B14617" s="3">
        <v>84.905291000000005</v>
      </c>
      <c r="C14617">
        <v>92.168003999999996</v>
      </c>
      <c r="D14617" s="3">
        <f t="shared" si="229"/>
        <v>82.951203599999999</v>
      </c>
      <c r="E14617" s="6">
        <v>46.051198320855896</v>
      </c>
    </row>
    <row r="14618" spans="1:5" x14ac:dyDescent="0.35">
      <c r="A14618" s="1">
        <v>44349.291666666664</v>
      </c>
      <c r="B14618" s="3">
        <v>91.721003999999994</v>
      </c>
      <c r="C14618">
        <v>99.569699</v>
      </c>
      <c r="D14618" s="3">
        <f t="shared" si="229"/>
        <v>89.612729099999996</v>
      </c>
      <c r="E14618" s="6">
        <v>51.823347305270197</v>
      </c>
    </row>
    <row r="14619" spans="1:5" x14ac:dyDescent="0.35">
      <c r="A14619" s="1">
        <v>44349.302083333336</v>
      </c>
      <c r="B14619" s="3">
        <v>96.533691000000005</v>
      </c>
      <c r="C14619">
        <v>104.80720100000001</v>
      </c>
      <c r="D14619" s="3">
        <f t="shared" si="229"/>
        <v>94.326480900000007</v>
      </c>
      <c r="E14619" s="6">
        <v>46.456411633655499</v>
      </c>
    </row>
    <row r="14620" spans="1:5" x14ac:dyDescent="0.35">
      <c r="A14620" s="1">
        <v>44349.3125</v>
      </c>
      <c r="B14620" s="3">
        <v>100.38392899999999</v>
      </c>
      <c r="C14620">
        <v>108.992588</v>
      </c>
      <c r="D14620" s="3">
        <f t="shared" si="229"/>
        <v>98.093329199999999</v>
      </c>
      <c r="E14620" s="6">
        <v>50.055948155549004</v>
      </c>
    </row>
    <row r="14621" spans="1:5" x14ac:dyDescent="0.35">
      <c r="A14621" s="1">
        <v>44349.322916666664</v>
      </c>
      <c r="B14621" s="3">
        <v>103.63990099999999</v>
      </c>
      <c r="C14621">
        <v>112.54012</v>
      </c>
      <c r="D14621" s="3">
        <f t="shared" si="229"/>
        <v>101.286108</v>
      </c>
      <c r="E14621" s="6">
        <v>49.360626799665695</v>
      </c>
    </row>
    <row r="14622" spans="1:5" x14ac:dyDescent="0.35">
      <c r="A14622" s="1">
        <v>44349.333333333336</v>
      </c>
      <c r="B14622" s="3">
        <v>106.46741400000001</v>
      </c>
      <c r="C14622">
        <v>115.643573</v>
      </c>
      <c r="D14622" s="3">
        <f t="shared" si="229"/>
        <v>104.07921570000001</v>
      </c>
      <c r="E14622" s="6">
        <v>47.727966157398093</v>
      </c>
    </row>
    <row r="14623" spans="1:5" x14ac:dyDescent="0.35">
      <c r="A14623" s="1">
        <v>44349.34375</v>
      </c>
      <c r="B14623" s="3">
        <v>109.34558800000001</v>
      </c>
      <c r="C14623">
        <v>118.78404500000001</v>
      </c>
      <c r="D14623" s="3">
        <f t="shared" si="229"/>
        <v>106.9056405</v>
      </c>
      <c r="E14623" s="6">
        <v>63.281279641938099</v>
      </c>
    </row>
    <row r="14624" spans="1:5" x14ac:dyDescent="0.35">
      <c r="A14624" s="1">
        <v>44349.354166666664</v>
      </c>
      <c r="B14624" s="3">
        <v>112.20854</v>
      </c>
      <c r="C14624">
        <v>121.89823800000001</v>
      </c>
      <c r="D14624" s="3">
        <f t="shared" si="229"/>
        <v>109.70841420000001</v>
      </c>
      <c r="E14624" s="6">
        <v>52.632964393410894</v>
      </c>
    </row>
    <row r="14625" spans="1:5" x14ac:dyDescent="0.35">
      <c r="A14625" s="1">
        <v>44349.364583333336</v>
      </c>
      <c r="B14625" s="3">
        <v>114.364138</v>
      </c>
      <c r="C14625">
        <v>124.249364</v>
      </c>
      <c r="D14625" s="3">
        <f t="shared" si="229"/>
        <v>111.82442760000001</v>
      </c>
      <c r="E14625" s="6">
        <v>43.971708453891196</v>
      </c>
    </row>
    <row r="14626" spans="1:5" x14ac:dyDescent="0.35">
      <c r="A14626" s="1">
        <v>44349.375</v>
      </c>
      <c r="B14626" s="3">
        <v>115.674775</v>
      </c>
      <c r="C14626">
        <v>125.676838</v>
      </c>
      <c r="D14626" s="3">
        <f t="shared" si="229"/>
        <v>113.10915420000001</v>
      </c>
      <c r="E14626" s="6">
        <v>34.560715482438205</v>
      </c>
    </row>
    <row r="14627" spans="1:5" x14ac:dyDescent="0.35">
      <c r="A14627" s="1">
        <v>44349.385416666664</v>
      </c>
      <c r="B14627" s="3">
        <v>116.669591</v>
      </c>
      <c r="C14627">
        <v>126.747677</v>
      </c>
      <c r="D14627" s="3">
        <f t="shared" si="229"/>
        <v>114.07290929999999</v>
      </c>
      <c r="E14627" s="6">
        <v>57.053394139420099</v>
      </c>
    </row>
    <row r="14628" spans="1:5" x14ac:dyDescent="0.35">
      <c r="A14628" s="1">
        <v>44349.395833333336</v>
      </c>
      <c r="B14628" s="3">
        <v>116.671997</v>
      </c>
      <c r="C14628">
        <v>126.757779</v>
      </c>
      <c r="D14628" s="3">
        <f t="shared" si="229"/>
        <v>114.0820011</v>
      </c>
      <c r="E14628" s="6">
        <v>46.073760020289299</v>
      </c>
    </row>
    <row r="14629" spans="1:5" x14ac:dyDescent="0.35">
      <c r="A14629" s="1">
        <v>44349.40625</v>
      </c>
      <c r="B14629" s="3">
        <v>116.16650199999999</v>
      </c>
      <c r="C14629">
        <v>126.214628</v>
      </c>
      <c r="D14629" s="3">
        <f t="shared" si="229"/>
        <v>113.5931652</v>
      </c>
      <c r="E14629" s="6">
        <v>40.7077605798927</v>
      </c>
    </row>
    <row r="14630" spans="1:5" x14ac:dyDescent="0.35">
      <c r="A14630" s="1">
        <v>44349.416666666664</v>
      </c>
      <c r="B14630" s="3">
        <v>115.760171</v>
      </c>
      <c r="C14630">
        <v>125.765293</v>
      </c>
      <c r="D14630" s="3">
        <f t="shared" si="229"/>
        <v>113.1887637</v>
      </c>
      <c r="E14630" s="6">
        <v>32.434608832871398</v>
      </c>
    </row>
    <row r="14631" spans="1:5" x14ac:dyDescent="0.35">
      <c r="A14631" s="1">
        <v>44349.427083333336</v>
      </c>
      <c r="B14631" s="3">
        <v>115.349474</v>
      </c>
      <c r="C14631">
        <v>125.324983</v>
      </c>
      <c r="D14631" s="3">
        <f t="shared" si="229"/>
        <v>112.7924847</v>
      </c>
      <c r="E14631" s="6">
        <v>51.029669023357599</v>
      </c>
    </row>
    <row r="14632" spans="1:5" x14ac:dyDescent="0.35">
      <c r="A14632" s="1">
        <v>44349.4375</v>
      </c>
      <c r="B14632" s="3">
        <v>114.944095</v>
      </c>
      <c r="C14632">
        <v>124.893891</v>
      </c>
      <c r="D14632" s="3">
        <f t="shared" si="229"/>
        <v>112.4045019</v>
      </c>
      <c r="E14632" s="6">
        <v>41.403062611627696</v>
      </c>
    </row>
    <row r="14633" spans="1:5" x14ac:dyDescent="0.35">
      <c r="A14633" s="1">
        <v>44349.447916666664</v>
      </c>
      <c r="B14633" s="3">
        <v>114.675838</v>
      </c>
      <c r="C14633">
        <v>124.60466599999999</v>
      </c>
      <c r="D14633" s="3">
        <f t="shared" si="229"/>
        <v>112.14419939999999</v>
      </c>
      <c r="E14633" s="6">
        <v>37.579232965845399</v>
      </c>
    </row>
    <row r="14634" spans="1:5" x14ac:dyDescent="0.35">
      <c r="A14634" s="1">
        <v>44349.458333333336</v>
      </c>
      <c r="B14634" s="3">
        <v>114.981382</v>
      </c>
      <c r="C14634">
        <v>124.93264499999999</v>
      </c>
      <c r="D14634" s="3">
        <f t="shared" si="229"/>
        <v>112.4393805</v>
      </c>
      <c r="E14634" s="6">
        <v>31.602257618446497</v>
      </c>
    </row>
    <row r="14635" spans="1:5" x14ac:dyDescent="0.35">
      <c r="A14635" s="1">
        <v>44349.46875</v>
      </c>
      <c r="B14635" s="3">
        <v>115.966069</v>
      </c>
      <c r="C14635">
        <v>126.008695</v>
      </c>
      <c r="D14635" s="3">
        <f t="shared" si="229"/>
        <v>113.4078255</v>
      </c>
      <c r="E14635" s="6">
        <v>43.949722851866703</v>
      </c>
    </row>
    <row r="14636" spans="1:5" x14ac:dyDescent="0.35">
      <c r="A14636" s="1">
        <v>44349.479166666664</v>
      </c>
      <c r="B14636" s="3">
        <v>117.66594000000001</v>
      </c>
      <c r="C14636">
        <v>127.863388</v>
      </c>
      <c r="D14636" s="3">
        <f t="shared" si="229"/>
        <v>115.0770492</v>
      </c>
      <c r="E14636" s="6">
        <v>39.600308760577796</v>
      </c>
    </row>
    <row r="14637" spans="1:5" x14ac:dyDescent="0.35">
      <c r="A14637" s="1">
        <v>44349.489583333336</v>
      </c>
      <c r="B14637" s="3">
        <v>119.68166600000001</v>
      </c>
      <c r="C14637">
        <v>130.06321500000001</v>
      </c>
      <c r="D14637" s="3">
        <f t="shared" si="229"/>
        <v>117.05689350000002</v>
      </c>
      <c r="E14637" s="6">
        <v>38.416783104245795</v>
      </c>
    </row>
    <row r="14638" spans="1:5" x14ac:dyDescent="0.35">
      <c r="A14638" s="1">
        <v>44349.5</v>
      </c>
      <c r="B14638" s="3">
        <v>121.547758</v>
      </c>
      <c r="C14638">
        <v>132.088335</v>
      </c>
      <c r="D14638" s="3">
        <f t="shared" si="229"/>
        <v>118.8795015</v>
      </c>
      <c r="E14638" s="6">
        <v>32.264328303472901</v>
      </c>
    </row>
    <row r="14639" spans="1:5" x14ac:dyDescent="0.35">
      <c r="A14639" s="1">
        <v>44349.510416666664</v>
      </c>
      <c r="B14639" s="3">
        <v>123.121791</v>
      </c>
      <c r="C14639">
        <v>133.799137</v>
      </c>
      <c r="D14639" s="3">
        <f t="shared" si="229"/>
        <v>120.4192233</v>
      </c>
      <c r="E14639" s="6">
        <v>43.605797695735596</v>
      </c>
    </row>
    <row r="14640" spans="1:5" x14ac:dyDescent="0.35">
      <c r="A14640" s="1">
        <v>44349.520833333336</v>
      </c>
      <c r="B14640" s="3">
        <v>124.880455</v>
      </c>
      <c r="C14640">
        <v>135.70361</v>
      </c>
      <c r="D14640" s="3">
        <f t="shared" si="229"/>
        <v>122.13324900000001</v>
      </c>
      <c r="E14640" s="6">
        <v>35.231457066841799</v>
      </c>
    </row>
    <row r="14641" spans="1:5" x14ac:dyDescent="0.35">
      <c r="A14641" s="1">
        <v>44349.53125</v>
      </c>
      <c r="B14641" s="3">
        <v>126.017078</v>
      </c>
      <c r="C14641">
        <v>136.92973699999999</v>
      </c>
      <c r="D14641" s="3">
        <f t="shared" si="229"/>
        <v>123.23676329999999</v>
      </c>
      <c r="E14641" s="6">
        <v>33.8882493775127</v>
      </c>
    </row>
    <row r="14642" spans="1:5" x14ac:dyDescent="0.35">
      <c r="A14642" s="1">
        <v>44349.541666666664</v>
      </c>
      <c r="B14642" s="3">
        <v>126.078165</v>
      </c>
      <c r="C14642">
        <v>136.98118400000001</v>
      </c>
      <c r="D14642" s="3">
        <f t="shared" si="229"/>
        <v>123.28306560000001</v>
      </c>
      <c r="E14642" s="6">
        <v>31.252214961137199</v>
      </c>
    </row>
    <row r="14643" spans="1:5" x14ac:dyDescent="0.35">
      <c r="A14643" s="1">
        <v>44349.552083333336</v>
      </c>
      <c r="B14643" s="3">
        <v>124.233859</v>
      </c>
      <c r="C14643">
        <v>134.980692</v>
      </c>
      <c r="D14643" s="3">
        <f t="shared" si="229"/>
        <v>121.4826228</v>
      </c>
      <c r="E14643" s="6">
        <v>40.562744118097697</v>
      </c>
    </row>
    <row r="14644" spans="1:5" x14ac:dyDescent="0.35">
      <c r="A14644" s="1">
        <v>44349.5625</v>
      </c>
      <c r="B14644" s="3">
        <v>121.19420599999999</v>
      </c>
      <c r="C14644">
        <v>131.67578499999999</v>
      </c>
      <c r="D14644" s="3">
        <f t="shared" si="229"/>
        <v>118.5082065</v>
      </c>
      <c r="E14644" s="6">
        <v>37.194904876703006</v>
      </c>
    </row>
    <row r="14645" spans="1:5" x14ac:dyDescent="0.35">
      <c r="A14645" s="1">
        <v>44349.572916666664</v>
      </c>
      <c r="B14645" s="3">
        <v>117.96235299999999</v>
      </c>
      <c r="C14645">
        <v>128.15292600000001</v>
      </c>
      <c r="D14645" s="3">
        <f t="shared" si="229"/>
        <v>115.33763340000002</v>
      </c>
      <c r="E14645" s="6">
        <v>32.621338198987601</v>
      </c>
    </row>
    <row r="14646" spans="1:5" x14ac:dyDescent="0.35">
      <c r="A14646" s="1">
        <v>44349.583333333336</v>
      </c>
      <c r="B14646" s="3">
        <v>114.7285</v>
      </c>
      <c r="C14646">
        <v>124.644431</v>
      </c>
      <c r="D14646" s="3">
        <f t="shared" si="229"/>
        <v>112.1799879</v>
      </c>
      <c r="E14646" s="6">
        <v>27.117858505582799</v>
      </c>
    </row>
    <row r="14647" spans="1:5" x14ac:dyDescent="0.35">
      <c r="A14647" s="1">
        <v>44349.59375</v>
      </c>
      <c r="B14647" s="3">
        <v>111.84631400000001</v>
      </c>
      <c r="C14647">
        <v>121.514382</v>
      </c>
      <c r="D14647" s="3">
        <f t="shared" si="229"/>
        <v>109.3629438</v>
      </c>
      <c r="E14647" s="6">
        <v>30.298494741568799</v>
      </c>
    </row>
    <row r="14648" spans="1:5" x14ac:dyDescent="0.35">
      <c r="A14648" s="1">
        <v>44349.604166666664</v>
      </c>
      <c r="B14648" s="3">
        <v>109.54516700000001</v>
      </c>
      <c r="C14648">
        <v>119.017623</v>
      </c>
      <c r="D14648" s="3">
        <f t="shared" si="229"/>
        <v>107.1158607</v>
      </c>
      <c r="E14648" s="6">
        <v>32.971247486387597</v>
      </c>
    </row>
    <row r="14649" spans="1:5" x14ac:dyDescent="0.35">
      <c r="A14649" s="1">
        <v>44349.614583333336</v>
      </c>
      <c r="B14649" s="3">
        <v>107.428467</v>
      </c>
      <c r="C14649">
        <v>116.711612</v>
      </c>
      <c r="D14649" s="3">
        <f t="shared" si="229"/>
        <v>105.0404508</v>
      </c>
      <c r="E14649" s="6">
        <v>33.509213693811198</v>
      </c>
    </row>
    <row r="14650" spans="1:5" x14ac:dyDescent="0.35">
      <c r="A14650" s="1">
        <v>44349.625</v>
      </c>
      <c r="B14650" s="3">
        <v>105.955089</v>
      </c>
      <c r="C14650">
        <v>115.102805</v>
      </c>
      <c r="D14650" s="3">
        <f t="shared" si="229"/>
        <v>103.59252450000001</v>
      </c>
      <c r="E14650" s="6">
        <v>36.302368399339102</v>
      </c>
    </row>
    <row r="14651" spans="1:5" x14ac:dyDescent="0.35">
      <c r="A14651" s="1">
        <v>44349.635416666664</v>
      </c>
      <c r="B14651" s="3">
        <v>104.61218700000001</v>
      </c>
      <c r="C14651">
        <v>113.63958599999999</v>
      </c>
      <c r="D14651" s="3">
        <f t="shared" si="229"/>
        <v>102.27562739999999</v>
      </c>
      <c r="E14651" s="6">
        <v>28.711560273601599</v>
      </c>
    </row>
    <row r="14652" spans="1:5" x14ac:dyDescent="0.35">
      <c r="A14652" s="1">
        <v>44349.645833333336</v>
      </c>
      <c r="B14652" s="3">
        <v>103.30417</v>
      </c>
      <c r="C14652">
        <v>112.212756</v>
      </c>
      <c r="D14652" s="3">
        <f t="shared" si="229"/>
        <v>100.9914804</v>
      </c>
      <c r="E14652" s="6">
        <v>32.659634495860296</v>
      </c>
    </row>
    <row r="14653" spans="1:5" x14ac:dyDescent="0.35">
      <c r="A14653" s="1">
        <v>44349.65625</v>
      </c>
      <c r="B14653" s="3">
        <v>102.207359</v>
      </c>
      <c r="C14653">
        <v>111.008667</v>
      </c>
      <c r="D14653" s="3">
        <f t="shared" si="229"/>
        <v>99.907800300000005</v>
      </c>
      <c r="E14653" s="6">
        <v>33.263779085943099</v>
      </c>
    </row>
    <row r="14654" spans="1:5" x14ac:dyDescent="0.35">
      <c r="A14654" s="1">
        <v>44349.666666666664</v>
      </c>
      <c r="B14654" s="3">
        <v>101.249093</v>
      </c>
      <c r="C14654">
        <v>109.97967800000001</v>
      </c>
      <c r="D14654" s="3">
        <f t="shared" si="229"/>
        <v>98.981710200000009</v>
      </c>
      <c r="E14654" s="6">
        <v>37.319019592379</v>
      </c>
    </row>
    <row r="14655" spans="1:5" x14ac:dyDescent="0.35">
      <c r="A14655" s="1">
        <v>44349.677083333336</v>
      </c>
      <c r="B14655" s="3">
        <v>101.005826</v>
      </c>
      <c r="C14655">
        <v>109.71767199999999</v>
      </c>
      <c r="D14655" s="3">
        <f t="shared" si="229"/>
        <v>98.745904799999991</v>
      </c>
      <c r="E14655" s="6">
        <v>24.644791656283999</v>
      </c>
    </row>
    <row r="14656" spans="1:5" x14ac:dyDescent="0.35">
      <c r="A14656" s="1">
        <v>44349.6875</v>
      </c>
      <c r="B14656" s="3">
        <v>100.815135</v>
      </c>
      <c r="C14656">
        <v>109.506117</v>
      </c>
      <c r="D14656" s="3">
        <f t="shared" si="229"/>
        <v>98.555505300000007</v>
      </c>
      <c r="E14656" s="6">
        <v>30.895019680469598</v>
      </c>
    </row>
    <row r="14657" spans="1:5" x14ac:dyDescent="0.35">
      <c r="A14657" s="1">
        <v>44349.697916666664</v>
      </c>
      <c r="B14657" s="3">
        <v>100.964106</v>
      </c>
      <c r="C14657">
        <v>109.668753</v>
      </c>
      <c r="D14657" s="3">
        <f t="shared" si="229"/>
        <v>98.701877699999997</v>
      </c>
      <c r="E14657" s="6">
        <v>35.930981122184797</v>
      </c>
    </row>
    <row r="14658" spans="1:5" x14ac:dyDescent="0.35">
      <c r="A14658" s="1">
        <v>44349.708333333336</v>
      </c>
      <c r="B14658" s="3">
        <v>101.792753</v>
      </c>
      <c r="C14658">
        <v>110.572232</v>
      </c>
      <c r="D14658" s="3">
        <f t="shared" si="229"/>
        <v>99.515008800000004</v>
      </c>
      <c r="E14658" s="6">
        <v>43.600842193738302</v>
      </c>
    </row>
    <row r="14659" spans="1:5" x14ac:dyDescent="0.35">
      <c r="A14659" s="1">
        <v>44349.71875</v>
      </c>
      <c r="B14659" s="3">
        <v>103.170041</v>
      </c>
      <c r="C14659">
        <v>112.068456</v>
      </c>
      <c r="D14659" s="3">
        <f t="shared" si="229"/>
        <v>100.8616104</v>
      </c>
      <c r="E14659" s="6">
        <v>21.871867353242497</v>
      </c>
    </row>
    <row r="14660" spans="1:5" x14ac:dyDescent="0.35">
      <c r="A14660" s="1">
        <v>44349.729166666664</v>
      </c>
      <c r="B14660" s="3">
        <v>105.17409499999999</v>
      </c>
      <c r="C14660">
        <v>114.247877</v>
      </c>
      <c r="D14660" s="3">
        <f t="shared" ref="D14660:D14723" si="230">+C14660*0.9</f>
        <v>102.82308930000001</v>
      </c>
      <c r="E14660" s="6">
        <v>31.770018612529004</v>
      </c>
    </row>
    <row r="14661" spans="1:5" x14ac:dyDescent="0.35">
      <c r="A14661" s="1">
        <v>44349.739583333336</v>
      </c>
      <c r="B14661" s="3">
        <v>107.50496699999999</v>
      </c>
      <c r="C14661">
        <v>116.782642</v>
      </c>
      <c r="D14661" s="3">
        <f t="shared" si="230"/>
        <v>105.10437779999999</v>
      </c>
      <c r="E14661" s="6">
        <v>43.1223864610891</v>
      </c>
    </row>
    <row r="14662" spans="1:5" x14ac:dyDescent="0.35">
      <c r="A14662" s="1">
        <v>44349.75</v>
      </c>
      <c r="B14662" s="3">
        <v>110.45670699999999</v>
      </c>
      <c r="C14662">
        <v>119.983318</v>
      </c>
      <c r="D14662" s="3">
        <f t="shared" si="230"/>
        <v>107.98498619999999</v>
      </c>
      <c r="E14662" s="6">
        <v>55.908049990856298</v>
      </c>
    </row>
    <row r="14663" spans="1:5" x14ac:dyDescent="0.35">
      <c r="A14663" s="1">
        <v>44349.760416666664</v>
      </c>
      <c r="B14663" s="3">
        <v>113.17085899999999</v>
      </c>
      <c r="C14663">
        <v>122.93817199999999</v>
      </c>
      <c r="D14663" s="3">
        <f t="shared" si="230"/>
        <v>110.6443548</v>
      </c>
      <c r="E14663" s="6">
        <v>27.287890065383596</v>
      </c>
    </row>
    <row r="14664" spans="1:5" x14ac:dyDescent="0.35">
      <c r="A14664" s="1">
        <v>44349.770833333336</v>
      </c>
      <c r="B14664" s="3">
        <v>116.153977</v>
      </c>
      <c r="C14664">
        <v>126.182158</v>
      </c>
      <c r="D14664" s="3">
        <f t="shared" si="230"/>
        <v>113.5639422</v>
      </c>
      <c r="E14664" s="6">
        <v>36.592570667274096</v>
      </c>
    </row>
    <row r="14665" spans="1:5" x14ac:dyDescent="0.35">
      <c r="A14665" s="1">
        <v>44349.78125</v>
      </c>
      <c r="B14665" s="3">
        <v>119.05211199999999</v>
      </c>
      <c r="C14665">
        <v>129.32171</v>
      </c>
      <c r="D14665" s="3">
        <f t="shared" si="230"/>
        <v>116.389539</v>
      </c>
      <c r="E14665" s="6">
        <v>46.967206281707298</v>
      </c>
    </row>
    <row r="14666" spans="1:5" x14ac:dyDescent="0.35">
      <c r="A14666" s="1">
        <v>44349.791666666664</v>
      </c>
      <c r="B14666" s="3">
        <v>122.097998</v>
      </c>
      <c r="C14666">
        <v>132.635986</v>
      </c>
      <c r="D14666" s="3">
        <f t="shared" si="230"/>
        <v>119.37238740000001</v>
      </c>
      <c r="E14666" s="6">
        <v>63.752178910630697</v>
      </c>
    </row>
    <row r="14667" spans="1:5" x14ac:dyDescent="0.35">
      <c r="A14667" s="1">
        <v>44349.802083333336</v>
      </c>
      <c r="B14667" s="3">
        <v>124.68894</v>
      </c>
      <c r="C14667">
        <v>135.44827699999999</v>
      </c>
      <c r="D14667" s="3">
        <f t="shared" si="230"/>
        <v>121.90344929999999</v>
      </c>
      <c r="E14667" s="6">
        <v>41.640922350192298</v>
      </c>
    </row>
    <row r="14668" spans="1:5" x14ac:dyDescent="0.35">
      <c r="A14668" s="1">
        <v>44349.8125</v>
      </c>
      <c r="B14668" s="3">
        <v>127.013683</v>
      </c>
      <c r="C14668">
        <v>137.95466099999999</v>
      </c>
      <c r="D14668" s="3">
        <f t="shared" si="230"/>
        <v>124.15919489999999</v>
      </c>
      <c r="E14668" s="6">
        <v>45.308485621437299</v>
      </c>
    </row>
    <row r="14669" spans="1:5" x14ac:dyDescent="0.35">
      <c r="A14669" s="1">
        <v>44349.822916666664</v>
      </c>
      <c r="B14669" s="3">
        <v>128.57218</v>
      </c>
      <c r="C14669">
        <v>139.64874599999999</v>
      </c>
      <c r="D14669" s="3">
        <f t="shared" si="230"/>
        <v>125.68387139999999</v>
      </c>
      <c r="E14669" s="6">
        <v>50.123283177878399</v>
      </c>
    </row>
    <row r="14670" spans="1:5" x14ac:dyDescent="0.35">
      <c r="A14670" s="1">
        <v>44349.833333333336</v>
      </c>
      <c r="B14670" s="3">
        <v>129.44656800000001</v>
      </c>
      <c r="C14670">
        <v>140.58965599999999</v>
      </c>
      <c r="D14670" s="3">
        <f t="shared" si="230"/>
        <v>126.5306904</v>
      </c>
      <c r="E14670" s="6">
        <v>54.645188021388797</v>
      </c>
    </row>
    <row r="14671" spans="1:5" x14ac:dyDescent="0.35">
      <c r="A14671" s="1">
        <v>44349.84375</v>
      </c>
      <c r="B14671" s="3">
        <v>129.23435000000001</v>
      </c>
      <c r="C14671">
        <v>140.35814400000001</v>
      </c>
      <c r="D14671" s="3">
        <f t="shared" si="230"/>
        <v>126.32232960000002</v>
      </c>
      <c r="E14671" s="6">
        <v>56.031609569918594</v>
      </c>
    </row>
    <row r="14672" spans="1:5" x14ac:dyDescent="0.35">
      <c r="A14672" s="1">
        <v>44349.854166666664</v>
      </c>
      <c r="B14672" s="3">
        <v>127.543319</v>
      </c>
      <c r="C14672">
        <v>138.52554900000001</v>
      </c>
      <c r="D14672" s="3">
        <f t="shared" si="230"/>
        <v>124.67299410000001</v>
      </c>
      <c r="E14672" s="6">
        <v>49.9871370587679</v>
      </c>
    </row>
    <row r="14673" spans="1:5" x14ac:dyDescent="0.35">
      <c r="A14673" s="1">
        <v>44349.864583333336</v>
      </c>
      <c r="B14673" s="3">
        <v>125.632822</v>
      </c>
      <c r="C14673">
        <v>136.44381200000001</v>
      </c>
      <c r="D14673" s="3">
        <f t="shared" si="230"/>
        <v>122.79943080000001</v>
      </c>
      <c r="E14673" s="6">
        <v>44.407065796973299</v>
      </c>
    </row>
    <row r="14674" spans="1:5" x14ac:dyDescent="0.35">
      <c r="A14674" s="1">
        <v>44349.875</v>
      </c>
      <c r="B14674" s="3">
        <v>123.268764</v>
      </c>
      <c r="C14674">
        <v>133.88409899999999</v>
      </c>
      <c r="D14674" s="3">
        <f t="shared" si="230"/>
        <v>120.49568909999999</v>
      </c>
      <c r="E14674" s="6">
        <v>38.941387489983398</v>
      </c>
    </row>
    <row r="14675" spans="1:5" x14ac:dyDescent="0.35">
      <c r="A14675" s="1">
        <v>44349.885416666664</v>
      </c>
      <c r="B14675" s="3">
        <v>121.729501</v>
      </c>
      <c r="C14675">
        <v>132.200019</v>
      </c>
      <c r="D14675" s="3">
        <f t="shared" si="230"/>
        <v>118.9800171</v>
      </c>
      <c r="E14675" s="6">
        <v>55.153948201280002</v>
      </c>
    </row>
    <row r="14676" spans="1:5" x14ac:dyDescent="0.35">
      <c r="A14676" s="1">
        <v>44349.895833333336</v>
      </c>
      <c r="B14676" s="3">
        <v>120.20413499999999</v>
      </c>
      <c r="C14676">
        <v>130.53878</v>
      </c>
      <c r="D14676" s="3">
        <f t="shared" si="230"/>
        <v>117.48490200000001</v>
      </c>
      <c r="E14676" s="6">
        <v>46.098550678219297</v>
      </c>
    </row>
    <row r="14677" spans="1:5" x14ac:dyDescent="0.35">
      <c r="A14677" s="1">
        <v>44349.90625</v>
      </c>
      <c r="B14677" s="3">
        <v>118.801248</v>
      </c>
      <c r="C14677">
        <v>128.98878099999999</v>
      </c>
      <c r="D14677" s="3">
        <f t="shared" si="230"/>
        <v>116.0899029</v>
      </c>
      <c r="E14677" s="6">
        <v>38.957954629985302</v>
      </c>
    </row>
    <row r="14678" spans="1:5" x14ac:dyDescent="0.35">
      <c r="A14678" s="1">
        <v>44349.916666666664</v>
      </c>
      <c r="B14678" s="3">
        <v>117.389467</v>
      </c>
      <c r="C14678">
        <v>127.445679</v>
      </c>
      <c r="D14678" s="3">
        <f t="shared" si="230"/>
        <v>114.70111110000001</v>
      </c>
      <c r="E14678" s="6">
        <v>31.9782770293683</v>
      </c>
    </row>
    <row r="14679" spans="1:5" x14ac:dyDescent="0.35">
      <c r="A14679" s="1">
        <v>44349.927083333336</v>
      </c>
      <c r="B14679" s="3">
        <v>115.18011799999999</v>
      </c>
      <c r="C14679">
        <v>125.018574</v>
      </c>
      <c r="D14679" s="3">
        <f t="shared" si="230"/>
        <v>112.51671660000001</v>
      </c>
      <c r="E14679" s="6">
        <v>54.403707344158796</v>
      </c>
    </row>
    <row r="14680" spans="1:5" x14ac:dyDescent="0.35">
      <c r="A14680" s="1">
        <v>44349.9375</v>
      </c>
      <c r="B14680" s="3">
        <v>111.930892</v>
      </c>
      <c r="C14680">
        <v>121.472401</v>
      </c>
      <c r="D14680" s="3">
        <f t="shared" si="230"/>
        <v>109.3251609</v>
      </c>
      <c r="E14680" s="6">
        <v>42.989168547944402</v>
      </c>
    </row>
    <row r="14681" spans="1:5" x14ac:dyDescent="0.35">
      <c r="A14681" s="1">
        <v>44349.947916666664</v>
      </c>
      <c r="B14681" s="3">
        <v>107.371495</v>
      </c>
      <c r="C14681">
        <v>116.529022</v>
      </c>
      <c r="D14681" s="3">
        <f t="shared" si="230"/>
        <v>104.8761198</v>
      </c>
      <c r="E14681" s="6">
        <v>35.930525661361493</v>
      </c>
    </row>
    <row r="14682" spans="1:5" x14ac:dyDescent="0.35">
      <c r="A14682" s="1">
        <v>44349.958333333336</v>
      </c>
      <c r="B14682" s="3">
        <v>101.723269</v>
      </c>
      <c r="C14682">
        <v>110.401495</v>
      </c>
      <c r="D14682" s="3">
        <f t="shared" si="230"/>
        <v>99.361345499999999</v>
      </c>
      <c r="E14682" s="6">
        <v>26.770125649935299</v>
      </c>
    </row>
    <row r="14683" spans="1:5" x14ac:dyDescent="0.35">
      <c r="A14683" s="1">
        <v>44349.96875</v>
      </c>
      <c r="B14683" s="3">
        <v>95.458672000000007</v>
      </c>
      <c r="C14683">
        <v>103.59709599999999</v>
      </c>
      <c r="D14683" s="3">
        <f t="shared" si="230"/>
        <v>93.237386399999991</v>
      </c>
      <c r="E14683" s="6">
        <v>46.0977423645244</v>
      </c>
    </row>
    <row r="14684" spans="1:5" x14ac:dyDescent="0.35">
      <c r="A14684" s="1">
        <v>44349.979166666664</v>
      </c>
      <c r="B14684" s="3">
        <v>88.719328000000004</v>
      </c>
      <c r="C14684">
        <v>96.281034000000005</v>
      </c>
      <c r="D14684" s="3">
        <f t="shared" si="230"/>
        <v>86.652930600000005</v>
      </c>
      <c r="E14684" s="6">
        <v>37.524246505547296</v>
      </c>
    </row>
    <row r="14685" spans="1:5" x14ac:dyDescent="0.35">
      <c r="A14685" s="1">
        <v>44349.989583333336</v>
      </c>
      <c r="B14685" s="3">
        <v>81.982079999999996</v>
      </c>
      <c r="C14685">
        <v>88.967833999999996</v>
      </c>
      <c r="D14685" s="3">
        <f t="shared" si="230"/>
        <v>80.071050599999992</v>
      </c>
      <c r="E14685" s="6">
        <v>33.396709666141405</v>
      </c>
    </row>
    <row r="14686" spans="1:5" x14ac:dyDescent="0.35">
      <c r="A14686" s="1">
        <v>44350</v>
      </c>
      <c r="B14686" s="3">
        <v>75.323171000000002</v>
      </c>
      <c r="C14686">
        <v>81.744626999999994</v>
      </c>
      <c r="D14686" s="3">
        <f t="shared" si="230"/>
        <v>73.570164300000002</v>
      </c>
      <c r="E14686" s="6">
        <v>25.164258474660301</v>
      </c>
    </row>
    <row r="14687" spans="1:5" x14ac:dyDescent="0.35">
      <c r="A14687" s="1">
        <v>44350.010416666664</v>
      </c>
      <c r="B14687" s="3">
        <v>70.663067999999996</v>
      </c>
      <c r="C14687">
        <v>76.593598999999998</v>
      </c>
      <c r="D14687" s="3">
        <f t="shared" si="230"/>
        <v>68.934239099999999</v>
      </c>
      <c r="E14687" s="6">
        <v>38.619157913131801</v>
      </c>
    </row>
    <row r="14688" spans="1:5" x14ac:dyDescent="0.35">
      <c r="A14688" s="1">
        <v>44350.020833333336</v>
      </c>
      <c r="B14688" s="3">
        <v>65.353003000000001</v>
      </c>
      <c r="C14688">
        <v>70.816166999999993</v>
      </c>
      <c r="D14688" s="3">
        <f t="shared" si="230"/>
        <v>63.734550299999995</v>
      </c>
      <c r="E14688" s="6">
        <v>32.999316355726101</v>
      </c>
    </row>
    <row r="14689" spans="1:5" x14ac:dyDescent="0.35">
      <c r="A14689" s="1">
        <v>44350.03125</v>
      </c>
      <c r="B14689" s="3">
        <v>60.669206000000003</v>
      </c>
      <c r="C14689">
        <v>65.722739000000004</v>
      </c>
      <c r="D14689" s="3">
        <f t="shared" si="230"/>
        <v>59.150465100000005</v>
      </c>
      <c r="E14689" s="6">
        <v>30.873359293656097</v>
      </c>
    </row>
    <row r="14690" spans="1:5" x14ac:dyDescent="0.35">
      <c r="A14690" s="1">
        <v>44350.041666666664</v>
      </c>
      <c r="B14690" s="3">
        <v>56.719780999999998</v>
      </c>
      <c r="C14690">
        <v>61.437922999999998</v>
      </c>
      <c r="D14690" s="3">
        <f t="shared" si="230"/>
        <v>55.294130699999997</v>
      </c>
      <c r="E14690" s="6">
        <v>27.537739418465499</v>
      </c>
    </row>
    <row r="14691" spans="1:5" x14ac:dyDescent="0.35">
      <c r="A14691" s="1">
        <v>44350.052083333336</v>
      </c>
      <c r="B14691" s="3">
        <v>53.727204</v>
      </c>
      <c r="C14691">
        <v>58.190860999999998</v>
      </c>
      <c r="D14691" s="3">
        <f t="shared" si="230"/>
        <v>52.371774899999998</v>
      </c>
      <c r="E14691" s="6">
        <v>33.613975151082293</v>
      </c>
    </row>
    <row r="14692" spans="1:5" x14ac:dyDescent="0.35">
      <c r="A14692" s="1">
        <v>44350.0625</v>
      </c>
      <c r="B14692" s="3">
        <v>51.399402000000002</v>
      </c>
      <c r="C14692">
        <v>55.681328000000001</v>
      </c>
      <c r="D14692" s="3">
        <f t="shared" si="230"/>
        <v>50.1131952</v>
      </c>
      <c r="E14692" s="6">
        <v>31.0291471934089</v>
      </c>
    </row>
    <row r="14693" spans="1:5" x14ac:dyDescent="0.35">
      <c r="A14693" s="1">
        <v>44350.072916666664</v>
      </c>
      <c r="B14693" s="3">
        <v>49.633789999999998</v>
      </c>
      <c r="C14693">
        <v>53.786973000000003</v>
      </c>
      <c r="D14693" s="3">
        <f t="shared" si="230"/>
        <v>48.408275700000004</v>
      </c>
      <c r="E14693" s="6">
        <v>30.382578318426198</v>
      </c>
    </row>
    <row r="14694" spans="1:5" x14ac:dyDescent="0.35">
      <c r="A14694" s="1">
        <v>44350.083333333336</v>
      </c>
      <c r="B14694" s="3">
        <v>48.257750999999999</v>
      </c>
      <c r="C14694">
        <v>52.309623999999999</v>
      </c>
      <c r="D14694" s="3">
        <f t="shared" si="230"/>
        <v>47.078661600000004</v>
      </c>
      <c r="E14694" s="6">
        <v>28.849631067814197</v>
      </c>
    </row>
    <row r="14695" spans="1:5" x14ac:dyDescent="0.35">
      <c r="A14695" s="1">
        <v>44350.09375</v>
      </c>
      <c r="B14695" s="3">
        <v>47.183602999999998</v>
      </c>
      <c r="C14695">
        <v>51.162216000000001</v>
      </c>
      <c r="D14695" s="3">
        <f t="shared" si="230"/>
        <v>46.045994400000005</v>
      </c>
      <c r="E14695" s="6">
        <v>29.893618940574701</v>
      </c>
    </row>
    <row r="14696" spans="1:5" x14ac:dyDescent="0.35">
      <c r="A14696" s="1">
        <v>44350.104166666664</v>
      </c>
      <c r="B14696" s="3">
        <v>46.344042000000002</v>
      </c>
      <c r="C14696">
        <v>50.261363000000003</v>
      </c>
      <c r="D14696" s="3">
        <f t="shared" si="230"/>
        <v>45.235226700000005</v>
      </c>
      <c r="E14696" s="6">
        <v>28.178281365527297</v>
      </c>
    </row>
    <row r="14697" spans="1:5" x14ac:dyDescent="0.35">
      <c r="A14697" s="1">
        <v>44350.114583333336</v>
      </c>
      <c r="B14697" s="3">
        <v>45.501429000000002</v>
      </c>
      <c r="C14697">
        <v>49.352514999999997</v>
      </c>
      <c r="D14697" s="3">
        <f t="shared" si="230"/>
        <v>44.417263499999997</v>
      </c>
      <c r="E14697" s="6">
        <v>30.522334794382399</v>
      </c>
    </row>
    <row r="14698" spans="1:5" x14ac:dyDescent="0.35">
      <c r="A14698" s="1">
        <v>44350.125</v>
      </c>
      <c r="B14698" s="3">
        <v>44.905966999999997</v>
      </c>
      <c r="C14698">
        <v>48.712449999999997</v>
      </c>
      <c r="D14698" s="3">
        <f t="shared" si="230"/>
        <v>43.841204999999995</v>
      </c>
      <c r="E14698" s="6">
        <v>31.894604854420397</v>
      </c>
    </row>
    <row r="14699" spans="1:5" x14ac:dyDescent="0.35">
      <c r="A14699" s="1">
        <v>44350.135416666664</v>
      </c>
      <c r="B14699" s="3">
        <v>44.547051000000003</v>
      </c>
      <c r="C14699">
        <v>48.322687000000002</v>
      </c>
      <c r="D14699" s="3">
        <f t="shared" si="230"/>
        <v>43.490418300000002</v>
      </c>
      <c r="E14699" s="6">
        <v>27.1476128056951</v>
      </c>
    </row>
    <row r="14700" spans="1:5" x14ac:dyDescent="0.35">
      <c r="A14700" s="1">
        <v>44350.145833333336</v>
      </c>
      <c r="B14700" s="3">
        <v>44.169635</v>
      </c>
      <c r="C14700">
        <v>47.918044000000002</v>
      </c>
      <c r="D14700" s="3">
        <f t="shared" si="230"/>
        <v>43.126239600000005</v>
      </c>
      <c r="E14700" s="6">
        <v>28.961383254247398</v>
      </c>
    </row>
    <row r="14701" spans="1:5" x14ac:dyDescent="0.35">
      <c r="A14701" s="1">
        <v>44350.15625</v>
      </c>
      <c r="B14701" s="3">
        <v>43.972034999999998</v>
      </c>
      <c r="C14701">
        <v>47.702357999999997</v>
      </c>
      <c r="D14701" s="3">
        <f t="shared" si="230"/>
        <v>42.932122199999995</v>
      </c>
      <c r="E14701" s="6">
        <v>30.2931221310774</v>
      </c>
    </row>
    <row r="14702" spans="1:5" x14ac:dyDescent="0.35">
      <c r="A14702" s="1">
        <v>44350.166666666664</v>
      </c>
      <c r="B14702" s="3">
        <v>44.199347000000003</v>
      </c>
      <c r="C14702">
        <v>47.952900999999997</v>
      </c>
      <c r="D14702" s="3">
        <f t="shared" si="230"/>
        <v>43.157610900000002</v>
      </c>
      <c r="E14702" s="6">
        <v>32.439344784751398</v>
      </c>
    </row>
    <row r="14703" spans="1:5" x14ac:dyDescent="0.35">
      <c r="A14703" s="1">
        <v>44350.177083333336</v>
      </c>
      <c r="B14703" s="3">
        <v>44.736106999999997</v>
      </c>
      <c r="C14703">
        <v>48.542040999999998</v>
      </c>
      <c r="D14703" s="3">
        <f t="shared" si="230"/>
        <v>43.687836900000001</v>
      </c>
      <c r="E14703" s="6">
        <v>24.393430128329097</v>
      </c>
    </row>
    <row r="14704" spans="1:5" x14ac:dyDescent="0.35">
      <c r="A14704" s="1">
        <v>44350.1875</v>
      </c>
      <c r="B14704" s="3">
        <v>45.477823000000001</v>
      </c>
      <c r="C14704">
        <v>49.352353999999998</v>
      </c>
      <c r="D14704" s="3">
        <f t="shared" si="230"/>
        <v>44.417118600000002</v>
      </c>
      <c r="E14704" s="6">
        <v>28.434968111056797</v>
      </c>
    </row>
    <row r="14705" spans="1:5" x14ac:dyDescent="0.35">
      <c r="A14705" s="1">
        <v>44350.197916666664</v>
      </c>
      <c r="B14705" s="3">
        <v>46.371369999999999</v>
      </c>
      <c r="C14705">
        <v>50.338416000000002</v>
      </c>
      <c r="D14705" s="3">
        <f t="shared" si="230"/>
        <v>45.3045744</v>
      </c>
      <c r="E14705" s="6">
        <v>32.590861932121001</v>
      </c>
    </row>
    <row r="14706" spans="1:5" x14ac:dyDescent="0.35">
      <c r="A14706" s="1">
        <v>44350.208333333336</v>
      </c>
      <c r="B14706" s="3">
        <v>47.284813999999997</v>
      </c>
      <c r="C14706">
        <v>51.340913</v>
      </c>
      <c r="D14706" s="3">
        <f t="shared" si="230"/>
        <v>46.206821699999999</v>
      </c>
      <c r="E14706" s="6">
        <v>35.4111567636687</v>
      </c>
    </row>
    <row r="14707" spans="1:5" x14ac:dyDescent="0.35">
      <c r="A14707" s="1">
        <v>44350.21875</v>
      </c>
      <c r="B14707" s="3">
        <v>49.050783000000003</v>
      </c>
      <c r="C14707">
        <v>53.278562999999998</v>
      </c>
      <c r="D14707" s="3">
        <f t="shared" si="230"/>
        <v>47.950706699999998</v>
      </c>
      <c r="E14707" s="6">
        <v>25.521537605818398</v>
      </c>
    </row>
    <row r="14708" spans="1:5" x14ac:dyDescent="0.35">
      <c r="A14708" s="1">
        <v>44350.229166666664</v>
      </c>
      <c r="B14708" s="3">
        <v>50.827261999999997</v>
      </c>
      <c r="C14708">
        <v>55.227274000000001</v>
      </c>
      <c r="D14708" s="3">
        <f t="shared" si="230"/>
        <v>49.7045466</v>
      </c>
      <c r="E14708" s="6">
        <v>29.204085108705097</v>
      </c>
    </row>
    <row r="14709" spans="1:5" x14ac:dyDescent="0.35">
      <c r="A14709" s="1">
        <v>44350.239583333336</v>
      </c>
      <c r="B14709" s="3">
        <v>53.994714000000002</v>
      </c>
      <c r="C14709">
        <v>58.713299999999997</v>
      </c>
      <c r="D14709" s="3">
        <f t="shared" si="230"/>
        <v>52.841969999999996</v>
      </c>
      <c r="E14709" s="6">
        <v>34.416202263602898</v>
      </c>
    </row>
    <row r="14710" spans="1:5" x14ac:dyDescent="0.35">
      <c r="A14710" s="1">
        <v>44350.25</v>
      </c>
      <c r="B14710" s="3">
        <v>57.993350999999997</v>
      </c>
      <c r="C14710">
        <v>63.116757999999997</v>
      </c>
      <c r="D14710" s="3">
        <f t="shared" si="230"/>
        <v>56.805082200000001</v>
      </c>
      <c r="E14710" s="6">
        <v>41.615794937943903</v>
      </c>
    </row>
    <row r="14711" spans="1:5" x14ac:dyDescent="0.35">
      <c r="A14711" s="1">
        <v>44350.260416666664</v>
      </c>
      <c r="B14711" s="3">
        <v>63.573903000000001</v>
      </c>
      <c r="C14711">
        <v>69.274319000000006</v>
      </c>
      <c r="D14711" s="3">
        <f t="shared" si="230"/>
        <v>62.346887100000004</v>
      </c>
      <c r="E14711" s="6">
        <v>27.373335912802798</v>
      </c>
    </row>
    <row r="14712" spans="1:5" x14ac:dyDescent="0.35">
      <c r="A14712" s="1">
        <v>44350.270833333336</v>
      </c>
      <c r="B14712" s="3">
        <v>69.499352999999999</v>
      </c>
      <c r="C14712">
        <v>75.785989999999998</v>
      </c>
      <c r="D14712" s="3">
        <f t="shared" si="230"/>
        <v>68.207391000000001</v>
      </c>
      <c r="E14712" s="6">
        <v>38.093351357198998</v>
      </c>
    </row>
    <row r="14713" spans="1:5" x14ac:dyDescent="0.35">
      <c r="A14713" s="1">
        <v>44350.28125</v>
      </c>
      <c r="B14713" s="3">
        <v>75.062597999999994</v>
      </c>
      <c r="C14713">
        <v>81.916129999999995</v>
      </c>
      <c r="D14713" s="3">
        <f t="shared" si="230"/>
        <v>73.724516999999992</v>
      </c>
      <c r="E14713" s="6">
        <v>43.071449180479902</v>
      </c>
    </row>
    <row r="14714" spans="1:5" x14ac:dyDescent="0.35">
      <c r="A14714" s="1">
        <v>44350.291666666664</v>
      </c>
      <c r="B14714" s="3">
        <v>80.488752000000005</v>
      </c>
      <c r="C14714">
        <v>87.873630000000006</v>
      </c>
      <c r="D14714" s="3">
        <f t="shared" si="230"/>
        <v>79.086267000000007</v>
      </c>
      <c r="E14714" s="6">
        <v>47.316608107418595</v>
      </c>
    </row>
    <row r="14715" spans="1:5" x14ac:dyDescent="0.35">
      <c r="A14715" s="1">
        <v>44350.302083333336</v>
      </c>
      <c r="B14715" s="3">
        <v>84.959878000000003</v>
      </c>
      <c r="C14715">
        <v>92.760118000000006</v>
      </c>
      <c r="D14715" s="3">
        <f t="shared" si="230"/>
        <v>83.484106200000014</v>
      </c>
      <c r="E14715" s="6">
        <v>44.209704789328697</v>
      </c>
    </row>
    <row r="14716" spans="1:5" x14ac:dyDescent="0.35">
      <c r="A14716" s="1">
        <v>44350.3125</v>
      </c>
      <c r="B14716" s="3">
        <v>89.164006000000001</v>
      </c>
      <c r="C14716">
        <v>97.318779000000006</v>
      </c>
      <c r="D14716" s="3">
        <f t="shared" si="230"/>
        <v>87.586901100000006</v>
      </c>
      <c r="E14716" s="6">
        <v>46.575953866131101</v>
      </c>
    </row>
    <row r="14717" spans="1:5" x14ac:dyDescent="0.35">
      <c r="A14717" s="1">
        <v>44350.322916666664</v>
      </c>
      <c r="B14717" s="3">
        <v>92.945420999999996</v>
      </c>
      <c r="C14717">
        <v>101.41891099999999</v>
      </c>
      <c r="D14717" s="3">
        <f t="shared" si="230"/>
        <v>91.277019899999999</v>
      </c>
      <c r="E14717" s="6">
        <v>46.634338070513799</v>
      </c>
    </row>
    <row r="14718" spans="1:5" x14ac:dyDescent="0.35">
      <c r="A14718" s="1">
        <v>44350.333333333336</v>
      </c>
      <c r="B14718" s="3">
        <v>97.096576999999996</v>
      </c>
      <c r="C14718">
        <v>105.88907399999999</v>
      </c>
      <c r="D14718" s="3">
        <f t="shared" si="230"/>
        <v>95.300166599999997</v>
      </c>
      <c r="E14718" s="6">
        <v>45.509115222409598</v>
      </c>
    </row>
    <row r="14719" spans="1:5" x14ac:dyDescent="0.35">
      <c r="A14719" s="1">
        <v>44350.34375</v>
      </c>
      <c r="B14719" s="3">
        <v>101.41764499999999</v>
      </c>
      <c r="C14719">
        <v>110.540057</v>
      </c>
      <c r="D14719" s="3">
        <f t="shared" si="230"/>
        <v>99.4860513</v>
      </c>
      <c r="E14719" s="6">
        <v>58.206719644042202</v>
      </c>
    </row>
    <row r="14720" spans="1:5" x14ac:dyDescent="0.35">
      <c r="A14720" s="1">
        <v>44350.354166666664</v>
      </c>
      <c r="B14720" s="3">
        <v>106.03660600000001</v>
      </c>
      <c r="C14720">
        <v>115.464265</v>
      </c>
      <c r="D14720" s="3">
        <f t="shared" si="230"/>
        <v>103.9178385</v>
      </c>
      <c r="E14720" s="6">
        <v>48.858322326537902</v>
      </c>
    </row>
    <row r="14721" spans="1:5" x14ac:dyDescent="0.35">
      <c r="A14721" s="1">
        <v>44350.364583333336</v>
      </c>
      <c r="B14721" s="3">
        <v>109.907842</v>
      </c>
      <c r="C14721">
        <v>119.601446</v>
      </c>
      <c r="D14721" s="3">
        <f t="shared" si="230"/>
        <v>107.6413014</v>
      </c>
      <c r="E14721" s="6">
        <v>43.930492463782102</v>
      </c>
    </row>
    <row r="14722" spans="1:5" x14ac:dyDescent="0.35">
      <c r="A14722" s="1">
        <v>44350.375</v>
      </c>
      <c r="B14722" s="3">
        <v>112.939333</v>
      </c>
      <c r="C14722">
        <v>122.832223</v>
      </c>
      <c r="D14722" s="3">
        <f t="shared" si="230"/>
        <v>110.54900070000001</v>
      </c>
      <c r="E14722" s="6">
        <v>35.606755557505103</v>
      </c>
    </row>
    <row r="14723" spans="1:5" x14ac:dyDescent="0.35">
      <c r="A14723" s="1">
        <v>44350.385416666664</v>
      </c>
      <c r="B14723" s="3">
        <v>115.832667</v>
      </c>
      <c r="C14723">
        <v>125.88141899999999</v>
      </c>
      <c r="D14723" s="3">
        <f t="shared" si="230"/>
        <v>113.2932771</v>
      </c>
      <c r="E14723" s="6">
        <v>50.837059898368096</v>
      </c>
    </row>
    <row r="14724" spans="1:5" x14ac:dyDescent="0.35">
      <c r="A14724" s="1">
        <v>44350.395833333336</v>
      </c>
      <c r="B14724" s="3">
        <v>117.696759</v>
      </c>
      <c r="C14724">
        <v>127.823944</v>
      </c>
      <c r="D14724" s="3">
        <f t="shared" ref="D14724:D14787" si="231">+C14724*0.9</f>
        <v>115.0415496</v>
      </c>
      <c r="E14724" s="6">
        <v>42.969424776645894</v>
      </c>
    </row>
    <row r="14725" spans="1:5" x14ac:dyDescent="0.35">
      <c r="A14725" s="1">
        <v>44350.40625</v>
      </c>
      <c r="B14725" s="3">
        <v>118.74304600000001</v>
      </c>
      <c r="C14725">
        <v>128.892302</v>
      </c>
      <c r="D14725" s="3">
        <f t="shared" si="231"/>
        <v>116.0030718</v>
      </c>
      <c r="E14725" s="6">
        <v>39.462991480571297</v>
      </c>
    </row>
    <row r="14726" spans="1:5" x14ac:dyDescent="0.35">
      <c r="A14726" s="1">
        <v>44350.416666666664</v>
      </c>
      <c r="B14726" s="3">
        <v>119.962597</v>
      </c>
      <c r="C14726">
        <v>130.13152400000001</v>
      </c>
      <c r="D14726" s="3">
        <f t="shared" si="231"/>
        <v>117.11837160000002</v>
      </c>
      <c r="E14726" s="6">
        <v>31.828475048732699</v>
      </c>
    </row>
    <row r="14727" spans="1:5" x14ac:dyDescent="0.35">
      <c r="A14727" s="1">
        <v>44350.427083333336</v>
      </c>
      <c r="B14727" s="3">
        <v>120.697909</v>
      </c>
      <c r="C14727">
        <v>130.89040499999999</v>
      </c>
      <c r="D14727" s="3">
        <f t="shared" si="231"/>
        <v>117.80136449999999</v>
      </c>
      <c r="E14727" s="6">
        <v>46.578261733695101</v>
      </c>
    </row>
    <row r="14728" spans="1:5" x14ac:dyDescent="0.35">
      <c r="A14728" s="1">
        <v>44350.4375</v>
      </c>
      <c r="B14728" s="3">
        <v>121.585751</v>
      </c>
      <c r="C14728">
        <v>131.822047</v>
      </c>
      <c r="D14728" s="3">
        <f t="shared" si="231"/>
        <v>118.6398423</v>
      </c>
      <c r="E14728" s="6">
        <v>39.326484682969699</v>
      </c>
    </row>
    <row r="14729" spans="1:5" x14ac:dyDescent="0.35">
      <c r="A14729" s="1">
        <v>44350.447916666664</v>
      </c>
      <c r="B14729" s="3">
        <v>121.95305</v>
      </c>
      <c r="C14729">
        <v>132.17233899999999</v>
      </c>
      <c r="D14729" s="3">
        <f t="shared" si="231"/>
        <v>118.9551051</v>
      </c>
      <c r="E14729" s="6">
        <v>35.692632475654499</v>
      </c>
    </row>
    <row r="14730" spans="1:5" x14ac:dyDescent="0.35">
      <c r="A14730" s="1">
        <v>44350.458333333336</v>
      </c>
      <c r="B14730" s="3">
        <v>122.97623299999999</v>
      </c>
      <c r="C14730">
        <v>133.255719</v>
      </c>
      <c r="D14730" s="3">
        <f t="shared" si="231"/>
        <v>119.9301471</v>
      </c>
      <c r="E14730" s="6">
        <v>30.575604835601798</v>
      </c>
    </row>
    <row r="14731" spans="1:5" x14ac:dyDescent="0.35">
      <c r="A14731" s="1">
        <v>44350.46875</v>
      </c>
      <c r="B14731" s="3">
        <v>124.634287</v>
      </c>
      <c r="C14731">
        <v>135.03163799999999</v>
      </c>
      <c r="D14731" s="3">
        <f t="shared" si="231"/>
        <v>121.52847419999999</v>
      </c>
      <c r="E14731" s="6">
        <v>40.237859251575898</v>
      </c>
    </row>
    <row r="14732" spans="1:5" x14ac:dyDescent="0.35">
      <c r="A14732" s="1">
        <v>44350.479166666664</v>
      </c>
      <c r="B14732" s="3">
        <v>126.862279</v>
      </c>
      <c r="C14732">
        <v>137.43510800000001</v>
      </c>
      <c r="D14732" s="3">
        <f t="shared" si="231"/>
        <v>123.69159720000002</v>
      </c>
      <c r="E14732" s="6">
        <v>37.012809384491199</v>
      </c>
    </row>
    <row r="14733" spans="1:5" x14ac:dyDescent="0.35">
      <c r="A14733" s="1">
        <v>44350.489583333336</v>
      </c>
      <c r="B14733" s="3">
        <v>129.21713600000001</v>
      </c>
      <c r="C14733">
        <v>139.976834</v>
      </c>
      <c r="D14733" s="3">
        <f t="shared" si="231"/>
        <v>125.9791506</v>
      </c>
      <c r="E14733" s="6">
        <v>37.703960448493696</v>
      </c>
    </row>
    <row r="14734" spans="1:5" x14ac:dyDescent="0.35">
      <c r="A14734" s="1">
        <v>44350.5</v>
      </c>
      <c r="B14734" s="3">
        <v>131.171065</v>
      </c>
      <c r="C14734">
        <v>142.10538700000001</v>
      </c>
      <c r="D14734" s="3">
        <f t="shared" si="231"/>
        <v>127.89484830000001</v>
      </c>
      <c r="E14734" s="6">
        <v>31.887576738790401</v>
      </c>
    </row>
    <row r="14735" spans="1:5" x14ac:dyDescent="0.35">
      <c r="A14735" s="1">
        <v>44350.510416666664</v>
      </c>
      <c r="B14735" s="3">
        <v>132.24670900000001</v>
      </c>
      <c r="C14735">
        <v>143.29466099999999</v>
      </c>
      <c r="D14735" s="3">
        <f t="shared" si="231"/>
        <v>128.9651949</v>
      </c>
      <c r="E14735" s="6">
        <v>40.537592447585695</v>
      </c>
    </row>
    <row r="14736" spans="1:5" x14ac:dyDescent="0.35">
      <c r="A14736" s="1">
        <v>44350.520833333336</v>
      </c>
      <c r="B14736" s="3">
        <v>133.107258</v>
      </c>
      <c r="C14736">
        <v>144.27246400000001</v>
      </c>
      <c r="D14736" s="3">
        <f t="shared" si="231"/>
        <v>129.84521760000001</v>
      </c>
      <c r="E14736" s="6">
        <v>34.068669465164902</v>
      </c>
    </row>
    <row r="14737" spans="1:5" x14ac:dyDescent="0.35">
      <c r="A14737" s="1">
        <v>44350.53125</v>
      </c>
      <c r="B14737" s="3">
        <v>133.25629699999999</v>
      </c>
      <c r="C14737">
        <v>144.46670800000001</v>
      </c>
      <c r="D14737" s="3">
        <f t="shared" si="231"/>
        <v>130.02003720000002</v>
      </c>
      <c r="E14737" s="6">
        <v>33.033873458725196</v>
      </c>
    </row>
    <row r="14738" spans="1:5" x14ac:dyDescent="0.35">
      <c r="A14738" s="1">
        <v>44350.541666666664</v>
      </c>
      <c r="B14738" s="3">
        <v>131.792179</v>
      </c>
      <c r="C14738">
        <v>142.94117700000001</v>
      </c>
      <c r="D14738" s="3">
        <f t="shared" si="231"/>
        <v>128.64705930000002</v>
      </c>
      <c r="E14738" s="6">
        <v>30.719096571185897</v>
      </c>
    </row>
    <row r="14739" spans="1:5" x14ac:dyDescent="0.35">
      <c r="A14739" s="1">
        <v>44350.552083333336</v>
      </c>
      <c r="B14739" s="3">
        <v>128.90883500000001</v>
      </c>
      <c r="C14739">
        <v>139.84730099999999</v>
      </c>
      <c r="D14739" s="3">
        <f t="shared" si="231"/>
        <v>125.86257089999999</v>
      </c>
      <c r="E14739" s="6">
        <v>38.402449470298002</v>
      </c>
    </row>
    <row r="14740" spans="1:5" x14ac:dyDescent="0.35">
      <c r="A14740" s="1">
        <v>44350.5625</v>
      </c>
      <c r="B14740" s="3">
        <v>124.987183</v>
      </c>
      <c r="C14740">
        <v>135.637866</v>
      </c>
      <c r="D14740" s="3">
        <f t="shared" si="231"/>
        <v>122.0740794</v>
      </c>
      <c r="E14740" s="6">
        <v>34.954416508541996</v>
      </c>
    </row>
    <row r="14741" spans="1:5" x14ac:dyDescent="0.35">
      <c r="A14741" s="1">
        <v>44350.572916666664</v>
      </c>
      <c r="B14741" s="3">
        <v>121.096934</v>
      </c>
      <c r="C14741">
        <v>131.443715</v>
      </c>
      <c r="D14741" s="3">
        <f t="shared" si="231"/>
        <v>118.29934350000001</v>
      </c>
      <c r="E14741" s="6">
        <v>31.840858188793</v>
      </c>
    </row>
    <row r="14742" spans="1:5" x14ac:dyDescent="0.35">
      <c r="A14742" s="1">
        <v>44350.583333333336</v>
      </c>
      <c r="B14742" s="3">
        <v>117.204037</v>
      </c>
      <c r="C14742">
        <v>127.243088</v>
      </c>
      <c r="D14742" s="3">
        <f t="shared" si="231"/>
        <v>114.5187792</v>
      </c>
      <c r="E14742" s="6">
        <v>27.263912979340098</v>
      </c>
    </row>
    <row r="14743" spans="1:5" x14ac:dyDescent="0.35">
      <c r="A14743" s="1">
        <v>44350.59375</v>
      </c>
      <c r="B14743" s="3">
        <v>113.82755299999999</v>
      </c>
      <c r="C14743">
        <v>123.596593</v>
      </c>
      <c r="D14743" s="3">
        <f t="shared" si="231"/>
        <v>111.23693369999999</v>
      </c>
      <c r="E14743" s="6">
        <v>28.4459530511451</v>
      </c>
    </row>
    <row r="14744" spans="1:5" x14ac:dyDescent="0.35">
      <c r="A14744" s="1">
        <v>44350.604166666664</v>
      </c>
      <c r="B14744" s="3">
        <v>111.087447</v>
      </c>
      <c r="C14744">
        <v>120.644238</v>
      </c>
      <c r="D14744" s="3">
        <f t="shared" si="231"/>
        <v>108.5798142</v>
      </c>
      <c r="E14744" s="6">
        <v>31.8852983598618</v>
      </c>
    </row>
    <row r="14745" spans="1:5" x14ac:dyDescent="0.35">
      <c r="A14745" s="1">
        <v>44350.614583333336</v>
      </c>
      <c r="B14745" s="3">
        <v>108.947773</v>
      </c>
      <c r="C14745">
        <v>118.32165500000001</v>
      </c>
      <c r="D14745" s="3">
        <f t="shared" si="231"/>
        <v>106.4894895</v>
      </c>
      <c r="E14745" s="6">
        <v>32.748754542474096</v>
      </c>
    </row>
    <row r="14746" spans="1:5" x14ac:dyDescent="0.35">
      <c r="A14746" s="1">
        <v>44350.625</v>
      </c>
      <c r="B14746" s="3">
        <v>107.236383</v>
      </c>
      <c r="C14746">
        <v>116.46384500000001</v>
      </c>
      <c r="D14746" s="3">
        <f t="shared" si="231"/>
        <v>104.81746050000001</v>
      </c>
      <c r="E14746" s="6">
        <v>35.751303962278598</v>
      </c>
    </row>
    <row r="14747" spans="1:5" x14ac:dyDescent="0.35">
      <c r="A14747" s="1">
        <v>44350.635416666664</v>
      </c>
      <c r="B14747" s="3">
        <v>105.500981</v>
      </c>
      <c r="C14747">
        <v>114.587434</v>
      </c>
      <c r="D14747" s="3">
        <f t="shared" si="231"/>
        <v>103.1286906</v>
      </c>
      <c r="E14747" s="6">
        <v>27.431302802631198</v>
      </c>
    </row>
    <row r="14748" spans="1:5" x14ac:dyDescent="0.35">
      <c r="A14748" s="1">
        <v>44350.645833333336</v>
      </c>
      <c r="B14748" s="3">
        <v>103.822845</v>
      </c>
      <c r="C14748">
        <v>112.77587800000001</v>
      </c>
      <c r="D14748" s="3">
        <f t="shared" si="231"/>
        <v>101.49829020000001</v>
      </c>
      <c r="E14748" s="6">
        <v>32.104777490296698</v>
      </c>
    </row>
    <row r="14749" spans="1:5" x14ac:dyDescent="0.35">
      <c r="A14749" s="1">
        <v>44350.65625</v>
      </c>
      <c r="B14749" s="3">
        <v>102.298571</v>
      </c>
      <c r="C14749">
        <v>111.128924</v>
      </c>
      <c r="D14749" s="3">
        <f t="shared" si="231"/>
        <v>100.01603160000001</v>
      </c>
      <c r="E14749" s="6">
        <v>33.350973054022099</v>
      </c>
    </row>
    <row r="14750" spans="1:5" x14ac:dyDescent="0.35">
      <c r="A14750" s="1">
        <v>44350.666666666664</v>
      </c>
      <c r="B14750" s="3">
        <v>100.974771</v>
      </c>
      <c r="C14750">
        <v>109.71880899999999</v>
      </c>
      <c r="D14750" s="3">
        <f t="shared" si="231"/>
        <v>98.746928099999991</v>
      </c>
      <c r="E14750" s="6">
        <v>37.719897237926595</v>
      </c>
    </row>
    <row r="14751" spans="1:5" x14ac:dyDescent="0.35">
      <c r="A14751" s="1">
        <v>44350.677083333336</v>
      </c>
      <c r="B14751" s="3">
        <v>100.108738</v>
      </c>
      <c r="C14751">
        <v>108.80341199999999</v>
      </c>
      <c r="D14751" s="3">
        <f t="shared" si="231"/>
        <v>97.923070799999991</v>
      </c>
      <c r="E14751" s="6">
        <v>23.780013427230202</v>
      </c>
    </row>
    <row r="14752" spans="1:5" x14ac:dyDescent="0.35">
      <c r="A14752" s="1">
        <v>44350.6875</v>
      </c>
      <c r="B14752" s="3">
        <v>99.403762</v>
      </c>
      <c r="C14752">
        <v>108.066671</v>
      </c>
      <c r="D14752" s="3">
        <f t="shared" si="231"/>
        <v>97.260003900000001</v>
      </c>
      <c r="E14752" s="6">
        <v>31.108531413134699</v>
      </c>
    </row>
    <row r="14753" spans="1:5" x14ac:dyDescent="0.35">
      <c r="A14753" s="1">
        <v>44350.697916666664</v>
      </c>
      <c r="B14753" s="3">
        <v>99.410078999999996</v>
      </c>
      <c r="C14753">
        <v>108.083657</v>
      </c>
      <c r="D14753" s="3">
        <f t="shared" si="231"/>
        <v>97.275291300000006</v>
      </c>
      <c r="E14753" s="6">
        <v>36.4118609461378</v>
      </c>
    </row>
    <row r="14754" spans="1:5" x14ac:dyDescent="0.35">
      <c r="A14754" s="1">
        <v>44350.708333333336</v>
      </c>
      <c r="B14754" s="3">
        <v>100.19993599999999</v>
      </c>
      <c r="C14754">
        <v>108.950581</v>
      </c>
      <c r="D14754" s="3">
        <f t="shared" si="231"/>
        <v>98.0555229</v>
      </c>
      <c r="E14754" s="6">
        <v>43.362948672230893</v>
      </c>
    </row>
    <row r="14755" spans="1:5" x14ac:dyDescent="0.35">
      <c r="A14755" s="1">
        <v>44350.71875</v>
      </c>
      <c r="B14755" s="3">
        <v>101.27387899999999</v>
      </c>
      <c r="C14755">
        <v>110.13717800000001</v>
      </c>
      <c r="D14755" s="3">
        <f t="shared" si="231"/>
        <v>99.123460200000011</v>
      </c>
      <c r="E14755" s="6">
        <v>23.045841387172899</v>
      </c>
    </row>
    <row r="14756" spans="1:5" x14ac:dyDescent="0.35">
      <c r="A14756" s="1">
        <v>44350.729166666664</v>
      </c>
      <c r="B14756" s="3">
        <v>103.35429999999999</v>
      </c>
      <c r="C14756">
        <v>112.38630499999999</v>
      </c>
      <c r="D14756" s="3">
        <f t="shared" si="231"/>
        <v>101.14767449999999</v>
      </c>
      <c r="E14756" s="6">
        <v>33.687733712726704</v>
      </c>
    </row>
    <row r="14757" spans="1:5" x14ac:dyDescent="0.35">
      <c r="A14757" s="1">
        <v>44350.739583333336</v>
      </c>
      <c r="B14757" s="3">
        <v>105.599304</v>
      </c>
      <c r="C14757">
        <v>114.838736</v>
      </c>
      <c r="D14757" s="3">
        <f t="shared" si="231"/>
        <v>103.3548624</v>
      </c>
      <c r="E14757" s="6">
        <v>42.716618457346996</v>
      </c>
    </row>
    <row r="14758" spans="1:5" x14ac:dyDescent="0.35">
      <c r="A14758" s="1">
        <v>44350.75</v>
      </c>
      <c r="B14758" s="3">
        <v>108.26378800000001</v>
      </c>
      <c r="C14758">
        <v>117.742352</v>
      </c>
      <c r="D14758" s="3">
        <f t="shared" si="231"/>
        <v>105.9681168</v>
      </c>
      <c r="E14758" s="6">
        <v>54.078138042976192</v>
      </c>
    </row>
    <row r="14759" spans="1:5" x14ac:dyDescent="0.35">
      <c r="A14759" s="1">
        <v>44350.760416666664</v>
      </c>
      <c r="B14759" s="3">
        <v>110.819424</v>
      </c>
      <c r="C14759">
        <v>120.508588</v>
      </c>
      <c r="D14759" s="3">
        <f t="shared" si="231"/>
        <v>108.4577292</v>
      </c>
      <c r="E14759" s="6">
        <v>28.986865340830796</v>
      </c>
    </row>
    <row r="14760" spans="1:5" x14ac:dyDescent="0.35">
      <c r="A14760" s="1">
        <v>44350.770833333336</v>
      </c>
      <c r="B14760" s="3">
        <v>113.845303</v>
      </c>
      <c r="C14760">
        <v>123.800594</v>
      </c>
      <c r="D14760" s="3">
        <f t="shared" si="231"/>
        <v>111.42053460000001</v>
      </c>
      <c r="E14760" s="6">
        <v>37.7295401825507</v>
      </c>
    </row>
    <row r="14761" spans="1:5" x14ac:dyDescent="0.35">
      <c r="A14761" s="1">
        <v>44350.78125</v>
      </c>
      <c r="B14761" s="3">
        <v>116.87092</v>
      </c>
      <c r="C14761">
        <v>127.086686</v>
      </c>
      <c r="D14761" s="3">
        <f t="shared" si="231"/>
        <v>114.3780174</v>
      </c>
      <c r="E14761" s="6">
        <v>46.077409458380799</v>
      </c>
    </row>
    <row r="14762" spans="1:5" x14ac:dyDescent="0.35">
      <c r="A14762" s="1">
        <v>44350.791666666664</v>
      </c>
      <c r="B14762" s="3">
        <v>119.78975699999999</v>
      </c>
      <c r="C14762">
        <v>130.256868</v>
      </c>
      <c r="D14762" s="3">
        <f t="shared" si="231"/>
        <v>117.23118119999999</v>
      </c>
      <c r="E14762" s="6">
        <v>61.1804116195324</v>
      </c>
    </row>
    <row r="14763" spans="1:5" x14ac:dyDescent="0.35">
      <c r="A14763" s="1">
        <v>44350.802083333336</v>
      </c>
      <c r="B14763" s="3">
        <v>122.386483</v>
      </c>
      <c r="C14763">
        <v>133.06838099999999</v>
      </c>
      <c r="D14763" s="3">
        <f t="shared" si="231"/>
        <v>119.76154289999999</v>
      </c>
      <c r="E14763" s="6">
        <v>45.861716697568902</v>
      </c>
    </row>
    <row r="14764" spans="1:5" x14ac:dyDescent="0.35">
      <c r="A14764" s="1">
        <v>44350.8125</v>
      </c>
      <c r="B14764" s="3">
        <v>124.66400299999999</v>
      </c>
      <c r="C14764">
        <v>135.53480200000001</v>
      </c>
      <c r="D14764" s="3">
        <f t="shared" si="231"/>
        <v>121.98132180000002</v>
      </c>
      <c r="E14764" s="6">
        <v>47.8791827922133</v>
      </c>
    </row>
    <row r="14765" spans="1:5" x14ac:dyDescent="0.35">
      <c r="A14765" s="1">
        <v>44350.822916666664</v>
      </c>
      <c r="B14765" s="3">
        <v>126.334693</v>
      </c>
      <c r="C14765">
        <v>137.34851499999999</v>
      </c>
      <c r="D14765" s="3">
        <f t="shared" si="231"/>
        <v>123.6136635</v>
      </c>
      <c r="E14765" s="6">
        <v>52.952289519679198</v>
      </c>
    </row>
    <row r="14766" spans="1:5" x14ac:dyDescent="0.35">
      <c r="A14766" s="1">
        <v>44350.833333333336</v>
      </c>
      <c r="B14766" s="3">
        <v>127.18814500000001</v>
      </c>
      <c r="C14766">
        <v>138.26456999999999</v>
      </c>
      <c r="D14766" s="3">
        <f t="shared" si="231"/>
        <v>124.438113</v>
      </c>
      <c r="E14766" s="6">
        <v>57.786968435959892</v>
      </c>
    </row>
    <row r="14767" spans="1:5" x14ac:dyDescent="0.35">
      <c r="A14767" s="1">
        <v>44350.84375</v>
      </c>
      <c r="B14767" s="3">
        <v>127.27553</v>
      </c>
      <c r="C14767">
        <v>138.34349700000001</v>
      </c>
      <c r="D14767" s="3">
        <f t="shared" si="231"/>
        <v>124.50914730000001</v>
      </c>
      <c r="E14767" s="6">
        <v>60.365562536316695</v>
      </c>
    </row>
    <row r="14768" spans="1:5" x14ac:dyDescent="0.35">
      <c r="A14768" s="1">
        <v>44350.854166666664</v>
      </c>
      <c r="B14768" s="3">
        <v>125.98226099999999</v>
      </c>
      <c r="C14768">
        <v>136.92003500000001</v>
      </c>
      <c r="D14768" s="3">
        <f t="shared" si="231"/>
        <v>123.22803150000001</v>
      </c>
      <c r="E14768" s="6">
        <v>54.347646858119397</v>
      </c>
    </row>
    <row r="14769" spans="1:5" x14ac:dyDescent="0.35">
      <c r="A14769" s="1">
        <v>44350.864583333336</v>
      </c>
      <c r="B14769" s="3">
        <v>123.950689</v>
      </c>
      <c r="C14769">
        <v>134.71173400000001</v>
      </c>
      <c r="D14769" s="3">
        <f t="shared" si="231"/>
        <v>121.24056060000001</v>
      </c>
      <c r="E14769" s="6">
        <v>50.924691933397597</v>
      </c>
    </row>
    <row r="14770" spans="1:5" x14ac:dyDescent="0.35">
      <c r="A14770" s="1">
        <v>44350.875</v>
      </c>
      <c r="B14770" s="3">
        <v>121.70893700000001</v>
      </c>
      <c r="C14770">
        <v>132.27121500000001</v>
      </c>
      <c r="D14770" s="3">
        <f t="shared" si="231"/>
        <v>119.04409350000002</v>
      </c>
      <c r="E14770" s="6">
        <v>45.903650356479602</v>
      </c>
    </row>
    <row r="14771" spans="1:5" x14ac:dyDescent="0.35">
      <c r="A14771" s="1">
        <v>44350.885416666664</v>
      </c>
      <c r="B14771" s="3">
        <v>120.01714800000001</v>
      </c>
      <c r="C14771">
        <v>130.42448099999999</v>
      </c>
      <c r="D14771" s="3">
        <f t="shared" si="231"/>
        <v>117.38203289999998</v>
      </c>
      <c r="E14771" s="6">
        <v>56.6291971287921</v>
      </c>
    </row>
    <row r="14772" spans="1:5" x14ac:dyDescent="0.35">
      <c r="A14772" s="1">
        <v>44350.895833333336</v>
      </c>
      <c r="B14772" s="3">
        <v>118.262411</v>
      </c>
      <c r="C14772">
        <v>128.53520900000001</v>
      </c>
      <c r="D14772" s="3">
        <f t="shared" si="231"/>
        <v>115.68168810000002</v>
      </c>
      <c r="E14772" s="6">
        <v>48.286528585171894</v>
      </c>
    </row>
    <row r="14773" spans="1:5" x14ac:dyDescent="0.35">
      <c r="A14773" s="1">
        <v>44350.90625</v>
      </c>
      <c r="B14773" s="3">
        <v>116.835886</v>
      </c>
      <c r="C14773">
        <v>126.967158</v>
      </c>
      <c r="D14773" s="3">
        <f t="shared" si="231"/>
        <v>114.27044220000001</v>
      </c>
      <c r="E14773" s="6">
        <v>42.738099112465896</v>
      </c>
    </row>
    <row r="14774" spans="1:5" x14ac:dyDescent="0.35">
      <c r="A14774" s="1">
        <v>44350.916666666664</v>
      </c>
      <c r="B14774" s="3">
        <v>115.316378</v>
      </c>
      <c r="C14774">
        <v>125.309048</v>
      </c>
      <c r="D14774" s="3">
        <f t="shared" si="231"/>
        <v>112.7781432</v>
      </c>
      <c r="E14774" s="6">
        <v>35.858895791101396</v>
      </c>
    </row>
    <row r="14775" spans="1:5" x14ac:dyDescent="0.35">
      <c r="A14775" s="1">
        <v>44350.927083333336</v>
      </c>
      <c r="B14775" s="3">
        <v>113.12948400000001</v>
      </c>
      <c r="C14775">
        <v>122.905579</v>
      </c>
      <c r="D14775" s="3">
        <f t="shared" si="231"/>
        <v>110.61502110000001</v>
      </c>
      <c r="E14775" s="6">
        <v>54.810913829231701</v>
      </c>
    </row>
    <row r="14776" spans="1:5" x14ac:dyDescent="0.35">
      <c r="A14776" s="1">
        <v>44350.9375</v>
      </c>
      <c r="B14776" s="3">
        <v>110.21828600000001</v>
      </c>
      <c r="C14776">
        <v>119.706132</v>
      </c>
      <c r="D14776" s="3">
        <f t="shared" si="231"/>
        <v>107.73551879999999</v>
      </c>
      <c r="E14776" s="6">
        <v>44.6703978018909</v>
      </c>
    </row>
    <row r="14777" spans="1:5" x14ac:dyDescent="0.35">
      <c r="A14777" s="1">
        <v>44350.947916666664</v>
      </c>
      <c r="B14777" s="3">
        <v>105.81809699999999</v>
      </c>
      <c r="C14777">
        <v>114.929676</v>
      </c>
      <c r="D14777" s="3">
        <f t="shared" si="231"/>
        <v>103.4367084</v>
      </c>
      <c r="E14777" s="6">
        <v>39.348749949514698</v>
      </c>
    </row>
    <row r="14778" spans="1:5" x14ac:dyDescent="0.35">
      <c r="A14778" s="1">
        <v>44350.958333333336</v>
      </c>
      <c r="B14778" s="3">
        <v>100.402719</v>
      </c>
      <c r="C14778">
        <v>109.044436</v>
      </c>
      <c r="D14778" s="3">
        <f t="shared" si="231"/>
        <v>98.139992400000011</v>
      </c>
      <c r="E14778" s="6">
        <v>30.113912861235598</v>
      </c>
    </row>
    <row r="14779" spans="1:5" x14ac:dyDescent="0.35">
      <c r="A14779" s="1">
        <v>44350.96875</v>
      </c>
      <c r="B14779" s="3">
        <v>94.146604999999994</v>
      </c>
      <c r="C14779">
        <v>102.243088</v>
      </c>
      <c r="D14779" s="3">
        <f t="shared" si="231"/>
        <v>92.018779199999997</v>
      </c>
      <c r="E14779" s="6">
        <v>48.454889846838498</v>
      </c>
    </row>
    <row r="14780" spans="1:5" x14ac:dyDescent="0.35">
      <c r="A14780" s="1">
        <v>44350.979166666664</v>
      </c>
      <c r="B14780" s="3">
        <v>87.404236999999995</v>
      </c>
      <c r="C14780">
        <v>94.931133000000003</v>
      </c>
      <c r="D14780" s="3">
        <f t="shared" si="231"/>
        <v>85.438019699999998</v>
      </c>
      <c r="E14780" s="6">
        <v>40.8026989600097</v>
      </c>
    </row>
    <row r="14781" spans="1:5" x14ac:dyDescent="0.35">
      <c r="A14781" s="1">
        <v>44350.989583333336</v>
      </c>
      <c r="B14781" s="3">
        <v>80.691541999999998</v>
      </c>
      <c r="C14781">
        <v>87.643648999999996</v>
      </c>
      <c r="D14781" s="3">
        <f t="shared" si="231"/>
        <v>78.879284099999992</v>
      </c>
      <c r="E14781" s="6">
        <v>34.552211492452997</v>
      </c>
    </row>
    <row r="14782" spans="1:5" x14ac:dyDescent="0.35">
      <c r="A14782" s="1">
        <v>44351</v>
      </c>
      <c r="B14782" s="3">
        <v>73.971733</v>
      </c>
      <c r="C14782">
        <v>80.352632</v>
      </c>
      <c r="D14782" s="3">
        <f t="shared" si="231"/>
        <v>72.317368799999997</v>
      </c>
      <c r="E14782" s="6">
        <v>26.831503605439398</v>
      </c>
    </row>
    <row r="14783" spans="1:5" x14ac:dyDescent="0.35">
      <c r="A14783" s="1">
        <v>44351.010416666664</v>
      </c>
      <c r="B14783" s="3">
        <v>67.648982000000004</v>
      </c>
      <c r="C14783">
        <v>73.469330999999997</v>
      </c>
      <c r="D14783" s="3">
        <f t="shared" si="231"/>
        <v>66.122397899999996</v>
      </c>
      <c r="E14783" s="6">
        <v>42.146247947155793</v>
      </c>
    </row>
    <row r="14784" spans="1:5" x14ac:dyDescent="0.35">
      <c r="A14784" s="1">
        <v>44351.020833333336</v>
      </c>
      <c r="B14784" s="3">
        <v>62.069952000000001</v>
      </c>
      <c r="C14784">
        <v>67.415385999999998</v>
      </c>
      <c r="D14784" s="3">
        <f t="shared" si="231"/>
        <v>60.6738474</v>
      </c>
      <c r="E14784" s="6">
        <v>36.8303902638092</v>
      </c>
    </row>
    <row r="14785" spans="1:5" x14ac:dyDescent="0.35">
      <c r="A14785" s="1">
        <v>44351.03125</v>
      </c>
      <c r="B14785" s="3">
        <v>57.224578000000001</v>
      </c>
      <c r="C14785">
        <v>62.153432000000002</v>
      </c>
      <c r="D14785" s="3">
        <f t="shared" si="231"/>
        <v>55.938088800000003</v>
      </c>
      <c r="E14785" s="6">
        <v>31.669902116092697</v>
      </c>
    </row>
    <row r="14786" spans="1:5" x14ac:dyDescent="0.35">
      <c r="A14786" s="1">
        <v>44351.041666666664</v>
      </c>
      <c r="B14786" s="3">
        <v>53.372177000000001</v>
      </c>
      <c r="C14786">
        <v>57.966096999999998</v>
      </c>
      <c r="D14786" s="3">
        <f t="shared" si="231"/>
        <v>52.1694873</v>
      </c>
      <c r="E14786" s="6">
        <v>28.289408430922002</v>
      </c>
    </row>
    <row r="14787" spans="1:5" x14ac:dyDescent="0.35">
      <c r="A14787" s="1">
        <v>44351.052083333336</v>
      </c>
      <c r="B14787" s="3">
        <v>50.489196999999997</v>
      </c>
      <c r="C14787">
        <v>54.838082999999997</v>
      </c>
      <c r="D14787" s="3">
        <f t="shared" si="231"/>
        <v>49.354274699999998</v>
      </c>
      <c r="E14787" s="6">
        <v>36.099566187789193</v>
      </c>
    </row>
    <row r="14788" spans="1:5" x14ac:dyDescent="0.35">
      <c r="A14788" s="1">
        <v>44351.0625</v>
      </c>
      <c r="B14788" s="3">
        <v>48.633066999999997</v>
      </c>
      <c r="C14788">
        <v>52.819226999999998</v>
      </c>
      <c r="D14788" s="3">
        <f t="shared" ref="D14788:D14851" si="232">+C14788*0.9</f>
        <v>47.537304300000002</v>
      </c>
      <c r="E14788" s="6">
        <v>32.401578234156801</v>
      </c>
    </row>
    <row r="14789" spans="1:5" x14ac:dyDescent="0.35">
      <c r="A14789" s="1">
        <v>44351.072916666664</v>
      </c>
      <c r="B14789" s="3">
        <v>47.390608999999998</v>
      </c>
      <c r="C14789">
        <v>51.463743999999998</v>
      </c>
      <c r="D14789" s="3">
        <f t="shared" si="232"/>
        <v>46.317369599999999</v>
      </c>
      <c r="E14789" s="6">
        <v>31.871777767939598</v>
      </c>
    </row>
    <row r="14790" spans="1:5" x14ac:dyDescent="0.35">
      <c r="A14790" s="1">
        <v>44351.083333333336</v>
      </c>
      <c r="B14790" s="3">
        <v>46.392611000000002</v>
      </c>
      <c r="C14790">
        <v>50.380031000000002</v>
      </c>
      <c r="D14790" s="3">
        <f t="shared" si="232"/>
        <v>45.342027900000005</v>
      </c>
      <c r="E14790" s="6">
        <v>29.777666635532899</v>
      </c>
    </row>
    <row r="14791" spans="1:5" x14ac:dyDescent="0.35">
      <c r="A14791" s="1">
        <v>44351.09375</v>
      </c>
      <c r="B14791" s="3">
        <v>45.722295000000003</v>
      </c>
      <c r="C14791">
        <v>49.651696000000001</v>
      </c>
      <c r="D14791" s="3">
        <f t="shared" si="232"/>
        <v>44.686526400000005</v>
      </c>
      <c r="E14791" s="6">
        <v>32.305815449546898</v>
      </c>
    </row>
    <row r="14792" spans="1:5" x14ac:dyDescent="0.35">
      <c r="A14792" s="1">
        <v>44351.104166666664</v>
      </c>
      <c r="B14792" s="3">
        <v>45.076430999999999</v>
      </c>
      <c r="C14792">
        <v>48.946112999999997</v>
      </c>
      <c r="D14792" s="3">
        <f t="shared" si="232"/>
        <v>44.051501699999996</v>
      </c>
      <c r="E14792" s="6">
        <v>30.1229217253515</v>
      </c>
    </row>
    <row r="14793" spans="1:5" x14ac:dyDescent="0.35">
      <c r="A14793" s="1">
        <v>44351.114583333336</v>
      </c>
      <c r="B14793" s="3">
        <v>44.306368999999997</v>
      </c>
      <c r="C14793">
        <v>48.111759999999997</v>
      </c>
      <c r="D14793" s="3">
        <f t="shared" si="232"/>
        <v>43.300584000000001</v>
      </c>
      <c r="E14793" s="6">
        <v>31.668414342194499</v>
      </c>
    </row>
    <row r="14794" spans="1:5" x14ac:dyDescent="0.35">
      <c r="A14794" s="1">
        <v>44351.125</v>
      </c>
      <c r="B14794" s="3">
        <v>43.80012</v>
      </c>
      <c r="C14794">
        <v>47.565004999999999</v>
      </c>
      <c r="D14794" s="3">
        <f t="shared" si="232"/>
        <v>42.808504499999998</v>
      </c>
      <c r="E14794" s="6">
        <v>32.8640842468267</v>
      </c>
    </row>
    <row r="14795" spans="1:5" x14ac:dyDescent="0.35">
      <c r="A14795" s="1">
        <v>44351.135416666664</v>
      </c>
      <c r="B14795" s="3">
        <v>43.553390999999998</v>
      </c>
      <c r="C14795">
        <v>47.291898000000003</v>
      </c>
      <c r="D14795" s="3">
        <f t="shared" si="232"/>
        <v>42.562708200000003</v>
      </c>
      <c r="E14795" s="6">
        <v>29.306928625347698</v>
      </c>
    </row>
    <row r="14796" spans="1:5" x14ac:dyDescent="0.35">
      <c r="A14796" s="1">
        <v>44351.145833333336</v>
      </c>
      <c r="B14796" s="3">
        <v>43.178617000000003</v>
      </c>
      <c r="C14796">
        <v>46.885133000000003</v>
      </c>
      <c r="D14796" s="3">
        <f t="shared" si="232"/>
        <v>42.196619700000007</v>
      </c>
      <c r="E14796" s="6">
        <v>30.889092312712197</v>
      </c>
    </row>
    <row r="14797" spans="1:5" x14ac:dyDescent="0.35">
      <c r="A14797" s="1">
        <v>44351.15625</v>
      </c>
      <c r="B14797" s="3">
        <v>43.127161000000001</v>
      </c>
      <c r="C14797">
        <v>46.826269000000003</v>
      </c>
      <c r="D14797" s="3">
        <f t="shared" si="232"/>
        <v>42.143642100000001</v>
      </c>
      <c r="E14797" s="6">
        <v>32.022035386189195</v>
      </c>
    </row>
    <row r="14798" spans="1:5" x14ac:dyDescent="0.35">
      <c r="A14798" s="1">
        <v>44351.166666666664</v>
      </c>
      <c r="B14798" s="3">
        <v>43.427166</v>
      </c>
      <c r="C14798">
        <v>47.149552</v>
      </c>
      <c r="D14798" s="3">
        <f t="shared" si="232"/>
        <v>42.434596800000001</v>
      </c>
      <c r="E14798" s="6">
        <v>33.771148947243198</v>
      </c>
    </row>
    <row r="14799" spans="1:5" x14ac:dyDescent="0.35">
      <c r="A14799" s="1">
        <v>44351.177083333336</v>
      </c>
      <c r="B14799" s="3">
        <v>44.042034999999998</v>
      </c>
      <c r="C14799">
        <v>47.819839000000002</v>
      </c>
      <c r="D14799" s="3">
        <f t="shared" si="232"/>
        <v>43.037855100000002</v>
      </c>
      <c r="E14799" s="6">
        <v>25.882389802509898</v>
      </c>
    </row>
    <row r="14800" spans="1:5" x14ac:dyDescent="0.35">
      <c r="A14800" s="1">
        <v>44351.1875</v>
      </c>
      <c r="B14800" s="3">
        <v>44.960487000000001</v>
      </c>
      <c r="C14800">
        <v>48.814191000000001</v>
      </c>
      <c r="D14800" s="3">
        <f t="shared" si="232"/>
        <v>43.932771899999999</v>
      </c>
      <c r="E14800" s="6">
        <v>30.394379018900299</v>
      </c>
    </row>
    <row r="14801" spans="1:5" x14ac:dyDescent="0.35">
      <c r="A14801" s="1">
        <v>44351.197916666664</v>
      </c>
      <c r="B14801" s="3">
        <v>46.107796</v>
      </c>
      <c r="C14801">
        <v>50.067278000000002</v>
      </c>
      <c r="D14801" s="3">
        <f t="shared" si="232"/>
        <v>45.060550200000002</v>
      </c>
      <c r="E14801" s="6">
        <v>33.831326852110699</v>
      </c>
    </row>
    <row r="14802" spans="1:5" x14ac:dyDescent="0.35">
      <c r="A14802" s="1">
        <v>44351.208333333336</v>
      </c>
      <c r="B14802" s="3">
        <v>47.259757999999998</v>
      </c>
      <c r="C14802">
        <v>51.321356999999999</v>
      </c>
      <c r="D14802" s="3">
        <f t="shared" si="232"/>
        <v>46.1892213</v>
      </c>
      <c r="E14802" s="6">
        <v>37.257176861347403</v>
      </c>
    </row>
    <row r="14803" spans="1:5" x14ac:dyDescent="0.35">
      <c r="A14803" s="1">
        <v>44351.21875</v>
      </c>
      <c r="B14803" s="3">
        <v>49.493133999999998</v>
      </c>
      <c r="C14803">
        <v>53.745593</v>
      </c>
      <c r="D14803" s="3">
        <f t="shared" si="232"/>
        <v>48.371033699999998</v>
      </c>
      <c r="E14803" s="6">
        <v>26.4343850739664</v>
      </c>
    </row>
    <row r="14804" spans="1:5" x14ac:dyDescent="0.35">
      <c r="A14804" s="1">
        <v>44351.229166666664</v>
      </c>
      <c r="B14804" s="3">
        <v>51.934707000000003</v>
      </c>
      <c r="C14804">
        <v>56.386982000000003</v>
      </c>
      <c r="D14804" s="3">
        <f t="shared" si="232"/>
        <v>50.748283800000003</v>
      </c>
      <c r="E14804" s="6">
        <v>29.8872558720083</v>
      </c>
    </row>
    <row r="14805" spans="1:5" x14ac:dyDescent="0.35">
      <c r="A14805" s="1">
        <v>44351.239583333336</v>
      </c>
      <c r="B14805" s="3">
        <v>56.148260999999998</v>
      </c>
      <c r="C14805">
        <v>60.956319999999998</v>
      </c>
      <c r="D14805" s="3">
        <f t="shared" si="232"/>
        <v>54.860687999999996</v>
      </c>
      <c r="E14805" s="6">
        <v>36.001191853281298</v>
      </c>
    </row>
    <row r="14806" spans="1:5" x14ac:dyDescent="0.35">
      <c r="A14806" s="1">
        <v>44351.25</v>
      </c>
      <c r="B14806" s="3">
        <v>61.403644999999997</v>
      </c>
      <c r="C14806">
        <v>66.661642999999998</v>
      </c>
      <c r="D14806" s="3">
        <f t="shared" si="232"/>
        <v>59.9954787</v>
      </c>
      <c r="E14806" s="6">
        <v>43.634564690763696</v>
      </c>
    </row>
    <row r="14807" spans="1:5" x14ac:dyDescent="0.35">
      <c r="A14807" s="1">
        <v>44351.260416666664</v>
      </c>
      <c r="B14807" s="3">
        <v>68.925568999999996</v>
      </c>
      <c r="C14807">
        <v>74.823352</v>
      </c>
      <c r="D14807" s="3">
        <f t="shared" si="232"/>
        <v>67.341016800000006</v>
      </c>
      <c r="E14807" s="6">
        <v>30.104161273505003</v>
      </c>
    </row>
    <row r="14808" spans="1:5" x14ac:dyDescent="0.35">
      <c r="A14808" s="1">
        <v>44351.270833333336</v>
      </c>
      <c r="B14808" s="3">
        <v>76.713151999999994</v>
      </c>
      <c r="C14808">
        <v>83.271586999999997</v>
      </c>
      <c r="D14808" s="3">
        <f t="shared" si="232"/>
        <v>74.944428299999998</v>
      </c>
      <c r="E14808" s="6">
        <v>40.543836034046599</v>
      </c>
    </row>
    <row r="14809" spans="1:5" x14ac:dyDescent="0.35">
      <c r="A14809" s="1">
        <v>44351.28125</v>
      </c>
      <c r="B14809" s="3">
        <v>83.898295000000005</v>
      </c>
      <c r="C14809">
        <v>91.077409000000003</v>
      </c>
      <c r="D14809" s="3">
        <f t="shared" si="232"/>
        <v>81.969668100000007</v>
      </c>
      <c r="E14809" s="6">
        <v>46.712296107015895</v>
      </c>
    </row>
    <row r="14810" spans="1:5" x14ac:dyDescent="0.35">
      <c r="A14810" s="1">
        <v>44351.291666666664</v>
      </c>
      <c r="B14810" s="3">
        <v>90.672984999999997</v>
      </c>
      <c r="C14810">
        <v>98.433617999999996</v>
      </c>
      <c r="D14810" s="3">
        <f t="shared" si="232"/>
        <v>88.590256199999999</v>
      </c>
      <c r="E14810" s="6">
        <v>52.1087336426924</v>
      </c>
    </row>
    <row r="14811" spans="1:5" x14ac:dyDescent="0.35">
      <c r="A14811" s="1">
        <v>44351.302083333336</v>
      </c>
      <c r="B14811" s="3">
        <v>95.846389000000002</v>
      </c>
      <c r="C14811">
        <v>104.041484</v>
      </c>
      <c r="D14811" s="3">
        <f t="shared" si="232"/>
        <v>93.6373356</v>
      </c>
      <c r="E14811" s="6">
        <v>48.693631800570095</v>
      </c>
    </row>
    <row r="14812" spans="1:5" x14ac:dyDescent="0.35">
      <c r="A14812" s="1">
        <v>44351.3125</v>
      </c>
      <c r="B14812" s="3">
        <v>99.631444000000002</v>
      </c>
      <c r="C14812">
        <v>108.165531</v>
      </c>
      <c r="D14812" s="3">
        <f t="shared" si="232"/>
        <v>97.348977900000008</v>
      </c>
      <c r="E14812" s="6">
        <v>51.575205921015296</v>
      </c>
    </row>
    <row r="14813" spans="1:5" x14ac:dyDescent="0.35">
      <c r="A14813" s="1">
        <v>44351.322916666664</v>
      </c>
      <c r="B14813" s="3">
        <v>102.828582</v>
      </c>
      <c r="C14813">
        <v>111.669659</v>
      </c>
      <c r="D14813" s="3">
        <f t="shared" si="232"/>
        <v>100.5026931</v>
      </c>
      <c r="E14813" s="6">
        <v>51.732505512988794</v>
      </c>
    </row>
    <row r="14814" spans="1:5" x14ac:dyDescent="0.35">
      <c r="A14814" s="1">
        <v>44351.333333333336</v>
      </c>
      <c r="B14814" s="3">
        <v>105.922833</v>
      </c>
      <c r="C14814">
        <v>115.037633</v>
      </c>
      <c r="D14814" s="3">
        <f t="shared" si="232"/>
        <v>103.5338697</v>
      </c>
      <c r="E14814" s="6">
        <v>48.689771687883699</v>
      </c>
    </row>
    <row r="14815" spans="1:5" x14ac:dyDescent="0.35">
      <c r="A14815" s="1">
        <v>44351.34375</v>
      </c>
      <c r="B14815" s="3">
        <v>109.068955</v>
      </c>
      <c r="C14815">
        <v>118.46254399999999</v>
      </c>
      <c r="D14815" s="3">
        <f t="shared" si="232"/>
        <v>106.6162896</v>
      </c>
      <c r="E14815" s="6">
        <v>63.5066319945674</v>
      </c>
    </row>
    <row r="14816" spans="1:5" x14ac:dyDescent="0.35">
      <c r="A14816" s="1">
        <v>44351.354166666664</v>
      </c>
      <c r="B14816" s="3">
        <v>111.91759</v>
      </c>
      <c r="C14816">
        <v>121.574215</v>
      </c>
      <c r="D14816" s="3">
        <f t="shared" si="232"/>
        <v>109.4167935</v>
      </c>
      <c r="E14816" s="6">
        <v>53.737848799447001</v>
      </c>
    </row>
    <row r="14817" spans="1:5" x14ac:dyDescent="0.35">
      <c r="A14817" s="1">
        <v>44351.364583333336</v>
      </c>
      <c r="B14817" s="3">
        <v>114.24151500000001</v>
      </c>
      <c r="C14817">
        <v>124.10165000000001</v>
      </c>
      <c r="D14817" s="3">
        <f t="shared" si="232"/>
        <v>111.69148500000001</v>
      </c>
      <c r="E14817" s="6">
        <v>46.748631929460004</v>
      </c>
    </row>
    <row r="14818" spans="1:5" x14ac:dyDescent="0.35">
      <c r="A14818" s="1">
        <v>44351.375</v>
      </c>
      <c r="B14818" s="3">
        <v>115.592482</v>
      </c>
      <c r="C14818">
        <v>125.57760399999999</v>
      </c>
      <c r="D14818" s="3">
        <f t="shared" si="232"/>
        <v>113.0198436</v>
      </c>
      <c r="E14818" s="6">
        <v>37.872746407806602</v>
      </c>
    </row>
    <row r="14819" spans="1:5" x14ac:dyDescent="0.35">
      <c r="A14819" s="1">
        <v>44351.385416666664</v>
      </c>
      <c r="B14819" s="3">
        <v>116.466617</v>
      </c>
      <c r="C14819">
        <v>126.537623</v>
      </c>
      <c r="D14819" s="3">
        <f t="shared" si="232"/>
        <v>113.8838607</v>
      </c>
      <c r="E14819" s="6">
        <v>56.497881040311903</v>
      </c>
    </row>
    <row r="14820" spans="1:5" x14ac:dyDescent="0.35">
      <c r="A14820" s="1">
        <v>44351.395833333336</v>
      </c>
      <c r="B14820" s="3">
        <v>116.39395</v>
      </c>
      <c r="C14820">
        <v>126.47545100000001</v>
      </c>
      <c r="D14820" s="3">
        <f t="shared" si="232"/>
        <v>113.8279059</v>
      </c>
      <c r="E14820" s="6">
        <v>45.621422082701393</v>
      </c>
    </row>
    <row r="14821" spans="1:5" x14ac:dyDescent="0.35">
      <c r="A14821" s="1">
        <v>44351.40625</v>
      </c>
      <c r="B14821" s="3">
        <v>116.026968</v>
      </c>
      <c r="C14821">
        <v>126.07271900000001</v>
      </c>
      <c r="D14821" s="3">
        <f t="shared" si="232"/>
        <v>113.46544710000001</v>
      </c>
      <c r="E14821" s="6">
        <v>40.795913466851005</v>
      </c>
    </row>
    <row r="14822" spans="1:5" x14ac:dyDescent="0.35">
      <c r="A14822" s="1">
        <v>44351.416666666664</v>
      </c>
      <c r="B14822" s="3">
        <v>115.456734</v>
      </c>
      <c r="C14822">
        <v>125.465858</v>
      </c>
      <c r="D14822" s="3">
        <f t="shared" si="232"/>
        <v>112.91927219999999</v>
      </c>
      <c r="E14822" s="6">
        <v>33.191321173258196</v>
      </c>
    </row>
    <row r="14823" spans="1:5" x14ac:dyDescent="0.35">
      <c r="A14823" s="1">
        <v>44351.427083333336</v>
      </c>
      <c r="B14823" s="3">
        <v>115.127453</v>
      </c>
      <c r="C14823">
        <v>125.111901</v>
      </c>
      <c r="D14823" s="3">
        <f t="shared" si="232"/>
        <v>112.60071090000001</v>
      </c>
      <c r="E14823" s="6">
        <v>50.205477791274006</v>
      </c>
    </row>
    <row r="14824" spans="1:5" x14ac:dyDescent="0.35">
      <c r="A14824" s="1">
        <v>44351.4375</v>
      </c>
      <c r="B14824" s="3">
        <v>114.770735</v>
      </c>
      <c r="C14824">
        <v>124.715732</v>
      </c>
      <c r="D14824" s="3">
        <f t="shared" si="232"/>
        <v>112.24415880000001</v>
      </c>
      <c r="E14824" s="6">
        <v>42.543933105535793</v>
      </c>
    </row>
    <row r="14825" spans="1:5" x14ac:dyDescent="0.35">
      <c r="A14825" s="1">
        <v>44351.447916666664</v>
      </c>
      <c r="B14825" s="3">
        <v>114.642939</v>
      </c>
      <c r="C14825">
        <v>124.578502</v>
      </c>
      <c r="D14825" s="3">
        <f t="shared" si="232"/>
        <v>112.1206518</v>
      </c>
      <c r="E14825" s="6">
        <v>37.093878765649499</v>
      </c>
    </row>
    <row r="14826" spans="1:5" x14ac:dyDescent="0.35">
      <c r="A14826" s="1">
        <v>44351.458333333336</v>
      </c>
      <c r="B14826" s="3">
        <v>114.790761</v>
      </c>
      <c r="C14826">
        <v>124.746573</v>
      </c>
      <c r="D14826" s="3">
        <f t="shared" si="232"/>
        <v>112.27191569999999</v>
      </c>
      <c r="E14826" s="6">
        <v>31.842192503490097</v>
      </c>
    </row>
    <row r="14827" spans="1:5" x14ac:dyDescent="0.35">
      <c r="A14827" s="1">
        <v>44351.46875</v>
      </c>
      <c r="B14827" s="3">
        <v>115.823454</v>
      </c>
      <c r="C14827">
        <v>125.87217</v>
      </c>
      <c r="D14827" s="3">
        <f t="shared" si="232"/>
        <v>113.284953</v>
      </c>
      <c r="E14827" s="6">
        <v>44.470734214447603</v>
      </c>
    </row>
    <row r="14828" spans="1:5" x14ac:dyDescent="0.35">
      <c r="A14828" s="1">
        <v>44351.479166666664</v>
      </c>
      <c r="B14828" s="3">
        <v>117.38819100000001</v>
      </c>
      <c r="C14828">
        <v>127.584109</v>
      </c>
      <c r="D14828" s="3">
        <f t="shared" si="232"/>
        <v>114.8256981</v>
      </c>
      <c r="E14828" s="6">
        <v>39.800638058519397</v>
      </c>
    </row>
    <row r="14829" spans="1:5" x14ac:dyDescent="0.35">
      <c r="A14829" s="1">
        <v>44351.489583333336</v>
      </c>
      <c r="B14829" s="3">
        <v>119.482617</v>
      </c>
      <c r="C14829">
        <v>129.856066</v>
      </c>
      <c r="D14829" s="3">
        <f t="shared" si="232"/>
        <v>116.8704594</v>
      </c>
      <c r="E14829" s="6">
        <v>38.056350387216895</v>
      </c>
    </row>
    <row r="14830" spans="1:5" x14ac:dyDescent="0.35">
      <c r="A14830" s="1">
        <v>44351.5</v>
      </c>
      <c r="B14830" s="3">
        <v>121.285827</v>
      </c>
      <c r="C14830">
        <v>131.83375599999999</v>
      </c>
      <c r="D14830" s="3">
        <f t="shared" si="232"/>
        <v>118.6503804</v>
      </c>
      <c r="E14830" s="6">
        <v>31.746218396455799</v>
      </c>
    </row>
    <row r="14831" spans="1:5" x14ac:dyDescent="0.35">
      <c r="A14831" s="1">
        <v>44351.510416666664</v>
      </c>
      <c r="B14831" s="3">
        <v>122.94403</v>
      </c>
      <c r="C14831">
        <v>133.62221400000001</v>
      </c>
      <c r="D14831" s="3">
        <f t="shared" si="232"/>
        <v>120.25999260000002</v>
      </c>
      <c r="E14831" s="6">
        <v>43.433158597478702</v>
      </c>
    </row>
    <row r="14832" spans="1:5" x14ac:dyDescent="0.35">
      <c r="A14832" s="1">
        <v>44351.520833333336</v>
      </c>
      <c r="B14832" s="3">
        <v>124.81149600000001</v>
      </c>
      <c r="C14832">
        <v>135.65534600000001</v>
      </c>
      <c r="D14832" s="3">
        <f t="shared" si="232"/>
        <v>122.08981140000002</v>
      </c>
      <c r="E14832" s="6">
        <v>35.878761632556397</v>
      </c>
    </row>
    <row r="14833" spans="1:5" x14ac:dyDescent="0.35">
      <c r="A14833" s="1">
        <v>44351.53125</v>
      </c>
      <c r="B14833" s="3">
        <v>125.842112</v>
      </c>
      <c r="C14833">
        <v>136.763485</v>
      </c>
      <c r="D14833" s="3">
        <f t="shared" si="232"/>
        <v>123.0871365</v>
      </c>
      <c r="E14833" s="6">
        <v>34.140265729946599</v>
      </c>
    </row>
    <row r="14834" spans="1:5" x14ac:dyDescent="0.35">
      <c r="A14834" s="1">
        <v>44351.541666666664</v>
      </c>
      <c r="B14834" s="3">
        <v>125.79534200000001</v>
      </c>
      <c r="C14834">
        <v>136.701697</v>
      </c>
      <c r="D14834" s="3">
        <f t="shared" si="232"/>
        <v>123.03152729999999</v>
      </c>
      <c r="E14834" s="6">
        <v>30.064308512417398</v>
      </c>
    </row>
    <row r="14835" spans="1:5" x14ac:dyDescent="0.35">
      <c r="A14835" s="1">
        <v>44351.552083333336</v>
      </c>
      <c r="B14835" s="3">
        <v>123.99683400000001</v>
      </c>
      <c r="C14835">
        <v>134.74120300000001</v>
      </c>
      <c r="D14835" s="3">
        <f t="shared" si="232"/>
        <v>121.26708270000002</v>
      </c>
      <c r="E14835" s="6">
        <v>39.485678589589298</v>
      </c>
    </row>
    <row r="14836" spans="1:5" x14ac:dyDescent="0.35">
      <c r="A14836" s="1">
        <v>44351.5625</v>
      </c>
      <c r="B14836" s="3">
        <v>121.16826</v>
      </c>
      <c r="C14836">
        <v>131.65324799999999</v>
      </c>
      <c r="D14836" s="3">
        <f t="shared" si="232"/>
        <v>118.4879232</v>
      </c>
      <c r="E14836" s="6">
        <v>35.276028044735597</v>
      </c>
    </row>
    <row r="14837" spans="1:5" x14ac:dyDescent="0.35">
      <c r="A14837" s="1">
        <v>44351.572916666664</v>
      </c>
      <c r="B14837" s="3">
        <v>117.82239199999999</v>
      </c>
      <c r="C14837">
        <v>128.026319</v>
      </c>
      <c r="D14837" s="3">
        <f t="shared" si="232"/>
        <v>115.22368710000001</v>
      </c>
      <c r="E14837" s="6">
        <v>32.281683630579103</v>
      </c>
    </row>
    <row r="14838" spans="1:5" x14ac:dyDescent="0.35">
      <c r="A14838" s="1">
        <v>44351.583333333336</v>
      </c>
      <c r="B14838" s="3">
        <v>114.486577</v>
      </c>
      <c r="C14838">
        <v>124.40383300000001</v>
      </c>
      <c r="D14838" s="3">
        <f t="shared" si="232"/>
        <v>111.96344970000001</v>
      </c>
      <c r="E14838" s="6">
        <v>26.335950420070802</v>
      </c>
    </row>
    <row r="14839" spans="1:5" x14ac:dyDescent="0.35">
      <c r="A14839" s="1">
        <v>44351.59375</v>
      </c>
      <c r="B14839" s="3">
        <v>111.576757</v>
      </c>
      <c r="C14839">
        <v>121.242893</v>
      </c>
      <c r="D14839" s="3">
        <f t="shared" si="232"/>
        <v>109.11860369999999</v>
      </c>
      <c r="E14839" s="6">
        <v>30.182414208311798</v>
      </c>
    </row>
    <row r="14840" spans="1:5" x14ac:dyDescent="0.35">
      <c r="A14840" s="1">
        <v>44351.604166666664</v>
      </c>
      <c r="B14840" s="3">
        <v>109.53621</v>
      </c>
      <c r="C14840">
        <v>119.021833</v>
      </c>
      <c r="D14840" s="3">
        <f t="shared" si="232"/>
        <v>107.1196497</v>
      </c>
      <c r="E14840" s="6">
        <v>32.1525808586319</v>
      </c>
    </row>
    <row r="14841" spans="1:5" x14ac:dyDescent="0.35">
      <c r="A14841" s="1">
        <v>44351.614583333336</v>
      </c>
      <c r="B14841" s="3">
        <v>107.424846</v>
      </c>
      <c r="C14841">
        <v>116.731734</v>
      </c>
      <c r="D14841" s="3">
        <f t="shared" si="232"/>
        <v>105.05856060000001</v>
      </c>
      <c r="E14841" s="6">
        <v>31.6124984280322</v>
      </c>
    </row>
    <row r="14842" spans="1:5" x14ac:dyDescent="0.35">
      <c r="A14842" s="1">
        <v>44351.625</v>
      </c>
      <c r="B14842" s="3">
        <v>105.655518</v>
      </c>
      <c r="C14842">
        <v>114.815247</v>
      </c>
      <c r="D14842" s="3">
        <f t="shared" si="232"/>
        <v>103.33372230000001</v>
      </c>
      <c r="E14842" s="6">
        <v>34.8356177055527</v>
      </c>
    </row>
    <row r="14843" spans="1:5" x14ac:dyDescent="0.35">
      <c r="A14843" s="1">
        <v>44351.635416666664</v>
      </c>
      <c r="B14843" s="3">
        <v>104.21430100000001</v>
      </c>
      <c r="C14843">
        <v>113.242862</v>
      </c>
      <c r="D14843" s="3">
        <f t="shared" si="232"/>
        <v>101.9185758</v>
      </c>
      <c r="E14843" s="6">
        <v>27.165332223987701</v>
      </c>
    </row>
    <row r="14844" spans="1:5" x14ac:dyDescent="0.35">
      <c r="A14844" s="1">
        <v>44351.645833333336</v>
      </c>
      <c r="B14844" s="3">
        <v>102.77562399999999</v>
      </c>
      <c r="C14844">
        <v>111.67785600000001</v>
      </c>
      <c r="D14844" s="3">
        <f t="shared" si="232"/>
        <v>100.5100704</v>
      </c>
      <c r="E14844" s="6">
        <v>31.325752734953003</v>
      </c>
    </row>
    <row r="14845" spans="1:5" x14ac:dyDescent="0.35">
      <c r="A14845" s="1">
        <v>44351.65625</v>
      </c>
      <c r="B14845" s="3">
        <v>101.438113</v>
      </c>
      <c r="C14845">
        <v>110.22886200000001</v>
      </c>
      <c r="D14845" s="3">
        <f t="shared" si="232"/>
        <v>99.205975800000004</v>
      </c>
      <c r="E14845" s="6">
        <v>33.083554533205401</v>
      </c>
    </row>
    <row r="14846" spans="1:5" x14ac:dyDescent="0.35">
      <c r="A14846" s="1">
        <v>44351.666666666664</v>
      </c>
      <c r="B14846" s="3">
        <v>100.722157</v>
      </c>
      <c r="C14846">
        <v>109.447429</v>
      </c>
      <c r="D14846" s="3">
        <f t="shared" si="232"/>
        <v>98.502686100000005</v>
      </c>
      <c r="E14846" s="6">
        <v>38.068336788106699</v>
      </c>
    </row>
    <row r="14847" spans="1:5" x14ac:dyDescent="0.35">
      <c r="A14847" s="1">
        <v>44351.677083333336</v>
      </c>
      <c r="B14847" s="3">
        <v>100.35438499999999</v>
      </c>
      <c r="C14847">
        <v>109.044853</v>
      </c>
      <c r="D14847" s="3">
        <f t="shared" si="232"/>
        <v>98.140367699999999</v>
      </c>
      <c r="E14847" s="6">
        <v>23.979906682200401</v>
      </c>
    </row>
    <row r="14848" spans="1:5" x14ac:dyDescent="0.35">
      <c r="A14848" s="1">
        <v>44351.6875</v>
      </c>
      <c r="B14848" s="3">
        <v>100.295119</v>
      </c>
      <c r="C14848">
        <v>108.971369</v>
      </c>
      <c r="D14848" s="3">
        <f t="shared" si="232"/>
        <v>98.074232100000003</v>
      </c>
      <c r="E14848" s="6">
        <v>30.959953251757298</v>
      </c>
    </row>
    <row r="14849" spans="1:5" x14ac:dyDescent="0.35">
      <c r="A14849" s="1">
        <v>44351.697916666664</v>
      </c>
      <c r="B14849" s="3">
        <v>100.588713</v>
      </c>
      <c r="C14849">
        <v>109.284403</v>
      </c>
      <c r="D14849" s="3">
        <f t="shared" si="232"/>
        <v>98.355962700000006</v>
      </c>
      <c r="E14849" s="6">
        <v>35.277716812209199</v>
      </c>
    </row>
    <row r="14850" spans="1:5" x14ac:dyDescent="0.35">
      <c r="A14850" s="1">
        <v>44351.708333333336</v>
      </c>
      <c r="B14850" s="3">
        <v>101.368149</v>
      </c>
      <c r="C14850">
        <v>110.127371</v>
      </c>
      <c r="D14850" s="3">
        <f t="shared" si="232"/>
        <v>99.114633900000001</v>
      </c>
      <c r="E14850" s="6">
        <v>42.810877291924598</v>
      </c>
    </row>
    <row r="14851" spans="1:5" x14ac:dyDescent="0.35">
      <c r="A14851" s="1">
        <v>44351.71875</v>
      </c>
      <c r="B14851" s="3">
        <v>102.592286</v>
      </c>
      <c r="C14851">
        <v>111.467192</v>
      </c>
      <c r="D14851" s="3">
        <f t="shared" si="232"/>
        <v>100.3204728</v>
      </c>
      <c r="E14851" s="6">
        <v>23.797668990748797</v>
      </c>
    </row>
    <row r="14852" spans="1:5" x14ac:dyDescent="0.35">
      <c r="A14852" s="1">
        <v>44351.729166666664</v>
      </c>
      <c r="B14852" s="3">
        <v>104.63194900000001</v>
      </c>
      <c r="C14852">
        <v>113.68172800000001</v>
      </c>
      <c r="D14852" s="3">
        <f t="shared" ref="D14852:D14915" si="233">+C14852*0.9</f>
        <v>102.31355520000001</v>
      </c>
      <c r="E14852" s="6">
        <v>33.174542504325792</v>
      </c>
    </row>
    <row r="14853" spans="1:5" x14ac:dyDescent="0.35">
      <c r="A14853" s="1">
        <v>44351.739583333336</v>
      </c>
      <c r="B14853" s="3">
        <v>106.940147</v>
      </c>
      <c r="C14853">
        <v>116.18577000000001</v>
      </c>
      <c r="D14853" s="3">
        <f t="shared" si="233"/>
        <v>104.567193</v>
      </c>
      <c r="E14853" s="6">
        <v>42.062494210755801</v>
      </c>
    </row>
    <row r="14854" spans="1:5" x14ac:dyDescent="0.35">
      <c r="A14854" s="1">
        <v>44351.75</v>
      </c>
      <c r="B14854" s="3">
        <v>109.87281</v>
      </c>
      <c r="C14854">
        <v>119.360287</v>
      </c>
      <c r="D14854" s="3">
        <f t="shared" si="233"/>
        <v>107.42425830000001</v>
      </c>
      <c r="E14854" s="6">
        <v>51.3703491474107</v>
      </c>
    </row>
    <row r="14855" spans="1:5" x14ac:dyDescent="0.35">
      <c r="A14855" s="1">
        <v>44351.760416666664</v>
      </c>
      <c r="B14855" s="3">
        <v>112.565906</v>
      </c>
      <c r="C14855">
        <v>122.27457699999999</v>
      </c>
      <c r="D14855" s="3">
        <f t="shared" si="233"/>
        <v>110.04711929999999</v>
      </c>
      <c r="E14855" s="6">
        <v>29.980385726264398</v>
      </c>
    </row>
    <row r="14856" spans="1:5" x14ac:dyDescent="0.35">
      <c r="A14856" s="1">
        <v>44351.770833333336</v>
      </c>
      <c r="B14856" s="3">
        <v>115.564736</v>
      </c>
      <c r="C14856">
        <v>125.52771300000001</v>
      </c>
      <c r="D14856" s="3">
        <f t="shared" si="233"/>
        <v>112.9749417</v>
      </c>
      <c r="E14856" s="6">
        <v>37.779484918455594</v>
      </c>
    </row>
    <row r="14857" spans="1:5" x14ac:dyDescent="0.35">
      <c r="A14857" s="1">
        <v>44351.78125</v>
      </c>
      <c r="B14857" s="3">
        <v>118.244249</v>
      </c>
      <c r="C14857">
        <v>128.445583</v>
      </c>
      <c r="D14857" s="3">
        <f t="shared" si="233"/>
        <v>115.6010247</v>
      </c>
      <c r="E14857" s="6">
        <v>45.401452518126497</v>
      </c>
    </row>
    <row r="14858" spans="1:5" x14ac:dyDescent="0.35">
      <c r="A14858" s="1">
        <v>44351.791666666664</v>
      </c>
      <c r="B14858" s="3">
        <v>121.122079</v>
      </c>
      <c r="C14858">
        <v>131.577991</v>
      </c>
      <c r="D14858" s="3">
        <f t="shared" si="233"/>
        <v>118.42019190000001</v>
      </c>
      <c r="E14858" s="6">
        <v>58.021233852257595</v>
      </c>
    </row>
    <row r="14859" spans="1:5" x14ac:dyDescent="0.35">
      <c r="A14859" s="1">
        <v>44351.802083333336</v>
      </c>
      <c r="B14859" s="3">
        <v>123.545372</v>
      </c>
      <c r="C14859">
        <v>134.20729</v>
      </c>
      <c r="D14859" s="3">
        <f t="shared" si="233"/>
        <v>120.78656100000001</v>
      </c>
      <c r="E14859" s="6">
        <v>41.531893711185397</v>
      </c>
    </row>
    <row r="14860" spans="1:5" x14ac:dyDescent="0.35">
      <c r="A14860" s="1">
        <v>44351.8125</v>
      </c>
      <c r="B14860" s="3">
        <v>125.695744</v>
      </c>
      <c r="C14860">
        <v>136.54549</v>
      </c>
      <c r="D14860" s="3">
        <f t="shared" si="233"/>
        <v>122.890941</v>
      </c>
      <c r="E14860" s="6">
        <v>44.517550472302702</v>
      </c>
    </row>
    <row r="14861" spans="1:5" x14ac:dyDescent="0.35">
      <c r="A14861" s="1">
        <v>44351.822916666664</v>
      </c>
      <c r="B14861" s="3">
        <v>127.349001</v>
      </c>
      <c r="C14861">
        <v>138.33571499999999</v>
      </c>
      <c r="D14861" s="3">
        <f t="shared" si="233"/>
        <v>124.5021435</v>
      </c>
      <c r="E14861" s="6">
        <v>48.0669393861819</v>
      </c>
    </row>
    <row r="14862" spans="1:5" x14ac:dyDescent="0.35">
      <c r="A14862" s="1">
        <v>44351.833333333336</v>
      </c>
      <c r="B14862" s="3">
        <v>128.121726</v>
      </c>
      <c r="C14862">
        <v>139.16997799999999</v>
      </c>
      <c r="D14862" s="3">
        <f t="shared" si="233"/>
        <v>125.2529802</v>
      </c>
      <c r="E14862" s="6">
        <v>51.317569564993001</v>
      </c>
    </row>
    <row r="14863" spans="1:5" x14ac:dyDescent="0.35">
      <c r="A14863" s="1">
        <v>44351.84375</v>
      </c>
      <c r="B14863" s="3">
        <v>127.895134</v>
      </c>
      <c r="C14863">
        <v>138.92095900000001</v>
      </c>
      <c r="D14863" s="3">
        <f t="shared" si="233"/>
        <v>125.02886310000001</v>
      </c>
      <c r="E14863" s="6">
        <v>53.167123009326595</v>
      </c>
    </row>
    <row r="14864" spans="1:5" x14ac:dyDescent="0.35">
      <c r="A14864" s="1">
        <v>44351.854166666664</v>
      </c>
      <c r="B14864" s="3">
        <v>126.34008900000001</v>
      </c>
      <c r="C14864">
        <v>137.22833199999999</v>
      </c>
      <c r="D14864" s="3">
        <f t="shared" si="233"/>
        <v>123.5054988</v>
      </c>
      <c r="E14864" s="6">
        <v>48.189025186045704</v>
      </c>
    </row>
    <row r="14865" spans="1:5" x14ac:dyDescent="0.35">
      <c r="A14865" s="1">
        <v>44351.864583333336</v>
      </c>
      <c r="B14865" s="3">
        <v>124.50739</v>
      </c>
      <c r="C14865">
        <v>135.24381099999999</v>
      </c>
      <c r="D14865" s="3">
        <f t="shared" si="233"/>
        <v>121.71942989999999</v>
      </c>
      <c r="E14865" s="6">
        <v>44.362688485588301</v>
      </c>
    </row>
    <row r="14866" spans="1:5" x14ac:dyDescent="0.35">
      <c r="A14866" s="1">
        <v>44351.875</v>
      </c>
      <c r="B14866" s="3">
        <v>122.168763</v>
      </c>
      <c r="C14866">
        <v>132.702428</v>
      </c>
      <c r="D14866" s="3">
        <f t="shared" si="233"/>
        <v>119.43218520000001</v>
      </c>
      <c r="E14866" s="6">
        <v>39.033320407839099</v>
      </c>
    </row>
    <row r="14867" spans="1:5" x14ac:dyDescent="0.35">
      <c r="A14867" s="1">
        <v>44351.885416666664</v>
      </c>
      <c r="B14867" s="3">
        <v>120.65125</v>
      </c>
      <c r="C14867">
        <v>131.03825599999999</v>
      </c>
      <c r="D14867" s="3">
        <f t="shared" si="233"/>
        <v>117.9344304</v>
      </c>
      <c r="E14867" s="6">
        <v>52.015205561881999</v>
      </c>
    </row>
    <row r="14868" spans="1:5" x14ac:dyDescent="0.35">
      <c r="A14868" s="1">
        <v>44351.895833333336</v>
      </c>
      <c r="B14868" s="3">
        <v>118.908452</v>
      </c>
      <c r="C14868">
        <v>129.15247099999999</v>
      </c>
      <c r="D14868" s="3">
        <f t="shared" si="233"/>
        <v>116.23722389999999</v>
      </c>
      <c r="E14868" s="6">
        <v>44.908255592016197</v>
      </c>
    </row>
    <row r="14869" spans="1:5" x14ac:dyDescent="0.35">
      <c r="A14869" s="1">
        <v>44351.90625</v>
      </c>
      <c r="B14869" s="3">
        <v>117.663076</v>
      </c>
      <c r="C14869">
        <v>127.788175</v>
      </c>
      <c r="D14869" s="3">
        <f t="shared" si="233"/>
        <v>115.00935749999999</v>
      </c>
      <c r="E14869" s="6">
        <v>39.573097345237294</v>
      </c>
    </row>
    <row r="14870" spans="1:5" x14ac:dyDescent="0.35">
      <c r="A14870" s="1">
        <v>44351.916666666664</v>
      </c>
      <c r="B14870" s="3">
        <v>116.032269</v>
      </c>
      <c r="C14870">
        <v>126.014111</v>
      </c>
      <c r="D14870" s="3">
        <f t="shared" si="233"/>
        <v>113.41269990000001</v>
      </c>
      <c r="E14870" s="6">
        <v>32.785089186090403</v>
      </c>
    </row>
    <row r="14871" spans="1:5" x14ac:dyDescent="0.35">
      <c r="A14871" s="1">
        <v>44351.927083333336</v>
      </c>
      <c r="B14871" s="3">
        <v>113.764844</v>
      </c>
      <c r="C14871">
        <v>123.543541</v>
      </c>
      <c r="D14871" s="3">
        <f t="shared" si="233"/>
        <v>111.18918690000001</v>
      </c>
      <c r="E14871" s="6">
        <v>52.021654344179197</v>
      </c>
    </row>
    <row r="14872" spans="1:5" x14ac:dyDescent="0.35">
      <c r="A14872" s="1">
        <v>44351.9375</v>
      </c>
      <c r="B14872" s="3">
        <v>110.593441</v>
      </c>
      <c r="C14872">
        <v>120.096592</v>
      </c>
      <c r="D14872" s="3">
        <f t="shared" si="233"/>
        <v>108.0869328</v>
      </c>
      <c r="E14872" s="6">
        <v>43.194059144322004</v>
      </c>
    </row>
    <row r="14873" spans="1:5" x14ac:dyDescent="0.35">
      <c r="A14873" s="1">
        <v>44351.947916666664</v>
      </c>
      <c r="B14873" s="3">
        <v>106.278251</v>
      </c>
      <c r="C14873">
        <v>115.41579299999999</v>
      </c>
      <c r="D14873" s="3">
        <f t="shared" si="233"/>
        <v>103.8742137</v>
      </c>
      <c r="E14873" s="6">
        <v>38.616930526347396</v>
      </c>
    </row>
    <row r="14874" spans="1:5" x14ac:dyDescent="0.35">
      <c r="A14874" s="1">
        <v>44351.958333333336</v>
      </c>
      <c r="B14874" s="3">
        <v>101.053431</v>
      </c>
      <c r="C14874">
        <v>109.738041</v>
      </c>
      <c r="D14874" s="3">
        <f t="shared" si="233"/>
        <v>98.7642369</v>
      </c>
      <c r="E14874" s="6">
        <v>30.071606066687899</v>
      </c>
    </row>
    <row r="14875" spans="1:5" x14ac:dyDescent="0.35">
      <c r="A14875" s="1">
        <v>44351.96875</v>
      </c>
      <c r="B14875" s="3">
        <v>94.988750999999993</v>
      </c>
      <c r="C14875">
        <v>103.15377700000001</v>
      </c>
      <c r="D14875" s="3">
        <f t="shared" si="233"/>
        <v>92.838399300000006</v>
      </c>
      <c r="E14875" s="6">
        <v>46.841092266187005</v>
      </c>
    </row>
    <row r="14876" spans="1:5" x14ac:dyDescent="0.35">
      <c r="A14876" s="1">
        <v>44351.979166666664</v>
      </c>
      <c r="B14876" s="3">
        <v>88.508747</v>
      </c>
      <c r="C14876">
        <v>96.110709999999997</v>
      </c>
      <c r="D14876" s="3">
        <f t="shared" si="233"/>
        <v>86.499639000000002</v>
      </c>
      <c r="E14876" s="6">
        <v>38.841973751662195</v>
      </c>
    </row>
    <row r="14877" spans="1:5" x14ac:dyDescent="0.35">
      <c r="A14877" s="1">
        <v>44351.989583333336</v>
      </c>
      <c r="B14877" s="3">
        <v>82.023105999999999</v>
      </c>
      <c r="C14877">
        <v>89.060128000000006</v>
      </c>
      <c r="D14877" s="3">
        <f t="shared" si="233"/>
        <v>80.154115200000007</v>
      </c>
      <c r="E14877" s="6">
        <v>35.804547581500799</v>
      </c>
    </row>
    <row r="14878" spans="1:5" x14ac:dyDescent="0.35">
      <c r="A14878" s="1">
        <v>44352</v>
      </c>
      <c r="B14878" s="3">
        <v>75.485766999999996</v>
      </c>
      <c r="C14878">
        <v>81.965687000000003</v>
      </c>
      <c r="D14878" s="3">
        <f t="shared" si="233"/>
        <v>73.769118300000002</v>
      </c>
      <c r="E14878" s="6">
        <v>27.847890306527098</v>
      </c>
    </row>
    <row r="14879" spans="1:5" x14ac:dyDescent="0.35">
      <c r="A14879" s="1">
        <v>44352.010416666664</v>
      </c>
      <c r="B14879" s="3">
        <v>72.396246000000005</v>
      </c>
      <c r="C14879">
        <v>78.617635000000007</v>
      </c>
      <c r="D14879" s="3">
        <f t="shared" si="233"/>
        <v>70.755871500000012</v>
      </c>
      <c r="E14879" s="6">
        <v>40.7134848705102</v>
      </c>
    </row>
    <row r="14880" spans="1:5" x14ac:dyDescent="0.35">
      <c r="A14880" s="1">
        <v>44352.020833333336</v>
      </c>
      <c r="B14880" s="3">
        <v>68.875062</v>
      </c>
      <c r="C14880">
        <v>74.796739000000002</v>
      </c>
      <c r="D14880" s="3">
        <f t="shared" si="233"/>
        <v>67.317065100000008</v>
      </c>
      <c r="E14880" s="6">
        <v>33.625036820072602</v>
      </c>
    </row>
    <row r="14881" spans="1:5" x14ac:dyDescent="0.35">
      <c r="A14881" s="1">
        <v>44352.03125</v>
      </c>
      <c r="B14881" s="3">
        <v>65.609775999999997</v>
      </c>
      <c r="C14881">
        <v>71.249679</v>
      </c>
      <c r="D14881" s="3">
        <f t="shared" si="233"/>
        <v>64.124711099999999</v>
      </c>
      <c r="E14881" s="6">
        <v>27.291623483423898</v>
      </c>
    </row>
    <row r="14882" spans="1:5" x14ac:dyDescent="0.35">
      <c r="A14882" s="1">
        <v>44352.041666666664</v>
      </c>
      <c r="B14882" s="3">
        <v>62.633429</v>
      </c>
      <c r="C14882">
        <v>68.016632000000001</v>
      </c>
      <c r="D14882" s="3">
        <f t="shared" si="233"/>
        <v>61.214968800000001</v>
      </c>
      <c r="E14882" s="6">
        <v>23.3518959728016</v>
      </c>
    </row>
    <row r="14883" spans="1:5" x14ac:dyDescent="0.35">
      <c r="A14883" s="1">
        <v>44352.052083333336</v>
      </c>
      <c r="B14883" s="3">
        <v>59.295231000000001</v>
      </c>
      <c r="C14883">
        <v>64.395463000000007</v>
      </c>
      <c r="D14883" s="3">
        <f t="shared" si="233"/>
        <v>57.95591670000001</v>
      </c>
      <c r="E14883" s="6">
        <v>35.354149441926999</v>
      </c>
    </row>
    <row r="14884" spans="1:5" x14ac:dyDescent="0.35">
      <c r="A14884" s="1">
        <v>44352.0625</v>
      </c>
      <c r="B14884" s="3">
        <v>56.019126999999997</v>
      </c>
      <c r="C14884">
        <v>60.836472999999998</v>
      </c>
      <c r="D14884" s="3">
        <f t="shared" si="233"/>
        <v>54.752825700000002</v>
      </c>
      <c r="E14884" s="6">
        <v>29.1156416344318</v>
      </c>
    </row>
    <row r="14885" spans="1:5" x14ac:dyDescent="0.35">
      <c r="A14885" s="1">
        <v>44352.072916666664</v>
      </c>
      <c r="B14885" s="3">
        <v>53.129052000000001</v>
      </c>
      <c r="C14885">
        <v>57.700367999999997</v>
      </c>
      <c r="D14885" s="3">
        <f t="shared" si="233"/>
        <v>51.930331199999998</v>
      </c>
      <c r="E14885" s="6">
        <v>26.670293524390399</v>
      </c>
    </row>
    <row r="14886" spans="1:5" x14ac:dyDescent="0.35">
      <c r="A14886" s="1">
        <v>44352.083333333336</v>
      </c>
      <c r="B14886" s="3">
        <v>50.566741999999998</v>
      </c>
      <c r="C14886">
        <v>54.917613000000003</v>
      </c>
      <c r="D14886" s="3">
        <f t="shared" si="233"/>
        <v>49.425851700000003</v>
      </c>
      <c r="E14886" s="6">
        <v>23.381893475942</v>
      </c>
    </row>
    <row r="14887" spans="1:5" x14ac:dyDescent="0.35">
      <c r="A14887" s="1">
        <v>44352.09375</v>
      </c>
      <c r="B14887" s="3">
        <v>48.903753999999999</v>
      </c>
      <c r="C14887">
        <v>53.110875</v>
      </c>
      <c r="D14887" s="3">
        <f t="shared" si="233"/>
        <v>47.799787500000001</v>
      </c>
      <c r="E14887" s="6">
        <v>30.167026482239798</v>
      </c>
    </row>
    <row r="14888" spans="1:5" x14ac:dyDescent="0.35">
      <c r="A14888" s="1">
        <v>44352.104166666664</v>
      </c>
      <c r="B14888" s="3">
        <v>47.692514000000003</v>
      </c>
      <c r="C14888">
        <v>51.795681000000002</v>
      </c>
      <c r="D14888" s="3">
        <f t="shared" si="233"/>
        <v>46.616112900000005</v>
      </c>
      <c r="E14888" s="6">
        <v>26.324883285868101</v>
      </c>
    </row>
    <row r="14889" spans="1:5" x14ac:dyDescent="0.35">
      <c r="A14889" s="1">
        <v>44352.114583333336</v>
      </c>
      <c r="B14889" s="3">
        <v>46.793762999999998</v>
      </c>
      <c r="C14889">
        <v>50.816485</v>
      </c>
      <c r="D14889" s="3">
        <f t="shared" si="233"/>
        <v>45.7348365</v>
      </c>
      <c r="E14889" s="6">
        <v>27.124691979136699</v>
      </c>
    </row>
    <row r="14890" spans="1:5" x14ac:dyDescent="0.35">
      <c r="A14890" s="1">
        <v>44352.125</v>
      </c>
      <c r="B14890" s="3">
        <v>46.310035999999997</v>
      </c>
      <c r="C14890">
        <v>50.288728999999996</v>
      </c>
      <c r="D14890" s="3">
        <f t="shared" si="233"/>
        <v>45.2598561</v>
      </c>
      <c r="E14890" s="6">
        <v>26.337129160597499</v>
      </c>
    </row>
    <row r="14891" spans="1:5" x14ac:dyDescent="0.35">
      <c r="A14891" s="1">
        <v>44352.135416666664</v>
      </c>
      <c r="B14891" s="3">
        <v>46.026111</v>
      </c>
      <c r="C14891">
        <v>49.975034999999998</v>
      </c>
      <c r="D14891" s="3">
        <f t="shared" si="233"/>
        <v>44.977531499999998</v>
      </c>
      <c r="E14891" s="6">
        <v>26.929362879204298</v>
      </c>
    </row>
    <row r="14892" spans="1:5" x14ac:dyDescent="0.35">
      <c r="A14892" s="1">
        <v>44352.145833333336</v>
      </c>
      <c r="B14892" s="3">
        <v>45.628525000000003</v>
      </c>
      <c r="C14892">
        <v>49.547182999999997</v>
      </c>
      <c r="D14892" s="3">
        <f t="shared" si="233"/>
        <v>44.592464700000001</v>
      </c>
      <c r="E14892" s="6">
        <v>25.995614931082098</v>
      </c>
    </row>
    <row r="14893" spans="1:5" x14ac:dyDescent="0.35">
      <c r="A14893" s="1">
        <v>44352.15625</v>
      </c>
      <c r="B14893" s="3">
        <v>45.496991999999999</v>
      </c>
      <c r="C14893">
        <v>49.403308000000003</v>
      </c>
      <c r="D14893" s="3">
        <f t="shared" si="233"/>
        <v>44.462977200000005</v>
      </c>
      <c r="E14893" s="6">
        <v>26.543617825226001</v>
      </c>
    </row>
    <row r="14894" spans="1:5" x14ac:dyDescent="0.35">
      <c r="A14894" s="1">
        <v>44352.166666666664</v>
      </c>
      <c r="B14894" s="3">
        <v>45.642066</v>
      </c>
      <c r="C14894">
        <v>49.557065000000001</v>
      </c>
      <c r="D14894" s="3">
        <f t="shared" si="233"/>
        <v>44.601358500000003</v>
      </c>
      <c r="E14894" s="6">
        <v>27.071721172934399</v>
      </c>
    </row>
    <row r="14895" spans="1:5" x14ac:dyDescent="0.35">
      <c r="A14895" s="1">
        <v>44352.177083333336</v>
      </c>
      <c r="B14895" s="3">
        <v>45.806679000000003</v>
      </c>
      <c r="C14895">
        <v>49.737335000000002</v>
      </c>
      <c r="D14895" s="3">
        <f t="shared" si="233"/>
        <v>44.7636015</v>
      </c>
      <c r="E14895" s="6">
        <v>25.244252159137801</v>
      </c>
    </row>
    <row r="14896" spans="1:5" x14ac:dyDescent="0.35">
      <c r="A14896" s="1">
        <v>44352.1875</v>
      </c>
      <c r="B14896" s="3">
        <v>45.964471000000003</v>
      </c>
      <c r="C14896">
        <v>49.911642999999998</v>
      </c>
      <c r="D14896" s="3">
        <f t="shared" si="233"/>
        <v>44.920478699999997</v>
      </c>
      <c r="E14896" s="6">
        <v>25.582544448539497</v>
      </c>
    </row>
    <row r="14897" spans="1:5" x14ac:dyDescent="0.35">
      <c r="A14897" s="1">
        <v>44352.197916666664</v>
      </c>
      <c r="B14897" s="3">
        <v>46.259256999999998</v>
      </c>
      <c r="C14897">
        <v>50.236215999999999</v>
      </c>
      <c r="D14897" s="3">
        <f t="shared" si="233"/>
        <v>45.2125944</v>
      </c>
      <c r="E14897" s="6">
        <v>26.757383055398098</v>
      </c>
    </row>
    <row r="14898" spans="1:5" x14ac:dyDescent="0.35">
      <c r="A14898" s="1">
        <v>44352.208333333336</v>
      </c>
      <c r="B14898" s="3">
        <v>46.624127000000001</v>
      </c>
      <c r="C14898">
        <v>50.632902000000001</v>
      </c>
      <c r="D14898" s="3">
        <f t="shared" si="233"/>
        <v>45.569611800000004</v>
      </c>
      <c r="E14898" s="6">
        <v>28.2842905607292</v>
      </c>
    </row>
    <row r="14899" spans="1:5" x14ac:dyDescent="0.35">
      <c r="A14899" s="1">
        <v>44352.21875</v>
      </c>
      <c r="B14899" s="3">
        <v>47.034041999999999</v>
      </c>
      <c r="C14899">
        <v>51.078108999999998</v>
      </c>
      <c r="D14899" s="3">
        <f t="shared" si="233"/>
        <v>45.970298100000001</v>
      </c>
      <c r="E14899" s="6">
        <v>26.717668758753199</v>
      </c>
    </row>
    <row r="14900" spans="1:5" x14ac:dyDescent="0.35">
      <c r="A14900" s="1">
        <v>44352.229166666664</v>
      </c>
      <c r="B14900" s="3">
        <v>47.233958000000001</v>
      </c>
      <c r="C14900">
        <v>51.297037000000003</v>
      </c>
      <c r="D14900" s="3">
        <f t="shared" si="233"/>
        <v>46.167333300000003</v>
      </c>
      <c r="E14900" s="6">
        <v>25.565408483427099</v>
      </c>
    </row>
    <row r="14901" spans="1:5" x14ac:dyDescent="0.35">
      <c r="A14901" s="1">
        <v>44352.239583333336</v>
      </c>
      <c r="B14901" s="3">
        <v>48.092900999999998</v>
      </c>
      <c r="C14901">
        <v>52.231074</v>
      </c>
      <c r="D14901" s="3">
        <f t="shared" si="233"/>
        <v>47.007966600000003</v>
      </c>
      <c r="E14901" s="6">
        <v>25.5244613398004</v>
      </c>
    </row>
    <row r="14902" spans="1:5" x14ac:dyDescent="0.35">
      <c r="A14902" s="1">
        <v>44352.25</v>
      </c>
      <c r="B14902" s="3">
        <v>49.397373999999999</v>
      </c>
      <c r="C14902">
        <v>53.642842999999999</v>
      </c>
      <c r="D14902" s="3">
        <f t="shared" si="233"/>
        <v>48.278558699999998</v>
      </c>
      <c r="E14902" s="6">
        <v>27.920060583753198</v>
      </c>
    </row>
    <row r="14903" spans="1:5" x14ac:dyDescent="0.35">
      <c r="A14903" s="1">
        <v>44352.260416666664</v>
      </c>
      <c r="B14903" s="3">
        <v>51.984523000000003</v>
      </c>
      <c r="C14903">
        <v>56.451011999999999</v>
      </c>
      <c r="D14903" s="3">
        <f t="shared" si="233"/>
        <v>50.805910799999999</v>
      </c>
      <c r="E14903" s="6">
        <v>26.090309397174899</v>
      </c>
    </row>
    <row r="14904" spans="1:5" x14ac:dyDescent="0.35">
      <c r="A14904" s="1">
        <v>44352.270833333336</v>
      </c>
      <c r="B14904" s="3">
        <v>54.994706000000001</v>
      </c>
      <c r="C14904">
        <v>59.730021000000001</v>
      </c>
      <c r="D14904" s="3">
        <f t="shared" si="233"/>
        <v>53.757018899999998</v>
      </c>
      <c r="E14904" s="6">
        <v>27.672706022373799</v>
      </c>
    </row>
    <row r="14905" spans="1:5" x14ac:dyDescent="0.35">
      <c r="A14905" s="1">
        <v>44352.28125</v>
      </c>
      <c r="B14905" s="3">
        <v>58.830627</v>
      </c>
      <c r="C14905">
        <v>63.896847000000001</v>
      </c>
      <c r="D14905" s="3">
        <f t="shared" si="233"/>
        <v>57.507162300000005</v>
      </c>
      <c r="E14905" s="6">
        <v>27.971199218904697</v>
      </c>
    </row>
    <row r="14906" spans="1:5" x14ac:dyDescent="0.35">
      <c r="A14906" s="1">
        <v>44352.291666666664</v>
      </c>
      <c r="B14906" s="3">
        <v>63.557527</v>
      </c>
      <c r="C14906">
        <v>69.042761999999996</v>
      </c>
      <c r="D14906" s="3">
        <f t="shared" si="233"/>
        <v>62.138485799999998</v>
      </c>
      <c r="E14906" s="6">
        <v>27.778326691915499</v>
      </c>
    </row>
    <row r="14907" spans="1:5" x14ac:dyDescent="0.35">
      <c r="A14907" s="1">
        <v>44352.302083333336</v>
      </c>
      <c r="B14907" s="3">
        <v>69.565540999999996</v>
      </c>
      <c r="C14907">
        <v>75.551394999999999</v>
      </c>
      <c r="D14907" s="3">
        <f t="shared" si="233"/>
        <v>67.996255500000004</v>
      </c>
      <c r="E14907" s="6">
        <v>29.322191102757902</v>
      </c>
    </row>
    <row r="14908" spans="1:5" x14ac:dyDescent="0.35">
      <c r="A14908" s="1">
        <v>44352.3125</v>
      </c>
      <c r="B14908" s="3">
        <v>76.061942999999999</v>
      </c>
      <c r="C14908">
        <v>82.596779999999995</v>
      </c>
      <c r="D14908" s="3">
        <f t="shared" si="233"/>
        <v>74.337102000000002</v>
      </c>
      <c r="E14908" s="6">
        <v>28.982368079015096</v>
      </c>
    </row>
    <row r="14909" spans="1:5" x14ac:dyDescent="0.35">
      <c r="A14909" s="1">
        <v>44352.322916666664</v>
      </c>
      <c r="B14909" s="3">
        <v>82.971031999999994</v>
      </c>
      <c r="C14909">
        <v>90.120088999999993</v>
      </c>
      <c r="D14909" s="3">
        <f t="shared" si="233"/>
        <v>81.108080099999995</v>
      </c>
      <c r="E14909" s="6">
        <v>30.028242317629001</v>
      </c>
    </row>
    <row r="14910" spans="1:5" x14ac:dyDescent="0.35">
      <c r="A14910" s="1">
        <v>44352.333333333336</v>
      </c>
      <c r="B14910" s="3">
        <v>90.495508000000001</v>
      </c>
      <c r="C14910">
        <v>98.289985000000001</v>
      </c>
      <c r="D14910" s="3">
        <f t="shared" si="233"/>
        <v>88.460986500000004</v>
      </c>
      <c r="E14910" s="6">
        <v>29.269763451572299</v>
      </c>
    </row>
    <row r="14911" spans="1:5" x14ac:dyDescent="0.35">
      <c r="A14911" s="1">
        <v>44352.34375</v>
      </c>
      <c r="B14911" s="3">
        <v>97.690056999999996</v>
      </c>
      <c r="C14911">
        <v>106.09249699999999</v>
      </c>
      <c r="D14911" s="3">
        <f t="shared" si="233"/>
        <v>95.483247300000002</v>
      </c>
      <c r="E14911" s="6">
        <v>36.236357685861002</v>
      </c>
    </row>
    <row r="14912" spans="1:5" x14ac:dyDescent="0.35">
      <c r="A14912" s="1">
        <v>44352.354166666664</v>
      </c>
      <c r="B14912" s="3">
        <v>104.67470400000001</v>
      </c>
      <c r="C14912">
        <v>113.676334</v>
      </c>
      <c r="D14912" s="3">
        <f t="shared" si="233"/>
        <v>102.30870059999999</v>
      </c>
      <c r="E14912" s="6">
        <v>32.720643587746693</v>
      </c>
    </row>
    <row r="14913" spans="1:5" x14ac:dyDescent="0.35">
      <c r="A14913" s="1">
        <v>44352.364583333336</v>
      </c>
      <c r="B14913" s="3">
        <v>109.781195</v>
      </c>
      <c r="C14913">
        <v>119.247243</v>
      </c>
      <c r="D14913" s="3">
        <f t="shared" si="233"/>
        <v>107.3225187</v>
      </c>
      <c r="E14913" s="6">
        <v>31.203303172048098</v>
      </c>
    </row>
    <row r="14914" spans="1:5" x14ac:dyDescent="0.35">
      <c r="A14914" s="1">
        <v>44352.375</v>
      </c>
      <c r="B14914" s="3">
        <v>115.13306</v>
      </c>
      <c r="C14914">
        <v>125.050589</v>
      </c>
      <c r="D14914" s="3">
        <f t="shared" si="233"/>
        <v>112.54553010000001</v>
      </c>
      <c r="E14914" s="6">
        <v>24.747431088104697</v>
      </c>
    </row>
    <row r="14915" spans="1:5" x14ac:dyDescent="0.35">
      <c r="A14915" s="1">
        <v>44352.385416666664</v>
      </c>
      <c r="B14915" s="3">
        <v>119.552553</v>
      </c>
      <c r="C14915">
        <v>129.87340599999999</v>
      </c>
      <c r="D14915" s="3">
        <f t="shared" si="233"/>
        <v>116.88606539999999</v>
      </c>
      <c r="E14915" s="6">
        <v>40.238640958577093</v>
      </c>
    </row>
    <row r="14916" spans="1:5" x14ac:dyDescent="0.35">
      <c r="A14916" s="1">
        <v>44352.395833333336</v>
      </c>
      <c r="B14916" s="3">
        <v>123.381764</v>
      </c>
      <c r="C14916">
        <v>134.03449699999999</v>
      </c>
      <c r="D14916" s="3">
        <f t="shared" ref="D14916:D14979" si="234">+C14916*0.9</f>
        <v>120.63104729999999</v>
      </c>
      <c r="E14916" s="6">
        <v>32.251269166279201</v>
      </c>
    </row>
    <row r="14917" spans="1:5" x14ac:dyDescent="0.35">
      <c r="A14917" s="1">
        <v>44352.40625</v>
      </c>
      <c r="B14917" s="3">
        <v>126.12598199999999</v>
      </c>
      <c r="C14917">
        <v>137.002489</v>
      </c>
      <c r="D14917" s="3">
        <f t="shared" si="234"/>
        <v>123.30224010000001</v>
      </c>
      <c r="E14917" s="6">
        <v>28.405681817639799</v>
      </c>
    </row>
    <row r="14918" spans="1:5" x14ac:dyDescent="0.35">
      <c r="A14918" s="1">
        <v>44352.416666666664</v>
      </c>
      <c r="B14918" s="3">
        <v>128.31825499999999</v>
      </c>
      <c r="C14918">
        <v>139.384197</v>
      </c>
      <c r="D14918" s="3">
        <f t="shared" si="234"/>
        <v>125.4457773</v>
      </c>
      <c r="E14918" s="6">
        <v>19.213239415244797</v>
      </c>
    </row>
    <row r="14919" spans="1:5" x14ac:dyDescent="0.35">
      <c r="A14919" s="1">
        <v>44352.427083333336</v>
      </c>
      <c r="B14919" s="3">
        <v>129.99018899999999</v>
      </c>
      <c r="C14919">
        <v>141.193308</v>
      </c>
      <c r="D14919" s="3">
        <f t="shared" si="234"/>
        <v>127.0739772</v>
      </c>
      <c r="E14919" s="6">
        <v>37.937647495657401</v>
      </c>
    </row>
    <row r="14920" spans="1:5" x14ac:dyDescent="0.35">
      <c r="A14920" s="1">
        <v>44352.4375</v>
      </c>
      <c r="B14920" s="3">
        <v>130.40035700000001</v>
      </c>
      <c r="C14920">
        <v>141.640772</v>
      </c>
      <c r="D14920" s="3">
        <f t="shared" si="234"/>
        <v>127.4766948</v>
      </c>
      <c r="E14920" s="6">
        <v>29.380459844853799</v>
      </c>
    </row>
    <row r="14921" spans="1:5" x14ac:dyDescent="0.35">
      <c r="A14921" s="1">
        <v>44352.447916666664</v>
      </c>
      <c r="B14921" s="3">
        <v>130.995666</v>
      </c>
      <c r="C14921">
        <v>142.29128</v>
      </c>
      <c r="D14921" s="3">
        <f t="shared" si="234"/>
        <v>128.062152</v>
      </c>
      <c r="E14921" s="6">
        <v>24.423176680929497</v>
      </c>
    </row>
    <row r="14922" spans="1:5" x14ac:dyDescent="0.35">
      <c r="A14922" s="1">
        <v>44352.458333333336</v>
      </c>
      <c r="B14922" s="3">
        <v>132.16090199999999</v>
      </c>
      <c r="C14922">
        <v>143.547381</v>
      </c>
      <c r="D14922" s="3">
        <f t="shared" si="234"/>
        <v>129.19264290000001</v>
      </c>
      <c r="E14922" s="6">
        <v>17.062257917761098</v>
      </c>
    </row>
    <row r="14923" spans="1:5" x14ac:dyDescent="0.35">
      <c r="A14923" s="1">
        <v>44352.46875</v>
      </c>
      <c r="B14923" s="3">
        <v>133.569256</v>
      </c>
      <c r="C14923">
        <v>145.090238</v>
      </c>
      <c r="D14923" s="3">
        <f t="shared" si="234"/>
        <v>130.58121420000001</v>
      </c>
      <c r="E14923" s="6">
        <v>31.2390025190637</v>
      </c>
    </row>
    <row r="14924" spans="1:5" x14ac:dyDescent="0.35">
      <c r="A14924" s="1">
        <v>44352.479166666664</v>
      </c>
      <c r="B14924" s="3">
        <v>136.08178000000001</v>
      </c>
      <c r="C14924">
        <v>147.826335</v>
      </c>
      <c r="D14924" s="3">
        <f t="shared" si="234"/>
        <v>133.0437015</v>
      </c>
      <c r="E14924" s="6">
        <v>27.296596223344398</v>
      </c>
    </row>
    <row r="14925" spans="1:5" x14ac:dyDescent="0.35">
      <c r="A14925" s="1">
        <v>44352.489583333336</v>
      </c>
      <c r="B14925" s="3">
        <v>138.88209699999999</v>
      </c>
      <c r="C14925">
        <v>150.86750599999999</v>
      </c>
      <c r="D14925" s="3">
        <f t="shared" si="234"/>
        <v>135.7807554</v>
      </c>
      <c r="E14925" s="6">
        <v>25.988201045217401</v>
      </c>
    </row>
    <row r="14926" spans="1:5" x14ac:dyDescent="0.35">
      <c r="A14926" s="1">
        <v>44352.5</v>
      </c>
      <c r="B14926" s="3">
        <v>140.70672099999999</v>
      </c>
      <c r="C14926">
        <v>152.84867700000001</v>
      </c>
      <c r="D14926" s="3">
        <f t="shared" si="234"/>
        <v>137.5638093</v>
      </c>
      <c r="E14926" s="6">
        <v>18.0272344203049</v>
      </c>
    </row>
    <row r="14927" spans="1:5" x14ac:dyDescent="0.35">
      <c r="A14927" s="1">
        <v>44352.510416666664</v>
      </c>
      <c r="B14927" s="3">
        <v>141.133984</v>
      </c>
      <c r="C14927">
        <v>153.31152599999999</v>
      </c>
      <c r="D14927" s="3">
        <f t="shared" si="234"/>
        <v>137.98037339999999</v>
      </c>
      <c r="E14927" s="6">
        <v>32.860011609161702</v>
      </c>
    </row>
    <row r="14928" spans="1:5" x14ac:dyDescent="0.35">
      <c r="A14928" s="1">
        <v>44352.520833333336</v>
      </c>
      <c r="B14928" s="3">
        <v>140.950637</v>
      </c>
      <c r="C14928">
        <v>153.10838000000001</v>
      </c>
      <c r="D14928" s="3">
        <f t="shared" si="234"/>
        <v>137.79754200000002</v>
      </c>
      <c r="E14928" s="6">
        <v>25.443221042540099</v>
      </c>
    </row>
    <row r="14929" spans="1:5" x14ac:dyDescent="0.35">
      <c r="A14929" s="1">
        <v>44352.53125</v>
      </c>
      <c r="B14929" s="3">
        <v>140.57944699999999</v>
      </c>
      <c r="C14929">
        <v>152.68987000000001</v>
      </c>
      <c r="D14929" s="3">
        <f t="shared" si="234"/>
        <v>137.420883</v>
      </c>
      <c r="E14929" s="6">
        <v>23.6063398331193</v>
      </c>
    </row>
    <row r="14930" spans="1:5" x14ac:dyDescent="0.35">
      <c r="A14930" s="1">
        <v>44352.541666666664</v>
      </c>
      <c r="B14930" s="3">
        <v>139.591711</v>
      </c>
      <c r="C14930">
        <v>151.614664</v>
      </c>
      <c r="D14930" s="3">
        <f t="shared" si="234"/>
        <v>136.45319760000001</v>
      </c>
      <c r="E14930" s="6">
        <v>16.6552751898029</v>
      </c>
    </row>
    <row r="14931" spans="1:5" x14ac:dyDescent="0.35">
      <c r="A14931" s="1">
        <v>44352.552083333336</v>
      </c>
      <c r="B14931" s="3">
        <v>137.26611</v>
      </c>
      <c r="C14931">
        <v>149.09119999999999</v>
      </c>
      <c r="D14931" s="3">
        <f t="shared" si="234"/>
        <v>134.18207999999998</v>
      </c>
      <c r="E14931" s="6">
        <v>28.614550026932999</v>
      </c>
    </row>
    <row r="14932" spans="1:5" x14ac:dyDescent="0.35">
      <c r="A14932" s="1">
        <v>44352.5625</v>
      </c>
      <c r="B14932" s="3">
        <v>134.34501700000001</v>
      </c>
      <c r="C14932">
        <v>145.91412600000001</v>
      </c>
      <c r="D14932" s="3">
        <f t="shared" si="234"/>
        <v>131.32271340000003</v>
      </c>
      <c r="E14932" s="6">
        <v>22.436888909499899</v>
      </c>
    </row>
    <row r="14933" spans="1:5" x14ac:dyDescent="0.35">
      <c r="A14933" s="1">
        <v>44352.572916666664</v>
      </c>
      <c r="B14933" s="3">
        <v>131.36970500000001</v>
      </c>
      <c r="C14933">
        <v>142.68014199999999</v>
      </c>
      <c r="D14933" s="3">
        <f t="shared" si="234"/>
        <v>128.41212780000001</v>
      </c>
      <c r="E14933" s="6">
        <v>20.534951490578798</v>
      </c>
    </row>
    <row r="14934" spans="1:5" x14ac:dyDescent="0.35">
      <c r="A14934" s="1">
        <v>44352.583333333336</v>
      </c>
      <c r="B14934" s="3">
        <v>127.453109</v>
      </c>
      <c r="C14934">
        <v>138.430531</v>
      </c>
      <c r="D14934" s="3">
        <f t="shared" si="234"/>
        <v>124.58747790000001</v>
      </c>
      <c r="E14934" s="6">
        <v>15.996706852553599</v>
      </c>
    </row>
    <row r="14935" spans="1:5" x14ac:dyDescent="0.35">
      <c r="A14935" s="1">
        <v>44352.59375</v>
      </c>
      <c r="B14935" s="3">
        <v>124.153876</v>
      </c>
      <c r="C14935">
        <v>134.850043</v>
      </c>
      <c r="D14935" s="3">
        <f t="shared" si="234"/>
        <v>121.3650387</v>
      </c>
      <c r="E14935" s="6">
        <v>17.192537800674899</v>
      </c>
    </row>
    <row r="14936" spans="1:5" x14ac:dyDescent="0.35">
      <c r="A14936" s="1">
        <v>44352.604166666664</v>
      </c>
      <c r="B14936" s="3">
        <v>121.116998</v>
      </c>
      <c r="C14936">
        <v>131.55747500000001</v>
      </c>
      <c r="D14936" s="3">
        <f t="shared" si="234"/>
        <v>118.40172750000001</v>
      </c>
      <c r="E14936" s="6">
        <v>18.144654560891301</v>
      </c>
    </row>
    <row r="14937" spans="1:5" x14ac:dyDescent="0.35">
      <c r="A14937" s="1">
        <v>44352.614583333336</v>
      </c>
      <c r="B14937" s="3">
        <v>118.008696</v>
      </c>
      <c r="C14937">
        <v>128.17907199999999</v>
      </c>
      <c r="D14937" s="3">
        <f t="shared" si="234"/>
        <v>115.3611648</v>
      </c>
      <c r="E14937" s="6">
        <v>19.0699834701371</v>
      </c>
    </row>
    <row r="14938" spans="1:5" x14ac:dyDescent="0.35">
      <c r="A14938" s="1">
        <v>44352.625</v>
      </c>
      <c r="B14938" s="3">
        <v>116.34260999999999</v>
      </c>
      <c r="C14938">
        <v>126.370186</v>
      </c>
      <c r="D14938" s="3">
        <f t="shared" si="234"/>
        <v>113.7331674</v>
      </c>
      <c r="E14938" s="6">
        <v>24.6292279137318</v>
      </c>
    </row>
    <row r="14939" spans="1:5" x14ac:dyDescent="0.35">
      <c r="A14939" s="1">
        <v>44352.635416666664</v>
      </c>
      <c r="B14939" s="3">
        <v>115.09728800000001</v>
      </c>
      <c r="C14939">
        <v>125.013713</v>
      </c>
      <c r="D14939" s="3">
        <f t="shared" si="234"/>
        <v>112.51234169999999</v>
      </c>
      <c r="E14939" s="6">
        <v>12.4809528768133</v>
      </c>
    </row>
    <row r="14940" spans="1:5" x14ac:dyDescent="0.35">
      <c r="A14940" s="1">
        <v>44352.645833333336</v>
      </c>
      <c r="B14940" s="3">
        <v>114.143483</v>
      </c>
      <c r="C14940">
        <v>123.98442300000001</v>
      </c>
      <c r="D14940" s="3">
        <f t="shared" si="234"/>
        <v>111.58598070000001</v>
      </c>
      <c r="E14940" s="6">
        <v>19.481766386218101</v>
      </c>
    </row>
    <row r="14941" spans="1:5" x14ac:dyDescent="0.35">
      <c r="A14941" s="1">
        <v>44352.65625</v>
      </c>
      <c r="B14941" s="3">
        <v>113.263952</v>
      </c>
      <c r="C14941">
        <v>123.030447</v>
      </c>
      <c r="D14941" s="3">
        <f t="shared" si="234"/>
        <v>110.72740229999999</v>
      </c>
      <c r="E14941" s="6">
        <v>21.3817903872127</v>
      </c>
    </row>
    <row r="14942" spans="1:5" x14ac:dyDescent="0.35">
      <c r="A14942" s="1">
        <v>44352.666666666664</v>
      </c>
      <c r="B14942" s="3">
        <v>112.67960600000001</v>
      </c>
      <c r="C14942">
        <v>122.386296</v>
      </c>
      <c r="D14942" s="3">
        <f t="shared" si="234"/>
        <v>110.14766640000001</v>
      </c>
      <c r="E14942" s="6">
        <v>29.772510678412598</v>
      </c>
    </row>
    <row r="14943" spans="1:5" x14ac:dyDescent="0.35">
      <c r="A14943" s="1">
        <v>44352.677083333336</v>
      </c>
      <c r="B14943" s="3">
        <v>112.039289</v>
      </c>
      <c r="C14943">
        <v>121.68537499999999</v>
      </c>
      <c r="D14943" s="3">
        <f t="shared" si="234"/>
        <v>109.51683749999999</v>
      </c>
      <c r="E14943" s="6">
        <v>10.468429583113</v>
      </c>
    </row>
    <row r="14944" spans="1:5" x14ac:dyDescent="0.35">
      <c r="A14944" s="1">
        <v>44352.6875</v>
      </c>
      <c r="B14944" s="3">
        <v>111.36375200000001</v>
      </c>
      <c r="C14944">
        <v>120.96027100000001</v>
      </c>
      <c r="D14944" s="3">
        <f t="shared" si="234"/>
        <v>108.86424390000001</v>
      </c>
      <c r="E14944" s="6">
        <v>20.3236799552406</v>
      </c>
    </row>
    <row r="14945" spans="1:5" x14ac:dyDescent="0.35">
      <c r="A14945" s="1">
        <v>44352.697916666664</v>
      </c>
      <c r="B14945" s="3">
        <v>111.47722</v>
      </c>
      <c r="C14945">
        <v>121.061089</v>
      </c>
      <c r="D14945" s="3">
        <f t="shared" si="234"/>
        <v>108.9549801</v>
      </c>
      <c r="E14945" s="6">
        <v>25.611219053275299</v>
      </c>
    </row>
    <row r="14946" spans="1:5" x14ac:dyDescent="0.35">
      <c r="A14946" s="1">
        <v>44352.708333333336</v>
      </c>
      <c r="B14946" s="3">
        <v>111.79934799999999</v>
      </c>
      <c r="C14946">
        <v>121.41539</v>
      </c>
      <c r="D14946" s="3">
        <f t="shared" si="234"/>
        <v>109.27385100000001</v>
      </c>
      <c r="E14946" s="6">
        <v>33.703063464359005</v>
      </c>
    </row>
    <row r="14947" spans="1:5" x14ac:dyDescent="0.35">
      <c r="A14947" s="1">
        <v>44352.71875</v>
      </c>
      <c r="B14947" s="3">
        <v>112.20165799999999</v>
      </c>
      <c r="C14947">
        <v>121.86448</v>
      </c>
      <c r="D14947" s="3">
        <f t="shared" si="234"/>
        <v>109.678032</v>
      </c>
      <c r="E14947" s="6">
        <v>10.203672933704899</v>
      </c>
    </row>
    <row r="14948" spans="1:5" x14ac:dyDescent="0.35">
      <c r="A14948" s="1">
        <v>44352.729166666664</v>
      </c>
      <c r="B14948" s="3">
        <v>114.041932</v>
      </c>
      <c r="C14948">
        <v>123.878793</v>
      </c>
      <c r="D14948" s="3">
        <f t="shared" si="234"/>
        <v>111.49091370000001</v>
      </c>
      <c r="E14948" s="6">
        <v>22.461410854320796</v>
      </c>
    </row>
    <row r="14949" spans="1:5" x14ac:dyDescent="0.35">
      <c r="A14949" s="1">
        <v>44352.739583333336</v>
      </c>
      <c r="B14949" s="3">
        <v>115.78779900000001</v>
      </c>
      <c r="C14949">
        <v>125.806974</v>
      </c>
      <c r="D14949" s="3">
        <f t="shared" si="234"/>
        <v>113.22627660000001</v>
      </c>
      <c r="E14949" s="6">
        <v>32.468969293396199</v>
      </c>
    </row>
    <row r="14950" spans="1:5" x14ac:dyDescent="0.35">
      <c r="A14950" s="1">
        <v>44352.75</v>
      </c>
      <c r="B14950" s="3">
        <v>118.530174</v>
      </c>
      <c r="C14950">
        <v>128.801019</v>
      </c>
      <c r="D14950" s="3">
        <f t="shared" si="234"/>
        <v>115.9209171</v>
      </c>
      <c r="E14950" s="6">
        <v>44.753112381397592</v>
      </c>
    </row>
    <row r="14951" spans="1:5" x14ac:dyDescent="0.35">
      <c r="A14951" s="1">
        <v>44352.760416666664</v>
      </c>
      <c r="B14951" s="3">
        <v>122.462641</v>
      </c>
      <c r="C14951">
        <v>133.06007600000001</v>
      </c>
      <c r="D14951" s="3">
        <f t="shared" si="234"/>
        <v>119.75406840000001</v>
      </c>
      <c r="E14951" s="6">
        <v>19.297292674009398</v>
      </c>
    </row>
    <row r="14952" spans="1:5" x14ac:dyDescent="0.35">
      <c r="A14952" s="1">
        <v>44352.770833333336</v>
      </c>
      <c r="B14952" s="3">
        <v>124.640823</v>
      </c>
      <c r="C14952">
        <v>135.43310600000001</v>
      </c>
      <c r="D14952" s="3">
        <f t="shared" si="234"/>
        <v>121.88979540000001</v>
      </c>
      <c r="E14952" s="6">
        <v>29.2485966260464</v>
      </c>
    </row>
    <row r="14953" spans="1:5" x14ac:dyDescent="0.35">
      <c r="A14953" s="1">
        <v>44352.78125</v>
      </c>
      <c r="B14953" s="3">
        <v>127.77317499999999</v>
      </c>
      <c r="C14953">
        <v>138.80040700000001</v>
      </c>
      <c r="D14953" s="3">
        <f t="shared" si="234"/>
        <v>124.92036630000001</v>
      </c>
      <c r="E14953" s="6">
        <v>38.085525977701295</v>
      </c>
    </row>
    <row r="14954" spans="1:5" x14ac:dyDescent="0.35">
      <c r="A14954" s="1">
        <v>44352.791666666664</v>
      </c>
      <c r="B14954" s="3">
        <v>129.67338899999999</v>
      </c>
      <c r="C14954">
        <v>140.890818</v>
      </c>
      <c r="D14954" s="3">
        <f t="shared" si="234"/>
        <v>126.80173619999999</v>
      </c>
      <c r="E14954" s="6">
        <v>48.016547699717599</v>
      </c>
    </row>
    <row r="14955" spans="1:5" x14ac:dyDescent="0.35">
      <c r="A14955" s="1">
        <v>44352.802083333336</v>
      </c>
      <c r="B14955" s="3">
        <v>131.33549099999999</v>
      </c>
      <c r="C14955">
        <v>142.69471100000001</v>
      </c>
      <c r="D14955" s="3">
        <f t="shared" si="234"/>
        <v>128.42523990000001</v>
      </c>
      <c r="E14955" s="6">
        <v>31.870044349243699</v>
      </c>
    </row>
    <row r="14956" spans="1:5" x14ac:dyDescent="0.35">
      <c r="A14956" s="1">
        <v>44352.8125</v>
      </c>
      <c r="B14956" s="3">
        <v>132.174204</v>
      </c>
      <c r="C14956">
        <v>143.59966299999999</v>
      </c>
      <c r="D14956" s="3">
        <f t="shared" si="234"/>
        <v>129.2396967</v>
      </c>
      <c r="E14956" s="6">
        <v>35.055502513247497</v>
      </c>
    </row>
    <row r="14957" spans="1:5" x14ac:dyDescent="0.35">
      <c r="A14957" s="1">
        <v>44352.822916666664</v>
      </c>
      <c r="B14957" s="3">
        <v>132.131495</v>
      </c>
      <c r="C14957">
        <v>143.54677599999999</v>
      </c>
      <c r="D14957" s="3">
        <f t="shared" si="234"/>
        <v>129.19209839999999</v>
      </c>
      <c r="E14957" s="6">
        <v>40.452871800262194</v>
      </c>
    </row>
    <row r="14958" spans="1:5" x14ac:dyDescent="0.35">
      <c r="A14958" s="1">
        <v>44352.833333333336</v>
      </c>
      <c r="B14958" s="3">
        <v>131.840442</v>
      </c>
      <c r="C14958">
        <v>143.22872100000001</v>
      </c>
      <c r="D14958" s="3">
        <f t="shared" si="234"/>
        <v>128.90584890000002</v>
      </c>
      <c r="E14958" s="6">
        <v>44.483678004184696</v>
      </c>
    </row>
    <row r="14959" spans="1:5" x14ac:dyDescent="0.35">
      <c r="A14959" s="1">
        <v>44352.84375</v>
      </c>
      <c r="B14959" s="3">
        <v>130.152309</v>
      </c>
      <c r="C14959">
        <v>141.404957</v>
      </c>
      <c r="D14959" s="3">
        <f t="shared" si="234"/>
        <v>127.26446129999999</v>
      </c>
      <c r="E14959" s="6">
        <v>43.579775551942298</v>
      </c>
    </row>
    <row r="14960" spans="1:5" x14ac:dyDescent="0.35">
      <c r="A14960" s="1">
        <v>44352.854166666664</v>
      </c>
      <c r="B14960" s="3">
        <v>127.970246</v>
      </c>
      <c r="C14960">
        <v>139.028706</v>
      </c>
      <c r="D14960" s="3">
        <f t="shared" si="234"/>
        <v>125.1258354</v>
      </c>
      <c r="E14960" s="6">
        <v>38.965759564028495</v>
      </c>
    </row>
    <row r="14961" spans="1:5" x14ac:dyDescent="0.35">
      <c r="A14961" s="1">
        <v>44352.864583333336</v>
      </c>
      <c r="B14961" s="3">
        <v>125.186155</v>
      </c>
      <c r="C14961">
        <v>135.99143799999999</v>
      </c>
      <c r="D14961" s="3">
        <f t="shared" si="234"/>
        <v>122.39229419999999</v>
      </c>
      <c r="E14961" s="6">
        <v>36.629476275796499</v>
      </c>
    </row>
    <row r="14962" spans="1:5" x14ac:dyDescent="0.35">
      <c r="A14962" s="1">
        <v>44352.875</v>
      </c>
      <c r="B14962" s="3">
        <v>122.261214</v>
      </c>
      <c r="C14962">
        <v>132.818254</v>
      </c>
      <c r="D14962" s="3">
        <f t="shared" si="234"/>
        <v>119.53642859999999</v>
      </c>
      <c r="E14962" s="6">
        <v>33.7815450340238</v>
      </c>
    </row>
    <row r="14963" spans="1:5" x14ac:dyDescent="0.35">
      <c r="A14963" s="1">
        <v>44352.885416666664</v>
      </c>
      <c r="B14963" s="3">
        <v>119.089834</v>
      </c>
      <c r="C14963">
        <v>129.38246599999999</v>
      </c>
      <c r="D14963" s="3">
        <f t="shared" si="234"/>
        <v>116.44421939999999</v>
      </c>
      <c r="E14963" s="6">
        <v>44.736262538859599</v>
      </c>
    </row>
    <row r="14964" spans="1:5" x14ac:dyDescent="0.35">
      <c r="A14964" s="1">
        <v>44352.895833333336</v>
      </c>
      <c r="B14964" s="3">
        <v>116.100802</v>
      </c>
      <c r="C14964">
        <v>126.134478</v>
      </c>
      <c r="D14964" s="3">
        <f t="shared" si="234"/>
        <v>113.5210302</v>
      </c>
      <c r="E14964" s="6">
        <v>37.263982852370098</v>
      </c>
    </row>
    <row r="14965" spans="1:5" x14ac:dyDescent="0.35">
      <c r="A14965" s="1">
        <v>44352.90625</v>
      </c>
      <c r="B14965" s="3">
        <v>113.82158800000001</v>
      </c>
      <c r="C14965">
        <v>123.64440500000001</v>
      </c>
      <c r="D14965" s="3">
        <f t="shared" si="234"/>
        <v>111.27996450000001</v>
      </c>
      <c r="E14965" s="6">
        <v>33.1133966862498</v>
      </c>
    </row>
    <row r="14966" spans="1:5" x14ac:dyDescent="0.35">
      <c r="A14966" s="1">
        <v>44352.916666666664</v>
      </c>
      <c r="B14966" s="3">
        <v>112.733622</v>
      </c>
      <c r="C14966">
        <v>122.452315</v>
      </c>
      <c r="D14966" s="3">
        <f t="shared" si="234"/>
        <v>110.2070835</v>
      </c>
      <c r="E14966" s="6">
        <v>30.520715395869399</v>
      </c>
    </row>
    <row r="14967" spans="1:5" x14ac:dyDescent="0.35">
      <c r="A14967" s="1">
        <v>44352.927083333336</v>
      </c>
      <c r="B14967" s="3">
        <v>112.015856</v>
      </c>
      <c r="C14967">
        <v>121.667573</v>
      </c>
      <c r="D14967" s="3">
        <f t="shared" si="234"/>
        <v>109.5008157</v>
      </c>
      <c r="E14967" s="6">
        <v>45.824080525838895</v>
      </c>
    </row>
    <row r="14968" spans="1:5" x14ac:dyDescent="0.35">
      <c r="A14968" s="1">
        <v>44352.9375</v>
      </c>
      <c r="B14968" s="3">
        <v>111.399683</v>
      </c>
      <c r="C14968">
        <v>120.994719</v>
      </c>
      <c r="D14968" s="3">
        <f t="shared" si="234"/>
        <v>108.89524710000001</v>
      </c>
      <c r="E14968" s="6">
        <v>37.313962956026799</v>
      </c>
    </row>
    <row r="14969" spans="1:5" x14ac:dyDescent="0.35">
      <c r="A14969" s="1">
        <v>44352.947916666664</v>
      </c>
      <c r="B14969" s="3">
        <v>110.21092400000001</v>
      </c>
      <c r="C14969">
        <v>119.69208399999999</v>
      </c>
      <c r="D14969" s="3">
        <f t="shared" si="234"/>
        <v>107.72287559999999</v>
      </c>
      <c r="E14969" s="6">
        <v>33.709466266123798</v>
      </c>
    </row>
    <row r="14970" spans="1:5" x14ac:dyDescent="0.35">
      <c r="A14970" s="1">
        <v>44352.958333333336</v>
      </c>
      <c r="B14970" s="3">
        <v>107.41157</v>
      </c>
      <c r="C14970">
        <v>116.652886</v>
      </c>
      <c r="D14970" s="3">
        <f t="shared" si="234"/>
        <v>104.9875974</v>
      </c>
      <c r="E14970" s="6">
        <v>26.198535537519401</v>
      </c>
    </row>
    <row r="14971" spans="1:5" x14ac:dyDescent="0.35">
      <c r="A14971" s="1">
        <v>44352.96875</v>
      </c>
      <c r="B14971" s="3">
        <v>102.29396</v>
      </c>
      <c r="C14971">
        <v>111.09385</v>
      </c>
      <c r="D14971" s="3">
        <f t="shared" si="234"/>
        <v>99.984465</v>
      </c>
      <c r="E14971" s="6">
        <v>43.464729963742599</v>
      </c>
    </row>
    <row r="14972" spans="1:5" x14ac:dyDescent="0.35">
      <c r="A14972" s="1">
        <v>44352.979166666664</v>
      </c>
      <c r="B14972" s="3">
        <v>96.392829000000006</v>
      </c>
      <c r="C14972">
        <v>104.684755</v>
      </c>
      <c r="D14972" s="3">
        <f t="shared" si="234"/>
        <v>94.216279499999999</v>
      </c>
      <c r="E14972" s="6">
        <v>34.524093360472399</v>
      </c>
    </row>
    <row r="14973" spans="1:5" x14ac:dyDescent="0.35">
      <c r="A14973" s="1">
        <v>44352.989583333336</v>
      </c>
      <c r="B14973" s="3">
        <v>89.811401000000004</v>
      </c>
      <c r="C14973">
        <v>97.540780999999996</v>
      </c>
      <c r="D14973" s="3">
        <f t="shared" si="234"/>
        <v>87.786702899999995</v>
      </c>
      <c r="E14973" s="6">
        <v>29.783791789411005</v>
      </c>
    </row>
    <row r="14974" spans="1:5" x14ac:dyDescent="0.35">
      <c r="A14974" s="1">
        <v>44353</v>
      </c>
      <c r="B14974" s="3">
        <v>83.276960000000003</v>
      </c>
      <c r="C14974">
        <v>90.446517</v>
      </c>
      <c r="D14974" s="3">
        <f t="shared" si="234"/>
        <v>81.401865299999997</v>
      </c>
      <c r="E14974" s="6">
        <v>21.571784732544298</v>
      </c>
    </row>
    <row r="14975" spans="1:5" x14ac:dyDescent="0.35">
      <c r="A14975" s="1">
        <v>44353.010416666664</v>
      </c>
      <c r="B14975" s="3">
        <v>77.583031000000005</v>
      </c>
      <c r="C14975">
        <v>84.261486000000005</v>
      </c>
      <c r="D14975" s="3">
        <f t="shared" si="234"/>
        <v>75.8353374</v>
      </c>
      <c r="E14975" s="6">
        <v>42.087853097276692</v>
      </c>
    </row>
    <row r="14976" spans="1:5" x14ac:dyDescent="0.35">
      <c r="A14976" s="1">
        <v>44353.020833333336</v>
      </c>
      <c r="B14976" s="3">
        <v>72.828401999999997</v>
      </c>
      <c r="C14976">
        <v>79.088376999999994</v>
      </c>
      <c r="D14976" s="3">
        <f t="shared" si="234"/>
        <v>71.179539300000002</v>
      </c>
      <c r="E14976" s="6">
        <v>31.571740063641599</v>
      </c>
    </row>
    <row r="14977" spans="1:5" x14ac:dyDescent="0.35">
      <c r="A14977" s="1">
        <v>44353.03125</v>
      </c>
      <c r="B14977" s="3">
        <v>68.623598999999999</v>
      </c>
      <c r="C14977">
        <v>74.519937999999996</v>
      </c>
      <c r="D14977" s="3">
        <f t="shared" si="234"/>
        <v>67.067944199999999</v>
      </c>
      <c r="E14977" s="6">
        <v>25.184942366844101</v>
      </c>
    </row>
    <row r="14978" spans="1:5" x14ac:dyDescent="0.35">
      <c r="A14978" s="1">
        <v>44353.041666666664</v>
      </c>
      <c r="B14978" s="3">
        <v>64.607288999999994</v>
      </c>
      <c r="C14978">
        <v>70.167389999999997</v>
      </c>
      <c r="D14978" s="3">
        <f t="shared" si="234"/>
        <v>63.150650999999996</v>
      </c>
      <c r="E14978" s="6">
        <v>18.9789467189497</v>
      </c>
    </row>
    <row r="14979" spans="1:5" x14ac:dyDescent="0.35">
      <c r="A14979" s="1">
        <v>44353.052083333336</v>
      </c>
      <c r="B14979" s="3">
        <v>60.827092</v>
      </c>
      <c r="C14979">
        <v>66.063601000000006</v>
      </c>
      <c r="D14979" s="3">
        <f t="shared" si="234"/>
        <v>59.457240900000009</v>
      </c>
      <c r="E14979" s="6">
        <v>34.566090832323397</v>
      </c>
    </row>
    <row r="14980" spans="1:5" x14ac:dyDescent="0.35">
      <c r="A14980" s="1">
        <v>44353.0625</v>
      </c>
      <c r="B14980" s="3">
        <v>57.342267</v>
      </c>
      <c r="C14980">
        <v>62.275756000000001</v>
      </c>
      <c r="D14980" s="3">
        <f t="shared" ref="D14980:D15043" si="235">+C14980*0.9</f>
        <v>56.0481804</v>
      </c>
      <c r="E14980" s="6">
        <v>26.336591946578899</v>
      </c>
    </row>
    <row r="14981" spans="1:5" x14ac:dyDescent="0.35">
      <c r="A14981" s="1">
        <v>44353.072916666664</v>
      </c>
      <c r="B14981" s="3">
        <v>54.244332</v>
      </c>
      <c r="C14981">
        <v>58.915505000000003</v>
      </c>
      <c r="D14981" s="3">
        <f t="shared" si="235"/>
        <v>53.023954500000002</v>
      </c>
      <c r="E14981" s="6">
        <v>23.347578023026898</v>
      </c>
    </row>
    <row r="14982" spans="1:5" x14ac:dyDescent="0.35">
      <c r="A14982" s="1">
        <v>44353.083333333336</v>
      </c>
      <c r="B14982" s="3">
        <v>51.724511999999997</v>
      </c>
      <c r="C14982">
        <v>56.175832</v>
      </c>
      <c r="D14982" s="3">
        <f t="shared" si="235"/>
        <v>50.558248800000001</v>
      </c>
      <c r="E14982" s="6">
        <v>19.718127174332899</v>
      </c>
    </row>
    <row r="14983" spans="1:5" x14ac:dyDescent="0.35">
      <c r="A14983" s="1">
        <v>44353.09375</v>
      </c>
      <c r="B14983" s="3">
        <v>49.900829999999999</v>
      </c>
      <c r="C14983">
        <v>54.192760999999997</v>
      </c>
      <c r="D14983" s="3">
        <f t="shared" si="235"/>
        <v>48.7734849</v>
      </c>
      <c r="E14983" s="6">
        <v>28.048617240293598</v>
      </c>
    </row>
    <row r="14984" spans="1:5" x14ac:dyDescent="0.35">
      <c r="A14984" s="1">
        <v>44353.104166666664</v>
      </c>
      <c r="B14984" s="3">
        <v>48.577973999999998</v>
      </c>
      <c r="C14984">
        <v>52.753858999999999</v>
      </c>
      <c r="D14984" s="3">
        <f t="shared" si="235"/>
        <v>47.478473100000002</v>
      </c>
      <c r="E14984" s="6">
        <v>23.067081504151197</v>
      </c>
    </row>
    <row r="14985" spans="1:5" x14ac:dyDescent="0.35">
      <c r="A14985" s="1">
        <v>44353.114583333336</v>
      </c>
      <c r="B14985" s="3">
        <v>47.549531000000002</v>
      </c>
      <c r="C14985">
        <v>51.637425999999998</v>
      </c>
      <c r="D14985" s="3">
        <f t="shared" si="235"/>
        <v>46.473683399999999</v>
      </c>
      <c r="E14985" s="6">
        <v>22.779462899502498</v>
      </c>
    </row>
    <row r="14986" spans="1:5" x14ac:dyDescent="0.35">
      <c r="A14986" s="1">
        <v>44353.125</v>
      </c>
      <c r="B14986" s="3">
        <v>46.784427000000001</v>
      </c>
      <c r="C14986">
        <v>50.802354999999999</v>
      </c>
      <c r="D14986" s="3">
        <f t="shared" si="235"/>
        <v>45.722119499999998</v>
      </c>
      <c r="E14986" s="6">
        <v>21.077796556886298</v>
      </c>
    </row>
    <row r="14987" spans="1:5" x14ac:dyDescent="0.35">
      <c r="A14987" s="1">
        <v>44353.135416666664</v>
      </c>
      <c r="B14987" s="3">
        <v>46.248106</v>
      </c>
      <c r="C14987">
        <v>50.220320000000001</v>
      </c>
      <c r="D14987" s="3">
        <f t="shared" si="235"/>
        <v>45.198288000000005</v>
      </c>
      <c r="E14987" s="6">
        <v>24.4835606322468</v>
      </c>
    </row>
    <row r="14988" spans="1:5" x14ac:dyDescent="0.35">
      <c r="A14988" s="1">
        <v>44353.145833333336</v>
      </c>
      <c r="B14988" s="3">
        <v>45.652785999999999</v>
      </c>
      <c r="C14988">
        <v>49.572831999999998</v>
      </c>
      <c r="D14988" s="3">
        <f t="shared" si="235"/>
        <v>44.615548799999999</v>
      </c>
      <c r="E14988" s="6">
        <v>21.9786892795425</v>
      </c>
    </row>
    <row r="14989" spans="1:5" x14ac:dyDescent="0.35">
      <c r="A14989" s="1">
        <v>44353.15625</v>
      </c>
      <c r="B14989" s="3">
        <v>45.226982</v>
      </c>
      <c r="C14989">
        <v>49.108575999999999</v>
      </c>
      <c r="D14989" s="3">
        <f t="shared" si="235"/>
        <v>44.197718399999999</v>
      </c>
      <c r="E14989" s="6">
        <v>22.090592337942798</v>
      </c>
    </row>
    <row r="14990" spans="1:5" x14ac:dyDescent="0.35">
      <c r="A14990" s="1">
        <v>44353.166666666664</v>
      </c>
      <c r="B14990" s="3">
        <v>45.133063</v>
      </c>
      <c r="C14990">
        <v>49.004705999999999</v>
      </c>
      <c r="D14990" s="3">
        <f t="shared" si="235"/>
        <v>44.1042354</v>
      </c>
      <c r="E14990" s="6">
        <v>21.7456349760973</v>
      </c>
    </row>
    <row r="14991" spans="1:5" x14ac:dyDescent="0.35">
      <c r="A14991" s="1">
        <v>44353.177083333336</v>
      </c>
      <c r="B14991" s="3">
        <v>45.054361</v>
      </c>
      <c r="C14991">
        <v>48.919133000000002</v>
      </c>
      <c r="D14991" s="3">
        <f t="shared" si="235"/>
        <v>44.027219700000003</v>
      </c>
      <c r="E14991" s="6">
        <v>21.5363729418448</v>
      </c>
    </row>
    <row r="14992" spans="1:5" x14ac:dyDescent="0.35">
      <c r="A14992" s="1">
        <v>44353.1875</v>
      </c>
      <c r="B14992" s="3">
        <v>44.926124000000002</v>
      </c>
      <c r="C14992">
        <v>48.783332000000001</v>
      </c>
      <c r="D14992" s="3">
        <f t="shared" si="235"/>
        <v>43.904998800000001</v>
      </c>
      <c r="E14992" s="6">
        <v>20.896398426034697</v>
      </c>
    </row>
    <row r="14993" spans="1:5" x14ac:dyDescent="0.35">
      <c r="A14993" s="1">
        <v>44353.197916666664</v>
      </c>
      <c r="B14993" s="3">
        <v>44.889310999999999</v>
      </c>
      <c r="C14993">
        <v>48.745001999999999</v>
      </c>
      <c r="D14993" s="3">
        <f t="shared" si="235"/>
        <v>43.8705018</v>
      </c>
      <c r="E14993" s="6">
        <v>22.943022130496498</v>
      </c>
    </row>
    <row r="14994" spans="1:5" x14ac:dyDescent="0.35">
      <c r="A14994" s="1">
        <v>44353.208333333336</v>
      </c>
      <c r="B14994" s="3">
        <v>45.004759</v>
      </c>
      <c r="C14994">
        <v>48.871569000000001</v>
      </c>
      <c r="D14994" s="3">
        <f t="shared" si="235"/>
        <v>43.9844121</v>
      </c>
      <c r="E14994" s="6">
        <v>22.928687441197301</v>
      </c>
    </row>
    <row r="14995" spans="1:5" x14ac:dyDescent="0.35">
      <c r="A14995" s="1">
        <v>44353.21875</v>
      </c>
      <c r="B14995" s="3">
        <v>45.073371999999999</v>
      </c>
      <c r="C14995">
        <v>48.947740000000003</v>
      </c>
      <c r="D14995" s="3">
        <f t="shared" si="235"/>
        <v>44.052966000000005</v>
      </c>
      <c r="E14995" s="6">
        <v>25.500267257965799</v>
      </c>
    </row>
    <row r="14996" spans="1:5" x14ac:dyDescent="0.35">
      <c r="A14996" s="1">
        <v>44353.229166666664</v>
      </c>
      <c r="B14996" s="3">
        <v>44.781027000000002</v>
      </c>
      <c r="C14996">
        <v>48.628306000000002</v>
      </c>
      <c r="D14996" s="3">
        <f t="shared" si="235"/>
        <v>43.7654754</v>
      </c>
      <c r="E14996" s="6">
        <v>21.215119976165798</v>
      </c>
    </row>
    <row r="14997" spans="1:5" x14ac:dyDescent="0.35">
      <c r="A14997" s="1">
        <v>44353.239583333336</v>
      </c>
      <c r="B14997" s="3">
        <v>44.657480999999997</v>
      </c>
      <c r="C14997">
        <v>48.490549999999999</v>
      </c>
      <c r="D14997" s="3">
        <f t="shared" si="235"/>
        <v>43.641494999999999</v>
      </c>
      <c r="E14997" s="6">
        <v>20.343478384907197</v>
      </c>
    </row>
    <row r="14998" spans="1:5" x14ac:dyDescent="0.35">
      <c r="A14998" s="1">
        <v>44353.25</v>
      </c>
      <c r="B14998" s="3">
        <v>45.054285999999998</v>
      </c>
      <c r="C14998">
        <v>48.918847999999997</v>
      </c>
      <c r="D14998" s="3">
        <f t="shared" si="235"/>
        <v>44.026963199999997</v>
      </c>
      <c r="E14998" s="6">
        <v>18.4753446826873</v>
      </c>
    </row>
    <row r="14999" spans="1:5" x14ac:dyDescent="0.35">
      <c r="A14999" s="1">
        <v>44353.260416666664</v>
      </c>
      <c r="B14999" s="3">
        <v>45.961449999999999</v>
      </c>
      <c r="C14999">
        <v>49.911544999999997</v>
      </c>
      <c r="D14999" s="3">
        <f t="shared" si="235"/>
        <v>44.920390499999996</v>
      </c>
      <c r="E14999" s="6">
        <v>24.390606806018699</v>
      </c>
    </row>
    <row r="15000" spans="1:5" x14ac:dyDescent="0.35">
      <c r="A15000" s="1">
        <v>44353.270833333336</v>
      </c>
      <c r="B15000" s="3">
        <v>47.100862999999997</v>
      </c>
      <c r="C15000">
        <v>51.149175</v>
      </c>
      <c r="D15000" s="3">
        <f t="shared" si="235"/>
        <v>46.034257500000002</v>
      </c>
      <c r="E15000" s="6">
        <v>21.688749077783299</v>
      </c>
    </row>
    <row r="15001" spans="1:5" x14ac:dyDescent="0.35">
      <c r="A15001" s="1">
        <v>44353.28125</v>
      </c>
      <c r="B15001" s="3">
        <v>48.868884999999999</v>
      </c>
      <c r="C15001">
        <v>53.068071000000003</v>
      </c>
      <c r="D15001" s="3">
        <f t="shared" si="235"/>
        <v>47.761263900000003</v>
      </c>
      <c r="E15001" s="6">
        <v>20.5054435965999</v>
      </c>
    </row>
    <row r="15002" spans="1:5" x14ac:dyDescent="0.35">
      <c r="A15002" s="1">
        <v>44353.291666666664</v>
      </c>
      <c r="B15002" s="3">
        <v>51.503925000000002</v>
      </c>
      <c r="C15002">
        <v>55.921757999999997</v>
      </c>
      <c r="D15002" s="3">
        <f t="shared" si="235"/>
        <v>50.329582199999997</v>
      </c>
      <c r="E15002" s="6">
        <v>18.537891887949897</v>
      </c>
    </row>
    <row r="15003" spans="1:5" x14ac:dyDescent="0.35">
      <c r="A15003" s="1">
        <v>44353.302083333336</v>
      </c>
      <c r="B15003" s="3">
        <v>55.441930999999997</v>
      </c>
      <c r="C15003">
        <v>60.199542000000001</v>
      </c>
      <c r="D15003" s="3">
        <f t="shared" si="235"/>
        <v>54.1795878</v>
      </c>
      <c r="E15003" s="6">
        <v>25.119333135246798</v>
      </c>
    </row>
    <row r="15004" spans="1:5" x14ac:dyDescent="0.35">
      <c r="A15004" s="1">
        <v>44353.3125</v>
      </c>
      <c r="B15004" s="3">
        <v>59.940798000000001</v>
      </c>
      <c r="C15004">
        <v>65.088519000000005</v>
      </c>
      <c r="D15004" s="3">
        <f t="shared" si="235"/>
        <v>58.579667100000009</v>
      </c>
      <c r="E15004" s="6">
        <v>22.666714037084798</v>
      </c>
    </row>
    <row r="15005" spans="1:5" x14ac:dyDescent="0.35">
      <c r="A15005" s="1">
        <v>44353.322916666664</v>
      </c>
      <c r="B15005" s="3">
        <v>65.840367999999998</v>
      </c>
      <c r="C15005">
        <v>71.497349</v>
      </c>
      <c r="D15005" s="3">
        <f t="shared" si="235"/>
        <v>64.347614100000001</v>
      </c>
      <c r="E15005" s="6">
        <v>21.009901399695199</v>
      </c>
    </row>
    <row r="15006" spans="1:5" x14ac:dyDescent="0.35">
      <c r="A15006" s="1">
        <v>44353.333333333336</v>
      </c>
      <c r="B15006" s="3">
        <v>72.660488000000001</v>
      </c>
      <c r="C15006">
        <v>78.910088000000002</v>
      </c>
      <c r="D15006" s="3">
        <f t="shared" si="235"/>
        <v>71.019079200000007</v>
      </c>
      <c r="E15006" s="6">
        <v>19.005356944466698</v>
      </c>
    </row>
    <row r="15007" spans="1:5" x14ac:dyDescent="0.35">
      <c r="A15007" s="1">
        <v>44353.34375</v>
      </c>
      <c r="B15007" s="3">
        <v>80.869189000000006</v>
      </c>
      <c r="C15007">
        <v>87.820408</v>
      </c>
      <c r="D15007" s="3">
        <f t="shared" si="235"/>
        <v>79.038367199999996</v>
      </c>
      <c r="E15007" s="6">
        <v>27.7465840454892</v>
      </c>
    </row>
    <row r="15008" spans="1:5" x14ac:dyDescent="0.35">
      <c r="A15008" s="1">
        <v>44353.354166666664</v>
      </c>
      <c r="B15008" s="3">
        <v>89.474024999999997</v>
      </c>
      <c r="C15008">
        <v>97.177263999999994</v>
      </c>
      <c r="D15008" s="3">
        <f t="shared" si="235"/>
        <v>87.45953759999999</v>
      </c>
      <c r="E15008" s="6">
        <v>24.723814240684298</v>
      </c>
    </row>
    <row r="15009" spans="1:5" x14ac:dyDescent="0.35">
      <c r="A15009" s="1">
        <v>44353.364583333336</v>
      </c>
      <c r="B15009" s="3">
        <v>98.079047000000003</v>
      </c>
      <c r="C15009">
        <v>106.534634</v>
      </c>
      <c r="D15009" s="3">
        <f t="shared" si="235"/>
        <v>95.881170600000004</v>
      </c>
      <c r="E15009" s="6">
        <v>22.101953326925198</v>
      </c>
    </row>
    <row r="15010" spans="1:5" x14ac:dyDescent="0.35">
      <c r="A15010" s="1">
        <v>44353.375</v>
      </c>
      <c r="B15010" s="3">
        <v>105.862022</v>
      </c>
      <c r="C15010">
        <v>114.984022</v>
      </c>
      <c r="D15010" s="3">
        <f t="shared" si="235"/>
        <v>103.48561979999999</v>
      </c>
      <c r="E15010" s="6">
        <v>17.061691605589299</v>
      </c>
    </row>
    <row r="15011" spans="1:5" x14ac:dyDescent="0.35">
      <c r="A15011" s="1">
        <v>44353.385416666664</v>
      </c>
      <c r="B15011" s="3">
        <v>112.94843400000001</v>
      </c>
      <c r="C15011">
        <v>122.67729300000001</v>
      </c>
      <c r="D15011" s="3">
        <f t="shared" si="235"/>
        <v>110.40956370000001</v>
      </c>
      <c r="E15011" s="6">
        <v>30.646952120863002</v>
      </c>
    </row>
    <row r="15012" spans="1:5" x14ac:dyDescent="0.35">
      <c r="A15012" s="1">
        <v>44353.395833333336</v>
      </c>
      <c r="B15012" s="3">
        <v>119.20611</v>
      </c>
      <c r="C15012">
        <v>129.48446100000001</v>
      </c>
      <c r="D15012" s="3">
        <f t="shared" si="235"/>
        <v>116.53601490000001</v>
      </c>
      <c r="E15012" s="6">
        <v>24.188943386901698</v>
      </c>
    </row>
    <row r="15013" spans="1:5" x14ac:dyDescent="0.35">
      <c r="A15013" s="1">
        <v>44353.40625</v>
      </c>
      <c r="B15013" s="3">
        <v>124.801152</v>
      </c>
      <c r="C15013">
        <v>135.58233200000001</v>
      </c>
      <c r="D15013" s="3">
        <f t="shared" si="235"/>
        <v>122.0240988</v>
      </c>
      <c r="E15013" s="6">
        <v>19.849231803898199</v>
      </c>
    </row>
    <row r="15014" spans="1:5" x14ac:dyDescent="0.35">
      <c r="A15014" s="1">
        <v>44353.416666666664</v>
      </c>
      <c r="B15014" s="3">
        <v>129.11298400000001</v>
      </c>
      <c r="C15014">
        <v>140.27393000000001</v>
      </c>
      <c r="D15014" s="3">
        <f t="shared" si="235"/>
        <v>126.246537</v>
      </c>
      <c r="E15014" s="6">
        <v>13.1909998290802</v>
      </c>
    </row>
    <row r="15015" spans="1:5" x14ac:dyDescent="0.35">
      <c r="A15015" s="1">
        <v>44353.427083333336</v>
      </c>
      <c r="B15015" s="3">
        <v>132.99502899999999</v>
      </c>
      <c r="C15015">
        <v>144.511595</v>
      </c>
      <c r="D15015" s="3">
        <f t="shared" si="235"/>
        <v>130.06043550000001</v>
      </c>
      <c r="E15015" s="6">
        <v>28.793533136949101</v>
      </c>
    </row>
    <row r="15016" spans="1:5" x14ac:dyDescent="0.35">
      <c r="A15016" s="1">
        <v>44353.4375</v>
      </c>
      <c r="B15016" s="3">
        <v>135.814233</v>
      </c>
      <c r="C15016">
        <v>147.56147200000001</v>
      </c>
      <c r="D15016" s="3">
        <f t="shared" si="235"/>
        <v>132.80532480000002</v>
      </c>
      <c r="E15016" s="6">
        <v>20.2902879265229</v>
      </c>
    </row>
    <row r="15017" spans="1:5" x14ac:dyDescent="0.35">
      <c r="A15017" s="1">
        <v>44353.447916666664</v>
      </c>
      <c r="B15017" s="3">
        <v>137.83902499999999</v>
      </c>
      <c r="C15017">
        <v>149.78285099999999</v>
      </c>
      <c r="D15017" s="3">
        <f t="shared" si="235"/>
        <v>134.8045659</v>
      </c>
      <c r="E15017" s="6">
        <v>18.507699950766</v>
      </c>
    </row>
    <row r="15018" spans="1:5" x14ac:dyDescent="0.35">
      <c r="A15018" s="1">
        <v>44353.458333333336</v>
      </c>
      <c r="B15018" s="3">
        <v>141.09643399999999</v>
      </c>
      <c r="C15018">
        <v>153.32493099999999</v>
      </c>
      <c r="D15018" s="3">
        <f t="shared" si="235"/>
        <v>137.9924379</v>
      </c>
      <c r="E15018" s="6">
        <v>14.3793094325928</v>
      </c>
    </row>
    <row r="15019" spans="1:5" x14ac:dyDescent="0.35">
      <c r="A15019" s="1">
        <v>44353.46875</v>
      </c>
      <c r="B15019" s="3">
        <v>145.247546</v>
      </c>
      <c r="C15019">
        <v>157.83346</v>
      </c>
      <c r="D15019" s="3">
        <f t="shared" si="235"/>
        <v>142.05011400000001</v>
      </c>
      <c r="E15019" s="6">
        <v>22.136405799576401</v>
      </c>
    </row>
    <row r="15020" spans="1:5" x14ac:dyDescent="0.35">
      <c r="A15020" s="1">
        <v>44353.479166666664</v>
      </c>
      <c r="B15020" s="3">
        <v>149.830502</v>
      </c>
      <c r="C15020">
        <v>162.833372</v>
      </c>
      <c r="D15020" s="3">
        <f t="shared" si="235"/>
        <v>146.55003479999999</v>
      </c>
      <c r="E15020" s="6">
        <v>20.623864873843498</v>
      </c>
    </row>
    <row r="15021" spans="1:5" x14ac:dyDescent="0.35">
      <c r="A15021" s="1">
        <v>44353.489583333336</v>
      </c>
      <c r="B15021" s="3">
        <v>153.05086399999999</v>
      </c>
      <c r="C15021">
        <v>166.36666199999999</v>
      </c>
      <c r="D15021" s="3">
        <f t="shared" si="235"/>
        <v>149.72999579999998</v>
      </c>
      <c r="E15021" s="6">
        <v>20.644673293793897</v>
      </c>
    </row>
    <row r="15022" spans="1:5" x14ac:dyDescent="0.35">
      <c r="A15022" s="1">
        <v>44353.5</v>
      </c>
      <c r="B15022" s="3">
        <v>155.080004</v>
      </c>
      <c r="C15022">
        <v>168.589686</v>
      </c>
      <c r="D15022" s="3">
        <f t="shared" si="235"/>
        <v>151.7307174</v>
      </c>
      <c r="E15022" s="6">
        <v>14.740630939847399</v>
      </c>
    </row>
    <row r="15023" spans="1:5" x14ac:dyDescent="0.35">
      <c r="A15023" s="1">
        <v>44353.510416666664</v>
      </c>
      <c r="B15023" s="3">
        <v>154.63343900000001</v>
      </c>
      <c r="C15023">
        <v>168.11198200000001</v>
      </c>
      <c r="D15023" s="3">
        <f t="shared" si="235"/>
        <v>151.3007838</v>
      </c>
      <c r="E15023" s="6">
        <v>27.251770878385301</v>
      </c>
    </row>
    <row r="15024" spans="1:5" x14ac:dyDescent="0.35">
      <c r="A15024" s="1">
        <v>44353.520833333336</v>
      </c>
      <c r="B15024" s="3">
        <v>152.10024300000001</v>
      </c>
      <c r="C15024">
        <v>165.35394400000001</v>
      </c>
      <c r="D15024" s="3">
        <f t="shared" si="235"/>
        <v>148.81854960000001</v>
      </c>
      <c r="E15024" s="6">
        <v>18.079419364218399</v>
      </c>
    </row>
    <row r="15025" spans="1:5" x14ac:dyDescent="0.35">
      <c r="A15025" s="1">
        <v>44353.53125</v>
      </c>
      <c r="B15025" s="3">
        <v>148.27181999999999</v>
      </c>
      <c r="C15025">
        <v>161.20897299999999</v>
      </c>
      <c r="D15025" s="3">
        <f t="shared" si="235"/>
        <v>145.08807569999999</v>
      </c>
      <c r="E15025" s="6">
        <v>15.880200580119798</v>
      </c>
    </row>
    <row r="15026" spans="1:5" x14ac:dyDescent="0.35">
      <c r="A15026" s="1">
        <v>44353.541666666664</v>
      </c>
      <c r="B15026" s="3">
        <v>143.850345</v>
      </c>
      <c r="C15026">
        <v>156.417813</v>
      </c>
      <c r="D15026" s="3">
        <f t="shared" si="235"/>
        <v>140.7760317</v>
      </c>
      <c r="E15026" s="6">
        <v>9.1826638120620689</v>
      </c>
    </row>
    <row r="15027" spans="1:5" x14ac:dyDescent="0.35">
      <c r="A15027" s="1">
        <v>44353.552083333336</v>
      </c>
      <c r="B15027" s="3">
        <v>137.96789000000001</v>
      </c>
      <c r="C15027">
        <v>150.00442200000001</v>
      </c>
      <c r="D15027" s="3">
        <f t="shared" si="235"/>
        <v>135.0039798</v>
      </c>
      <c r="E15027" s="6">
        <v>19.291873529672799</v>
      </c>
    </row>
    <row r="15028" spans="1:5" x14ac:dyDescent="0.35">
      <c r="A15028" s="1">
        <v>44353.5625</v>
      </c>
      <c r="B15028" s="3">
        <v>131.36312899999999</v>
      </c>
      <c r="C15028">
        <v>142.83306999999999</v>
      </c>
      <c r="D15028" s="3">
        <f t="shared" si="235"/>
        <v>128.54976299999998</v>
      </c>
      <c r="E15028" s="6">
        <v>12.6206940935523</v>
      </c>
    </row>
    <row r="15029" spans="1:5" x14ac:dyDescent="0.35">
      <c r="A15029" s="1">
        <v>44353.572916666664</v>
      </c>
      <c r="B15029" s="3">
        <v>125.067688</v>
      </c>
      <c r="C15029">
        <v>136.00200599999999</v>
      </c>
      <c r="D15029" s="3">
        <f t="shared" si="235"/>
        <v>122.4018054</v>
      </c>
      <c r="E15029" s="6">
        <v>11.084570291875499</v>
      </c>
    </row>
    <row r="15030" spans="1:5" x14ac:dyDescent="0.35">
      <c r="A15030" s="1">
        <v>44353.583333333336</v>
      </c>
      <c r="B15030" s="3">
        <v>119.36915999999999</v>
      </c>
      <c r="C15030">
        <v>129.79539800000001</v>
      </c>
      <c r="D15030" s="3">
        <f t="shared" si="235"/>
        <v>116.81585820000001</v>
      </c>
      <c r="E15030" s="6">
        <v>7.2100424970980797</v>
      </c>
    </row>
    <row r="15031" spans="1:5" x14ac:dyDescent="0.35">
      <c r="A15031" s="1">
        <v>44353.59375</v>
      </c>
      <c r="B15031" s="3">
        <v>115.196923</v>
      </c>
      <c r="C15031">
        <v>125.25297399999999</v>
      </c>
      <c r="D15031" s="3">
        <f t="shared" si="235"/>
        <v>112.7276766</v>
      </c>
      <c r="E15031" s="6">
        <v>11.420835090779001</v>
      </c>
    </row>
    <row r="15032" spans="1:5" x14ac:dyDescent="0.35">
      <c r="A15032" s="1">
        <v>44353.604166666664</v>
      </c>
      <c r="B15032" s="3">
        <v>111.65694499999999</v>
      </c>
      <c r="C15032">
        <v>121.40812099999999</v>
      </c>
      <c r="D15032" s="3">
        <f t="shared" si="235"/>
        <v>109.2673089</v>
      </c>
      <c r="E15032" s="6">
        <v>10.717048087121</v>
      </c>
    </row>
    <row r="15033" spans="1:5" x14ac:dyDescent="0.35">
      <c r="A15033" s="1">
        <v>44353.614583333336</v>
      </c>
      <c r="B15033" s="3">
        <v>108.999889</v>
      </c>
      <c r="C15033">
        <v>118.509321</v>
      </c>
      <c r="D15033" s="3">
        <f t="shared" si="235"/>
        <v>106.65838890000001</v>
      </c>
      <c r="E15033" s="6">
        <v>10.187589401714499</v>
      </c>
    </row>
    <row r="15034" spans="1:5" x14ac:dyDescent="0.35">
      <c r="A15034" s="1">
        <v>44353.625</v>
      </c>
      <c r="B15034" s="3">
        <v>106.250619</v>
      </c>
      <c r="C15034">
        <v>115.53994299999999</v>
      </c>
      <c r="D15034" s="3">
        <f t="shared" si="235"/>
        <v>103.98594869999999</v>
      </c>
      <c r="E15034" s="6">
        <v>13.197874154549099</v>
      </c>
    </row>
    <row r="15035" spans="1:5" x14ac:dyDescent="0.35">
      <c r="A15035" s="1">
        <v>44353.635416666664</v>
      </c>
      <c r="B15035" s="3">
        <v>103.448019</v>
      </c>
      <c r="C15035">
        <v>112.504952</v>
      </c>
      <c r="D15035" s="3">
        <f t="shared" si="235"/>
        <v>101.2544568</v>
      </c>
      <c r="E15035" s="6">
        <v>7.1578644565723497</v>
      </c>
    </row>
    <row r="15036" spans="1:5" x14ac:dyDescent="0.35">
      <c r="A15036" s="1">
        <v>44353.645833333336</v>
      </c>
      <c r="B15036" s="3">
        <v>100.775828</v>
      </c>
      <c r="C15036">
        <v>109.58491600000001</v>
      </c>
      <c r="D15036" s="3">
        <f t="shared" si="235"/>
        <v>98.626424400000005</v>
      </c>
      <c r="E15036" s="6">
        <v>10.291612501113001</v>
      </c>
    </row>
    <row r="15037" spans="1:5" x14ac:dyDescent="0.35">
      <c r="A15037" s="1">
        <v>44353.65625</v>
      </c>
      <c r="B15037" s="3">
        <v>97.671102000000005</v>
      </c>
      <c r="C15037">
        <v>106.21777</v>
      </c>
      <c r="D15037" s="3">
        <f t="shared" si="235"/>
        <v>95.595993000000007</v>
      </c>
      <c r="E15037" s="6">
        <v>9.7034278305130801</v>
      </c>
    </row>
    <row r="15038" spans="1:5" x14ac:dyDescent="0.35">
      <c r="A15038" s="1">
        <v>44353.666666666664</v>
      </c>
      <c r="B15038" s="3">
        <v>94.760244999999998</v>
      </c>
      <c r="C15038">
        <v>103.05306299999999</v>
      </c>
      <c r="D15038" s="3">
        <f t="shared" si="235"/>
        <v>92.747756699999996</v>
      </c>
      <c r="E15038" s="6">
        <v>18.239504103527999</v>
      </c>
    </row>
    <row r="15039" spans="1:5" x14ac:dyDescent="0.35">
      <c r="A15039" s="1">
        <v>44353.677083333336</v>
      </c>
      <c r="B15039" s="3">
        <v>92.676274000000006</v>
      </c>
      <c r="C15039">
        <v>100.773487</v>
      </c>
      <c r="D15039" s="3">
        <f t="shared" si="235"/>
        <v>90.696138300000001</v>
      </c>
      <c r="E15039" s="6">
        <v>3.16541241393305</v>
      </c>
    </row>
    <row r="15040" spans="1:5" x14ac:dyDescent="0.35">
      <c r="A15040" s="1">
        <v>44353.6875</v>
      </c>
      <c r="B15040" s="3">
        <v>91.391322000000002</v>
      </c>
      <c r="C15040">
        <v>99.376852999999997</v>
      </c>
      <c r="D15040" s="3">
        <f t="shared" si="235"/>
        <v>89.439167699999999</v>
      </c>
      <c r="E15040" s="6">
        <v>8.6366396329099082</v>
      </c>
    </row>
    <row r="15041" spans="1:5" x14ac:dyDescent="0.35">
      <c r="A15041" s="1">
        <v>44353.697916666664</v>
      </c>
      <c r="B15041" s="3">
        <v>90.556252000000001</v>
      </c>
      <c r="C15041">
        <v>98.464134000000001</v>
      </c>
      <c r="D15041" s="3">
        <f t="shared" si="235"/>
        <v>88.617720599999998</v>
      </c>
      <c r="E15041" s="6">
        <v>13.6371341516738</v>
      </c>
    </row>
    <row r="15042" spans="1:5" x14ac:dyDescent="0.35">
      <c r="A15042" s="1">
        <v>44353.708333333336</v>
      </c>
      <c r="B15042" s="3">
        <v>90.434635</v>
      </c>
      <c r="C15042">
        <v>98.341826999999995</v>
      </c>
      <c r="D15042" s="3">
        <f t="shared" si="235"/>
        <v>88.507644299999995</v>
      </c>
      <c r="E15042" s="6">
        <v>29.797877903872799</v>
      </c>
    </row>
    <row r="15043" spans="1:5" x14ac:dyDescent="0.35">
      <c r="A15043" s="1">
        <v>44353.71875</v>
      </c>
      <c r="B15043" s="3">
        <v>91.018202000000002</v>
      </c>
      <c r="C15043">
        <v>98.990008000000003</v>
      </c>
      <c r="D15043" s="3">
        <f t="shared" si="235"/>
        <v>89.091007200000007</v>
      </c>
      <c r="E15043" s="6">
        <v>3.33443274752194</v>
      </c>
    </row>
    <row r="15044" spans="1:5" x14ac:dyDescent="0.35">
      <c r="A15044" s="1">
        <v>44353.729166666664</v>
      </c>
      <c r="B15044" s="3">
        <v>93.033974000000001</v>
      </c>
      <c r="C15044">
        <v>101.17742699999999</v>
      </c>
      <c r="D15044" s="3">
        <f t="shared" ref="D15044:D15107" si="236">+C15044*0.9</f>
        <v>91.059684300000001</v>
      </c>
      <c r="E15044" s="6">
        <v>11.475149041477801</v>
      </c>
    </row>
    <row r="15045" spans="1:5" x14ac:dyDescent="0.35">
      <c r="A15045" s="1">
        <v>44353.739583333336</v>
      </c>
      <c r="B15045" s="3">
        <v>95.749339000000006</v>
      </c>
      <c r="C15045">
        <v>104.134502</v>
      </c>
      <c r="D15045" s="3">
        <f t="shared" si="236"/>
        <v>93.721051799999998</v>
      </c>
      <c r="E15045" s="6">
        <v>23.230981494828701</v>
      </c>
    </row>
    <row r="15046" spans="1:5" x14ac:dyDescent="0.35">
      <c r="A15046" s="1">
        <v>44353.75</v>
      </c>
      <c r="B15046" s="3">
        <v>98.347384000000005</v>
      </c>
      <c r="C15046">
        <v>106.966752</v>
      </c>
      <c r="D15046" s="3">
        <f t="shared" si="236"/>
        <v>96.270076799999998</v>
      </c>
      <c r="E15046" s="6">
        <v>44.179049063632398</v>
      </c>
    </row>
    <row r="15047" spans="1:5" x14ac:dyDescent="0.35">
      <c r="A15047" s="1">
        <v>44353.760416666664</v>
      </c>
      <c r="B15047" s="3">
        <v>101.388419</v>
      </c>
      <c r="C15047">
        <v>110.26933</v>
      </c>
      <c r="D15047" s="3">
        <f t="shared" si="236"/>
        <v>99.242396999999997</v>
      </c>
      <c r="E15047" s="6">
        <v>14.157746106296001</v>
      </c>
    </row>
    <row r="15048" spans="1:5" x14ac:dyDescent="0.35">
      <c r="A15048" s="1">
        <v>44353.770833333336</v>
      </c>
      <c r="B15048" s="3">
        <v>104.59799700000001</v>
      </c>
      <c r="C15048">
        <v>113.753319</v>
      </c>
      <c r="D15048" s="3">
        <f t="shared" si="236"/>
        <v>102.37798710000001</v>
      </c>
      <c r="E15048" s="6">
        <v>26.963710153147201</v>
      </c>
    </row>
    <row r="15049" spans="1:5" x14ac:dyDescent="0.35">
      <c r="A15049" s="1">
        <v>44353.78125</v>
      </c>
      <c r="B15049" s="3">
        <v>108.14898599999999</v>
      </c>
      <c r="C15049">
        <v>117.600646</v>
      </c>
      <c r="D15049" s="3">
        <f t="shared" si="236"/>
        <v>105.8405814</v>
      </c>
      <c r="E15049" s="6">
        <v>36.542057061014397</v>
      </c>
    </row>
    <row r="15050" spans="1:5" x14ac:dyDescent="0.35">
      <c r="A15050" s="1">
        <v>44353.791666666664</v>
      </c>
      <c r="B15050" s="3">
        <v>111.598553</v>
      </c>
      <c r="C15050">
        <v>121.345095</v>
      </c>
      <c r="D15050" s="3">
        <f t="shared" si="236"/>
        <v>109.21058550000001</v>
      </c>
      <c r="E15050" s="6">
        <v>44.2545823133228</v>
      </c>
    </row>
    <row r="15051" spans="1:5" x14ac:dyDescent="0.35">
      <c r="A15051" s="1">
        <v>44353.802083333336</v>
      </c>
      <c r="B15051" s="3">
        <v>114.620833</v>
      </c>
      <c r="C15051">
        <v>124.625733</v>
      </c>
      <c r="D15051" s="3">
        <f t="shared" si="236"/>
        <v>112.16315969999999</v>
      </c>
      <c r="E15051" s="6">
        <v>31.540411253758798</v>
      </c>
    </row>
    <row r="15052" spans="1:5" x14ac:dyDescent="0.35">
      <c r="A15052" s="1">
        <v>44353.8125</v>
      </c>
      <c r="B15052" s="3">
        <v>118.02610199999999</v>
      </c>
      <c r="C15052">
        <v>128.313886</v>
      </c>
      <c r="D15052" s="3">
        <f t="shared" si="236"/>
        <v>115.4824974</v>
      </c>
      <c r="E15052" s="6">
        <v>33.372939437396795</v>
      </c>
    </row>
    <row r="15053" spans="1:5" x14ac:dyDescent="0.35">
      <c r="A15053" s="1">
        <v>44353.822916666664</v>
      </c>
      <c r="B15053" s="3">
        <v>120.87020099999999</v>
      </c>
      <c r="C15053">
        <v>131.395724</v>
      </c>
      <c r="D15053" s="3">
        <f t="shared" si="236"/>
        <v>118.25615160000001</v>
      </c>
      <c r="E15053" s="6">
        <v>38.591228751642298</v>
      </c>
    </row>
    <row r="15054" spans="1:5" x14ac:dyDescent="0.35">
      <c r="A15054" s="1">
        <v>44353.833333333336</v>
      </c>
      <c r="B15054" s="3">
        <v>122.45451300000001</v>
      </c>
      <c r="C15054">
        <v>133.116029</v>
      </c>
      <c r="D15054" s="3">
        <f t="shared" si="236"/>
        <v>119.8044261</v>
      </c>
      <c r="E15054" s="6">
        <v>41.628795655078598</v>
      </c>
    </row>
    <row r="15055" spans="1:5" x14ac:dyDescent="0.35">
      <c r="A15055" s="1">
        <v>44353.84375</v>
      </c>
      <c r="B15055" s="3">
        <v>122.862906</v>
      </c>
      <c r="C15055">
        <v>133.530867</v>
      </c>
      <c r="D15055" s="3">
        <f t="shared" si="236"/>
        <v>120.17778030000001</v>
      </c>
      <c r="E15055" s="6">
        <v>39.315332378639297</v>
      </c>
    </row>
    <row r="15056" spans="1:5" x14ac:dyDescent="0.35">
      <c r="A15056" s="1">
        <v>44353.854166666664</v>
      </c>
      <c r="B15056" s="3">
        <v>121.990894</v>
      </c>
      <c r="C15056">
        <v>132.567125</v>
      </c>
      <c r="D15056" s="3">
        <f t="shared" si="236"/>
        <v>119.31041250000001</v>
      </c>
      <c r="E15056" s="6">
        <v>38.1805798773403</v>
      </c>
    </row>
    <row r="15057" spans="1:5" x14ac:dyDescent="0.35">
      <c r="A15057" s="1">
        <v>44353.864583333336</v>
      </c>
      <c r="B15057" s="3">
        <v>120.09553</v>
      </c>
      <c r="C15057">
        <v>130.49701400000001</v>
      </c>
      <c r="D15057" s="3">
        <f t="shared" si="236"/>
        <v>117.4473126</v>
      </c>
      <c r="E15057" s="6">
        <v>36.7896526059845</v>
      </c>
    </row>
    <row r="15058" spans="1:5" x14ac:dyDescent="0.35">
      <c r="A15058" s="1">
        <v>44353.875</v>
      </c>
      <c r="B15058" s="3">
        <v>118.583234</v>
      </c>
      <c r="C15058">
        <v>128.83063999999999</v>
      </c>
      <c r="D15058" s="3">
        <f t="shared" si="236"/>
        <v>115.947576</v>
      </c>
      <c r="E15058" s="6">
        <v>35.140700927242797</v>
      </c>
    </row>
    <row r="15059" spans="1:5" x14ac:dyDescent="0.35">
      <c r="A15059" s="1">
        <v>44353.885416666664</v>
      </c>
      <c r="B15059" s="3">
        <v>115.937894</v>
      </c>
      <c r="C15059">
        <v>125.991429</v>
      </c>
      <c r="D15059" s="3">
        <f t="shared" si="236"/>
        <v>113.39228609999999</v>
      </c>
      <c r="E15059" s="6">
        <v>42.385908411877999</v>
      </c>
    </row>
    <row r="15060" spans="1:5" x14ac:dyDescent="0.35">
      <c r="A15060" s="1">
        <v>44353.895833333336</v>
      </c>
      <c r="B15060" s="3">
        <v>114.06346600000001</v>
      </c>
      <c r="C15060">
        <v>123.932872</v>
      </c>
      <c r="D15060" s="3">
        <f t="shared" si="236"/>
        <v>111.5395848</v>
      </c>
      <c r="E15060" s="6">
        <v>37.206923890872496</v>
      </c>
    </row>
    <row r="15061" spans="1:5" x14ac:dyDescent="0.35">
      <c r="A15061" s="1">
        <v>44353.90625</v>
      </c>
      <c r="B15061" s="3">
        <v>112.047617</v>
      </c>
      <c r="C15061">
        <v>121.735687</v>
      </c>
      <c r="D15061" s="3">
        <f t="shared" si="236"/>
        <v>109.56211829999999</v>
      </c>
      <c r="E15061" s="6">
        <v>34.2835720924976</v>
      </c>
    </row>
    <row r="15062" spans="1:5" x14ac:dyDescent="0.35">
      <c r="A15062" s="1">
        <v>44353.916666666664</v>
      </c>
      <c r="B15062" s="3">
        <v>111.430144</v>
      </c>
      <c r="C15062">
        <v>121.04359700000001</v>
      </c>
      <c r="D15062" s="3">
        <f t="shared" si="236"/>
        <v>108.9392373</v>
      </c>
      <c r="E15062" s="6">
        <v>32.179147221506803</v>
      </c>
    </row>
    <row r="15063" spans="1:5" x14ac:dyDescent="0.35">
      <c r="A15063" s="1">
        <v>44353.927083333336</v>
      </c>
      <c r="B15063" s="3">
        <v>108.92131500000001</v>
      </c>
      <c r="C15063">
        <v>118.314701</v>
      </c>
      <c r="D15063" s="3">
        <f t="shared" si="236"/>
        <v>106.4832309</v>
      </c>
      <c r="E15063" s="6">
        <v>45.829387939332399</v>
      </c>
    </row>
    <row r="15064" spans="1:5" x14ac:dyDescent="0.35">
      <c r="A15064" s="1">
        <v>44353.9375</v>
      </c>
      <c r="B15064" s="3">
        <v>106.423659</v>
      </c>
      <c r="C15064">
        <v>115.592484</v>
      </c>
      <c r="D15064" s="3">
        <f t="shared" si="236"/>
        <v>104.0332356</v>
      </c>
      <c r="E15064" s="6">
        <v>38.558001189973901</v>
      </c>
    </row>
    <row r="15065" spans="1:5" x14ac:dyDescent="0.35">
      <c r="A15065" s="1">
        <v>44353.947916666664</v>
      </c>
      <c r="B15065" s="3">
        <v>102.69883799999999</v>
      </c>
      <c r="C15065">
        <v>111.542237</v>
      </c>
      <c r="D15065" s="3">
        <f t="shared" si="236"/>
        <v>100.3880133</v>
      </c>
      <c r="E15065" s="6">
        <v>33.729060533468299</v>
      </c>
    </row>
    <row r="15066" spans="1:5" x14ac:dyDescent="0.35">
      <c r="A15066" s="1">
        <v>44353.958333333336</v>
      </c>
      <c r="B15066" s="3">
        <v>97.990686999999994</v>
      </c>
      <c r="C15066">
        <v>106.42611100000001</v>
      </c>
      <c r="D15066" s="3">
        <f t="shared" si="236"/>
        <v>95.78349990000001</v>
      </c>
      <c r="E15066" s="6">
        <v>25.468117813131901</v>
      </c>
    </row>
    <row r="15067" spans="1:5" x14ac:dyDescent="0.35">
      <c r="A15067" s="1">
        <v>44353.96875</v>
      </c>
      <c r="B15067" s="3">
        <v>91.784396999999998</v>
      </c>
      <c r="C15067">
        <v>99.676113999999998</v>
      </c>
      <c r="D15067" s="3">
        <f t="shared" si="236"/>
        <v>89.708502600000003</v>
      </c>
      <c r="E15067" s="6">
        <v>41.770877006633199</v>
      </c>
    </row>
    <row r="15068" spans="1:5" x14ac:dyDescent="0.35">
      <c r="A15068" s="1">
        <v>44353.979166666664</v>
      </c>
      <c r="B15068" s="3">
        <v>84.955770999999999</v>
      </c>
      <c r="C15068">
        <v>92.258647999999994</v>
      </c>
      <c r="D15068" s="3">
        <f t="shared" si="236"/>
        <v>83.032783199999997</v>
      </c>
      <c r="E15068" s="6">
        <v>35.597712421327302</v>
      </c>
    </row>
    <row r="15069" spans="1:5" x14ac:dyDescent="0.35">
      <c r="A15069" s="1">
        <v>44353.989583333336</v>
      </c>
      <c r="B15069" s="3">
        <v>77.788844999999995</v>
      </c>
      <c r="C15069">
        <v>84.478904999999997</v>
      </c>
      <c r="D15069" s="3">
        <f t="shared" si="236"/>
        <v>76.031014499999998</v>
      </c>
      <c r="E15069" s="6">
        <v>29.168373065964499</v>
      </c>
    </row>
    <row r="15070" spans="1:5" x14ac:dyDescent="0.35">
      <c r="A15070" s="1">
        <v>44354</v>
      </c>
      <c r="B15070" s="3">
        <v>71.058034000000006</v>
      </c>
      <c r="C15070">
        <v>77.173096000000001</v>
      </c>
      <c r="D15070" s="3">
        <f t="shared" si="236"/>
        <v>69.455786400000008</v>
      </c>
      <c r="E15070" s="6">
        <v>20.4746152106583</v>
      </c>
    </row>
    <row r="15071" spans="1:5" x14ac:dyDescent="0.35">
      <c r="A15071" s="1">
        <v>44354.010416666664</v>
      </c>
      <c r="B15071" s="3">
        <v>67.432051000000001</v>
      </c>
      <c r="C15071">
        <v>73.228330999999997</v>
      </c>
      <c r="D15071" s="3">
        <f t="shared" si="236"/>
        <v>65.9054979</v>
      </c>
      <c r="E15071" s="6">
        <v>35.024081968299498</v>
      </c>
    </row>
    <row r="15072" spans="1:5" x14ac:dyDescent="0.35">
      <c r="A15072" s="1">
        <v>44354.020833333336</v>
      </c>
      <c r="B15072" s="3">
        <v>61.955134999999999</v>
      </c>
      <c r="C15072">
        <v>67.276866999999996</v>
      </c>
      <c r="D15072" s="3">
        <f t="shared" si="236"/>
        <v>60.549180299999996</v>
      </c>
      <c r="E15072" s="6">
        <v>29.212521480799399</v>
      </c>
    </row>
    <row r="15073" spans="1:5" x14ac:dyDescent="0.35">
      <c r="A15073" s="1">
        <v>44354.03125</v>
      </c>
      <c r="B15073" s="3">
        <v>57.051678000000003</v>
      </c>
      <c r="C15073">
        <v>61.958027000000001</v>
      </c>
      <c r="D15073" s="3">
        <f t="shared" si="236"/>
        <v>55.7622243</v>
      </c>
      <c r="E15073" s="6">
        <v>25.093841558603199</v>
      </c>
    </row>
    <row r="15074" spans="1:5" x14ac:dyDescent="0.35">
      <c r="A15074" s="1">
        <v>44354.041666666664</v>
      </c>
      <c r="B15074" s="3">
        <v>53.164205000000003</v>
      </c>
      <c r="C15074">
        <v>57.739936</v>
      </c>
      <c r="D15074" s="3">
        <f t="shared" si="236"/>
        <v>51.965942400000003</v>
      </c>
      <c r="E15074" s="6">
        <v>20.711588317034298</v>
      </c>
    </row>
    <row r="15075" spans="1:5" x14ac:dyDescent="0.35">
      <c r="A15075" s="1">
        <v>44354.052083333336</v>
      </c>
      <c r="B15075" s="3">
        <v>50.444144000000001</v>
      </c>
      <c r="C15075">
        <v>54.779955000000001</v>
      </c>
      <c r="D15075" s="3">
        <f t="shared" si="236"/>
        <v>49.301959500000002</v>
      </c>
      <c r="E15075" s="6">
        <v>30.6962644297803</v>
      </c>
    </row>
    <row r="15076" spans="1:5" x14ac:dyDescent="0.35">
      <c r="A15076" s="1">
        <v>44354.0625</v>
      </c>
      <c r="B15076" s="3">
        <v>48.549390000000002</v>
      </c>
      <c r="C15076">
        <v>52.720021000000003</v>
      </c>
      <c r="D15076" s="3">
        <f t="shared" si="236"/>
        <v>47.448018900000001</v>
      </c>
      <c r="E15076" s="6">
        <v>25.619934780530198</v>
      </c>
    </row>
    <row r="15077" spans="1:5" x14ac:dyDescent="0.35">
      <c r="A15077" s="1">
        <v>44354.072916666664</v>
      </c>
      <c r="B15077" s="3">
        <v>47.283118000000002</v>
      </c>
      <c r="C15077">
        <v>51.342283999999999</v>
      </c>
      <c r="D15077" s="3">
        <f t="shared" si="236"/>
        <v>46.208055600000002</v>
      </c>
      <c r="E15077" s="6">
        <v>24.3584821221996</v>
      </c>
    </row>
    <row r="15078" spans="1:5" x14ac:dyDescent="0.35">
      <c r="A15078" s="1">
        <v>44354.083333333336</v>
      </c>
      <c r="B15078" s="3">
        <v>46.309874999999998</v>
      </c>
      <c r="C15078">
        <v>50.286549999999998</v>
      </c>
      <c r="D15078" s="3">
        <f t="shared" si="236"/>
        <v>45.257894999999998</v>
      </c>
      <c r="E15078" s="6">
        <v>22.369659584266799</v>
      </c>
    </row>
    <row r="15079" spans="1:5" x14ac:dyDescent="0.35">
      <c r="A15079" s="1">
        <v>44354.09375</v>
      </c>
      <c r="B15079" s="3">
        <v>45.591372</v>
      </c>
      <c r="C15079">
        <v>49.507478999999996</v>
      </c>
      <c r="D15079" s="3">
        <f t="shared" si="236"/>
        <v>44.5567311</v>
      </c>
      <c r="E15079" s="6">
        <v>26.492127375098601</v>
      </c>
    </row>
    <row r="15080" spans="1:5" x14ac:dyDescent="0.35">
      <c r="A15080" s="1">
        <v>44354.104166666664</v>
      </c>
      <c r="B15080" s="3">
        <v>44.949939999999998</v>
      </c>
      <c r="C15080">
        <v>48.810225000000003</v>
      </c>
      <c r="D15080" s="3">
        <f t="shared" si="236"/>
        <v>43.929202500000002</v>
      </c>
      <c r="E15080" s="6">
        <v>23.479530575602801</v>
      </c>
    </row>
    <row r="15081" spans="1:5" x14ac:dyDescent="0.35">
      <c r="A15081" s="1">
        <v>44354.114583333336</v>
      </c>
      <c r="B15081" s="3">
        <v>44.232595000000003</v>
      </c>
      <c r="C15081">
        <v>48.030276000000001</v>
      </c>
      <c r="D15081" s="3">
        <f t="shared" si="236"/>
        <v>43.227248400000001</v>
      </c>
      <c r="E15081" s="6">
        <v>24.015462991660499</v>
      </c>
    </row>
    <row r="15082" spans="1:5" x14ac:dyDescent="0.35">
      <c r="A15082" s="1">
        <v>44354.125</v>
      </c>
      <c r="B15082" s="3">
        <v>43.689314000000003</v>
      </c>
      <c r="C15082">
        <v>47.445017999999997</v>
      </c>
      <c r="D15082" s="3">
        <f t="shared" si="236"/>
        <v>42.700516199999996</v>
      </c>
      <c r="E15082" s="6">
        <v>25.695858504994003</v>
      </c>
    </row>
    <row r="15083" spans="1:5" x14ac:dyDescent="0.35">
      <c r="A15083" s="1">
        <v>44354.135416666664</v>
      </c>
      <c r="B15083" s="3">
        <v>43.438941</v>
      </c>
      <c r="C15083">
        <v>47.168019000000001</v>
      </c>
      <c r="D15083" s="3">
        <f t="shared" si="236"/>
        <v>42.451217100000001</v>
      </c>
      <c r="E15083" s="6">
        <v>21.313999131679498</v>
      </c>
    </row>
    <row r="15084" spans="1:5" x14ac:dyDescent="0.35">
      <c r="A15084" s="1">
        <v>44354.145833333336</v>
      </c>
      <c r="B15084" s="3">
        <v>43.108623999999999</v>
      </c>
      <c r="C15084">
        <v>46.803640000000001</v>
      </c>
      <c r="D15084" s="3">
        <f t="shared" si="236"/>
        <v>42.123276000000004</v>
      </c>
      <c r="E15084" s="6">
        <v>23.299122394954299</v>
      </c>
    </row>
    <row r="15085" spans="1:5" x14ac:dyDescent="0.35">
      <c r="A15085" s="1">
        <v>44354.15625</v>
      </c>
      <c r="B15085" s="3">
        <v>42.941975999999997</v>
      </c>
      <c r="C15085">
        <v>46.627034000000002</v>
      </c>
      <c r="D15085" s="3">
        <f t="shared" si="236"/>
        <v>41.964330600000004</v>
      </c>
      <c r="E15085" s="6">
        <v>24.606353577176098</v>
      </c>
    </row>
    <row r="15086" spans="1:5" x14ac:dyDescent="0.35">
      <c r="A15086" s="1">
        <v>44354.166666666664</v>
      </c>
      <c r="B15086" s="3">
        <v>43.281266000000002</v>
      </c>
      <c r="C15086">
        <v>46.993682</v>
      </c>
      <c r="D15086" s="3">
        <f t="shared" si="236"/>
        <v>42.294313799999998</v>
      </c>
      <c r="E15086" s="6">
        <v>29.114844566444397</v>
      </c>
    </row>
    <row r="15087" spans="1:5" x14ac:dyDescent="0.35">
      <c r="A15087" s="1">
        <v>44354.177083333336</v>
      </c>
      <c r="B15087" s="3">
        <v>43.968229999999998</v>
      </c>
      <c r="C15087">
        <v>47.735436</v>
      </c>
      <c r="D15087" s="3">
        <f t="shared" si="236"/>
        <v>42.961892400000004</v>
      </c>
      <c r="E15087" s="6">
        <v>17.116134847590597</v>
      </c>
    </row>
    <row r="15088" spans="1:5" x14ac:dyDescent="0.35">
      <c r="A15088" s="1">
        <v>44354.1875</v>
      </c>
      <c r="B15088" s="3">
        <v>44.843198000000001</v>
      </c>
      <c r="C15088">
        <v>48.688580000000002</v>
      </c>
      <c r="D15088" s="3">
        <f t="shared" si="236"/>
        <v>43.819722000000006</v>
      </c>
      <c r="E15088" s="6">
        <v>22.8439992459565</v>
      </c>
    </row>
    <row r="15089" spans="1:5" x14ac:dyDescent="0.35">
      <c r="A15089" s="1">
        <v>44354.197916666664</v>
      </c>
      <c r="B15089" s="3">
        <v>46.065364000000002</v>
      </c>
      <c r="C15089">
        <v>50.025226000000004</v>
      </c>
      <c r="D15089" s="3">
        <f t="shared" si="236"/>
        <v>45.022703400000005</v>
      </c>
      <c r="E15089" s="6">
        <v>27.493062672223598</v>
      </c>
    </row>
    <row r="15090" spans="1:5" x14ac:dyDescent="0.35">
      <c r="A15090" s="1">
        <v>44354.208333333336</v>
      </c>
      <c r="B15090" s="3">
        <v>47.326065999999997</v>
      </c>
      <c r="C15090">
        <v>51.388584999999999</v>
      </c>
      <c r="D15090" s="3">
        <f t="shared" si="236"/>
        <v>46.249726500000001</v>
      </c>
      <c r="E15090" s="6">
        <v>35.1029330527765</v>
      </c>
    </row>
    <row r="15091" spans="1:5" x14ac:dyDescent="0.35">
      <c r="A15091" s="1">
        <v>44354.21875</v>
      </c>
      <c r="B15091" s="3">
        <v>49.508248000000002</v>
      </c>
      <c r="C15091">
        <v>53.765704999999997</v>
      </c>
      <c r="D15091" s="3">
        <f t="shared" si="236"/>
        <v>48.389134499999997</v>
      </c>
      <c r="E15091" s="6">
        <v>17.7705805433304</v>
      </c>
    </row>
    <row r="15092" spans="1:5" x14ac:dyDescent="0.35">
      <c r="A15092" s="1">
        <v>44354.229166666664</v>
      </c>
      <c r="B15092" s="3">
        <v>51.910369000000003</v>
      </c>
      <c r="C15092">
        <v>56.370522000000001</v>
      </c>
      <c r="D15092" s="3">
        <f t="shared" si="236"/>
        <v>50.733469800000002</v>
      </c>
      <c r="E15092" s="6">
        <v>23.2112887463798</v>
      </c>
    </row>
    <row r="15093" spans="1:5" x14ac:dyDescent="0.35">
      <c r="A15093" s="1">
        <v>44354.239583333336</v>
      </c>
      <c r="B15093" s="3">
        <v>55.999065000000002</v>
      </c>
      <c r="C15093">
        <v>60.814905000000003</v>
      </c>
      <c r="D15093" s="3">
        <f t="shared" si="236"/>
        <v>54.733414500000002</v>
      </c>
      <c r="E15093" s="6">
        <v>33.039336693652601</v>
      </c>
    </row>
    <row r="15094" spans="1:5" x14ac:dyDescent="0.35">
      <c r="A15094" s="1">
        <v>44354.25</v>
      </c>
      <c r="B15094" s="3">
        <v>61.353048999999999</v>
      </c>
      <c r="C15094">
        <v>66.625399000000002</v>
      </c>
      <c r="D15094" s="3">
        <f t="shared" si="236"/>
        <v>59.962859100000003</v>
      </c>
      <c r="E15094" s="6">
        <v>44.2250184403606</v>
      </c>
    </row>
    <row r="15095" spans="1:5" x14ac:dyDescent="0.35">
      <c r="A15095" s="1">
        <v>44354.260416666664</v>
      </c>
      <c r="B15095" s="3">
        <v>68.992902000000001</v>
      </c>
      <c r="C15095">
        <v>74.911778999999996</v>
      </c>
      <c r="D15095" s="3">
        <f t="shared" si="236"/>
        <v>67.420601099999999</v>
      </c>
      <c r="E15095" s="6">
        <v>23.224144779631899</v>
      </c>
    </row>
    <row r="15096" spans="1:5" x14ac:dyDescent="0.35">
      <c r="A15096" s="1">
        <v>44354.270833333336</v>
      </c>
      <c r="B15096" s="3">
        <v>76.623913000000002</v>
      </c>
      <c r="C15096">
        <v>83.214718000000005</v>
      </c>
      <c r="D15096" s="3">
        <f t="shared" si="236"/>
        <v>74.893246200000007</v>
      </c>
      <c r="E15096" s="6">
        <v>37.548661073535094</v>
      </c>
    </row>
    <row r="15097" spans="1:5" x14ac:dyDescent="0.35">
      <c r="A15097" s="1">
        <v>44354.28125</v>
      </c>
      <c r="B15097" s="3">
        <v>83.790541000000005</v>
      </c>
      <c r="C15097">
        <v>91.011469000000005</v>
      </c>
      <c r="D15097" s="3">
        <f t="shared" si="236"/>
        <v>81.910322100000002</v>
      </c>
      <c r="E15097" s="6">
        <v>45.989481024109899</v>
      </c>
    </row>
    <row r="15098" spans="1:5" x14ac:dyDescent="0.35">
      <c r="A15098" s="1">
        <v>44354.291666666664</v>
      </c>
      <c r="B15098" s="3">
        <v>90.530787000000004</v>
      </c>
      <c r="C15098">
        <v>98.324043000000003</v>
      </c>
      <c r="D15098" s="3">
        <f t="shared" si="236"/>
        <v>88.49163870000001</v>
      </c>
      <c r="E15098" s="6">
        <v>51.506024357645494</v>
      </c>
    </row>
    <row r="15099" spans="1:5" x14ac:dyDescent="0.35">
      <c r="A15099" s="1">
        <v>44354.302083333336</v>
      </c>
      <c r="B15099" s="3">
        <v>95.475727000000006</v>
      </c>
      <c r="C15099">
        <v>103.69202</v>
      </c>
      <c r="D15099" s="3">
        <f t="shared" si="236"/>
        <v>93.322817999999998</v>
      </c>
      <c r="E15099" s="6">
        <v>43.507780434446097</v>
      </c>
    </row>
    <row r="15100" spans="1:5" x14ac:dyDescent="0.35">
      <c r="A15100" s="1">
        <v>44354.3125</v>
      </c>
      <c r="B15100" s="3">
        <v>99.213971000000001</v>
      </c>
      <c r="C15100">
        <v>107.7636</v>
      </c>
      <c r="D15100" s="3">
        <f t="shared" si="236"/>
        <v>96.98724</v>
      </c>
      <c r="E15100" s="6">
        <v>49.357258487189192</v>
      </c>
    </row>
    <row r="15101" spans="1:5" x14ac:dyDescent="0.35">
      <c r="A15101" s="1">
        <v>44354.322916666664</v>
      </c>
      <c r="B15101" s="3">
        <v>102.40175000000001</v>
      </c>
      <c r="C15101">
        <v>111.247449</v>
      </c>
      <c r="D15101" s="3">
        <f t="shared" si="236"/>
        <v>100.12270410000001</v>
      </c>
      <c r="E15101" s="6">
        <v>50.141504714655795</v>
      </c>
    </row>
    <row r="15102" spans="1:5" x14ac:dyDescent="0.35">
      <c r="A15102" s="1">
        <v>44354.333333333336</v>
      </c>
      <c r="B15102" s="3">
        <v>105.41359300000001</v>
      </c>
      <c r="C15102">
        <v>114.53668500000001</v>
      </c>
      <c r="D15102" s="3">
        <f t="shared" si="236"/>
        <v>103.08301650000001</v>
      </c>
      <c r="E15102" s="6">
        <v>48.134648212766002</v>
      </c>
    </row>
    <row r="15103" spans="1:5" x14ac:dyDescent="0.35">
      <c r="A15103" s="1">
        <v>44354.34375</v>
      </c>
      <c r="B15103" s="3">
        <v>108.55731900000001</v>
      </c>
      <c r="C15103">
        <v>117.94986299999999</v>
      </c>
      <c r="D15103" s="3">
        <f t="shared" si="236"/>
        <v>106.1548767</v>
      </c>
      <c r="E15103" s="6">
        <v>60.500955674711001</v>
      </c>
    </row>
    <row r="15104" spans="1:5" x14ac:dyDescent="0.35">
      <c r="A15104" s="1">
        <v>44354.354166666664</v>
      </c>
      <c r="B15104" s="3">
        <v>111.452979</v>
      </c>
      <c r="C15104">
        <v>121.108664</v>
      </c>
      <c r="D15104" s="3">
        <f t="shared" si="236"/>
        <v>108.99779760000001</v>
      </c>
      <c r="E15104" s="6">
        <v>49.684525986363901</v>
      </c>
    </row>
    <row r="15105" spans="1:5" x14ac:dyDescent="0.35">
      <c r="A15105" s="1">
        <v>44354.364583333336</v>
      </c>
      <c r="B15105" s="3">
        <v>113.465992</v>
      </c>
      <c r="C15105">
        <v>123.303755</v>
      </c>
      <c r="D15105" s="3">
        <f t="shared" si="236"/>
        <v>110.97337949999999</v>
      </c>
      <c r="E15105" s="6">
        <v>42.454608840391998</v>
      </c>
    </row>
    <row r="15106" spans="1:5" x14ac:dyDescent="0.35">
      <c r="A15106" s="1">
        <v>44354.375</v>
      </c>
      <c r="B15106" s="3">
        <v>114.686312</v>
      </c>
      <c r="C15106">
        <v>124.650339</v>
      </c>
      <c r="D15106" s="3">
        <f t="shared" si="236"/>
        <v>112.18530510000001</v>
      </c>
      <c r="E15106" s="6">
        <v>33.222831198753397</v>
      </c>
    </row>
    <row r="15107" spans="1:5" x14ac:dyDescent="0.35">
      <c r="A15107" s="1">
        <v>44354.385416666664</v>
      </c>
      <c r="B15107" s="3">
        <v>115.690242</v>
      </c>
      <c r="C15107">
        <v>125.72562600000001</v>
      </c>
      <c r="D15107" s="3">
        <f t="shared" si="236"/>
        <v>113.15306340000001</v>
      </c>
      <c r="E15107" s="6">
        <v>53.944169024727692</v>
      </c>
    </row>
    <row r="15108" spans="1:5" x14ac:dyDescent="0.35">
      <c r="A15108" s="1">
        <v>44354.395833333336</v>
      </c>
      <c r="B15108" s="3">
        <v>115.746695</v>
      </c>
      <c r="C15108">
        <v>125.79147500000001</v>
      </c>
      <c r="D15108" s="3">
        <f t="shared" ref="D15108:D15171" si="237">+C15108*0.9</f>
        <v>113.2123275</v>
      </c>
      <c r="E15108" s="6">
        <v>43.611553125305598</v>
      </c>
    </row>
    <row r="15109" spans="1:5" x14ac:dyDescent="0.35">
      <c r="A15109" s="1">
        <v>44354.40625</v>
      </c>
      <c r="B15109" s="3">
        <v>115.380174</v>
      </c>
      <c r="C15109">
        <v>125.400687</v>
      </c>
      <c r="D15109" s="3">
        <f t="shared" si="237"/>
        <v>112.86061830000001</v>
      </c>
      <c r="E15109" s="6">
        <v>38.419574367482497</v>
      </c>
    </row>
    <row r="15110" spans="1:5" x14ac:dyDescent="0.35">
      <c r="A15110" s="1">
        <v>44354.416666666664</v>
      </c>
      <c r="B15110" s="3">
        <v>114.821755</v>
      </c>
      <c r="C15110">
        <v>124.80198</v>
      </c>
      <c r="D15110" s="3">
        <f t="shared" si="237"/>
        <v>112.321782</v>
      </c>
      <c r="E15110" s="6">
        <v>31.923241035310696</v>
      </c>
    </row>
    <row r="15111" spans="1:5" x14ac:dyDescent="0.35">
      <c r="A15111" s="1">
        <v>44354.427083333336</v>
      </c>
      <c r="B15111" s="3">
        <v>114.466494</v>
      </c>
      <c r="C15111">
        <v>124.426412</v>
      </c>
      <c r="D15111" s="3">
        <f t="shared" si="237"/>
        <v>111.9837708</v>
      </c>
      <c r="E15111" s="6">
        <v>48.047578790800792</v>
      </c>
    </row>
    <row r="15112" spans="1:5" x14ac:dyDescent="0.35">
      <c r="A15112" s="1">
        <v>44354.4375</v>
      </c>
      <c r="B15112" s="3">
        <v>114.094947</v>
      </c>
      <c r="C15112">
        <v>124.020956</v>
      </c>
      <c r="D15112" s="3">
        <f t="shared" si="237"/>
        <v>111.6188604</v>
      </c>
      <c r="E15112" s="6">
        <v>38.926347512023803</v>
      </c>
    </row>
    <row r="15113" spans="1:5" x14ac:dyDescent="0.35">
      <c r="A15113" s="1">
        <v>44354.447916666664</v>
      </c>
      <c r="B15113" s="3">
        <v>113.59174400000001</v>
      </c>
      <c r="C15113">
        <v>123.489744</v>
      </c>
      <c r="D15113" s="3">
        <f t="shared" si="237"/>
        <v>111.1407696</v>
      </c>
      <c r="E15113" s="6">
        <v>35.354636156307897</v>
      </c>
    </row>
    <row r="15114" spans="1:5" x14ac:dyDescent="0.35">
      <c r="A15114" s="1">
        <v>44354.458333333336</v>
      </c>
      <c r="B15114" s="3">
        <v>114.000291</v>
      </c>
      <c r="C15114">
        <v>123.926999</v>
      </c>
      <c r="D15114" s="3">
        <f t="shared" si="237"/>
        <v>111.5342991</v>
      </c>
      <c r="E15114" s="6">
        <v>30.5266740828861</v>
      </c>
    </row>
    <row r="15115" spans="1:5" x14ac:dyDescent="0.35">
      <c r="A15115" s="1">
        <v>44354.46875</v>
      </c>
      <c r="B15115" s="3">
        <v>115.129913</v>
      </c>
      <c r="C15115">
        <v>125.15636000000001</v>
      </c>
      <c r="D15115" s="3">
        <f t="shared" si="237"/>
        <v>112.64072400000001</v>
      </c>
      <c r="E15115" s="6">
        <v>40.473055948259002</v>
      </c>
    </row>
    <row r="15116" spans="1:5" x14ac:dyDescent="0.35">
      <c r="A15116" s="1">
        <v>44354.479166666664</v>
      </c>
      <c r="B15116" s="3">
        <v>116.78604199999999</v>
      </c>
      <c r="C15116">
        <v>126.967896</v>
      </c>
      <c r="D15116" s="3">
        <f t="shared" si="237"/>
        <v>114.27110639999999</v>
      </c>
      <c r="E15116" s="6">
        <v>37.127987763263299</v>
      </c>
    </row>
    <row r="15117" spans="1:5" x14ac:dyDescent="0.35">
      <c r="A15117" s="1">
        <v>44354.489583333336</v>
      </c>
      <c r="B15117" s="3">
        <v>118.96427199999999</v>
      </c>
      <c r="C15117">
        <v>129.32481200000001</v>
      </c>
      <c r="D15117" s="3">
        <f t="shared" si="237"/>
        <v>116.39233080000001</v>
      </c>
      <c r="E15117" s="6">
        <v>36.557217002715099</v>
      </c>
    </row>
    <row r="15118" spans="1:5" x14ac:dyDescent="0.35">
      <c r="A15118" s="1">
        <v>44354.5</v>
      </c>
      <c r="B15118" s="3">
        <v>120.874088</v>
      </c>
      <c r="C15118">
        <v>131.408658</v>
      </c>
      <c r="D15118" s="3">
        <f t="shared" si="237"/>
        <v>118.2677922</v>
      </c>
      <c r="E15118" s="6">
        <v>31.3138966286675</v>
      </c>
    </row>
    <row r="15119" spans="1:5" x14ac:dyDescent="0.35">
      <c r="A15119" s="1">
        <v>44354.510416666664</v>
      </c>
      <c r="B15119" s="3">
        <v>122.411317</v>
      </c>
      <c r="C15119">
        <v>133.081188</v>
      </c>
      <c r="D15119" s="3">
        <f t="shared" si="237"/>
        <v>119.77306919999999</v>
      </c>
      <c r="E15119" s="6">
        <v>39.739103465144197</v>
      </c>
    </row>
    <row r="15120" spans="1:5" x14ac:dyDescent="0.35">
      <c r="A15120" s="1">
        <v>44354.520833333336</v>
      </c>
      <c r="B15120" s="3">
        <v>123.994544</v>
      </c>
      <c r="C15120">
        <v>134.81657300000001</v>
      </c>
      <c r="D15120" s="3">
        <f t="shared" si="237"/>
        <v>121.33491570000001</v>
      </c>
      <c r="E15120" s="6">
        <v>32.414366217136404</v>
      </c>
    </row>
    <row r="15121" spans="1:5" x14ac:dyDescent="0.35">
      <c r="A15121" s="1">
        <v>44354.53125</v>
      </c>
      <c r="B15121" s="3">
        <v>124.98652300000001</v>
      </c>
      <c r="C15121">
        <v>135.88746</v>
      </c>
      <c r="D15121" s="3">
        <f t="shared" si="237"/>
        <v>122.298714</v>
      </c>
      <c r="E15121" s="6">
        <v>32.465707833360803</v>
      </c>
    </row>
    <row r="15122" spans="1:5" x14ac:dyDescent="0.35">
      <c r="A15122" s="1">
        <v>44354.541666666664</v>
      </c>
      <c r="B15122" s="3">
        <v>124.936899</v>
      </c>
      <c r="C15122">
        <v>135.820898</v>
      </c>
      <c r="D15122" s="3">
        <f t="shared" si="237"/>
        <v>122.23880820000001</v>
      </c>
      <c r="E15122" s="6">
        <v>30.4490461510347</v>
      </c>
    </row>
    <row r="15123" spans="1:5" x14ac:dyDescent="0.35">
      <c r="A15123" s="1">
        <v>44354.552083333336</v>
      </c>
      <c r="B15123" s="3">
        <v>123.12944</v>
      </c>
      <c r="C15123">
        <v>133.85327899999999</v>
      </c>
      <c r="D15123" s="3">
        <f t="shared" si="237"/>
        <v>120.46795109999999</v>
      </c>
      <c r="E15123" s="6">
        <v>36.197741351296102</v>
      </c>
    </row>
    <row r="15124" spans="1:5" x14ac:dyDescent="0.35">
      <c r="A15124" s="1">
        <v>44354.5625</v>
      </c>
      <c r="B15124" s="3">
        <v>120.18397400000001</v>
      </c>
      <c r="C15124">
        <v>130.65346099999999</v>
      </c>
      <c r="D15124" s="3">
        <f t="shared" si="237"/>
        <v>117.58811489999999</v>
      </c>
      <c r="E15124" s="6">
        <v>32.718999949283798</v>
      </c>
    </row>
    <row r="15125" spans="1:5" x14ac:dyDescent="0.35">
      <c r="A15125" s="1">
        <v>44354.572916666664</v>
      </c>
      <c r="B15125" s="3">
        <v>117.124804</v>
      </c>
      <c r="C15125">
        <v>127.30950199999999</v>
      </c>
      <c r="D15125" s="3">
        <f t="shared" si="237"/>
        <v>114.5785518</v>
      </c>
      <c r="E15125" s="6">
        <v>30.623244425747398</v>
      </c>
    </row>
    <row r="15126" spans="1:5" x14ac:dyDescent="0.35">
      <c r="A15126" s="1">
        <v>44354.583333333336</v>
      </c>
      <c r="B15126" s="3">
        <v>113.92363899999999</v>
      </c>
      <c r="C15126">
        <v>123.82836</v>
      </c>
      <c r="D15126" s="3">
        <f t="shared" si="237"/>
        <v>111.44552400000001</v>
      </c>
      <c r="E15126" s="6">
        <v>25.918779753513896</v>
      </c>
    </row>
    <row r="15127" spans="1:5" x14ac:dyDescent="0.35">
      <c r="A15127" s="1">
        <v>44354.59375</v>
      </c>
      <c r="B15127" s="3">
        <v>111.109302</v>
      </c>
      <c r="C15127">
        <v>120.769991</v>
      </c>
      <c r="D15127" s="3">
        <f t="shared" si="237"/>
        <v>108.69299190000001</v>
      </c>
      <c r="E15127" s="6">
        <v>26.735856058032397</v>
      </c>
    </row>
    <row r="15128" spans="1:5" x14ac:dyDescent="0.35">
      <c r="A15128" s="1">
        <v>44354.604166666664</v>
      </c>
      <c r="B15128" s="3">
        <v>108.982918</v>
      </c>
      <c r="C15128">
        <v>118.45705700000001</v>
      </c>
      <c r="D15128" s="3">
        <f t="shared" si="237"/>
        <v>106.61135130000001</v>
      </c>
      <c r="E15128" s="6">
        <v>30.807107463498799</v>
      </c>
    </row>
    <row r="15129" spans="1:5" x14ac:dyDescent="0.35">
      <c r="A15129" s="1">
        <v>44354.614583333336</v>
      </c>
      <c r="B15129" s="3">
        <v>106.97462299999999</v>
      </c>
      <c r="C15129">
        <v>116.269581</v>
      </c>
      <c r="D15129" s="3">
        <f t="shared" si="237"/>
        <v>104.64262290000001</v>
      </c>
      <c r="E15129" s="6">
        <v>30.386661254958799</v>
      </c>
    </row>
    <row r="15130" spans="1:5" x14ac:dyDescent="0.35">
      <c r="A15130" s="1">
        <v>44354.625</v>
      </c>
      <c r="B15130" s="3">
        <v>105.30476899999999</v>
      </c>
      <c r="C15130">
        <v>114.44618199999999</v>
      </c>
      <c r="D15130" s="3">
        <f t="shared" si="237"/>
        <v>103.0015638</v>
      </c>
      <c r="E15130" s="6">
        <v>33.126268398173593</v>
      </c>
    </row>
    <row r="15131" spans="1:5" x14ac:dyDescent="0.35">
      <c r="A15131" s="1">
        <v>44354.635416666664</v>
      </c>
      <c r="B15131" s="3">
        <v>104.016858</v>
      </c>
      <c r="C15131">
        <v>113.035032</v>
      </c>
      <c r="D15131" s="3">
        <f t="shared" si="237"/>
        <v>101.73152880000001</v>
      </c>
      <c r="E15131" s="6">
        <v>27.166375747762597</v>
      </c>
    </row>
    <row r="15132" spans="1:5" x14ac:dyDescent="0.35">
      <c r="A15132" s="1">
        <v>44354.645833333336</v>
      </c>
      <c r="B15132" s="3">
        <v>102.737762</v>
      </c>
      <c r="C15132">
        <v>111.62509300000001</v>
      </c>
      <c r="D15132" s="3">
        <f t="shared" si="237"/>
        <v>100.46258370000001</v>
      </c>
      <c r="E15132" s="6">
        <v>30.916163880472798</v>
      </c>
    </row>
    <row r="15133" spans="1:5" x14ac:dyDescent="0.35">
      <c r="A15133" s="1">
        <v>44354.65625</v>
      </c>
      <c r="B15133" s="3">
        <v>101.44926</v>
      </c>
      <c r="C15133">
        <v>110.230604</v>
      </c>
      <c r="D15133" s="3">
        <f t="shared" si="237"/>
        <v>99.207543600000008</v>
      </c>
      <c r="E15133" s="6">
        <v>30.804229906362099</v>
      </c>
    </row>
    <row r="15134" spans="1:5" x14ac:dyDescent="0.35">
      <c r="A15134" s="1">
        <v>44354.666666666664</v>
      </c>
      <c r="B15134" s="3">
        <v>100.692517</v>
      </c>
      <c r="C15134">
        <v>109.402085</v>
      </c>
      <c r="D15134" s="3">
        <f t="shared" si="237"/>
        <v>98.461876500000002</v>
      </c>
      <c r="E15134" s="6">
        <v>33.480932006274998</v>
      </c>
    </row>
    <row r="15135" spans="1:5" x14ac:dyDescent="0.35">
      <c r="A15135" s="1">
        <v>44354.677083333336</v>
      </c>
      <c r="B15135" s="3">
        <v>100.495699</v>
      </c>
      <c r="C15135">
        <v>109.19394200000001</v>
      </c>
      <c r="D15135" s="3">
        <f t="shared" si="237"/>
        <v>98.274547800000008</v>
      </c>
      <c r="E15135" s="6">
        <v>22.349255970338401</v>
      </c>
    </row>
    <row r="15136" spans="1:5" x14ac:dyDescent="0.35">
      <c r="A15136" s="1">
        <v>44354.6875</v>
      </c>
      <c r="B15136" s="3">
        <v>100.193606</v>
      </c>
      <c r="C15136">
        <v>108.864688</v>
      </c>
      <c r="D15136" s="3">
        <f t="shared" si="237"/>
        <v>97.978219199999998</v>
      </c>
      <c r="E15136" s="6">
        <v>30.3548478046729</v>
      </c>
    </row>
    <row r="15137" spans="1:5" x14ac:dyDescent="0.35">
      <c r="A15137" s="1">
        <v>44354.697916666664</v>
      </c>
      <c r="B15137" s="3">
        <v>100.54056300000001</v>
      </c>
      <c r="C15137">
        <v>109.24139099999999</v>
      </c>
      <c r="D15137" s="3">
        <f t="shared" si="237"/>
        <v>98.317251900000002</v>
      </c>
      <c r="E15137" s="6">
        <v>33.075953464563796</v>
      </c>
    </row>
    <row r="15138" spans="1:5" x14ac:dyDescent="0.35">
      <c r="A15138" s="1">
        <v>44354.708333333336</v>
      </c>
      <c r="B15138" s="3">
        <v>101.276286</v>
      </c>
      <c r="C15138">
        <v>110.053448</v>
      </c>
      <c r="D15138" s="3">
        <f t="shared" si="237"/>
        <v>99.0481032</v>
      </c>
      <c r="E15138" s="6">
        <v>41.057030833493698</v>
      </c>
    </row>
    <row r="15139" spans="1:5" x14ac:dyDescent="0.35">
      <c r="A15139" s="1">
        <v>44354.71875</v>
      </c>
      <c r="B15139" s="3">
        <v>102.674419</v>
      </c>
      <c r="C15139">
        <v>111.57637099999999</v>
      </c>
      <c r="D15139" s="3">
        <f t="shared" si="237"/>
        <v>100.41873389999999</v>
      </c>
      <c r="E15139" s="6">
        <v>20.336722804466596</v>
      </c>
    </row>
    <row r="15140" spans="1:5" x14ac:dyDescent="0.35">
      <c r="A15140" s="1">
        <v>44354.729166666664</v>
      </c>
      <c r="B15140" s="3">
        <v>104.624171</v>
      </c>
      <c r="C15140">
        <v>113.689198</v>
      </c>
      <c r="D15140" s="3">
        <f t="shared" si="237"/>
        <v>102.3202782</v>
      </c>
      <c r="E15140" s="6">
        <v>30.402917344021699</v>
      </c>
    </row>
    <row r="15141" spans="1:5" x14ac:dyDescent="0.35">
      <c r="A15141" s="1">
        <v>44354.739583333336</v>
      </c>
      <c r="B15141" s="3">
        <v>107.090536</v>
      </c>
      <c r="C15141">
        <v>116.37084400000001</v>
      </c>
      <c r="D15141" s="3">
        <f t="shared" si="237"/>
        <v>104.73375960000001</v>
      </c>
      <c r="E15141" s="6">
        <v>41.426563645598598</v>
      </c>
    </row>
    <row r="15142" spans="1:5" x14ac:dyDescent="0.35">
      <c r="A15142" s="1">
        <v>44354.75</v>
      </c>
      <c r="B15142" s="3">
        <v>110.039529</v>
      </c>
      <c r="C15142">
        <v>119.569596</v>
      </c>
      <c r="D15142" s="3">
        <f t="shared" si="237"/>
        <v>107.6126364</v>
      </c>
      <c r="E15142" s="6">
        <v>53.004791909815097</v>
      </c>
    </row>
    <row r="15143" spans="1:5" x14ac:dyDescent="0.35">
      <c r="A15143" s="1">
        <v>44354.760416666664</v>
      </c>
      <c r="B15143" s="3">
        <v>112.763087</v>
      </c>
      <c r="C15143">
        <v>122.527124</v>
      </c>
      <c r="D15143" s="3">
        <f t="shared" si="237"/>
        <v>110.27441160000001</v>
      </c>
      <c r="E15143" s="6">
        <v>26.062873749024099</v>
      </c>
    </row>
    <row r="15144" spans="1:5" x14ac:dyDescent="0.35">
      <c r="A15144" s="1">
        <v>44354.770833333336</v>
      </c>
      <c r="B15144" s="3">
        <v>115.874171</v>
      </c>
      <c r="C15144">
        <v>125.89394799999999</v>
      </c>
      <c r="D15144" s="3">
        <f t="shared" si="237"/>
        <v>113.3045532</v>
      </c>
      <c r="E15144" s="6">
        <v>34.932484854593596</v>
      </c>
    </row>
    <row r="15145" spans="1:5" x14ac:dyDescent="0.35">
      <c r="A15145" s="1">
        <v>44354.78125</v>
      </c>
      <c r="B15145" s="3">
        <v>118.774539</v>
      </c>
      <c r="C15145">
        <v>129.04631699999999</v>
      </c>
      <c r="D15145" s="3">
        <f t="shared" si="237"/>
        <v>116.14168529999999</v>
      </c>
      <c r="E15145" s="6">
        <v>47.070845526447009</v>
      </c>
    </row>
    <row r="15146" spans="1:5" x14ac:dyDescent="0.35">
      <c r="A15146" s="1">
        <v>44354.791666666664</v>
      </c>
      <c r="B15146" s="3">
        <v>121.764596</v>
      </c>
      <c r="C15146">
        <v>132.29444100000001</v>
      </c>
      <c r="D15146" s="3">
        <f t="shared" si="237"/>
        <v>119.06499690000001</v>
      </c>
      <c r="E15146" s="6">
        <v>61.923836339027694</v>
      </c>
    </row>
    <row r="15147" spans="1:5" x14ac:dyDescent="0.35">
      <c r="A15147" s="1">
        <v>44354.802083333336</v>
      </c>
      <c r="B15147" s="3">
        <v>124.252899</v>
      </c>
      <c r="C15147">
        <v>134.997919</v>
      </c>
      <c r="D15147" s="3">
        <f t="shared" si="237"/>
        <v>121.4981271</v>
      </c>
      <c r="E15147" s="6">
        <v>40.821734331209896</v>
      </c>
    </row>
    <row r="15148" spans="1:5" x14ac:dyDescent="0.35">
      <c r="A15148" s="1">
        <v>44354.8125</v>
      </c>
      <c r="B15148" s="3">
        <v>126.353556</v>
      </c>
      <c r="C15148">
        <v>137.282264</v>
      </c>
      <c r="D15148" s="3">
        <f t="shared" si="237"/>
        <v>123.5540376</v>
      </c>
      <c r="E15148" s="6">
        <v>44.3370161627873</v>
      </c>
    </row>
    <row r="15149" spans="1:5" x14ac:dyDescent="0.35">
      <c r="A15149" s="1">
        <v>44354.822916666664</v>
      </c>
      <c r="B15149" s="3">
        <v>128.154259</v>
      </c>
      <c r="C15149">
        <v>139.229679</v>
      </c>
      <c r="D15149" s="3">
        <f t="shared" si="237"/>
        <v>125.3067111</v>
      </c>
      <c r="E15149" s="6">
        <v>49.793566132145095</v>
      </c>
    </row>
    <row r="15150" spans="1:5" x14ac:dyDescent="0.35">
      <c r="A15150" s="1">
        <v>44354.833333333336</v>
      </c>
      <c r="B15150" s="3">
        <v>128.98956999999999</v>
      </c>
      <c r="C15150">
        <v>140.12063499999999</v>
      </c>
      <c r="D15150" s="3">
        <f t="shared" si="237"/>
        <v>126.1085715</v>
      </c>
      <c r="E15150" s="6">
        <v>54.633554169727297</v>
      </c>
    </row>
    <row r="15151" spans="1:5" x14ac:dyDescent="0.35">
      <c r="A15151" s="1">
        <v>44354.84375</v>
      </c>
      <c r="B15151" s="3">
        <v>128.73432199999999</v>
      </c>
      <c r="C15151">
        <v>139.84255400000001</v>
      </c>
      <c r="D15151" s="3">
        <f t="shared" si="237"/>
        <v>125.85829860000001</v>
      </c>
      <c r="E15151" s="6">
        <v>55.907103262755797</v>
      </c>
    </row>
    <row r="15152" spans="1:5" x14ac:dyDescent="0.35">
      <c r="A15152" s="1">
        <v>44354.854166666664</v>
      </c>
      <c r="B15152" s="3">
        <v>127.06426399999999</v>
      </c>
      <c r="C15152">
        <v>138.02456599999999</v>
      </c>
      <c r="D15152" s="3">
        <f t="shared" si="237"/>
        <v>124.22210939999999</v>
      </c>
      <c r="E15152" s="6">
        <v>50.411830758503001</v>
      </c>
    </row>
    <row r="15153" spans="1:5" x14ac:dyDescent="0.35">
      <c r="A15153" s="1">
        <v>44354.864583333336</v>
      </c>
      <c r="B15153" s="3">
        <v>125.3177</v>
      </c>
      <c r="C15153">
        <v>136.117684</v>
      </c>
      <c r="D15153" s="3">
        <f t="shared" si="237"/>
        <v>122.50591559999999</v>
      </c>
      <c r="E15153" s="6">
        <v>45.592600697974198</v>
      </c>
    </row>
    <row r="15154" spans="1:5" x14ac:dyDescent="0.35">
      <c r="A15154" s="1">
        <v>44354.875</v>
      </c>
      <c r="B15154" s="3">
        <v>123.15621</v>
      </c>
      <c r="C15154">
        <v>133.75288</v>
      </c>
      <c r="D15154" s="3">
        <f t="shared" si="237"/>
        <v>120.37759200000001</v>
      </c>
      <c r="E15154" s="6">
        <v>40.901920431806097</v>
      </c>
    </row>
    <row r="15155" spans="1:5" x14ac:dyDescent="0.35">
      <c r="A15155" s="1">
        <v>44354.885416666664</v>
      </c>
      <c r="B15155" s="3">
        <v>121.32081100000001</v>
      </c>
      <c r="C15155">
        <v>131.75498899999999</v>
      </c>
      <c r="D15155" s="3">
        <f t="shared" si="237"/>
        <v>118.5794901</v>
      </c>
      <c r="E15155" s="6">
        <v>55.866541750626006</v>
      </c>
    </row>
    <row r="15156" spans="1:5" x14ac:dyDescent="0.35">
      <c r="A15156" s="1">
        <v>44354.895833333336</v>
      </c>
      <c r="B15156" s="3">
        <v>119.710703</v>
      </c>
      <c r="C15156">
        <v>129.998671</v>
      </c>
      <c r="D15156" s="3">
        <f t="shared" si="237"/>
        <v>116.9988039</v>
      </c>
      <c r="E15156" s="6">
        <v>47.963503853437693</v>
      </c>
    </row>
    <row r="15157" spans="1:5" x14ac:dyDescent="0.35">
      <c r="A15157" s="1">
        <v>44354.90625</v>
      </c>
      <c r="B15157" s="3">
        <v>118.14243399999999</v>
      </c>
      <c r="C15157">
        <v>128.296843</v>
      </c>
      <c r="D15157" s="3">
        <f t="shared" si="237"/>
        <v>115.4671587</v>
      </c>
      <c r="E15157" s="6">
        <v>40.730959487986595</v>
      </c>
    </row>
    <row r="15158" spans="1:5" x14ac:dyDescent="0.35">
      <c r="A15158" s="1">
        <v>44354.916666666664</v>
      </c>
      <c r="B15158" s="3">
        <v>116.051903</v>
      </c>
      <c r="C15158">
        <v>126.05218499999999</v>
      </c>
      <c r="D15158" s="3">
        <f t="shared" si="237"/>
        <v>113.4469665</v>
      </c>
      <c r="E15158" s="6">
        <v>32.285515444089398</v>
      </c>
    </row>
    <row r="15159" spans="1:5" x14ac:dyDescent="0.35">
      <c r="A15159" s="1">
        <v>44354.927083333336</v>
      </c>
      <c r="B15159" s="3">
        <v>113.51889300000001</v>
      </c>
      <c r="C15159">
        <v>123.30056999999999</v>
      </c>
      <c r="D15159" s="3">
        <f t="shared" si="237"/>
        <v>110.970513</v>
      </c>
      <c r="E15159" s="6">
        <v>54.766242176048301</v>
      </c>
    </row>
    <row r="15160" spans="1:5" x14ac:dyDescent="0.35">
      <c r="A15160" s="1">
        <v>44354.9375</v>
      </c>
      <c r="B15160" s="3">
        <v>110.209192</v>
      </c>
      <c r="C15160">
        <v>119.695809</v>
      </c>
      <c r="D15160" s="3">
        <f t="shared" si="237"/>
        <v>107.7262281</v>
      </c>
      <c r="E15160" s="6">
        <v>44.436017693970697</v>
      </c>
    </row>
    <row r="15161" spans="1:5" x14ac:dyDescent="0.35">
      <c r="A15161" s="1">
        <v>44354.947916666664</v>
      </c>
      <c r="B15161" s="3">
        <v>105.813312</v>
      </c>
      <c r="C15161">
        <v>114.910579</v>
      </c>
      <c r="D15161" s="3">
        <f t="shared" si="237"/>
        <v>103.4195211</v>
      </c>
      <c r="E15161" s="6">
        <v>37.164168535280005</v>
      </c>
    </row>
    <row r="15162" spans="1:5" x14ac:dyDescent="0.35">
      <c r="A15162" s="1">
        <v>44354.958333333336</v>
      </c>
      <c r="B15162" s="3">
        <v>100.19619400000001</v>
      </c>
      <c r="C15162">
        <v>108.814325</v>
      </c>
      <c r="D15162" s="3">
        <f t="shared" si="237"/>
        <v>97.932892499999994</v>
      </c>
      <c r="E15162" s="6">
        <v>27.984880881129499</v>
      </c>
    </row>
    <row r="15163" spans="1:5" x14ac:dyDescent="0.35">
      <c r="A15163" s="1">
        <v>44354.96875</v>
      </c>
      <c r="B15163" s="3">
        <v>93.912846000000002</v>
      </c>
      <c r="C15163">
        <v>101.984403</v>
      </c>
      <c r="D15163" s="3">
        <f t="shared" si="237"/>
        <v>91.785962699999999</v>
      </c>
      <c r="E15163" s="6">
        <v>47.472603210899202</v>
      </c>
    </row>
    <row r="15164" spans="1:5" x14ac:dyDescent="0.35">
      <c r="A15164" s="1">
        <v>44354.979166666664</v>
      </c>
      <c r="B15164" s="3">
        <v>87.240903000000003</v>
      </c>
      <c r="C15164">
        <v>94.737172999999999</v>
      </c>
      <c r="D15164" s="3">
        <f t="shared" si="237"/>
        <v>85.263455699999994</v>
      </c>
      <c r="E15164" s="6">
        <v>37.988587806807494</v>
      </c>
    </row>
    <row r="15165" spans="1:5" x14ac:dyDescent="0.35">
      <c r="A15165" s="1">
        <v>44354.989583333336</v>
      </c>
      <c r="B15165" s="3">
        <v>80.489292000000006</v>
      </c>
      <c r="C15165">
        <v>87.413117</v>
      </c>
      <c r="D15165" s="3">
        <f t="shared" si="237"/>
        <v>78.671805300000003</v>
      </c>
      <c r="E15165" s="6">
        <v>33.057454687878298</v>
      </c>
    </row>
    <row r="15166" spans="1:5" x14ac:dyDescent="0.35">
      <c r="A15166" s="1">
        <v>44355</v>
      </c>
      <c r="B15166" s="3">
        <v>74.007136000000003</v>
      </c>
      <c r="C15166">
        <v>80.368853999999999</v>
      </c>
      <c r="D15166" s="3">
        <f t="shared" si="237"/>
        <v>72.331968599999996</v>
      </c>
      <c r="E15166" s="6">
        <v>24.9574304151589</v>
      </c>
    </row>
    <row r="15167" spans="1:5" x14ac:dyDescent="0.35">
      <c r="A15167" s="1">
        <v>44355.010416666664</v>
      </c>
      <c r="B15167" s="3">
        <v>67.078982999999994</v>
      </c>
      <c r="C15167">
        <v>72.844685999999996</v>
      </c>
      <c r="D15167" s="3">
        <f t="shared" si="237"/>
        <v>65.560217399999999</v>
      </c>
      <c r="E15167" s="6">
        <v>38.346094149801502</v>
      </c>
    </row>
    <row r="15168" spans="1:5" x14ac:dyDescent="0.35">
      <c r="A15168" s="1">
        <v>44355.020833333336</v>
      </c>
      <c r="B15168" s="3">
        <v>61.519477000000002</v>
      </c>
      <c r="C15168">
        <v>66.810563000000002</v>
      </c>
      <c r="D15168" s="3">
        <f t="shared" si="237"/>
        <v>60.1295067</v>
      </c>
      <c r="E15168" s="6">
        <v>32.878244529425295</v>
      </c>
    </row>
    <row r="15169" spans="1:5" x14ac:dyDescent="0.35">
      <c r="A15169" s="1">
        <v>44355.03125</v>
      </c>
      <c r="B15169" s="3">
        <v>56.705469000000001</v>
      </c>
      <c r="C15169">
        <v>61.581294999999997</v>
      </c>
      <c r="D15169" s="3">
        <f t="shared" si="237"/>
        <v>55.423165499999996</v>
      </c>
      <c r="E15169" s="6">
        <v>29.599561316360099</v>
      </c>
    </row>
    <row r="15170" spans="1:5" x14ac:dyDescent="0.35">
      <c r="A15170" s="1">
        <v>44355.041666666664</v>
      </c>
      <c r="B15170" s="3">
        <v>52.836252999999999</v>
      </c>
      <c r="C15170">
        <v>57.383498000000003</v>
      </c>
      <c r="D15170" s="3">
        <f t="shared" si="237"/>
        <v>51.645148200000001</v>
      </c>
      <c r="E15170" s="6">
        <v>27.017628443201598</v>
      </c>
    </row>
    <row r="15171" spans="1:5" x14ac:dyDescent="0.35">
      <c r="A15171" s="1">
        <v>44355.052083333336</v>
      </c>
      <c r="B15171" s="3">
        <v>50.128982000000001</v>
      </c>
      <c r="C15171">
        <v>54.441882999999997</v>
      </c>
      <c r="D15171" s="3">
        <f t="shared" si="237"/>
        <v>48.997694699999997</v>
      </c>
      <c r="E15171" s="6">
        <v>33.073764318677</v>
      </c>
    </row>
    <row r="15172" spans="1:5" x14ac:dyDescent="0.35">
      <c r="A15172" s="1">
        <v>44355.0625</v>
      </c>
      <c r="B15172" s="3">
        <v>48.236373</v>
      </c>
      <c r="C15172">
        <v>52.387926999999998</v>
      </c>
      <c r="D15172" s="3">
        <f t="shared" ref="D15172:D15235" si="238">+C15172*0.9</f>
        <v>47.1491343</v>
      </c>
      <c r="E15172" s="6">
        <v>30.765416932171597</v>
      </c>
    </row>
    <row r="15173" spans="1:5" x14ac:dyDescent="0.35">
      <c r="A15173" s="1">
        <v>44355.072916666664</v>
      </c>
      <c r="B15173" s="3">
        <v>46.976281</v>
      </c>
      <c r="C15173">
        <v>51.016464999999997</v>
      </c>
      <c r="D15173" s="3">
        <f t="shared" si="238"/>
        <v>45.914818499999996</v>
      </c>
      <c r="E15173" s="6">
        <v>29.9991845639085</v>
      </c>
    </row>
    <row r="15174" spans="1:5" x14ac:dyDescent="0.35">
      <c r="A15174" s="1">
        <v>44355.083333333336</v>
      </c>
      <c r="B15174" s="3">
        <v>46.060079999999999</v>
      </c>
      <c r="C15174">
        <v>50.015734000000002</v>
      </c>
      <c r="D15174" s="3">
        <f t="shared" si="238"/>
        <v>45.014160600000004</v>
      </c>
      <c r="E15174" s="6">
        <v>28.124134826458697</v>
      </c>
    </row>
    <row r="15175" spans="1:5" x14ac:dyDescent="0.35">
      <c r="A15175" s="1">
        <v>44355.09375</v>
      </c>
      <c r="B15175" s="3">
        <v>45.357962999999998</v>
      </c>
      <c r="C15175">
        <v>49.254314999999998</v>
      </c>
      <c r="D15175" s="3">
        <f t="shared" si="238"/>
        <v>44.328883499999996</v>
      </c>
      <c r="E15175" s="6">
        <v>29.527609404687002</v>
      </c>
    </row>
    <row r="15176" spans="1:5" x14ac:dyDescent="0.35">
      <c r="A15176" s="1">
        <v>44355.104166666664</v>
      </c>
      <c r="B15176" s="3">
        <v>44.695732</v>
      </c>
      <c r="C15176">
        <v>48.536997</v>
      </c>
      <c r="D15176" s="3">
        <f t="shared" si="238"/>
        <v>43.6832973</v>
      </c>
      <c r="E15176" s="6">
        <v>27.771740646431699</v>
      </c>
    </row>
    <row r="15177" spans="1:5" x14ac:dyDescent="0.35">
      <c r="A15177" s="1">
        <v>44355.114583333336</v>
      </c>
      <c r="B15177" s="3">
        <v>43.929572999999998</v>
      </c>
      <c r="C15177">
        <v>47.707596000000002</v>
      </c>
      <c r="D15177" s="3">
        <f t="shared" si="238"/>
        <v>42.936836400000004</v>
      </c>
      <c r="E15177" s="6">
        <v>29.918445814191397</v>
      </c>
    </row>
    <row r="15178" spans="1:5" x14ac:dyDescent="0.35">
      <c r="A15178" s="1">
        <v>44355.125</v>
      </c>
      <c r="B15178" s="3">
        <v>43.486651000000002</v>
      </c>
      <c r="C15178">
        <v>47.223143</v>
      </c>
      <c r="D15178" s="3">
        <f t="shared" si="238"/>
        <v>42.5008287</v>
      </c>
      <c r="E15178" s="6">
        <v>31.535833029819901</v>
      </c>
    </row>
    <row r="15179" spans="1:5" x14ac:dyDescent="0.35">
      <c r="A15179" s="1">
        <v>44355.135416666664</v>
      </c>
      <c r="B15179" s="3">
        <v>43.113559000000002</v>
      </c>
      <c r="C15179">
        <v>46.820976000000002</v>
      </c>
      <c r="D15179" s="3">
        <f t="shared" si="238"/>
        <v>42.138878400000003</v>
      </c>
      <c r="E15179" s="6">
        <v>26.361616772831699</v>
      </c>
    </row>
    <row r="15180" spans="1:5" x14ac:dyDescent="0.35">
      <c r="A15180" s="1">
        <v>44355.145833333336</v>
      </c>
      <c r="B15180" s="3">
        <v>42.840344000000002</v>
      </c>
      <c r="C15180">
        <v>46.519044000000001</v>
      </c>
      <c r="D15180" s="3">
        <f t="shared" si="238"/>
        <v>41.867139600000002</v>
      </c>
      <c r="E15180" s="6">
        <v>27.722306494810201</v>
      </c>
    </row>
    <row r="15181" spans="1:5" x14ac:dyDescent="0.35">
      <c r="A15181" s="1">
        <v>44355.15625</v>
      </c>
      <c r="B15181" s="3">
        <v>42.741092999999999</v>
      </c>
      <c r="C15181">
        <v>46.410708</v>
      </c>
      <c r="D15181" s="3">
        <f t="shared" si="238"/>
        <v>41.769637199999998</v>
      </c>
      <c r="E15181" s="6">
        <v>29.399042942993002</v>
      </c>
    </row>
    <row r="15182" spans="1:5" x14ac:dyDescent="0.35">
      <c r="A15182" s="1">
        <v>44355.166666666664</v>
      </c>
      <c r="B15182" s="3">
        <v>43.065241</v>
      </c>
      <c r="C15182">
        <v>46.760275</v>
      </c>
      <c r="D15182" s="3">
        <f t="shared" si="238"/>
        <v>42.084247500000004</v>
      </c>
      <c r="E15182" s="6">
        <v>31.6089574559936</v>
      </c>
    </row>
    <row r="15183" spans="1:5" x14ac:dyDescent="0.35">
      <c r="A15183" s="1">
        <v>44355.177083333336</v>
      </c>
      <c r="B15183" s="3">
        <v>43.798130999999998</v>
      </c>
      <c r="C15183">
        <v>47.551082000000001</v>
      </c>
      <c r="D15183" s="3">
        <f t="shared" si="238"/>
        <v>42.795973799999999</v>
      </c>
      <c r="E15183" s="6">
        <v>22.833053172020801</v>
      </c>
    </row>
    <row r="15184" spans="1:5" x14ac:dyDescent="0.35">
      <c r="A15184" s="1">
        <v>44355.1875</v>
      </c>
      <c r="B15184" s="3">
        <v>44.679625999999999</v>
      </c>
      <c r="C15184">
        <v>48.503939000000003</v>
      </c>
      <c r="D15184" s="3">
        <f t="shared" si="238"/>
        <v>43.653545100000002</v>
      </c>
      <c r="E15184" s="6">
        <v>27.570376466483701</v>
      </c>
    </row>
    <row r="15185" spans="1:5" x14ac:dyDescent="0.35">
      <c r="A15185" s="1">
        <v>44355.197916666664</v>
      </c>
      <c r="B15185" s="3">
        <v>45.857880000000002</v>
      </c>
      <c r="C15185">
        <v>49.791193999999997</v>
      </c>
      <c r="D15185" s="3">
        <f t="shared" si="238"/>
        <v>44.812074599999995</v>
      </c>
      <c r="E15185" s="6">
        <v>31.170896574782898</v>
      </c>
    </row>
    <row r="15186" spans="1:5" x14ac:dyDescent="0.35">
      <c r="A15186" s="1">
        <v>44355.208333333336</v>
      </c>
      <c r="B15186" s="3">
        <v>47.002845000000001</v>
      </c>
      <c r="C15186">
        <v>51.040796</v>
      </c>
      <c r="D15186" s="3">
        <f t="shared" si="238"/>
        <v>45.936716400000002</v>
      </c>
      <c r="E15186" s="6">
        <v>36.259972637799699</v>
      </c>
    </row>
    <row r="15187" spans="1:5" x14ac:dyDescent="0.35">
      <c r="A15187" s="1">
        <v>44355.21875</v>
      </c>
      <c r="B15187" s="3">
        <v>49.316459999999999</v>
      </c>
      <c r="C15187">
        <v>53.546771999999997</v>
      </c>
      <c r="D15187" s="3">
        <f t="shared" si="238"/>
        <v>48.1920948</v>
      </c>
      <c r="E15187" s="6">
        <v>22.992354002703397</v>
      </c>
    </row>
    <row r="15188" spans="1:5" x14ac:dyDescent="0.35">
      <c r="A15188" s="1">
        <v>44355.229166666664</v>
      </c>
      <c r="B15188" s="3">
        <v>51.602334999999997</v>
      </c>
      <c r="C15188">
        <v>56.028685000000003</v>
      </c>
      <c r="D15188" s="3">
        <f t="shared" si="238"/>
        <v>50.425816500000003</v>
      </c>
      <c r="E15188" s="6">
        <v>27.608083747542597</v>
      </c>
    </row>
    <row r="15189" spans="1:5" x14ac:dyDescent="0.35">
      <c r="A15189" s="1">
        <v>44355.239583333336</v>
      </c>
      <c r="B15189" s="3">
        <v>55.804903000000003</v>
      </c>
      <c r="C15189">
        <v>60.583751999999997</v>
      </c>
      <c r="D15189" s="3">
        <f t="shared" si="238"/>
        <v>54.525376799999997</v>
      </c>
      <c r="E15189" s="6">
        <v>33.942046151944098</v>
      </c>
    </row>
    <row r="15190" spans="1:5" x14ac:dyDescent="0.35">
      <c r="A15190" s="1">
        <v>44355.25</v>
      </c>
      <c r="B15190" s="3">
        <v>61.147500000000001</v>
      </c>
      <c r="C15190">
        <v>66.390728999999993</v>
      </c>
      <c r="D15190" s="3">
        <f t="shared" si="238"/>
        <v>59.751656099999998</v>
      </c>
      <c r="E15190" s="6">
        <v>42.902815239484198</v>
      </c>
    </row>
    <row r="15191" spans="1:5" x14ac:dyDescent="0.35">
      <c r="A15191" s="1">
        <v>44355.260416666664</v>
      </c>
      <c r="B15191" s="3">
        <v>68.477596000000005</v>
      </c>
      <c r="C15191">
        <v>74.358951000000005</v>
      </c>
      <c r="D15191" s="3">
        <f t="shared" si="238"/>
        <v>66.923055900000008</v>
      </c>
      <c r="E15191" s="6">
        <v>25.022558402661801</v>
      </c>
    </row>
    <row r="15192" spans="1:5" x14ac:dyDescent="0.35">
      <c r="A15192" s="1">
        <v>44355.270833333336</v>
      </c>
      <c r="B15192" s="3">
        <v>76.119315999999998</v>
      </c>
      <c r="C15192">
        <v>82.662476999999996</v>
      </c>
      <c r="D15192" s="3">
        <f t="shared" si="238"/>
        <v>74.396229300000002</v>
      </c>
      <c r="E15192" s="6">
        <v>38.4113592556618</v>
      </c>
    </row>
    <row r="15193" spans="1:5" x14ac:dyDescent="0.35">
      <c r="A15193" s="1">
        <v>44355.28125</v>
      </c>
      <c r="B15193" s="3">
        <v>83.295443000000006</v>
      </c>
      <c r="C15193">
        <v>90.460668999999996</v>
      </c>
      <c r="D15193" s="3">
        <f t="shared" si="238"/>
        <v>81.414602099999996</v>
      </c>
      <c r="E15193" s="6">
        <v>47.007830208417005</v>
      </c>
    </row>
    <row r="15194" spans="1:5" x14ac:dyDescent="0.35">
      <c r="A15194" s="1">
        <v>44355.291666666664</v>
      </c>
      <c r="B15194" s="3">
        <v>89.682991999999999</v>
      </c>
      <c r="C15194">
        <v>97.418661999999998</v>
      </c>
      <c r="D15194" s="3">
        <f t="shared" si="238"/>
        <v>87.676795799999994</v>
      </c>
      <c r="E15194" s="6">
        <v>50.864565296280198</v>
      </c>
    </row>
    <row r="15195" spans="1:5" x14ac:dyDescent="0.35">
      <c r="A15195" s="1">
        <v>44355.302083333336</v>
      </c>
      <c r="B15195" s="3">
        <v>94.575659999999999</v>
      </c>
      <c r="C15195">
        <v>102.731084</v>
      </c>
      <c r="D15195" s="3">
        <f t="shared" si="238"/>
        <v>92.457975599999997</v>
      </c>
      <c r="E15195" s="6">
        <v>46.298521985585204</v>
      </c>
    </row>
    <row r="15196" spans="1:5" x14ac:dyDescent="0.35">
      <c r="A15196" s="1">
        <v>44355.3125</v>
      </c>
      <c r="B15196" s="3">
        <v>98.593767</v>
      </c>
      <c r="C15196">
        <v>107.087453</v>
      </c>
      <c r="D15196" s="3">
        <f t="shared" si="238"/>
        <v>96.378707699999993</v>
      </c>
      <c r="E15196" s="6">
        <v>49.865748621963597</v>
      </c>
    </row>
    <row r="15197" spans="1:5" x14ac:dyDescent="0.35">
      <c r="A15197" s="1">
        <v>44355.322916666664</v>
      </c>
      <c r="B15197" s="3">
        <v>101.76304500000001</v>
      </c>
      <c r="C15197">
        <v>110.545019</v>
      </c>
      <c r="D15197" s="3">
        <f t="shared" si="238"/>
        <v>99.490517100000005</v>
      </c>
      <c r="E15197" s="6">
        <v>48.977440189991192</v>
      </c>
    </row>
    <row r="15198" spans="1:5" x14ac:dyDescent="0.35">
      <c r="A15198" s="1">
        <v>44355.333333333336</v>
      </c>
      <c r="B15198" s="3">
        <v>104.97546</v>
      </c>
      <c r="C15198">
        <v>114.02803</v>
      </c>
      <c r="D15198" s="3">
        <f t="shared" si="238"/>
        <v>102.62522700000001</v>
      </c>
      <c r="E15198" s="6">
        <v>45.434821771988901</v>
      </c>
    </row>
    <row r="15199" spans="1:5" x14ac:dyDescent="0.35">
      <c r="A15199" s="1">
        <v>44355.34375</v>
      </c>
      <c r="B15199" s="3">
        <v>107.847802</v>
      </c>
      <c r="C15199">
        <v>117.176868</v>
      </c>
      <c r="D15199" s="3">
        <f t="shared" si="238"/>
        <v>105.4591812</v>
      </c>
      <c r="E15199" s="6">
        <v>63.863388551956398</v>
      </c>
    </row>
    <row r="15200" spans="1:5" x14ac:dyDescent="0.35">
      <c r="A15200" s="1">
        <v>44355.354166666664</v>
      </c>
      <c r="B15200" s="3">
        <v>110.772989</v>
      </c>
      <c r="C15200">
        <v>120.34752</v>
      </c>
      <c r="D15200" s="3">
        <f t="shared" si="238"/>
        <v>108.31276800000001</v>
      </c>
      <c r="E15200" s="6">
        <v>52.132643712163897</v>
      </c>
    </row>
    <row r="15201" spans="1:5" x14ac:dyDescent="0.35">
      <c r="A15201" s="1">
        <v>44355.364583333336</v>
      </c>
      <c r="B15201" s="3">
        <v>112.759601</v>
      </c>
      <c r="C15201">
        <v>122.522398</v>
      </c>
      <c r="D15201" s="3">
        <f t="shared" si="238"/>
        <v>110.2701582</v>
      </c>
      <c r="E15201" s="6">
        <v>43.227799347046798</v>
      </c>
    </row>
    <row r="15202" spans="1:5" x14ac:dyDescent="0.35">
      <c r="A15202" s="1">
        <v>44355.375</v>
      </c>
      <c r="B15202" s="3">
        <v>114.24195400000001</v>
      </c>
      <c r="C15202">
        <v>124.123026</v>
      </c>
      <c r="D15202" s="3">
        <f t="shared" si="238"/>
        <v>111.71072339999999</v>
      </c>
      <c r="E15202" s="6">
        <v>33.247133947249601</v>
      </c>
    </row>
    <row r="15203" spans="1:5" x14ac:dyDescent="0.35">
      <c r="A15203" s="1">
        <v>44355.385416666664</v>
      </c>
      <c r="B15203" s="3">
        <v>115.03345400000001</v>
      </c>
      <c r="C15203">
        <v>124.981967</v>
      </c>
      <c r="D15203" s="3">
        <f t="shared" si="238"/>
        <v>112.4837703</v>
      </c>
      <c r="E15203" s="6">
        <v>53.946304128069201</v>
      </c>
    </row>
    <row r="15204" spans="1:5" x14ac:dyDescent="0.35">
      <c r="A15204" s="1">
        <v>44355.395833333336</v>
      </c>
      <c r="B15204" s="3">
        <v>115.39102699999999</v>
      </c>
      <c r="C15204">
        <v>125.365559</v>
      </c>
      <c r="D15204" s="3">
        <f t="shared" si="238"/>
        <v>112.82900310000001</v>
      </c>
      <c r="E15204" s="6">
        <v>44.655341850101401</v>
      </c>
    </row>
    <row r="15205" spans="1:5" x14ac:dyDescent="0.35">
      <c r="A15205" s="1">
        <v>44355.40625</v>
      </c>
      <c r="B15205" s="3">
        <v>114.901053</v>
      </c>
      <c r="C15205">
        <v>124.846763</v>
      </c>
      <c r="D15205" s="3">
        <f t="shared" si="238"/>
        <v>112.36208669999999</v>
      </c>
      <c r="E15205" s="6">
        <v>38.353414864988402</v>
      </c>
    </row>
    <row r="15206" spans="1:5" x14ac:dyDescent="0.35">
      <c r="A15206" s="1">
        <v>44355.416666666664</v>
      </c>
      <c r="B15206" s="3">
        <v>114.623762</v>
      </c>
      <c r="C15206">
        <v>124.528246</v>
      </c>
      <c r="D15206" s="3">
        <f t="shared" si="238"/>
        <v>112.0754214</v>
      </c>
      <c r="E15206" s="6">
        <v>30.874793540463202</v>
      </c>
    </row>
    <row r="15207" spans="1:5" x14ac:dyDescent="0.35">
      <c r="A15207" s="1">
        <v>44355.427083333336</v>
      </c>
      <c r="B15207" s="3">
        <v>114.313704</v>
      </c>
      <c r="C15207">
        <v>124.19186000000001</v>
      </c>
      <c r="D15207" s="3">
        <f t="shared" si="238"/>
        <v>111.77267400000001</v>
      </c>
      <c r="E15207" s="6">
        <v>47.303561757644296</v>
      </c>
    </row>
    <row r="15208" spans="1:5" x14ac:dyDescent="0.35">
      <c r="A15208" s="1">
        <v>44355.4375</v>
      </c>
      <c r="B15208" s="3">
        <v>113.928062</v>
      </c>
      <c r="C15208">
        <v>123.775936</v>
      </c>
      <c r="D15208" s="3">
        <f t="shared" si="238"/>
        <v>111.3983424</v>
      </c>
      <c r="E15208" s="6">
        <v>39.518941987184895</v>
      </c>
    </row>
    <row r="15209" spans="1:5" x14ac:dyDescent="0.35">
      <c r="A15209" s="1">
        <v>44355.447916666664</v>
      </c>
      <c r="B15209" s="3">
        <v>113.609104</v>
      </c>
      <c r="C15209">
        <v>123.431476</v>
      </c>
      <c r="D15209" s="3">
        <f t="shared" si="238"/>
        <v>111.08832840000001</v>
      </c>
      <c r="E15209" s="6">
        <v>35.819932382076303</v>
      </c>
    </row>
    <row r="15210" spans="1:5" x14ac:dyDescent="0.35">
      <c r="A15210" s="1">
        <v>44355.458333333336</v>
      </c>
      <c r="B15210" s="3">
        <v>114.10717699999999</v>
      </c>
      <c r="C15210">
        <v>123.970966</v>
      </c>
      <c r="D15210" s="3">
        <f t="shared" si="238"/>
        <v>111.57386940000001</v>
      </c>
      <c r="E15210" s="6">
        <v>30.230392946172497</v>
      </c>
    </row>
    <row r="15211" spans="1:5" x14ac:dyDescent="0.35">
      <c r="A15211" s="1">
        <v>44355.46875</v>
      </c>
      <c r="B15211" s="3">
        <v>114.986054</v>
      </c>
      <c r="C15211">
        <v>124.936786</v>
      </c>
      <c r="D15211" s="3">
        <f t="shared" si="238"/>
        <v>112.4431074</v>
      </c>
      <c r="E15211" s="6">
        <v>40.259728109390494</v>
      </c>
    </row>
    <row r="15212" spans="1:5" x14ac:dyDescent="0.35">
      <c r="A15212" s="1">
        <v>44355.479166666664</v>
      </c>
      <c r="B15212" s="3">
        <v>116.799254</v>
      </c>
      <c r="C15212">
        <v>126.905385</v>
      </c>
      <c r="D15212" s="3">
        <f t="shared" si="238"/>
        <v>114.21484649999999</v>
      </c>
      <c r="E15212" s="6">
        <v>38.084436317868295</v>
      </c>
    </row>
    <row r="15213" spans="1:5" x14ac:dyDescent="0.35">
      <c r="A15213" s="1">
        <v>44355.489583333336</v>
      </c>
      <c r="B15213" s="3">
        <v>118.84595899999999</v>
      </c>
      <c r="C15213">
        <v>129.13370699999999</v>
      </c>
      <c r="D15213" s="3">
        <f t="shared" si="238"/>
        <v>116.22033629999999</v>
      </c>
      <c r="E15213" s="6">
        <v>37.159683916591099</v>
      </c>
    </row>
    <row r="15214" spans="1:5" x14ac:dyDescent="0.35">
      <c r="A15214" s="1">
        <v>44355.5</v>
      </c>
      <c r="B15214" s="3">
        <v>120.85897</v>
      </c>
      <c r="C15214">
        <v>131.314604</v>
      </c>
      <c r="D15214" s="3">
        <f t="shared" si="238"/>
        <v>118.18314360000001</v>
      </c>
      <c r="E15214" s="6">
        <v>32.662858174054698</v>
      </c>
    </row>
    <row r="15215" spans="1:5" x14ac:dyDescent="0.35">
      <c r="A15215" s="1">
        <v>44355.510416666664</v>
      </c>
      <c r="B15215" s="3">
        <v>122.34626799999999</v>
      </c>
      <c r="C15215">
        <v>132.93553600000001</v>
      </c>
      <c r="D15215" s="3">
        <f t="shared" si="238"/>
        <v>119.64198240000002</v>
      </c>
      <c r="E15215" s="6">
        <v>41.471495704409598</v>
      </c>
    </row>
    <row r="15216" spans="1:5" x14ac:dyDescent="0.35">
      <c r="A15216" s="1">
        <v>44355.520833333336</v>
      </c>
      <c r="B15216" s="3">
        <v>123.91357499999999</v>
      </c>
      <c r="C15216">
        <v>134.647944</v>
      </c>
      <c r="D15216" s="3">
        <f t="shared" si="238"/>
        <v>121.18314959999999</v>
      </c>
      <c r="E15216" s="6">
        <v>34.411812315327296</v>
      </c>
    </row>
    <row r="15217" spans="1:5" x14ac:dyDescent="0.35">
      <c r="A15217" s="1">
        <v>44355.53125</v>
      </c>
      <c r="B15217" s="3">
        <v>124.933891</v>
      </c>
      <c r="C15217">
        <v>135.74757099999999</v>
      </c>
      <c r="D15217" s="3">
        <f t="shared" si="238"/>
        <v>122.17281389999999</v>
      </c>
      <c r="E15217" s="6">
        <v>34.119327996342896</v>
      </c>
    </row>
    <row r="15218" spans="1:5" x14ac:dyDescent="0.35">
      <c r="A15218" s="1">
        <v>44355.541666666664</v>
      </c>
      <c r="B15218" s="3">
        <v>124.651095</v>
      </c>
      <c r="C15218">
        <v>135.441711</v>
      </c>
      <c r="D15218" s="3">
        <f t="shared" si="238"/>
        <v>121.8975399</v>
      </c>
      <c r="E15218" s="6">
        <v>31.936796493954898</v>
      </c>
    </row>
    <row r="15219" spans="1:5" x14ac:dyDescent="0.35">
      <c r="A15219" s="1">
        <v>44355.552083333336</v>
      </c>
      <c r="B15219" s="3">
        <v>123.14271599999999</v>
      </c>
      <c r="C15219">
        <v>133.78875600000001</v>
      </c>
      <c r="D15219" s="3">
        <f t="shared" si="238"/>
        <v>120.40988040000001</v>
      </c>
      <c r="E15219" s="6">
        <v>39.344538747689803</v>
      </c>
    </row>
    <row r="15220" spans="1:5" x14ac:dyDescent="0.35">
      <c r="A15220" s="1">
        <v>44355.5625</v>
      </c>
      <c r="B15220" s="3">
        <v>120.13578099999999</v>
      </c>
      <c r="C15220">
        <v>130.52563000000001</v>
      </c>
      <c r="D15220" s="3">
        <f t="shared" si="238"/>
        <v>117.47306700000001</v>
      </c>
      <c r="E15220" s="6">
        <v>36.337645501365792</v>
      </c>
    </row>
    <row r="15221" spans="1:5" x14ac:dyDescent="0.35">
      <c r="A15221" s="1">
        <v>44355.572916666664</v>
      </c>
      <c r="B15221" s="3">
        <v>116.77667599999999</v>
      </c>
      <c r="C15221">
        <v>126.89009</v>
      </c>
      <c r="D15221" s="3">
        <f t="shared" si="238"/>
        <v>114.201081</v>
      </c>
      <c r="E15221" s="6">
        <v>32.385246015948695</v>
      </c>
    </row>
    <row r="15222" spans="1:5" x14ac:dyDescent="0.35">
      <c r="A15222" s="1">
        <v>44355.583333333336</v>
      </c>
      <c r="B15222" s="3">
        <v>113.611107</v>
      </c>
      <c r="C15222">
        <v>123.437348</v>
      </c>
      <c r="D15222" s="3">
        <f t="shared" si="238"/>
        <v>111.09361320000001</v>
      </c>
      <c r="E15222" s="6">
        <v>27.677503363517697</v>
      </c>
    </row>
    <row r="15223" spans="1:5" x14ac:dyDescent="0.35">
      <c r="A15223" s="1">
        <v>44355.59375</v>
      </c>
      <c r="B15223" s="3">
        <v>110.885751</v>
      </c>
      <c r="C15223">
        <v>120.471968</v>
      </c>
      <c r="D15223" s="3">
        <f t="shared" si="238"/>
        <v>108.42477120000001</v>
      </c>
      <c r="E15223" s="6">
        <v>29.604114685947799</v>
      </c>
    </row>
    <row r="15224" spans="1:5" x14ac:dyDescent="0.35">
      <c r="A15224" s="1">
        <v>44355.604166666664</v>
      </c>
      <c r="B15224" s="3">
        <v>108.640417</v>
      </c>
      <c r="C15224">
        <v>118.03561000000001</v>
      </c>
      <c r="D15224" s="3">
        <f t="shared" si="238"/>
        <v>106.232049</v>
      </c>
      <c r="E15224" s="6">
        <v>33.384691700146298</v>
      </c>
    </row>
    <row r="15225" spans="1:5" x14ac:dyDescent="0.35">
      <c r="A15225" s="1">
        <v>44355.614583333336</v>
      </c>
      <c r="B15225" s="3">
        <v>106.515488</v>
      </c>
      <c r="C15225">
        <v>115.728021</v>
      </c>
      <c r="D15225" s="3">
        <f t="shared" si="238"/>
        <v>104.15521889999999</v>
      </c>
      <c r="E15225" s="6">
        <v>33.443092034465003</v>
      </c>
    </row>
    <row r="15226" spans="1:5" x14ac:dyDescent="0.35">
      <c r="A15226" s="1">
        <v>44355.625</v>
      </c>
      <c r="B15226" s="3">
        <v>104.946028</v>
      </c>
      <c r="C15226">
        <v>114.019904</v>
      </c>
      <c r="D15226" s="3">
        <f t="shared" si="238"/>
        <v>102.61791359999999</v>
      </c>
      <c r="E15226" s="6">
        <v>35.779105407211098</v>
      </c>
    </row>
    <row r="15227" spans="1:5" x14ac:dyDescent="0.35">
      <c r="A15227" s="1">
        <v>44355.635416666664</v>
      </c>
      <c r="B15227" s="3">
        <v>103.582217</v>
      </c>
      <c r="C15227">
        <v>112.53260400000001</v>
      </c>
      <c r="D15227" s="3">
        <f t="shared" si="238"/>
        <v>101.2793436</v>
      </c>
      <c r="E15227" s="6">
        <v>28.083321146973798</v>
      </c>
    </row>
    <row r="15228" spans="1:5" x14ac:dyDescent="0.35">
      <c r="A15228" s="1">
        <v>44355.645833333336</v>
      </c>
      <c r="B15228" s="3">
        <v>102.084974</v>
      </c>
      <c r="C15228">
        <v>110.910084</v>
      </c>
      <c r="D15228" s="3">
        <f t="shared" si="238"/>
        <v>99.819075600000005</v>
      </c>
      <c r="E15228" s="6">
        <v>33.0603810436182</v>
      </c>
    </row>
    <row r="15229" spans="1:5" x14ac:dyDescent="0.35">
      <c r="A15229" s="1">
        <v>44355.65625</v>
      </c>
      <c r="B15229" s="3">
        <v>100.84913899999999</v>
      </c>
      <c r="C15229">
        <v>109.574719</v>
      </c>
      <c r="D15229" s="3">
        <f t="shared" si="238"/>
        <v>98.6172471</v>
      </c>
      <c r="E15229" s="6">
        <v>34.261690399974704</v>
      </c>
    </row>
    <row r="15230" spans="1:5" x14ac:dyDescent="0.35">
      <c r="A15230" s="1">
        <v>44355.666666666664</v>
      </c>
      <c r="B15230" s="3">
        <v>100.249903</v>
      </c>
      <c r="C15230">
        <v>108.913614</v>
      </c>
      <c r="D15230" s="3">
        <f t="shared" si="238"/>
        <v>98.022252600000002</v>
      </c>
      <c r="E15230" s="6">
        <v>36.722709447006203</v>
      </c>
    </row>
    <row r="15231" spans="1:5" x14ac:dyDescent="0.35">
      <c r="A15231" s="1">
        <v>44355.677083333336</v>
      </c>
      <c r="B15231" s="3">
        <v>100.054694</v>
      </c>
      <c r="C15231">
        <v>108.69266399999999</v>
      </c>
      <c r="D15231" s="3">
        <f t="shared" si="238"/>
        <v>97.823397599999993</v>
      </c>
      <c r="E15231" s="6">
        <v>25.903138216735098</v>
      </c>
    </row>
    <row r="15232" spans="1:5" x14ac:dyDescent="0.35">
      <c r="A15232" s="1">
        <v>44355.6875</v>
      </c>
      <c r="B15232" s="3">
        <v>99.691796999999994</v>
      </c>
      <c r="C15232">
        <v>108.302695</v>
      </c>
      <c r="D15232" s="3">
        <f t="shared" si="238"/>
        <v>97.4724255</v>
      </c>
      <c r="E15232" s="6">
        <v>31.9565017954505</v>
      </c>
    </row>
    <row r="15233" spans="1:5" x14ac:dyDescent="0.35">
      <c r="A15233" s="1">
        <v>44355.697916666664</v>
      </c>
      <c r="B15233" s="3">
        <v>99.967765</v>
      </c>
      <c r="C15233">
        <v>108.60172900000001</v>
      </c>
      <c r="D15233" s="3">
        <f t="shared" si="238"/>
        <v>97.741556100000011</v>
      </c>
      <c r="E15233" s="6">
        <v>35.845191825247099</v>
      </c>
    </row>
    <row r="15234" spans="1:5" x14ac:dyDescent="0.35">
      <c r="A15234" s="1">
        <v>44355.708333333336</v>
      </c>
      <c r="B15234" s="3">
        <v>100.94167299999999</v>
      </c>
      <c r="C15234">
        <v>109.660073</v>
      </c>
      <c r="D15234" s="3">
        <f t="shared" si="238"/>
        <v>98.694065699999996</v>
      </c>
      <c r="E15234" s="6">
        <v>42.840200463927005</v>
      </c>
    </row>
    <row r="15235" spans="1:5" x14ac:dyDescent="0.35">
      <c r="A15235" s="1">
        <v>44355.71875</v>
      </c>
      <c r="B15235" s="3">
        <v>102.275194</v>
      </c>
      <c r="C15235">
        <v>111.10978799999999</v>
      </c>
      <c r="D15235" s="3">
        <f t="shared" si="238"/>
        <v>99.998809199999997</v>
      </c>
      <c r="E15235" s="6">
        <v>22.826165680297599</v>
      </c>
    </row>
    <row r="15236" spans="1:5" x14ac:dyDescent="0.35">
      <c r="A15236" s="1">
        <v>44355.729166666664</v>
      </c>
      <c r="B15236" s="3">
        <v>104.12026899999999</v>
      </c>
      <c r="C15236">
        <v>113.12701199999999</v>
      </c>
      <c r="D15236" s="3">
        <f t="shared" ref="D15236:D15299" si="239">+C15236*0.9</f>
        <v>101.8143108</v>
      </c>
      <c r="E15236" s="6">
        <v>31.6832279536996</v>
      </c>
    </row>
    <row r="15237" spans="1:5" x14ac:dyDescent="0.35">
      <c r="A15237" s="1">
        <v>44355.739583333336</v>
      </c>
      <c r="B15237" s="3">
        <v>106.494242</v>
      </c>
      <c r="C15237">
        <v>115.704471</v>
      </c>
      <c r="D15237" s="3">
        <f t="shared" si="239"/>
        <v>104.1340239</v>
      </c>
      <c r="E15237" s="6">
        <v>42.138818386302901</v>
      </c>
    </row>
    <row r="15238" spans="1:5" x14ac:dyDescent="0.35">
      <c r="A15238" s="1">
        <v>44355.75</v>
      </c>
      <c r="B15238" s="3">
        <v>109.53063400000001</v>
      </c>
      <c r="C15238">
        <v>118.992853</v>
      </c>
      <c r="D15238" s="3">
        <f t="shared" si="239"/>
        <v>107.09356769999999</v>
      </c>
      <c r="E15238" s="6">
        <v>56.735523434229101</v>
      </c>
    </row>
    <row r="15239" spans="1:5" x14ac:dyDescent="0.35">
      <c r="A15239" s="1">
        <v>44355.760416666664</v>
      </c>
      <c r="B15239" s="3">
        <v>112.17463600000001</v>
      </c>
      <c r="C15239">
        <v>121.860257</v>
      </c>
      <c r="D15239" s="3">
        <f t="shared" si="239"/>
        <v>109.6742313</v>
      </c>
      <c r="E15239" s="6">
        <v>28.235083753532098</v>
      </c>
    </row>
    <row r="15240" spans="1:5" x14ac:dyDescent="0.35">
      <c r="A15240" s="1">
        <v>44355.770833333336</v>
      </c>
      <c r="B15240" s="3">
        <v>115.44099199999999</v>
      </c>
      <c r="C15240">
        <v>125.389437</v>
      </c>
      <c r="D15240" s="3">
        <f t="shared" si="239"/>
        <v>112.8504933</v>
      </c>
      <c r="E15240" s="6">
        <v>36.369622882512196</v>
      </c>
    </row>
    <row r="15241" spans="1:5" x14ac:dyDescent="0.35">
      <c r="A15241" s="1">
        <v>44355.78125</v>
      </c>
      <c r="B15241" s="3">
        <v>117.880712</v>
      </c>
      <c r="C15241">
        <v>128.06033600000001</v>
      </c>
      <c r="D15241" s="3">
        <f t="shared" si="239"/>
        <v>115.25430240000001</v>
      </c>
      <c r="E15241" s="6">
        <v>47.501884957386395</v>
      </c>
    </row>
    <row r="15242" spans="1:5" x14ac:dyDescent="0.35">
      <c r="A15242" s="1">
        <v>44355.791666666664</v>
      </c>
      <c r="B15242" s="3">
        <v>120.992818</v>
      </c>
      <c r="C15242">
        <v>131.43502699999999</v>
      </c>
      <c r="D15242" s="3">
        <f t="shared" si="239"/>
        <v>118.29152429999999</v>
      </c>
      <c r="E15242" s="6">
        <v>60.980778647609895</v>
      </c>
    </row>
    <row r="15243" spans="1:5" x14ac:dyDescent="0.35">
      <c r="A15243" s="1">
        <v>44355.802083333336</v>
      </c>
      <c r="B15243" s="3">
        <v>123.445988</v>
      </c>
      <c r="C15243">
        <v>134.09840600000001</v>
      </c>
      <c r="D15243" s="3">
        <f t="shared" si="239"/>
        <v>120.68856540000002</v>
      </c>
      <c r="E15243" s="6">
        <v>43.857815329231194</v>
      </c>
    </row>
    <row r="15244" spans="1:5" x14ac:dyDescent="0.35">
      <c r="A15244" s="1">
        <v>44355.8125</v>
      </c>
      <c r="B15244" s="3">
        <v>125.852879</v>
      </c>
      <c r="C15244">
        <v>136.69383500000001</v>
      </c>
      <c r="D15244" s="3">
        <f t="shared" si="239"/>
        <v>123.02445150000001</v>
      </c>
      <c r="E15244" s="6">
        <v>46.057722137697496</v>
      </c>
    </row>
    <row r="15245" spans="1:5" x14ac:dyDescent="0.35">
      <c r="A15245" s="1">
        <v>44355.822916666664</v>
      </c>
      <c r="B15245" s="3">
        <v>127.505312</v>
      </c>
      <c r="C15245">
        <v>138.48901599999999</v>
      </c>
      <c r="D15245" s="3">
        <f t="shared" si="239"/>
        <v>124.6401144</v>
      </c>
      <c r="E15245" s="6">
        <v>50.875508395291</v>
      </c>
    </row>
    <row r="15246" spans="1:5" x14ac:dyDescent="0.35">
      <c r="A15246" s="1">
        <v>44355.833333333336</v>
      </c>
      <c r="B15246" s="3">
        <v>128.20080200000001</v>
      </c>
      <c r="C15246">
        <v>139.23713599999999</v>
      </c>
      <c r="D15246" s="3">
        <f t="shared" si="239"/>
        <v>125.31342239999999</v>
      </c>
      <c r="E15246" s="6">
        <v>55.437491535620893</v>
      </c>
    </row>
    <row r="15247" spans="1:5" x14ac:dyDescent="0.35">
      <c r="A15247" s="1">
        <v>44355.84375</v>
      </c>
      <c r="B15247" s="3">
        <v>127.906403</v>
      </c>
      <c r="C15247">
        <v>138.912724</v>
      </c>
      <c r="D15247" s="3">
        <f t="shared" si="239"/>
        <v>125.02145160000001</v>
      </c>
      <c r="E15247" s="6">
        <v>57.011002675116295</v>
      </c>
    </row>
    <row r="15248" spans="1:5" x14ac:dyDescent="0.35">
      <c r="A15248" s="1">
        <v>44355.854166666664</v>
      </c>
      <c r="B15248" s="3">
        <v>126.497969</v>
      </c>
      <c r="C15248">
        <v>137.37532400000001</v>
      </c>
      <c r="D15248" s="3">
        <f t="shared" si="239"/>
        <v>123.63779160000001</v>
      </c>
      <c r="E15248" s="6">
        <v>51.202980624245498</v>
      </c>
    </row>
    <row r="15249" spans="1:5" x14ac:dyDescent="0.35">
      <c r="A15249" s="1">
        <v>44355.864583333336</v>
      </c>
      <c r="B15249" s="3">
        <v>124.52485900000001</v>
      </c>
      <c r="C15249">
        <v>135.241567</v>
      </c>
      <c r="D15249" s="3">
        <f t="shared" si="239"/>
        <v>121.71741030000001</v>
      </c>
      <c r="E15249" s="6">
        <v>46.444909224093003</v>
      </c>
    </row>
    <row r="15250" spans="1:5" x14ac:dyDescent="0.35">
      <c r="A15250" s="1">
        <v>44355.875</v>
      </c>
      <c r="B15250" s="3">
        <v>122.114544</v>
      </c>
      <c r="C15250">
        <v>132.63209699999999</v>
      </c>
      <c r="D15250" s="3">
        <f t="shared" si="239"/>
        <v>119.3688873</v>
      </c>
      <c r="E15250" s="6">
        <v>40.604076215387202</v>
      </c>
    </row>
    <row r="15251" spans="1:5" x14ac:dyDescent="0.35">
      <c r="A15251" s="1">
        <v>44355.885416666664</v>
      </c>
      <c r="B15251" s="3">
        <v>120.476596</v>
      </c>
      <c r="C15251">
        <v>130.834968</v>
      </c>
      <c r="D15251" s="3">
        <f t="shared" si="239"/>
        <v>117.75147120000001</v>
      </c>
      <c r="E15251" s="6">
        <v>54.829811470140498</v>
      </c>
    </row>
    <row r="15252" spans="1:5" x14ac:dyDescent="0.35">
      <c r="A15252" s="1">
        <v>44355.895833333336</v>
      </c>
      <c r="B15252" s="3">
        <v>118.89371199999999</v>
      </c>
      <c r="C15252">
        <v>129.10921500000001</v>
      </c>
      <c r="D15252" s="3">
        <f t="shared" si="239"/>
        <v>116.19829350000001</v>
      </c>
      <c r="E15252" s="6">
        <v>47.725756584789494</v>
      </c>
    </row>
    <row r="15253" spans="1:5" x14ac:dyDescent="0.35">
      <c r="A15253" s="1">
        <v>44355.90625</v>
      </c>
      <c r="B15253" s="3">
        <v>117.45262099999999</v>
      </c>
      <c r="C15253">
        <v>127.537019</v>
      </c>
      <c r="D15253" s="3">
        <f t="shared" si="239"/>
        <v>114.7833171</v>
      </c>
      <c r="E15253" s="6">
        <v>39.247501583057399</v>
      </c>
    </row>
    <row r="15254" spans="1:5" x14ac:dyDescent="0.35">
      <c r="A15254" s="1">
        <v>44355.916666666664</v>
      </c>
      <c r="B15254" s="3">
        <v>115.791786</v>
      </c>
      <c r="C15254">
        <v>125.73537899999999</v>
      </c>
      <c r="D15254" s="3">
        <f t="shared" si="239"/>
        <v>113.1618411</v>
      </c>
      <c r="E15254" s="6">
        <v>29.803253381537598</v>
      </c>
    </row>
    <row r="15255" spans="1:5" x14ac:dyDescent="0.35">
      <c r="A15255" s="1">
        <v>44355.927083333336</v>
      </c>
      <c r="B15255" s="3">
        <v>113.196023</v>
      </c>
      <c r="C15255">
        <v>122.917244</v>
      </c>
      <c r="D15255" s="3">
        <f t="shared" si="239"/>
        <v>110.6255196</v>
      </c>
      <c r="E15255" s="6">
        <v>53.792291123455598</v>
      </c>
    </row>
    <row r="15256" spans="1:5" x14ac:dyDescent="0.35">
      <c r="A15256" s="1">
        <v>44355.9375</v>
      </c>
      <c r="B15256" s="3">
        <v>109.834345</v>
      </c>
      <c r="C15256">
        <v>119.261674</v>
      </c>
      <c r="D15256" s="3">
        <f t="shared" si="239"/>
        <v>107.3355066</v>
      </c>
      <c r="E15256" s="6">
        <v>42.712802685132594</v>
      </c>
    </row>
    <row r="15257" spans="1:5" x14ac:dyDescent="0.35">
      <c r="A15257" s="1">
        <v>44355.947916666664</v>
      </c>
      <c r="B15257" s="3">
        <v>105.22262000000001</v>
      </c>
      <c r="C15257">
        <v>114.258786</v>
      </c>
      <c r="D15257" s="3">
        <f t="shared" si="239"/>
        <v>102.8329074</v>
      </c>
      <c r="E15257" s="6">
        <v>35.521895264336102</v>
      </c>
    </row>
    <row r="15258" spans="1:5" x14ac:dyDescent="0.35">
      <c r="A15258" s="1">
        <v>44355.958333333336</v>
      </c>
      <c r="B15258" s="3">
        <v>99.786531999999994</v>
      </c>
      <c r="C15258">
        <v>108.35284799999999</v>
      </c>
      <c r="D15258" s="3">
        <f t="shared" si="239"/>
        <v>97.517563199999998</v>
      </c>
      <c r="E15258" s="6">
        <v>26.4120293242812</v>
      </c>
    </row>
    <row r="15259" spans="1:5" x14ac:dyDescent="0.35">
      <c r="A15259" s="1">
        <v>44355.96875</v>
      </c>
      <c r="B15259" s="3">
        <v>93.499574999999993</v>
      </c>
      <c r="C15259">
        <v>101.530883</v>
      </c>
      <c r="D15259" s="3">
        <f t="shared" si="239"/>
        <v>91.37779470000001</v>
      </c>
      <c r="E15259" s="6">
        <v>45.143268857722099</v>
      </c>
    </row>
    <row r="15260" spans="1:5" x14ac:dyDescent="0.35">
      <c r="A15260" s="1">
        <v>44355.979166666664</v>
      </c>
      <c r="B15260" s="3">
        <v>86.773077000000001</v>
      </c>
      <c r="C15260">
        <v>94.226450999999997</v>
      </c>
      <c r="D15260" s="3">
        <f t="shared" si="239"/>
        <v>84.8038059</v>
      </c>
      <c r="E15260" s="6">
        <v>37.474672491975795</v>
      </c>
    </row>
    <row r="15261" spans="1:5" x14ac:dyDescent="0.35">
      <c r="A15261" s="1">
        <v>44355.989583333336</v>
      </c>
      <c r="B15261" s="3">
        <v>80.090980999999999</v>
      </c>
      <c r="C15261">
        <v>86.971924000000001</v>
      </c>
      <c r="D15261" s="3">
        <f t="shared" si="239"/>
        <v>78.27473160000001</v>
      </c>
      <c r="E15261" s="6">
        <v>32.238429632787494</v>
      </c>
    </row>
    <row r="15262" spans="1:5" x14ac:dyDescent="0.35">
      <c r="A15262" s="1">
        <v>44356</v>
      </c>
      <c r="B15262" s="3">
        <v>73.557346999999993</v>
      </c>
      <c r="C15262">
        <v>79.881285000000005</v>
      </c>
      <c r="D15262" s="3">
        <f t="shared" si="239"/>
        <v>71.893156500000003</v>
      </c>
      <c r="E15262" s="6">
        <v>23.736048926764902</v>
      </c>
    </row>
    <row r="15263" spans="1:5" x14ac:dyDescent="0.35">
      <c r="A15263" s="1">
        <v>44356.010416666664</v>
      </c>
      <c r="B15263" s="3">
        <v>67.015148999999994</v>
      </c>
      <c r="C15263">
        <v>72.775238000000002</v>
      </c>
      <c r="D15263" s="3">
        <f t="shared" si="239"/>
        <v>65.497714200000004</v>
      </c>
      <c r="E15263" s="6">
        <v>41.123967597740602</v>
      </c>
    </row>
    <row r="15264" spans="1:5" x14ac:dyDescent="0.35">
      <c r="A15264" s="1">
        <v>44356.020833333336</v>
      </c>
      <c r="B15264" s="3">
        <v>61.404581999999998</v>
      </c>
      <c r="C15264">
        <v>66.688450000000003</v>
      </c>
      <c r="D15264" s="3">
        <f t="shared" si="239"/>
        <v>60.019605000000006</v>
      </c>
      <c r="E15264" s="6">
        <v>33.7123968352224</v>
      </c>
    </row>
    <row r="15265" spans="1:5" x14ac:dyDescent="0.35">
      <c r="A15265" s="1">
        <v>44356.03125</v>
      </c>
      <c r="B15265" s="3">
        <v>56.595399</v>
      </c>
      <c r="C15265">
        <v>61.468967999999997</v>
      </c>
      <c r="D15265" s="3">
        <f t="shared" si="239"/>
        <v>55.322071199999996</v>
      </c>
      <c r="E15265" s="6">
        <v>28.7747529928956</v>
      </c>
    </row>
    <row r="15266" spans="1:5" x14ac:dyDescent="0.35">
      <c r="A15266" s="1">
        <v>44356.041666666664</v>
      </c>
      <c r="B15266" s="3">
        <v>52.842067999999998</v>
      </c>
      <c r="C15266">
        <v>57.388694000000001</v>
      </c>
      <c r="D15266" s="3">
        <f t="shared" si="239"/>
        <v>51.649824600000002</v>
      </c>
      <c r="E15266" s="6">
        <v>25.8422639861158</v>
      </c>
    </row>
    <row r="15267" spans="1:5" x14ac:dyDescent="0.35">
      <c r="A15267" s="1">
        <v>44356.052083333336</v>
      </c>
      <c r="B15267" s="3">
        <v>50.028730000000003</v>
      </c>
      <c r="C15267">
        <v>54.337634999999999</v>
      </c>
      <c r="D15267" s="3">
        <f t="shared" si="239"/>
        <v>48.903871500000001</v>
      </c>
      <c r="E15267" s="6">
        <v>34.129056263706097</v>
      </c>
    </row>
    <row r="15268" spans="1:5" x14ac:dyDescent="0.35">
      <c r="A15268" s="1">
        <v>44356.0625</v>
      </c>
      <c r="B15268" s="3">
        <v>48.140520000000002</v>
      </c>
      <c r="C15268">
        <v>52.286057999999997</v>
      </c>
      <c r="D15268" s="3">
        <f t="shared" si="239"/>
        <v>47.0574522</v>
      </c>
      <c r="E15268" s="6">
        <v>31.430953299248397</v>
      </c>
    </row>
    <row r="15269" spans="1:5" x14ac:dyDescent="0.35">
      <c r="A15269" s="1">
        <v>44356.072916666664</v>
      </c>
      <c r="B15269" s="3">
        <v>46.837429999999998</v>
      </c>
      <c r="C15269">
        <v>50.869236999999998</v>
      </c>
      <c r="D15269" s="3">
        <f t="shared" si="239"/>
        <v>45.782313299999998</v>
      </c>
      <c r="E15269" s="6">
        <v>30.192880056755399</v>
      </c>
    </row>
    <row r="15270" spans="1:5" x14ac:dyDescent="0.35">
      <c r="A15270" s="1">
        <v>44356.083333333336</v>
      </c>
      <c r="B15270" s="3">
        <v>45.922674000000001</v>
      </c>
      <c r="C15270">
        <v>49.873843999999998</v>
      </c>
      <c r="D15270" s="3">
        <f t="shared" si="239"/>
        <v>44.886459600000002</v>
      </c>
      <c r="E15270" s="6">
        <v>27.043761526011298</v>
      </c>
    </row>
    <row r="15271" spans="1:5" x14ac:dyDescent="0.35">
      <c r="A15271" s="1">
        <v>44356.09375</v>
      </c>
      <c r="B15271" s="3">
        <v>45.279003000000003</v>
      </c>
      <c r="C15271">
        <v>49.171556000000002</v>
      </c>
      <c r="D15271" s="3">
        <f t="shared" si="239"/>
        <v>44.254400400000002</v>
      </c>
      <c r="E15271" s="6">
        <v>29.373524605983601</v>
      </c>
    </row>
    <row r="15272" spans="1:5" x14ac:dyDescent="0.35">
      <c r="A15272" s="1">
        <v>44356.104166666664</v>
      </c>
      <c r="B15272" s="3">
        <v>44.618718999999999</v>
      </c>
      <c r="C15272">
        <v>48.454287999999998</v>
      </c>
      <c r="D15272" s="3">
        <f t="shared" si="239"/>
        <v>43.608859199999998</v>
      </c>
      <c r="E15272" s="6">
        <v>27.719948833919599</v>
      </c>
    </row>
    <row r="15273" spans="1:5" x14ac:dyDescent="0.35">
      <c r="A15273" s="1">
        <v>44356.114583333336</v>
      </c>
      <c r="B15273" s="3">
        <v>43.930784000000003</v>
      </c>
      <c r="C15273">
        <v>47.706133000000001</v>
      </c>
      <c r="D15273" s="3">
        <f t="shared" si="239"/>
        <v>42.9355197</v>
      </c>
      <c r="E15273" s="6">
        <v>30.076682732949898</v>
      </c>
    </row>
    <row r="15274" spans="1:5" x14ac:dyDescent="0.35">
      <c r="A15274" s="1">
        <v>44356.125</v>
      </c>
      <c r="B15274" s="3">
        <v>43.447740000000003</v>
      </c>
      <c r="C15274">
        <v>47.181975999999999</v>
      </c>
      <c r="D15274" s="3">
        <f t="shared" si="239"/>
        <v>42.463778400000002</v>
      </c>
      <c r="E15274" s="6">
        <v>31.573557230506797</v>
      </c>
    </row>
    <row r="15275" spans="1:5" x14ac:dyDescent="0.35">
      <c r="A15275" s="1">
        <v>44356.135416666664</v>
      </c>
      <c r="B15275" s="3">
        <v>43.141209000000003</v>
      </c>
      <c r="C15275">
        <v>46.848188</v>
      </c>
      <c r="D15275" s="3">
        <f t="shared" si="239"/>
        <v>42.163369199999998</v>
      </c>
      <c r="E15275" s="6">
        <v>26.339963361104598</v>
      </c>
    </row>
    <row r="15276" spans="1:5" x14ac:dyDescent="0.35">
      <c r="A15276" s="1">
        <v>44356.145833333336</v>
      </c>
      <c r="B15276" s="3">
        <v>42.793404000000002</v>
      </c>
      <c r="C15276">
        <v>46.469712000000001</v>
      </c>
      <c r="D15276" s="3">
        <f t="shared" si="239"/>
        <v>41.822740800000005</v>
      </c>
      <c r="E15276" s="6">
        <v>28.0619017288459</v>
      </c>
    </row>
    <row r="15277" spans="1:5" x14ac:dyDescent="0.35">
      <c r="A15277" s="1">
        <v>44356.15625</v>
      </c>
      <c r="B15277" s="3">
        <v>42.771399000000002</v>
      </c>
      <c r="C15277">
        <v>46.439557000000001</v>
      </c>
      <c r="D15277" s="3">
        <f t="shared" si="239"/>
        <v>41.795601300000001</v>
      </c>
      <c r="E15277" s="6">
        <v>29.733677932226499</v>
      </c>
    </row>
    <row r="15278" spans="1:5" x14ac:dyDescent="0.35">
      <c r="A15278" s="1">
        <v>44356.166666666664</v>
      </c>
      <c r="B15278" s="3">
        <v>43.075192000000001</v>
      </c>
      <c r="C15278">
        <v>46.771338</v>
      </c>
      <c r="D15278" s="3">
        <f t="shared" si="239"/>
        <v>42.0942042</v>
      </c>
      <c r="E15278" s="6">
        <v>32.076206616570602</v>
      </c>
    </row>
    <row r="15279" spans="1:5" x14ac:dyDescent="0.35">
      <c r="A15279" s="1">
        <v>44356.177083333336</v>
      </c>
      <c r="B15279" s="3">
        <v>43.688375000000001</v>
      </c>
      <c r="C15279">
        <v>47.437727000000002</v>
      </c>
      <c r="D15279" s="3">
        <f t="shared" si="239"/>
        <v>42.693954300000001</v>
      </c>
      <c r="E15279" s="6">
        <v>23.050886337270398</v>
      </c>
    </row>
    <row r="15280" spans="1:5" x14ac:dyDescent="0.35">
      <c r="A15280" s="1">
        <v>44356.1875</v>
      </c>
      <c r="B15280" s="3">
        <v>44.508422000000003</v>
      </c>
      <c r="C15280">
        <v>48.334099000000002</v>
      </c>
      <c r="D15280" s="3">
        <f t="shared" si="239"/>
        <v>43.500689100000002</v>
      </c>
      <c r="E15280" s="6">
        <v>27.625853292140601</v>
      </c>
    </row>
    <row r="15281" spans="1:5" x14ac:dyDescent="0.35">
      <c r="A15281" s="1">
        <v>44356.197916666664</v>
      </c>
      <c r="B15281" s="3">
        <v>45.888637000000003</v>
      </c>
      <c r="C15281">
        <v>49.823965000000001</v>
      </c>
      <c r="D15281" s="3">
        <f t="shared" si="239"/>
        <v>44.841568500000001</v>
      </c>
      <c r="E15281" s="6">
        <v>32.048558102093203</v>
      </c>
    </row>
    <row r="15282" spans="1:5" x14ac:dyDescent="0.35">
      <c r="A15282" s="1">
        <v>44356.208333333336</v>
      </c>
      <c r="B15282" s="3">
        <v>47.095109999999998</v>
      </c>
      <c r="C15282">
        <v>51.131906999999998</v>
      </c>
      <c r="D15282" s="3">
        <f t="shared" si="239"/>
        <v>46.018716300000001</v>
      </c>
      <c r="E15282" s="6">
        <v>35.1097818669665</v>
      </c>
    </row>
    <row r="15283" spans="1:5" x14ac:dyDescent="0.35">
      <c r="A15283" s="1">
        <v>44356.21875</v>
      </c>
      <c r="B15283" s="3">
        <v>49.284953000000002</v>
      </c>
      <c r="C15283">
        <v>53.512687999999997</v>
      </c>
      <c r="D15283" s="3">
        <f t="shared" si="239"/>
        <v>48.161419199999997</v>
      </c>
      <c r="E15283" s="6">
        <v>23.536426584541598</v>
      </c>
    </row>
    <row r="15284" spans="1:5" x14ac:dyDescent="0.35">
      <c r="A15284" s="1">
        <v>44356.229166666664</v>
      </c>
      <c r="B15284" s="3">
        <v>51.582447999999999</v>
      </c>
      <c r="C15284">
        <v>56.007157999999997</v>
      </c>
      <c r="D15284" s="3">
        <f t="shared" si="239"/>
        <v>50.406442200000001</v>
      </c>
      <c r="E15284" s="6">
        <v>27.9360479206292</v>
      </c>
    </row>
    <row r="15285" spans="1:5" x14ac:dyDescent="0.35">
      <c r="A15285" s="1">
        <v>44356.239583333336</v>
      </c>
      <c r="B15285" s="3">
        <v>55.756124999999997</v>
      </c>
      <c r="C15285">
        <v>60.535725999999997</v>
      </c>
      <c r="D15285" s="3">
        <f t="shared" si="239"/>
        <v>54.482153400000001</v>
      </c>
      <c r="E15285" s="6">
        <v>33.4268073097995</v>
      </c>
    </row>
    <row r="15286" spans="1:5" x14ac:dyDescent="0.35">
      <c r="A15286" s="1">
        <v>44356.25</v>
      </c>
      <c r="B15286" s="3">
        <v>61.154871</v>
      </c>
      <c r="C15286">
        <v>66.394312999999997</v>
      </c>
      <c r="D15286" s="3">
        <f t="shared" si="239"/>
        <v>59.754881699999999</v>
      </c>
      <c r="E15286" s="6">
        <v>42.076007401851697</v>
      </c>
    </row>
    <row r="15287" spans="1:5" x14ac:dyDescent="0.35">
      <c r="A15287" s="1">
        <v>44356.260416666664</v>
      </c>
      <c r="B15287" s="3">
        <v>68.498735999999994</v>
      </c>
      <c r="C15287">
        <v>74.380437000000001</v>
      </c>
      <c r="D15287" s="3">
        <f t="shared" si="239"/>
        <v>66.942393300000006</v>
      </c>
      <c r="E15287" s="6">
        <v>26.0085880928617</v>
      </c>
    </row>
    <row r="15288" spans="1:5" x14ac:dyDescent="0.35">
      <c r="A15288" s="1">
        <v>44356.270833333336</v>
      </c>
      <c r="B15288" s="3">
        <v>76.029024000000007</v>
      </c>
      <c r="C15288">
        <v>82.573909999999998</v>
      </c>
      <c r="D15288" s="3">
        <f t="shared" si="239"/>
        <v>74.316519</v>
      </c>
      <c r="E15288" s="6">
        <v>37.2839772500229</v>
      </c>
    </row>
    <row r="15289" spans="1:5" x14ac:dyDescent="0.35">
      <c r="A15289" s="1">
        <v>44356.28125</v>
      </c>
      <c r="B15289" s="3">
        <v>83.229225999999997</v>
      </c>
      <c r="C15289">
        <v>90.393923999999998</v>
      </c>
      <c r="D15289" s="3">
        <f t="shared" si="239"/>
        <v>81.354531600000001</v>
      </c>
      <c r="E15289" s="6">
        <v>45.685473910984598</v>
      </c>
    </row>
    <row r="15290" spans="1:5" x14ac:dyDescent="0.35">
      <c r="A15290" s="1">
        <v>44356.291666666664</v>
      </c>
      <c r="B15290" s="3">
        <v>89.981561999999997</v>
      </c>
      <c r="C15290">
        <v>97.724525999999997</v>
      </c>
      <c r="D15290" s="3">
        <f t="shared" si="239"/>
        <v>87.952073400000003</v>
      </c>
      <c r="E15290" s="6">
        <v>51.368891524336298</v>
      </c>
    </row>
    <row r="15291" spans="1:5" x14ac:dyDescent="0.35">
      <c r="A15291" s="1">
        <v>44356.302083333336</v>
      </c>
      <c r="B15291" s="3">
        <v>94.736791999999994</v>
      </c>
      <c r="C15291">
        <v>102.89793299999999</v>
      </c>
      <c r="D15291" s="3">
        <f t="shared" si="239"/>
        <v>92.608139699999995</v>
      </c>
      <c r="E15291" s="6">
        <v>45.703458128084897</v>
      </c>
    </row>
    <row r="15292" spans="1:5" x14ac:dyDescent="0.35">
      <c r="A15292" s="1">
        <v>44356.3125</v>
      </c>
      <c r="B15292" s="3">
        <v>98.689927999999995</v>
      </c>
      <c r="C15292">
        <v>107.181758</v>
      </c>
      <c r="D15292" s="3">
        <f t="shared" si="239"/>
        <v>96.463582200000005</v>
      </c>
      <c r="E15292" s="6">
        <v>49.354198302435002</v>
      </c>
    </row>
    <row r="15293" spans="1:5" x14ac:dyDescent="0.35">
      <c r="A15293" s="1">
        <v>44356.322916666664</v>
      </c>
      <c r="B15293" s="3">
        <v>101.76415</v>
      </c>
      <c r="C15293">
        <v>110.545947</v>
      </c>
      <c r="D15293" s="3">
        <f t="shared" si="239"/>
        <v>99.491352300000003</v>
      </c>
      <c r="E15293" s="6">
        <v>48.633283657111001</v>
      </c>
    </row>
    <row r="15294" spans="1:5" x14ac:dyDescent="0.35">
      <c r="A15294" s="1">
        <v>44356.333333333336</v>
      </c>
      <c r="B15294" s="3">
        <v>104.916945</v>
      </c>
      <c r="C15294">
        <v>113.969516</v>
      </c>
      <c r="D15294" s="3">
        <f t="shared" si="239"/>
        <v>102.5725644</v>
      </c>
      <c r="E15294" s="6">
        <v>47.046738741847498</v>
      </c>
    </row>
    <row r="15295" spans="1:5" x14ac:dyDescent="0.35">
      <c r="A15295" s="1">
        <v>44356.34375</v>
      </c>
      <c r="B15295" s="3">
        <v>107.891991</v>
      </c>
      <c r="C15295">
        <v>117.21198200000001</v>
      </c>
      <c r="D15295" s="3">
        <f t="shared" si="239"/>
        <v>105.4907838</v>
      </c>
      <c r="E15295" s="6">
        <v>62.205914584652099</v>
      </c>
    </row>
    <row r="15296" spans="1:5" x14ac:dyDescent="0.35">
      <c r="A15296" s="1">
        <v>44356.354166666664</v>
      </c>
      <c r="B15296" s="3">
        <v>110.737573</v>
      </c>
      <c r="C15296">
        <v>120.309628</v>
      </c>
      <c r="D15296" s="3">
        <f t="shared" si="239"/>
        <v>108.27866520000001</v>
      </c>
      <c r="E15296" s="6">
        <v>51.626322384336795</v>
      </c>
    </row>
    <row r="15297" spans="1:5" x14ac:dyDescent="0.35">
      <c r="A15297" s="1">
        <v>44356.364583333336</v>
      </c>
      <c r="B15297" s="3">
        <v>113.09977499999999</v>
      </c>
      <c r="C15297">
        <v>122.864321</v>
      </c>
      <c r="D15297" s="3">
        <f t="shared" si="239"/>
        <v>110.5778889</v>
      </c>
      <c r="E15297" s="6">
        <v>43.151902962569899</v>
      </c>
    </row>
    <row r="15298" spans="1:5" x14ac:dyDescent="0.35">
      <c r="A15298" s="1">
        <v>44356.375</v>
      </c>
      <c r="B15298" s="3">
        <v>114.28892999999999</v>
      </c>
      <c r="C15298">
        <v>124.167648</v>
      </c>
      <c r="D15298" s="3">
        <f t="shared" si="239"/>
        <v>111.7508832</v>
      </c>
      <c r="E15298" s="6">
        <v>33.711262075685596</v>
      </c>
    </row>
    <row r="15299" spans="1:5" x14ac:dyDescent="0.35">
      <c r="A15299" s="1">
        <v>44356.385416666664</v>
      </c>
      <c r="B15299" s="3">
        <v>115.07652</v>
      </c>
      <c r="C15299">
        <v>125.029365</v>
      </c>
      <c r="D15299" s="3">
        <f t="shared" si="239"/>
        <v>112.52642849999999</v>
      </c>
      <c r="E15299" s="6">
        <v>56.383325717113003</v>
      </c>
    </row>
    <row r="15300" spans="1:5" x14ac:dyDescent="0.35">
      <c r="A15300" s="1">
        <v>44356.395833333336</v>
      </c>
      <c r="B15300" s="3">
        <v>115.172929</v>
      </c>
      <c r="C15300">
        <v>125.137647</v>
      </c>
      <c r="D15300" s="3">
        <f t="shared" ref="D15300:D15363" si="240">+C15300*0.9</f>
        <v>112.62388230000001</v>
      </c>
      <c r="E15300" s="6">
        <v>45.162102075118199</v>
      </c>
    </row>
    <row r="15301" spans="1:5" x14ac:dyDescent="0.35">
      <c r="A15301" s="1">
        <v>44356.40625</v>
      </c>
      <c r="B15301" s="3">
        <v>114.711405</v>
      </c>
      <c r="C15301">
        <v>124.638124</v>
      </c>
      <c r="D15301" s="3">
        <f t="shared" si="240"/>
        <v>112.17431160000001</v>
      </c>
      <c r="E15301" s="6">
        <v>39.811473097790902</v>
      </c>
    </row>
    <row r="15302" spans="1:5" x14ac:dyDescent="0.35">
      <c r="A15302" s="1">
        <v>44356.416666666664</v>
      </c>
      <c r="B15302" s="3">
        <v>114.363856</v>
      </c>
      <c r="C15302">
        <v>124.25605400000001</v>
      </c>
      <c r="D15302" s="3">
        <f t="shared" si="240"/>
        <v>111.83044860000001</v>
      </c>
      <c r="E15302" s="6">
        <v>31.688285835448497</v>
      </c>
    </row>
    <row r="15303" spans="1:5" x14ac:dyDescent="0.35">
      <c r="A15303" s="1">
        <v>44356.427083333336</v>
      </c>
      <c r="B15303" s="3">
        <v>114.058637</v>
      </c>
      <c r="C15303">
        <v>123.924606</v>
      </c>
      <c r="D15303" s="3">
        <f t="shared" si="240"/>
        <v>111.5321454</v>
      </c>
      <c r="E15303" s="6">
        <v>50.410626274784597</v>
      </c>
    </row>
    <row r="15304" spans="1:5" x14ac:dyDescent="0.35">
      <c r="A15304" s="1">
        <v>44356.4375</v>
      </c>
      <c r="B15304" s="3">
        <v>113.819591</v>
      </c>
      <c r="C15304">
        <v>123.66404900000001</v>
      </c>
      <c r="D15304" s="3">
        <f t="shared" si="240"/>
        <v>111.29764410000001</v>
      </c>
      <c r="E15304" s="6">
        <v>40.602767946883702</v>
      </c>
    </row>
    <row r="15305" spans="1:5" x14ac:dyDescent="0.35">
      <c r="A15305" s="1">
        <v>44356.447916666664</v>
      </c>
      <c r="B15305" s="3">
        <v>113.69675700000001</v>
      </c>
      <c r="C15305">
        <v>123.525104</v>
      </c>
      <c r="D15305" s="3">
        <f t="shared" si="240"/>
        <v>111.1725936</v>
      </c>
      <c r="E15305" s="6">
        <v>36.987874129089398</v>
      </c>
    </row>
    <row r="15306" spans="1:5" x14ac:dyDescent="0.35">
      <c r="A15306" s="1">
        <v>44356.458333333336</v>
      </c>
      <c r="B15306" s="3">
        <v>113.83046899999999</v>
      </c>
      <c r="C15306">
        <v>123.674066</v>
      </c>
      <c r="D15306" s="3">
        <f t="shared" si="240"/>
        <v>111.3066594</v>
      </c>
      <c r="E15306" s="6">
        <v>31.036909020862002</v>
      </c>
    </row>
    <row r="15307" spans="1:5" x14ac:dyDescent="0.35">
      <c r="A15307" s="1">
        <v>44356.46875</v>
      </c>
      <c r="B15307" s="3">
        <v>115.103481</v>
      </c>
      <c r="C15307">
        <v>125.04425000000001</v>
      </c>
      <c r="D15307" s="3">
        <f t="shared" si="240"/>
        <v>112.53982500000001</v>
      </c>
      <c r="E15307" s="6">
        <v>43.206498482928595</v>
      </c>
    </row>
    <row r="15308" spans="1:5" x14ac:dyDescent="0.35">
      <c r="A15308" s="1">
        <v>44356.479166666664</v>
      </c>
      <c r="B15308" s="3">
        <v>116.851938</v>
      </c>
      <c r="C15308">
        <v>126.945341</v>
      </c>
      <c r="D15308" s="3">
        <f t="shared" si="240"/>
        <v>114.2508069</v>
      </c>
      <c r="E15308" s="6">
        <v>38.836744145511396</v>
      </c>
    </row>
    <row r="15309" spans="1:5" x14ac:dyDescent="0.35">
      <c r="A15309" s="1">
        <v>44356.489583333336</v>
      </c>
      <c r="B15309" s="3">
        <v>118.814019</v>
      </c>
      <c r="C15309">
        <v>129.09270100000001</v>
      </c>
      <c r="D15309" s="3">
        <f t="shared" si="240"/>
        <v>116.1834309</v>
      </c>
      <c r="E15309" s="6">
        <v>37.7959246996313</v>
      </c>
    </row>
    <row r="15310" spans="1:5" x14ac:dyDescent="0.35">
      <c r="A15310" s="1">
        <v>44356.5</v>
      </c>
      <c r="B15310" s="3">
        <v>120.618404</v>
      </c>
      <c r="C15310">
        <v>131.05906899999999</v>
      </c>
      <c r="D15310" s="3">
        <f t="shared" si="240"/>
        <v>117.9531621</v>
      </c>
      <c r="E15310" s="6">
        <v>31.694431523079096</v>
      </c>
    </row>
    <row r="15311" spans="1:5" x14ac:dyDescent="0.35">
      <c r="A15311" s="1">
        <v>44356.510416666664</v>
      </c>
      <c r="B15311" s="3">
        <v>122.20052699999999</v>
      </c>
      <c r="C15311">
        <v>132.76652999999999</v>
      </c>
      <c r="D15311" s="3">
        <f t="shared" si="240"/>
        <v>119.48987699999999</v>
      </c>
      <c r="E15311" s="6">
        <v>42.936160131064</v>
      </c>
    </row>
    <row r="15312" spans="1:5" x14ac:dyDescent="0.35">
      <c r="A15312" s="1">
        <v>44356.520833333336</v>
      </c>
      <c r="B15312" s="3">
        <v>124.068043</v>
      </c>
      <c r="C15312">
        <v>134.78712100000001</v>
      </c>
      <c r="D15312" s="3">
        <f t="shared" si="240"/>
        <v>121.30840890000002</v>
      </c>
      <c r="E15312" s="6">
        <v>34.538558868058701</v>
      </c>
    </row>
    <row r="15313" spans="1:5" x14ac:dyDescent="0.35">
      <c r="A15313" s="1">
        <v>44356.53125</v>
      </c>
      <c r="B15313" s="3">
        <v>125.024456</v>
      </c>
      <c r="C15313">
        <v>135.82099099999999</v>
      </c>
      <c r="D15313" s="3">
        <f t="shared" si="240"/>
        <v>122.2388919</v>
      </c>
      <c r="E15313" s="6">
        <v>33.245083165904802</v>
      </c>
    </row>
    <row r="15314" spans="1:5" x14ac:dyDescent="0.35">
      <c r="A15314" s="1">
        <v>44356.541666666664</v>
      </c>
      <c r="B15314" s="3">
        <v>125.01400700000001</v>
      </c>
      <c r="C15314">
        <v>135.79893000000001</v>
      </c>
      <c r="D15314" s="3">
        <f t="shared" si="240"/>
        <v>122.21903700000001</v>
      </c>
      <c r="E15314" s="6">
        <v>30.533357758059399</v>
      </c>
    </row>
    <row r="15315" spans="1:5" x14ac:dyDescent="0.35">
      <c r="A15315" s="1">
        <v>44356.552083333336</v>
      </c>
      <c r="B15315" s="3">
        <v>123.312403</v>
      </c>
      <c r="C15315">
        <v>133.94436999999999</v>
      </c>
      <c r="D15315" s="3">
        <f t="shared" si="240"/>
        <v>120.549933</v>
      </c>
      <c r="E15315" s="6">
        <v>39.940409052980193</v>
      </c>
    </row>
    <row r="15316" spans="1:5" x14ac:dyDescent="0.35">
      <c r="A15316" s="1">
        <v>44356.5625</v>
      </c>
      <c r="B15316" s="3">
        <v>120.380681</v>
      </c>
      <c r="C15316">
        <v>130.75069999999999</v>
      </c>
      <c r="D15316" s="3">
        <f t="shared" si="240"/>
        <v>117.67563</v>
      </c>
      <c r="E15316" s="6">
        <v>36.446736953925402</v>
      </c>
    </row>
    <row r="15317" spans="1:5" x14ac:dyDescent="0.35">
      <c r="A15317" s="1">
        <v>44356.572916666664</v>
      </c>
      <c r="B15317" s="3">
        <v>117.12866</v>
      </c>
      <c r="C15317">
        <v>127.220867</v>
      </c>
      <c r="D15317" s="3">
        <f t="shared" si="240"/>
        <v>114.49878030000001</v>
      </c>
      <c r="E15317" s="6">
        <v>31.857184994617899</v>
      </c>
    </row>
    <row r="15318" spans="1:5" x14ac:dyDescent="0.35">
      <c r="A15318" s="1">
        <v>44356.583333333336</v>
      </c>
      <c r="B15318" s="3">
        <v>113.903626</v>
      </c>
      <c r="C15318">
        <v>123.72318</v>
      </c>
      <c r="D15318" s="3">
        <f t="shared" si="240"/>
        <v>111.35086200000001</v>
      </c>
      <c r="E15318" s="6">
        <v>26.391106761348297</v>
      </c>
    </row>
    <row r="15319" spans="1:5" x14ac:dyDescent="0.35">
      <c r="A15319" s="1">
        <v>44356.59375</v>
      </c>
      <c r="B15319" s="3">
        <v>111.20008799999999</v>
      </c>
      <c r="C15319">
        <v>120.780092</v>
      </c>
      <c r="D15319" s="3">
        <f t="shared" si="240"/>
        <v>108.7020828</v>
      </c>
      <c r="E15319" s="6">
        <v>29.669774320927701</v>
      </c>
    </row>
    <row r="15320" spans="1:5" x14ac:dyDescent="0.35">
      <c r="A15320" s="1">
        <v>44356.604166666664</v>
      </c>
      <c r="B15320" s="3">
        <v>108.932878</v>
      </c>
      <c r="C15320">
        <v>118.32241</v>
      </c>
      <c r="D15320" s="3">
        <f t="shared" si="240"/>
        <v>106.49016900000001</v>
      </c>
      <c r="E15320" s="6">
        <v>32.339760382393997</v>
      </c>
    </row>
    <row r="15321" spans="1:5" x14ac:dyDescent="0.35">
      <c r="A15321" s="1">
        <v>44356.614583333336</v>
      </c>
      <c r="B15321" s="3">
        <v>106.739097</v>
      </c>
      <c r="C15321">
        <v>115.941101</v>
      </c>
      <c r="D15321" s="3">
        <f t="shared" si="240"/>
        <v>104.34699090000001</v>
      </c>
      <c r="E15321" s="6">
        <v>32.6252752730514</v>
      </c>
    </row>
    <row r="15322" spans="1:5" x14ac:dyDescent="0.35">
      <c r="A15322" s="1">
        <v>44356.625</v>
      </c>
      <c r="B15322" s="3">
        <v>105.202736</v>
      </c>
      <c r="C15322">
        <v>114.278057</v>
      </c>
      <c r="D15322" s="3">
        <f t="shared" si="240"/>
        <v>102.85025130000001</v>
      </c>
      <c r="E15322" s="6">
        <v>35.404938127662902</v>
      </c>
    </row>
    <row r="15323" spans="1:5" x14ac:dyDescent="0.35">
      <c r="A15323" s="1">
        <v>44356.635416666664</v>
      </c>
      <c r="B15323" s="3">
        <v>103.82549899999999</v>
      </c>
      <c r="C15323">
        <v>112.775227</v>
      </c>
      <c r="D15323" s="3">
        <f t="shared" si="240"/>
        <v>101.49770430000001</v>
      </c>
      <c r="E15323" s="6">
        <v>27.962214150458099</v>
      </c>
    </row>
    <row r="15324" spans="1:5" x14ac:dyDescent="0.35">
      <c r="A15324" s="1">
        <v>44356.645833333336</v>
      </c>
      <c r="B15324" s="3">
        <v>102.444878</v>
      </c>
      <c r="C15324">
        <v>111.274782</v>
      </c>
      <c r="D15324" s="3">
        <f t="shared" si="240"/>
        <v>100.1473038</v>
      </c>
      <c r="E15324" s="6">
        <v>31.962530868859798</v>
      </c>
    </row>
    <row r="15325" spans="1:5" x14ac:dyDescent="0.35">
      <c r="A15325" s="1">
        <v>44356.65625</v>
      </c>
      <c r="B15325" s="3">
        <v>101.258473</v>
      </c>
      <c r="C15325">
        <v>109.984689</v>
      </c>
      <c r="D15325" s="3">
        <f t="shared" si="240"/>
        <v>98.986220100000011</v>
      </c>
      <c r="E15325" s="6">
        <v>32.4483058150172</v>
      </c>
    </row>
    <row r="15326" spans="1:5" x14ac:dyDescent="0.35">
      <c r="A15326" s="1">
        <v>44356.666666666664</v>
      </c>
      <c r="B15326" s="3">
        <v>100.445335</v>
      </c>
      <c r="C15326">
        <v>109.10189099999999</v>
      </c>
      <c r="D15326" s="3">
        <f t="shared" si="240"/>
        <v>98.191701899999998</v>
      </c>
      <c r="E15326" s="6">
        <v>36.432193216227198</v>
      </c>
    </row>
    <row r="15327" spans="1:5" x14ac:dyDescent="0.35">
      <c r="A15327" s="1">
        <v>44356.677083333336</v>
      </c>
      <c r="B15327" s="3">
        <v>100.123001</v>
      </c>
      <c r="C15327">
        <v>108.74728</v>
      </c>
      <c r="D15327" s="3">
        <f t="shared" si="240"/>
        <v>97.872551999999999</v>
      </c>
      <c r="E15327" s="6">
        <v>23.7977515889907</v>
      </c>
    </row>
    <row r="15328" spans="1:5" x14ac:dyDescent="0.35">
      <c r="A15328" s="1">
        <v>44356.6875</v>
      </c>
      <c r="B15328" s="3">
        <v>99.995760000000004</v>
      </c>
      <c r="C15328">
        <v>108.60675999999999</v>
      </c>
      <c r="D15328" s="3">
        <f t="shared" si="240"/>
        <v>97.746083999999996</v>
      </c>
      <c r="E15328" s="6">
        <v>30.105721319439699</v>
      </c>
    </row>
    <row r="15329" spans="1:5" x14ac:dyDescent="0.35">
      <c r="A15329" s="1">
        <v>44356.697916666664</v>
      </c>
      <c r="B15329" s="3">
        <v>100.30734699999999</v>
      </c>
      <c r="C15329">
        <v>108.943844</v>
      </c>
      <c r="D15329" s="3">
        <f t="shared" si="240"/>
        <v>98.049459600000006</v>
      </c>
      <c r="E15329" s="6">
        <v>34.991445023799301</v>
      </c>
    </row>
    <row r="15330" spans="1:5" x14ac:dyDescent="0.35">
      <c r="A15330" s="1">
        <v>44356.708333333336</v>
      </c>
      <c r="B15330" s="3">
        <v>101.32631600000001</v>
      </c>
      <c r="C15330">
        <v>110.036404</v>
      </c>
      <c r="D15330" s="3">
        <f t="shared" si="240"/>
        <v>99.03276360000001</v>
      </c>
      <c r="E15330" s="6">
        <v>42.721660780337899</v>
      </c>
    </row>
    <row r="15331" spans="1:5" x14ac:dyDescent="0.35">
      <c r="A15331" s="1">
        <v>44356.71875</v>
      </c>
      <c r="B15331" s="3">
        <v>102.580483</v>
      </c>
      <c r="C15331">
        <v>111.411517</v>
      </c>
      <c r="D15331" s="3">
        <f t="shared" si="240"/>
        <v>100.27036530000001</v>
      </c>
      <c r="E15331" s="6">
        <v>21.036267782087798</v>
      </c>
    </row>
    <row r="15332" spans="1:5" x14ac:dyDescent="0.35">
      <c r="A15332" s="1">
        <v>44356.729166666664</v>
      </c>
      <c r="B15332" s="3">
        <v>104.583422</v>
      </c>
      <c r="C15332">
        <v>113.589797</v>
      </c>
      <c r="D15332" s="3">
        <f t="shared" si="240"/>
        <v>102.23081730000001</v>
      </c>
      <c r="E15332" s="6">
        <v>30.890749847965299</v>
      </c>
    </row>
    <row r="15333" spans="1:5" x14ac:dyDescent="0.35">
      <c r="A15333" s="1">
        <v>44356.739583333336</v>
      </c>
      <c r="B15333" s="3">
        <v>107.01396200000001</v>
      </c>
      <c r="C15333">
        <v>116.217889</v>
      </c>
      <c r="D15333" s="3">
        <f t="shared" si="240"/>
        <v>104.5961001</v>
      </c>
      <c r="E15333" s="6">
        <v>42.267385949882495</v>
      </c>
    </row>
    <row r="15334" spans="1:5" x14ac:dyDescent="0.35">
      <c r="A15334" s="1">
        <v>44356.75</v>
      </c>
      <c r="B15334" s="3">
        <v>109.84128800000001</v>
      </c>
      <c r="C15334">
        <v>119.290408</v>
      </c>
      <c r="D15334" s="3">
        <f t="shared" si="240"/>
        <v>107.3613672</v>
      </c>
      <c r="E15334" s="6">
        <v>55.327805046158701</v>
      </c>
    </row>
    <row r="15335" spans="1:5" x14ac:dyDescent="0.35">
      <c r="A15335" s="1">
        <v>44356.760416666664</v>
      </c>
      <c r="B15335" s="3">
        <v>112.544926</v>
      </c>
      <c r="C15335">
        <v>122.22307600000001</v>
      </c>
      <c r="D15335" s="3">
        <f t="shared" si="240"/>
        <v>110.00076840000001</v>
      </c>
      <c r="E15335" s="6">
        <v>26.203466362951399</v>
      </c>
    </row>
    <row r="15336" spans="1:5" x14ac:dyDescent="0.35">
      <c r="A15336" s="1">
        <v>44356.770833333336</v>
      </c>
      <c r="B15336" s="3">
        <v>115.523624</v>
      </c>
      <c r="C15336">
        <v>125.46451399999999</v>
      </c>
      <c r="D15336" s="3">
        <f t="shared" si="240"/>
        <v>112.9180626</v>
      </c>
      <c r="E15336" s="6">
        <v>35.419869271947597</v>
      </c>
    </row>
    <row r="15337" spans="1:5" x14ac:dyDescent="0.35">
      <c r="A15337" s="1">
        <v>44356.78125</v>
      </c>
      <c r="B15337" s="3">
        <v>118.15517800000001</v>
      </c>
      <c r="C15337">
        <v>128.32326499999999</v>
      </c>
      <c r="D15337" s="3">
        <f t="shared" si="240"/>
        <v>115.4909385</v>
      </c>
      <c r="E15337" s="6">
        <v>46.046085210239696</v>
      </c>
    </row>
    <row r="15338" spans="1:5" x14ac:dyDescent="0.35">
      <c r="A15338" s="1">
        <v>44356.791666666664</v>
      </c>
      <c r="B15338" s="3">
        <v>121.082105</v>
      </c>
      <c r="C15338">
        <v>131.51794599999999</v>
      </c>
      <c r="D15338" s="3">
        <f t="shared" si="240"/>
        <v>118.36615139999999</v>
      </c>
      <c r="E15338" s="6">
        <v>63.050428503745799</v>
      </c>
    </row>
    <row r="15339" spans="1:5" x14ac:dyDescent="0.35">
      <c r="A15339" s="1">
        <v>44356.802083333336</v>
      </c>
      <c r="B15339" s="3">
        <v>123.49371499999999</v>
      </c>
      <c r="C15339">
        <v>134.1497</v>
      </c>
      <c r="D15339" s="3">
        <f t="shared" si="240"/>
        <v>120.73473</v>
      </c>
      <c r="E15339" s="6">
        <v>40.672167301929896</v>
      </c>
    </row>
    <row r="15340" spans="1:5" x14ac:dyDescent="0.35">
      <c r="A15340" s="1">
        <v>44356.8125</v>
      </c>
      <c r="B15340" s="3">
        <v>125.518368</v>
      </c>
      <c r="C15340">
        <v>136.34120899999999</v>
      </c>
      <c r="D15340" s="3">
        <f t="shared" si="240"/>
        <v>122.70708809999999</v>
      </c>
      <c r="E15340" s="6">
        <v>44.3319087153018</v>
      </c>
    </row>
    <row r="15341" spans="1:5" x14ac:dyDescent="0.35">
      <c r="A15341" s="1">
        <v>44356.822916666664</v>
      </c>
      <c r="B15341" s="3">
        <v>127.11154999999999</v>
      </c>
      <c r="C15341">
        <v>138.07237699999999</v>
      </c>
      <c r="D15341" s="3">
        <f t="shared" si="240"/>
        <v>124.26513929999999</v>
      </c>
      <c r="E15341" s="6">
        <v>49.240722270849801</v>
      </c>
    </row>
    <row r="15342" spans="1:5" x14ac:dyDescent="0.35">
      <c r="A15342" s="1">
        <v>44356.833333333336</v>
      </c>
      <c r="B15342" s="3">
        <v>127.800876</v>
      </c>
      <c r="C15342">
        <v>138.82565099999999</v>
      </c>
      <c r="D15342" s="3">
        <f t="shared" si="240"/>
        <v>124.9430859</v>
      </c>
      <c r="E15342" s="6">
        <v>53.912420816116196</v>
      </c>
    </row>
    <row r="15343" spans="1:5" x14ac:dyDescent="0.35">
      <c r="A15343" s="1">
        <v>44356.84375</v>
      </c>
      <c r="B15343" s="3">
        <v>127.602874</v>
      </c>
      <c r="C15343">
        <v>138.600911</v>
      </c>
      <c r="D15343" s="3">
        <f t="shared" si="240"/>
        <v>124.74081990000001</v>
      </c>
      <c r="E15343" s="6">
        <v>55.367270030369795</v>
      </c>
    </row>
    <row r="15344" spans="1:5" x14ac:dyDescent="0.35">
      <c r="A15344" s="1">
        <v>44356.854166666664</v>
      </c>
      <c r="B15344" s="3">
        <v>125.929366</v>
      </c>
      <c r="C15344">
        <v>136.79006200000001</v>
      </c>
      <c r="D15344" s="3">
        <f t="shared" si="240"/>
        <v>123.1110558</v>
      </c>
      <c r="E15344" s="6">
        <v>49.081018618773001</v>
      </c>
    </row>
    <row r="15345" spans="1:5" x14ac:dyDescent="0.35">
      <c r="A15345" s="1">
        <v>44356.864583333336</v>
      </c>
      <c r="B15345" s="3">
        <v>123.862048</v>
      </c>
      <c r="C15345">
        <v>134.55427</v>
      </c>
      <c r="D15345" s="3">
        <f t="shared" si="240"/>
        <v>121.098843</v>
      </c>
      <c r="E15345" s="6">
        <v>43.547199672585201</v>
      </c>
    </row>
    <row r="15346" spans="1:5" x14ac:dyDescent="0.35">
      <c r="A15346" s="1">
        <v>44356.875</v>
      </c>
      <c r="B15346" s="3">
        <v>121.653021</v>
      </c>
      <c r="C15346">
        <v>132.140995</v>
      </c>
      <c r="D15346" s="3">
        <f t="shared" si="240"/>
        <v>118.9268955</v>
      </c>
      <c r="E15346" s="6">
        <v>38.270850242584594</v>
      </c>
    </row>
    <row r="15347" spans="1:5" x14ac:dyDescent="0.35">
      <c r="A15347" s="1">
        <v>44356.885416666664</v>
      </c>
      <c r="B15347" s="3">
        <v>119.98951700000001</v>
      </c>
      <c r="C15347">
        <v>130.32629800000001</v>
      </c>
      <c r="D15347" s="3">
        <f t="shared" si="240"/>
        <v>117.29366820000001</v>
      </c>
      <c r="E15347" s="6">
        <v>54.548335948597291</v>
      </c>
    </row>
    <row r="15348" spans="1:5" x14ac:dyDescent="0.35">
      <c r="A15348" s="1">
        <v>44356.895833333336</v>
      </c>
      <c r="B15348" s="3">
        <v>118.332117</v>
      </c>
      <c r="C15348">
        <v>128.52952099999999</v>
      </c>
      <c r="D15348" s="3">
        <f t="shared" si="240"/>
        <v>115.67656889999999</v>
      </c>
      <c r="E15348" s="6">
        <v>45.456110723519693</v>
      </c>
    </row>
    <row r="15349" spans="1:5" x14ac:dyDescent="0.35">
      <c r="A15349" s="1">
        <v>44356.90625</v>
      </c>
      <c r="B15349" s="3">
        <v>116.602474</v>
      </c>
      <c r="C15349">
        <v>126.657335</v>
      </c>
      <c r="D15349" s="3">
        <f t="shared" si="240"/>
        <v>113.9916015</v>
      </c>
      <c r="E15349" s="6">
        <v>38.385909026428898</v>
      </c>
    </row>
    <row r="15350" spans="1:5" x14ac:dyDescent="0.35">
      <c r="A15350" s="1">
        <v>44356.916666666664</v>
      </c>
      <c r="B15350" s="3">
        <v>115.082545</v>
      </c>
      <c r="C15350">
        <v>124.99575900000001</v>
      </c>
      <c r="D15350" s="3">
        <f t="shared" si="240"/>
        <v>112.49618310000001</v>
      </c>
      <c r="E15350" s="6">
        <v>31.540327286563599</v>
      </c>
    </row>
    <row r="15351" spans="1:5" x14ac:dyDescent="0.35">
      <c r="A15351" s="1">
        <v>44356.927083333336</v>
      </c>
      <c r="B15351" s="3">
        <v>112.732662</v>
      </c>
      <c r="C15351">
        <v>122.436559</v>
      </c>
      <c r="D15351" s="3">
        <f t="shared" si="240"/>
        <v>110.19290310000001</v>
      </c>
      <c r="E15351" s="6">
        <v>54.000787049376001</v>
      </c>
    </row>
    <row r="15352" spans="1:5" x14ac:dyDescent="0.35">
      <c r="A15352" s="1">
        <v>44356.9375</v>
      </c>
      <c r="B15352" s="3">
        <v>109.606241</v>
      </c>
      <c r="C15352">
        <v>119.02366600000001</v>
      </c>
      <c r="D15352" s="3">
        <f t="shared" si="240"/>
        <v>107.12129940000001</v>
      </c>
      <c r="E15352" s="6">
        <v>42.3196614477407</v>
      </c>
    </row>
    <row r="15353" spans="1:5" x14ac:dyDescent="0.35">
      <c r="A15353" s="1">
        <v>44356.947916666664</v>
      </c>
      <c r="B15353" s="3">
        <v>105.049104</v>
      </c>
      <c r="C15353">
        <v>114.089726</v>
      </c>
      <c r="D15353" s="3">
        <f t="shared" si="240"/>
        <v>102.6807534</v>
      </c>
      <c r="E15353" s="6">
        <v>35.375087118030898</v>
      </c>
    </row>
    <row r="15354" spans="1:5" x14ac:dyDescent="0.35">
      <c r="A15354" s="1">
        <v>44356.958333333336</v>
      </c>
      <c r="B15354" s="3">
        <v>99.538740000000004</v>
      </c>
      <c r="C15354">
        <v>108.113462</v>
      </c>
      <c r="D15354" s="3">
        <f t="shared" si="240"/>
        <v>97.302115799999996</v>
      </c>
      <c r="E15354" s="6">
        <v>26.284637544789</v>
      </c>
    </row>
    <row r="15355" spans="1:5" x14ac:dyDescent="0.35">
      <c r="A15355" s="1">
        <v>44356.96875</v>
      </c>
      <c r="B15355" s="3">
        <v>93.310636000000002</v>
      </c>
      <c r="C15355">
        <v>101.347283</v>
      </c>
      <c r="D15355" s="3">
        <f t="shared" si="240"/>
        <v>91.212554700000013</v>
      </c>
      <c r="E15355" s="6">
        <v>45.7349338505121</v>
      </c>
    </row>
    <row r="15356" spans="1:5" x14ac:dyDescent="0.35">
      <c r="A15356" s="1">
        <v>44356.979166666664</v>
      </c>
      <c r="B15356" s="3">
        <v>86.718311</v>
      </c>
      <c r="C15356">
        <v>94.186618999999993</v>
      </c>
      <c r="D15356" s="3">
        <f t="shared" si="240"/>
        <v>84.76795709999999</v>
      </c>
      <c r="E15356" s="6">
        <v>36.947676828228502</v>
      </c>
    </row>
    <row r="15357" spans="1:5" x14ac:dyDescent="0.35">
      <c r="A15357" s="1">
        <v>44356.989583333336</v>
      </c>
      <c r="B15357" s="3">
        <v>80.074032000000003</v>
      </c>
      <c r="C15357">
        <v>86.968468999999999</v>
      </c>
      <c r="D15357" s="3">
        <f t="shared" si="240"/>
        <v>78.271622100000002</v>
      </c>
      <c r="E15357" s="6">
        <v>32.678565902070297</v>
      </c>
    </row>
    <row r="15358" spans="1:5" x14ac:dyDescent="0.35">
      <c r="A15358" s="1">
        <v>44357</v>
      </c>
      <c r="B15358" s="3">
        <v>73.512437000000006</v>
      </c>
      <c r="C15358">
        <v>79.849320000000006</v>
      </c>
      <c r="D15358" s="3">
        <f t="shared" si="240"/>
        <v>71.864388000000005</v>
      </c>
      <c r="E15358" s="6">
        <v>24.4355461674512</v>
      </c>
    </row>
    <row r="15359" spans="1:5" x14ac:dyDescent="0.35">
      <c r="A15359" s="1">
        <v>44357.010416666664</v>
      </c>
      <c r="B15359" s="3">
        <v>66.929381000000006</v>
      </c>
      <c r="C15359">
        <v>72.761758999999998</v>
      </c>
      <c r="D15359" s="3">
        <f t="shared" si="240"/>
        <v>65.485583099999999</v>
      </c>
      <c r="E15359" s="6">
        <v>37.967291006255998</v>
      </c>
    </row>
    <row r="15360" spans="1:5" x14ac:dyDescent="0.35">
      <c r="A15360" s="1">
        <v>44357.020833333336</v>
      </c>
      <c r="B15360" s="3">
        <v>61.391267999999997</v>
      </c>
      <c r="C15360">
        <v>66.757975000000002</v>
      </c>
      <c r="D15360" s="3">
        <f t="shared" si="240"/>
        <v>60.0821775</v>
      </c>
      <c r="E15360" s="6">
        <v>32.457725849916002</v>
      </c>
    </row>
    <row r="15361" spans="1:5" x14ac:dyDescent="0.35">
      <c r="A15361" s="1">
        <v>44357.03125</v>
      </c>
      <c r="B15361" s="3">
        <v>56.580320999999998</v>
      </c>
      <c r="C15361">
        <v>61.543326999999998</v>
      </c>
      <c r="D15361" s="3">
        <f t="shared" si="240"/>
        <v>55.3889943</v>
      </c>
      <c r="E15361" s="6">
        <v>30.350652634567801</v>
      </c>
    </row>
    <row r="15362" spans="1:5" x14ac:dyDescent="0.35">
      <c r="A15362" s="1">
        <v>44357.041666666664</v>
      </c>
      <c r="B15362" s="3">
        <v>52.789996000000002</v>
      </c>
      <c r="C15362">
        <v>57.420805999999999</v>
      </c>
      <c r="D15362" s="3">
        <f t="shared" si="240"/>
        <v>51.678725399999998</v>
      </c>
      <c r="E15362" s="6">
        <v>27.0611567194888</v>
      </c>
    </row>
    <row r="15363" spans="1:5" x14ac:dyDescent="0.35">
      <c r="A15363" s="1">
        <v>44357.052083333336</v>
      </c>
      <c r="B15363" s="3">
        <v>49.982225</v>
      </c>
      <c r="C15363">
        <v>54.363889</v>
      </c>
      <c r="D15363" s="3">
        <f t="shared" si="240"/>
        <v>48.927500100000003</v>
      </c>
      <c r="E15363" s="6">
        <v>32.971831643013104</v>
      </c>
    </row>
    <row r="15364" spans="1:5" x14ac:dyDescent="0.35">
      <c r="A15364" s="1">
        <v>44357.0625</v>
      </c>
      <c r="B15364" s="3">
        <v>48.133299000000001</v>
      </c>
      <c r="C15364">
        <v>52.342776000000001</v>
      </c>
      <c r="D15364" s="3">
        <f t="shared" ref="D15364:D15427" si="241">+C15364*0.9</f>
        <v>47.108498400000002</v>
      </c>
      <c r="E15364" s="6">
        <v>30.407225412026701</v>
      </c>
    </row>
    <row r="15365" spans="1:5" x14ac:dyDescent="0.35">
      <c r="A15365" s="1">
        <v>44357.072916666664</v>
      </c>
      <c r="B15365" s="3">
        <v>46.837262000000003</v>
      </c>
      <c r="C15365">
        <v>50.925396999999997</v>
      </c>
      <c r="D15365" s="3">
        <f t="shared" si="241"/>
        <v>45.832857300000001</v>
      </c>
      <c r="E15365" s="6">
        <v>29.795836200391097</v>
      </c>
    </row>
    <row r="15366" spans="1:5" x14ac:dyDescent="0.35">
      <c r="A15366" s="1">
        <v>44357.083333333336</v>
      </c>
      <c r="B15366" s="3">
        <v>45.938535000000002</v>
      </c>
      <c r="C15366">
        <v>49.932827000000003</v>
      </c>
      <c r="D15366" s="3">
        <f t="shared" si="241"/>
        <v>44.939544300000001</v>
      </c>
      <c r="E15366" s="6">
        <v>28.323861184258497</v>
      </c>
    </row>
    <row r="15367" spans="1:5" x14ac:dyDescent="0.35">
      <c r="A15367" s="1">
        <v>44357.09375</v>
      </c>
      <c r="B15367" s="3">
        <v>45.213056000000002</v>
      </c>
      <c r="C15367">
        <v>49.138956</v>
      </c>
      <c r="D15367" s="3">
        <f t="shared" si="241"/>
        <v>44.225060400000004</v>
      </c>
      <c r="E15367" s="6">
        <v>29.277354024063499</v>
      </c>
    </row>
    <row r="15368" spans="1:5" x14ac:dyDescent="0.35">
      <c r="A15368" s="1">
        <v>44357.104166666664</v>
      </c>
      <c r="B15368" s="3">
        <v>44.590944999999998</v>
      </c>
      <c r="C15368">
        <v>48.457424000000003</v>
      </c>
      <c r="D15368" s="3">
        <f t="shared" si="241"/>
        <v>43.611681600000004</v>
      </c>
      <c r="E15368" s="6">
        <v>27.530960087856801</v>
      </c>
    </row>
    <row r="15369" spans="1:5" x14ac:dyDescent="0.35">
      <c r="A15369" s="1">
        <v>44357.114583333336</v>
      </c>
      <c r="B15369" s="3">
        <v>43.820270999999998</v>
      </c>
      <c r="C15369">
        <v>47.621464000000003</v>
      </c>
      <c r="D15369" s="3">
        <f t="shared" si="241"/>
        <v>42.859317600000004</v>
      </c>
      <c r="E15369" s="6">
        <v>29.888238789154897</v>
      </c>
    </row>
    <row r="15370" spans="1:5" x14ac:dyDescent="0.35">
      <c r="A15370" s="1">
        <v>44357.125</v>
      </c>
      <c r="B15370" s="3">
        <v>43.357795000000003</v>
      </c>
      <c r="C15370">
        <v>47.116169999999997</v>
      </c>
      <c r="D15370" s="3">
        <f t="shared" si="241"/>
        <v>42.404553</v>
      </c>
      <c r="E15370" s="6">
        <v>31.267900087689096</v>
      </c>
    </row>
    <row r="15371" spans="1:5" x14ac:dyDescent="0.35">
      <c r="A15371" s="1">
        <v>44357.135416666664</v>
      </c>
      <c r="B15371" s="3">
        <v>43.099668999999999</v>
      </c>
      <c r="C15371">
        <v>46.829448999999997</v>
      </c>
      <c r="D15371" s="3">
        <f t="shared" si="241"/>
        <v>42.146504100000001</v>
      </c>
      <c r="E15371" s="6">
        <v>26.739476406591301</v>
      </c>
    </row>
    <row r="15372" spans="1:5" x14ac:dyDescent="0.35">
      <c r="A15372" s="1">
        <v>44357.145833333336</v>
      </c>
      <c r="B15372" s="3">
        <v>42.846725999999997</v>
      </c>
      <c r="C15372">
        <v>46.550953</v>
      </c>
      <c r="D15372" s="3">
        <f t="shared" si="241"/>
        <v>41.895857700000001</v>
      </c>
      <c r="E15372" s="6">
        <v>28.360767599823003</v>
      </c>
    </row>
    <row r="15373" spans="1:5" x14ac:dyDescent="0.35">
      <c r="A15373" s="1">
        <v>44357.15625</v>
      </c>
      <c r="B15373" s="3">
        <v>42.762832000000003</v>
      </c>
      <c r="C15373">
        <v>46.453353999999997</v>
      </c>
      <c r="D15373" s="3">
        <f t="shared" si="241"/>
        <v>41.808018599999997</v>
      </c>
      <c r="E15373" s="6">
        <v>29.683426438856497</v>
      </c>
    </row>
    <row r="15374" spans="1:5" x14ac:dyDescent="0.35">
      <c r="A15374" s="1">
        <v>44357.166666666664</v>
      </c>
      <c r="B15374" s="3">
        <v>43.087508999999997</v>
      </c>
      <c r="C15374">
        <v>46.801454999999997</v>
      </c>
      <c r="D15374" s="3">
        <f t="shared" si="241"/>
        <v>42.121309499999995</v>
      </c>
      <c r="E15374" s="6">
        <v>31.778897383686797</v>
      </c>
    </row>
    <row r="15375" spans="1:5" x14ac:dyDescent="0.35">
      <c r="A15375" s="1">
        <v>44357.177083333336</v>
      </c>
      <c r="B15375" s="3">
        <v>43.766261</v>
      </c>
      <c r="C15375">
        <v>47.532308999999998</v>
      </c>
      <c r="D15375" s="3">
        <f t="shared" si="241"/>
        <v>42.7790781</v>
      </c>
      <c r="E15375" s="6">
        <v>23.938575625543802</v>
      </c>
    </row>
    <row r="15376" spans="1:5" x14ac:dyDescent="0.35">
      <c r="A15376" s="1">
        <v>44357.1875</v>
      </c>
      <c r="B15376" s="3">
        <v>44.708809000000002</v>
      </c>
      <c r="C15376">
        <v>48.544016999999997</v>
      </c>
      <c r="D15376" s="3">
        <f t="shared" si="241"/>
        <v>43.6896153</v>
      </c>
      <c r="E15376" s="6">
        <v>27.840469645347003</v>
      </c>
    </row>
    <row r="15377" spans="1:5" x14ac:dyDescent="0.35">
      <c r="A15377" s="1">
        <v>44357.197916666664</v>
      </c>
      <c r="B15377" s="3">
        <v>45.891637000000003</v>
      </c>
      <c r="C15377">
        <v>49.824060000000003</v>
      </c>
      <c r="D15377" s="3">
        <f t="shared" si="241"/>
        <v>44.841654000000005</v>
      </c>
      <c r="E15377" s="6">
        <v>31.8952109680592</v>
      </c>
    </row>
    <row r="15378" spans="1:5" x14ac:dyDescent="0.35">
      <c r="A15378" s="1">
        <v>44357.208333333336</v>
      </c>
      <c r="B15378" s="3">
        <v>47.053673000000003</v>
      </c>
      <c r="C15378">
        <v>51.075507999999999</v>
      </c>
      <c r="D15378" s="3">
        <f t="shared" si="241"/>
        <v>45.967957200000001</v>
      </c>
      <c r="E15378" s="6">
        <v>34.843196572678401</v>
      </c>
    </row>
    <row r="15379" spans="1:5" x14ac:dyDescent="0.35">
      <c r="A15379" s="1">
        <v>44357.21875</v>
      </c>
      <c r="B15379" s="3">
        <v>49.247929999999997</v>
      </c>
      <c r="C15379">
        <v>53.441707000000001</v>
      </c>
      <c r="D15379" s="3">
        <f t="shared" si="241"/>
        <v>48.097536300000002</v>
      </c>
      <c r="E15379" s="6">
        <v>25.098178126349499</v>
      </c>
    </row>
    <row r="15380" spans="1:5" x14ac:dyDescent="0.35">
      <c r="A15380" s="1">
        <v>44357.229166666664</v>
      </c>
      <c r="B15380" s="3">
        <v>51.842333000000004</v>
      </c>
      <c r="C15380">
        <v>56.217643000000002</v>
      </c>
      <c r="D15380" s="3">
        <f t="shared" si="241"/>
        <v>50.5958787</v>
      </c>
      <c r="E15380" s="6">
        <v>28.5475835959572</v>
      </c>
    </row>
    <row r="15381" spans="1:5" x14ac:dyDescent="0.35">
      <c r="A15381" s="1">
        <v>44357.239583333336</v>
      </c>
      <c r="B15381" s="3">
        <v>56.043022999999998</v>
      </c>
      <c r="C15381">
        <v>60.745407</v>
      </c>
      <c r="D15381" s="3">
        <f t="shared" si="241"/>
        <v>54.6708663</v>
      </c>
      <c r="E15381" s="6">
        <v>33.889672499604899</v>
      </c>
    </row>
    <row r="15382" spans="1:5" x14ac:dyDescent="0.35">
      <c r="A15382" s="1">
        <v>44357.25</v>
      </c>
      <c r="B15382" s="3">
        <v>61.298327</v>
      </c>
      <c r="C15382">
        <v>66.419503000000006</v>
      </c>
      <c r="D15382" s="3">
        <f t="shared" si="241"/>
        <v>59.777552700000008</v>
      </c>
      <c r="E15382" s="6">
        <v>41.0053954528491</v>
      </c>
    </row>
    <row r="15383" spans="1:5" x14ac:dyDescent="0.35">
      <c r="A15383" s="1">
        <v>44357.260416666664</v>
      </c>
      <c r="B15383" s="3">
        <v>68.631832000000003</v>
      </c>
      <c r="C15383">
        <v>74.349103999999997</v>
      </c>
      <c r="D15383" s="3">
        <f t="shared" si="241"/>
        <v>66.914193600000004</v>
      </c>
      <c r="E15383" s="6">
        <v>26.737963498117296</v>
      </c>
    </row>
    <row r="15384" spans="1:5" x14ac:dyDescent="0.35">
      <c r="A15384" s="1">
        <v>44357.270833333336</v>
      </c>
      <c r="B15384" s="3">
        <v>76.218067000000005</v>
      </c>
      <c r="C15384">
        <v>82.537931999999998</v>
      </c>
      <c r="D15384" s="3">
        <f t="shared" si="241"/>
        <v>74.284138799999994</v>
      </c>
      <c r="E15384" s="6">
        <v>37.462497028953301</v>
      </c>
    </row>
    <row r="15385" spans="1:5" x14ac:dyDescent="0.35">
      <c r="A15385" s="1">
        <v>44357.28125</v>
      </c>
      <c r="B15385" s="3">
        <v>83.498375999999993</v>
      </c>
      <c r="C15385">
        <v>90.402643999999995</v>
      </c>
      <c r="D15385" s="3">
        <f t="shared" si="241"/>
        <v>81.362379599999997</v>
      </c>
      <c r="E15385" s="6">
        <v>42.565478270624702</v>
      </c>
    </row>
    <row r="15386" spans="1:5" x14ac:dyDescent="0.35">
      <c r="A15386" s="1">
        <v>44357.291666666664</v>
      </c>
      <c r="B15386" s="3">
        <v>90.052919000000003</v>
      </c>
      <c r="C15386">
        <v>97.494541999999996</v>
      </c>
      <c r="D15386" s="3">
        <f t="shared" si="241"/>
        <v>87.745087799999993</v>
      </c>
      <c r="E15386" s="6">
        <v>46.586421674871801</v>
      </c>
    </row>
    <row r="15387" spans="1:5" x14ac:dyDescent="0.35">
      <c r="A15387" s="1">
        <v>44357.302083333336</v>
      </c>
      <c r="B15387" s="3">
        <v>95.030749999999998</v>
      </c>
      <c r="C15387">
        <v>102.882953</v>
      </c>
      <c r="D15387" s="3">
        <f t="shared" si="241"/>
        <v>92.594657699999999</v>
      </c>
      <c r="E15387" s="6">
        <v>43.671949595733096</v>
      </c>
    </row>
    <row r="15388" spans="1:5" x14ac:dyDescent="0.35">
      <c r="A15388" s="1">
        <v>44357.3125</v>
      </c>
      <c r="B15388" s="3">
        <v>98.767916</v>
      </c>
      <c r="C15388">
        <v>106.968211</v>
      </c>
      <c r="D15388" s="3">
        <f t="shared" si="241"/>
        <v>96.271389900000003</v>
      </c>
      <c r="E15388" s="6">
        <v>45.725047030846099</v>
      </c>
    </row>
    <row r="15389" spans="1:5" x14ac:dyDescent="0.35">
      <c r="A15389" s="1">
        <v>44357.322916666664</v>
      </c>
      <c r="B15389" s="3">
        <v>102.02908100000001</v>
      </c>
      <c r="C15389">
        <v>110.543891</v>
      </c>
      <c r="D15389" s="3">
        <f t="shared" si="241"/>
        <v>99.489501900000008</v>
      </c>
      <c r="E15389" s="6">
        <v>45.703355829443197</v>
      </c>
    </row>
    <row r="15390" spans="1:5" x14ac:dyDescent="0.35">
      <c r="A15390" s="1">
        <v>44357.333333333336</v>
      </c>
      <c r="B15390" s="3">
        <v>105.008692</v>
      </c>
      <c r="C15390">
        <v>113.81496</v>
      </c>
      <c r="D15390" s="3">
        <f t="shared" si="241"/>
        <v>102.433464</v>
      </c>
      <c r="E15390" s="6">
        <v>44.512357538460002</v>
      </c>
    </row>
    <row r="15391" spans="1:5" x14ac:dyDescent="0.35">
      <c r="A15391" s="1">
        <v>44357.34375</v>
      </c>
      <c r="B15391" s="3">
        <v>107.935114</v>
      </c>
      <c r="C15391">
        <v>117.054199</v>
      </c>
      <c r="D15391" s="3">
        <f t="shared" si="241"/>
        <v>105.3487791</v>
      </c>
      <c r="E15391" s="6">
        <v>57.234642899074004</v>
      </c>
    </row>
    <row r="15392" spans="1:5" x14ac:dyDescent="0.35">
      <c r="A15392" s="1">
        <v>44357.354166666664</v>
      </c>
      <c r="B15392" s="3">
        <v>110.447041</v>
      </c>
      <c r="C15392">
        <v>119.85195899999999</v>
      </c>
      <c r="D15392" s="3">
        <f t="shared" si="241"/>
        <v>107.8667631</v>
      </c>
      <c r="E15392" s="6">
        <v>47.942693387806301</v>
      </c>
    </row>
    <row r="15393" spans="1:5" x14ac:dyDescent="0.35">
      <c r="A15393" s="1">
        <v>44357.364583333336</v>
      </c>
      <c r="B15393" s="3">
        <v>112.718299</v>
      </c>
      <c r="C15393">
        <v>122.357617</v>
      </c>
      <c r="D15393" s="3">
        <f t="shared" si="241"/>
        <v>110.12185530000001</v>
      </c>
      <c r="E15393" s="6">
        <v>43.034081666622001</v>
      </c>
    </row>
    <row r="15394" spans="1:5" x14ac:dyDescent="0.35">
      <c r="A15394" s="1">
        <v>44357.375</v>
      </c>
      <c r="B15394" s="3">
        <v>114.00451200000001</v>
      </c>
      <c r="C15394">
        <v>123.817864</v>
      </c>
      <c r="D15394" s="3">
        <f t="shared" si="241"/>
        <v>111.4360776</v>
      </c>
      <c r="E15394" s="6">
        <v>34.587818138568196</v>
      </c>
    </row>
    <row r="15395" spans="1:5" x14ac:dyDescent="0.35">
      <c r="A15395" s="1">
        <v>44357.385416666664</v>
      </c>
      <c r="B15395" s="3">
        <v>114.87461999999999</v>
      </c>
      <c r="C15395">
        <v>124.81502</v>
      </c>
      <c r="D15395" s="3">
        <f t="shared" si="241"/>
        <v>112.33351800000001</v>
      </c>
      <c r="E15395" s="6">
        <v>49.877578762791103</v>
      </c>
    </row>
    <row r="15396" spans="1:5" x14ac:dyDescent="0.35">
      <c r="A15396" s="1">
        <v>44357.395833333336</v>
      </c>
      <c r="B15396" s="3">
        <v>114.69808999999999</v>
      </c>
      <c r="C15396">
        <v>124.69454899999999</v>
      </c>
      <c r="D15396" s="3">
        <f t="shared" si="241"/>
        <v>112.22509409999999</v>
      </c>
      <c r="E15396" s="6">
        <v>41.873837076789094</v>
      </c>
    </row>
    <row r="15397" spans="1:5" x14ac:dyDescent="0.35">
      <c r="A15397" s="1">
        <v>44357.40625</v>
      </c>
      <c r="B15397" s="3">
        <v>114.282934</v>
      </c>
      <c r="C15397">
        <v>124.28613799999999</v>
      </c>
      <c r="D15397" s="3">
        <f t="shared" si="241"/>
        <v>111.8575242</v>
      </c>
      <c r="E15397" s="6">
        <v>38.397744750798097</v>
      </c>
    </row>
    <row r="15398" spans="1:5" x14ac:dyDescent="0.35">
      <c r="A15398" s="1">
        <v>44357.416666666664</v>
      </c>
      <c r="B15398" s="3">
        <v>113.753748</v>
      </c>
      <c r="C15398">
        <v>123.755408</v>
      </c>
      <c r="D15398" s="3">
        <f t="shared" si="241"/>
        <v>111.37986720000001</v>
      </c>
      <c r="E15398" s="6">
        <v>30.768910395063397</v>
      </c>
    </row>
    <row r="15399" spans="1:5" x14ac:dyDescent="0.35">
      <c r="A15399" s="1">
        <v>44357.427083333336</v>
      </c>
      <c r="B15399" s="3">
        <v>113.38799899999999</v>
      </c>
      <c r="C15399">
        <v>123.398062</v>
      </c>
      <c r="D15399" s="3">
        <f t="shared" si="241"/>
        <v>111.0582558</v>
      </c>
      <c r="E15399" s="6">
        <v>45.649317850285797</v>
      </c>
    </row>
    <row r="15400" spans="1:5" x14ac:dyDescent="0.35">
      <c r="A15400" s="1">
        <v>44357.4375</v>
      </c>
      <c r="B15400" s="3">
        <v>113.03006000000001</v>
      </c>
      <c r="C15400">
        <v>123.045762</v>
      </c>
      <c r="D15400" s="3">
        <f t="shared" si="241"/>
        <v>110.7411858</v>
      </c>
      <c r="E15400" s="6">
        <v>38.399427512088998</v>
      </c>
    </row>
    <row r="15401" spans="1:5" x14ac:dyDescent="0.35">
      <c r="A15401" s="1">
        <v>44357.447916666664</v>
      </c>
      <c r="B15401" s="3">
        <v>112.604432</v>
      </c>
      <c r="C15401">
        <v>122.61233300000001</v>
      </c>
      <c r="D15401" s="3">
        <f t="shared" si="241"/>
        <v>110.35109970000001</v>
      </c>
      <c r="E15401" s="6">
        <v>34.824940933874501</v>
      </c>
    </row>
    <row r="15402" spans="1:5" x14ac:dyDescent="0.35">
      <c r="A15402" s="1">
        <v>44357.458333333336</v>
      </c>
      <c r="B15402" s="3">
        <v>112.89449999999999</v>
      </c>
      <c r="C15402">
        <v>122.954346</v>
      </c>
      <c r="D15402" s="3">
        <f t="shared" si="241"/>
        <v>110.65891140000001</v>
      </c>
      <c r="E15402" s="6">
        <v>29.763439682312001</v>
      </c>
    </row>
    <row r="15403" spans="1:5" x14ac:dyDescent="0.35">
      <c r="A15403" s="1">
        <v>44357.46875</v>
      </c>
      <c r="B15403" s="3">
        <v>113.894156</v>
      </c>
      <c r="C15403">
        <v>124.06182200000001</v>
      </c>
      <c r="D15403" s="3">
        <f t="shared" si="241"/>
        <v>111.6556398</v>
      </c>
      <c r="E15403" s="6">
        <v>39.309639357474396</v>
      </c>
    </row>
    <row r="15404" spans="1:5" x14ac:dyDescent="0.35">
      <c r="A15404" s="1">
        <v>44357.479166666664</v>
      </c>
      <c r="B15404" s="3">
        <v>115.606526</v>
      </c>
      <c r="C15404">
        <v>125.9359</v>
      </c>
      <c r="D15404" s="3">
        <f t="shared" si="241"/>
        <v>113.34231000000001</v>
      </c>
      <c r="E15404" s="6">
        <v>36.154968255413799</v>
      </c>
    </row>
    <row r="15405" spans="1:5" x14ac:dyDescent="0.35">
      <c r="A15405" s="1">
        <v>44357.489583333336</v>
      </c>
      <c r="B15405" s="3">
        <v>117.524517</v>
      </c>
      <c r="C15405">
        <v>128.03951699999999</v>
      </c>
      <c r="D15405" s="3">
        <f t="shared" si="241"/>
        <v>115.23556529999999</v>
      </c>
      <c r="E15405" s="6">
        <v>36.937581000022902</v>
      </c>
    </row>
    <row r="15406" spans="1:5" x14ac:dyDescent="0.35">
      <c r="A15406" s="1">
        <v>44357.5</v>
      </c>
      <c r="B15406" s="3">
        <v>119.39002000000001</v>
      </c>
      <c r="C15406">
        <v>130.07830899999999</v>
      </c>
      <c r="D15406" s="3">
        <f t="shared" si="241"/>
        <v>117.07047809999999</v>
      </c>
      <c r="E15406" s="6">
        <v>31.256448252406198</v>
      </c>
    </row>
    <row r="15407" spans="1:5" x14ac:dyDescent="0.35">
      <c r="A15407" s="1">
        <v>44357.510416666664</v>
      </c>
      <c r="B15407" s="3">
        <v>121.046791</v>
      </c>
      <c r="C15407">
        <v>131.84997899999999</v>
      </c>
      <c r="D15407" s="3">
        <f t="shared" si="241"/>
        <v>118.66498109999999</v>
      </c>
      <c r="E15407" s="6">
        <v>39.736949684861898</v>
      </c>
    </row>
    <row r="15408" spans="1:5" x14ac:dyDescent="0.35">
      <c r="A15408" s="1">
        <v>44357.520833333336</v>
      </c>
      <c r="B15408" s="3">
        <v>122.793578</v>
      </c>
      <c r="C15408">
        <v>133.725258</v>
      </c>
      <c r="D15408" s="3">
        <f t="shared" si="241"/>
        <v>120.35273220000001</v>
      </c>
      <c r="E15408" s="6">
        <v>33.266139989912297</v>
      </c>
    </row>
    <row r="15409" spans="1:5" x14ac:dyDescent="0.35">
      <c r="A15409" s="1">
        <v>44357.53125</v>
      </c>
      <c r="B15409" s="3">
        <v>123.927986</v>
      </c>
      <c r="C15409">
        <v>134.91846200000001</v>
      </c>
      <c r="D15409" s="3">
        <f t="shared" si="241"/>
        <v>121.42661580000001</v>
      </c>
      <c r="E15409" s="6">
        <v>32.231234290883798</v>
      </c>
    </row>
    <row r="15410" spans="1:5" x14ac:dyDescent="0.35">
      <c r="A15410" s="1">
        <v>44357.541666666664</v>
      </c>
      <c r="B15410" s="3">
        <v>123.595044</v>
      </c>
      <c r="C15410">
        <v>134.54069200000001</v>
      </c>
      <c r="D15410" s="3">
        <f t="shared" si="241"/>
        <v>121.08662280000001</v>
      </c>
      <c r="E15410" s="6">
        <v>29.799634796189398</v>
      </c>
    </row>
    <row r="15411" spans="1:5" x14ac:dyDescent="0.35">
      <c r="A15411" s="1">
        <v>44357.552083333336</v>
      </c>
      <c r="B15411" s="3">
        <v>121.995561</v>
      </c>
      <c r="C15411">
        <v>132.751104</v>
      </c>
      <c r="D15411" s="3">
        <f t="shared" si="241"/>
        <v>119.4759936</v>
      </c>
      <c r="E15411" s="6">
        <v>37.682800413423202</v>
      </c>
    </row>
    <row r="15412" spans="1:5" x14ac:dyDescent="0.35">
      <c r="A15412" s="1">
        <v>44357.5625</v>
      </c>
      <c r="B15412" s="3">
        <v>119.170396</v>
      </c>
      <c r="C15412">
        <v>129.65117900000001</v>
      </c>
      <c r="D15412" s="3">
        <f t="shared" si="241"/>
        <v>116.68606110000002</v>
      </c>
      <c r="E15412" s="6">
        <v>34.084598297493301</v>
      </c>
    </row>
    <row r="15413" spans="1:5" x14ac:dyDescent="0.35">
      <c r="A15413" s="1">
        <v>44357.572916666664</v>
      </c>
      <c r="B15413" s="3">
        <v>116.214597</v>
      </c>
      <c r="C15413">
        <v>126.40723</v>
      </c>
      <c r="D15413" s="3">
        <f t="shared" si="241"/>
        <v>113.766507</v>
      </c>
      <c r="E15413" s="6">
        <v>30.9062116577173</v>
      </c>
    </row>
    <row r="15414" spans="1:5" x14ac:dyDescent="0.35">
      <c r="A15414" s="1">
        <v>44357.583333333336</v>
      </c>
      <c r="B15414" s="3">
        <v>112.903372</v>
      </c>
      <c r="C15414">
        <v>122.79821699999999</v>
      </c>
      <c r="D15414" s="3">
        <f t="shared" si="241"/>
        <v>110.51839529999999</v>
      </c>
      <c r="E15414" s="6">
        <v>26.408332866327697</v>
      </c>
    </row>
    <row r="15415" spans="1:5" x14ac:dyDescent="0.35">
      <c r="A15415" s="1">
        <v>44357.59375</v>
      </c>
      <c r="B15415" s="3">
        <v>110.07461499999999</v>
      </c>
      <c r="C15415">
        <v>119.711778</v>
      </c>
      <c r="D15415" s="3">
        <f t="shared" si="241"/>
        <v>107.7406002</v>
      </c>
      <c r="E15415" s="6">
        <v>27.648544078742496</v>
      </c>
    </row>
    <row r="15416" spans="1:5" x14ac:dyDescent="0.35">
      <c r="A15416" s="1">
        <v>44357.604166666664</v>
      </c>
      <c r="B15416" s="3">
        <v>107.891684</v>
      </c>
      <c r="C15416">
        <v>117.328157</v>
      </c>
      <c r="D15416" s="3">
        <f t="shared" si="241"/>
        <v>105.5953413</v>
      </c>
      <c r="E15416" s="6">
        <v>31.049957690225398</v>
      </c>
    </row>
    <row r="15417" spans="1:5" x14ac:dyDescent="0.35">
      <c r="A15417" s="1">
        <v>44357.614583333336</v>
      </c>
      <c r="B15417" s="3">
        <v>105.7633</v>
      </c>
      <c r="C15417">
        <v>115.024682</v>
      </c>
      <c r="D15417" s="3">
        <f t="shared" si="241"/>
        <v>103.5222138</v>
      </c>
      <c r="E15417" s="6">
        <v>31.704405613989298</v>
      </c>
    </row>
    <row r="15418" spans="1:5" x14ac:dyDescent="0.35">
      <c r="A15418" s="1">
        <v>44357.625</v>
      </c>
      <c r="B15418" s="3">
        <v>104.030883</v>
      </c>
      <c r="C15418">
        <v>113.158058</v>
      </c>
      <c r="D15418" s="3">
        <f t="shared" si="241"/>
        <v>101.8422522</v>
      </c>
      <c r="E15418" s="6">
        <v>34.805086023804094</v>
      </c>
    </row>
    <row r="15419" spans="1:5" x14ac:dyDescent="0.35">
      <c r="A15419" s="1">
        <v>44357.635416666664</v>
      </c>
      <c r="B15419" s="3">
        <v>102.630623</v>
      </c>
      <c r="C15419">
        <v>111.621332</v>
      </c>
      <c r="D15419" s="3">
        <f t="shared" si="241"/>
        <v>100.4591988</v>
      </c>
      <c r="E15419" s="6">
        <v>26.556977917407298</v>
      </c>
    </row>
    <row r="15420" spans="1:5" x14ac:dyDescent="0.35">
      <c r="A15420" s="1">
        <v>44357.645833333336</v>
      </c>
      <c r="B15420" s="3">
        <v>101.358088</v>
      </c>
      <c r="C15420">
        <v>110.21801600000001</v>
      </c>
      <c r="D15420" s="3">
        <f t="shared" si="241"/>
        <v>99.196214400000002</v>
      </c>
      <c r="E15420" s="6">
        <v>31.191094904183398</v>
      </c>
    </row>
    <row r="15421" spans="1:5" x14ac:dyDescent="0.35">
      <c r="A15421" s="1">
        <v>44357.65625</v>
      </c>
      <c r="B15421" s="3">
        <v>100.138548</v>
      </c>
      <c r="C15421">
        <v>108.881839</v>
      </c>
      <c r="D15421" s="3">
        <f t="shared" si="241"/>
        <v>97.993655099999998</v>
      </c>
      <c r="E15421" s="6">
        <v>32.334991159521095</v>
      </c>
    </row>
    <row r="15422" spans="1:5" x14ac:dyDescent="0.35">
      <c r="A15422" s="1">
        <v>44357.666666666664</v>
      </c>
      <c r="B15422" s="3">
        <v>99.596328</v>
      </c>
      <c r="C15422">
        <v>108.263115</v>
      </c>
      <c r="D15422" s="3">
        <f t="shared" si="241"/>
        <v>97.436803499999996</v>
      </c>
      <c r="E15422" s="6">
        <v>36.658787812361297</v>
      </c>
    </row>
    <row r="15423" spans="1:5" x14ac:dyDescent="0.35">
      <c r="A15423" s="1">
        <v>44357.677083333336</v>
      </c>
      <c r="B15423" s="3">
        <v>99.305332000000007</v>
      </c>
      <c r="C15423">
        <v>107.93548199999999</v>
      </c>
      <c r="D15423" s="3">
        <f t="shared" si="241"/>
        <v>97.14193379999999</v>
      </c>
      <c r="E15423" s="6">
        <v>22.647642015107898</v>
      </c>
    </row>
    <row r="15424" spans="1:5" x14ac:dyDescent="0.35">
      <c r="A15424" s="1">
        <v>44357.6875</v>
      </c>
      <c r="B15424" s="3">
        <v>99.223354</v>
      </c>
      <c r="C15424">
        <v>107.833192</v>
      </c>
      <c r="D15424" s="3">
        <f t="shared" si="241"/>
        <v>97.049872800000003</v>
      </c>
      <c r="E15424" s="6">
        <v>29.914183688296397</v>
      </c>
    </row>
    <row r="15425" spans="1:5" x14ac:dyDescent="0.35">
      <c r="A15425" s="1">
        <v>44357.697916666664</v>
      </c>
      <c r="B15425" s="3">
        <v>99.367232999999999</v>
      </c>
      <c r="C15425">
        <v>107.98775500000001</v>
      </c>
      <c r="D15425" s="3">
        <f t="shared" si="241"/>
        <v>97.188979500000002</v>
      </c>
      <c r="E15425" s="6">
        <v>35.151785422043794</v>
      </c>
    </row>
    <row r="15426" spans="1:5" x14ac:dyDescent="0.35">
      <c r="A15426" s="1">
        <v>44357.708333333336</v>
      </c>
      <c r="B15426" s="3">
        <v>100.266605</v>
      </c>
      <c r="C15426">
        <v>108.95907</v>
      </c>
      <c r="D15426" s="3">
        <f t="shared" si="241"/>
        <v>98.063163000000003</v>
      </c>
      <c r="E15426" s="6">
        <v>42.140300259462002</v>
      </c>
    </row>
    <row r="15427" spans="1:5" x14ac:dyDescent="0.35">
      <c r="A15427" s="1">
        <v>44357.71875</v>
      </c>
      <c r="B15427" s="3">
        <v>101.673901</v>
      </c>
      <c r="C15427">
        <v>110.47985799999999</v>
      </c>
      <c r="D15427" s="3">
        <f t="shared" si="241"/>
        <v>99.431872200000001</v>
      </c>
      <c r="E15427" s="6">
        <v>21.7568572000988</v>
      </c>
    </row>
    <row r="15428" spans="1:5" x14ac:dyDescent="0.35">
      <c r="A15428" s="1">
        <v>44357.729166666664</v>
      </c>
      <c r="B15428" s="3">
        <v>103.697006</v>
      </c>
      <c r="C15428">
        <v>112.671891</v>
      </c>
      <c r="D15428" s="3">
        <f t="shared" ref="D15428:D15491" si="242">+C15428*0.9</f>
        <v>101.40470190000001</v>
      </c>
      <c r="E15428" s="6">
        <v>32.4101794934138</v>
      </c>
    </row>
    <row r="15429" spans="1:5" x14ac:dyDescent="0.35">
      <c r="A15429" s="1">
        <v>44357.739583333336</v>
      </c>
      <c r="B15429" s="3">
        <v>105.96593799999999</v>
      </c>
      <c r="C15429">
        <v>115.14573900000001</v>
      </c>
      <c r="D15429" s="3">
        <f t="shared" si="242"/>
        <v>103.6311651</v>
      </c>
      <c r="E15429" s="6">
        <v>41.506854257960796</v>
      </c>
    </row>
    <row r="15430" spans="1:5" x14ac:dyDescent="0.35">
      <c r="A15430" s="1">
        <v>44357.75</v>
      </c>
      <c r="B15430" s="3">
        <v>108.77328799999999</v>
      </c>
      <c r="C15430">
        <v>118.18850399999999</v>
      </c>
      <c r="D15430" s="3">
        <f t="shared" si="242"/>
        <v>106.36965359999999</v>
      </c>
      <c r="E15430" s="6">
        <v>53.154715377597007</v>
      </c>
    </row>
    <row r="15431" spans="1:5" x14ac:dyDescent="0.35">
      <c r="A15431" s="1">
        <v>44357.760416666664</v>
      </c>
      <c r="B15431" s="3">
        <v>111.017212</v>
      </c>
      <c r="C15431">
        <v>120.643619</v>
      </c>
      <c r="D15431" s="3">
        <f t="shared" si="242"/>
        <v>108.57925710000001</v>
      </c>
      <c r="E15431" s="6">
        <v>27.757210790395199</v>
      </c>
    </row>
    <row r="15432" spans="1:5" x14ac:dyDescent="0.35">
      <c r="A15432" s="1">
        <v>44357.770833333336</v>
      </c>
      <c r="B15432" s="3">
        <v>113.94126799999999</v>
      </c>
      <c r="C15432">
        <v>123.82775599999999</v>
      </c>
      <c r="D15432" s="3">
        <f t="shared" si="242"/>
        <v>111.44498039999999</v>
      </c>
      <c r="E15432" s="6">
        <v>36.717647359555599</v>
      </c>
    </row>
    <row r="15433" spans="1:5" x14ac:dyDescent="0.35">
      <c r="A15433" s="1">
        <v>44357.78125</v>
      </c>
      <c r="B15433" s="3">
        <v>117.148539</v>
      </c>
      <c r="C15433">
        <v>127.28361200000001</v>
      </c>
      <c r="D15433" s="3">
        <f t="shared" si="242"/>
        <v>114.55525080000001</v>
      </c>
      <c r="E15433" s="6">
        <v>45.210837377131298</v>
      </c>
    </row>
    <row r="15434" spans="1:5" x14ac:dyDescent="0.35">
      <c r="A15434" s="1">
        <v>44357.791666666664</v>
      </c>
      <c r="B15434" s="3">
        <v>120.038005</v>
      </c>
      <c r="C15434">
        <v>130.41247200000001</v>
      </c>
      <c r="D15434" s="3">
        <f t="shared" si="242"/>
        <v>117.37122480000001</v>
      </c>
      <c r="E15434" s="6">
        <v>60.302497324592792</v>
      </c>
    </row>
    <row r="15435" spans="1:5" x14ac:dyDescent="0.35">
      <c r="A15435" s="1">
        <v>44357.802083333336</v>
      </c>
      <c r="B15435" s="3">
        <v>122.572993</v>
      </c>
      <c r="C15435">
        <v>133.15486899999999</v>
      </c>
      <c r="D15435" s="3">
        <f t="shared" si="242"/>
        <v>119.83938209999999</v>
      </c>
      <c r="E15435" s="6">
        <v>44.924283772601001</v>
      </c>
    </row>
    <row r="15436" spans="1:5" x14ac:dyDescent="0.35">
      <c r="A15436" s="1">
        <v>44357.8125</v>
      </c>
      <c r="B15436" s="3">
        <v>124.78922</v>
      </c>
      <c r="C15436">
        <v>135.555948</v>
      </c>
      <c r="D15436" s="3">
        <f t="shared" si="242"/>
        <v>122.00035320000001</v>
      </c>
      <c r="E15436" s="6">
        <v>46.822031375743897</v>
      </c>
    </row>
    <row r="15437" spans="1:5" x14ac:dyDescent="0.35">
      <c r="A15437" s="1">
        <v>44357.822916666664</v>
      </c>
      <c r="B15437" s="3">
        <v>126.38940599999999</v>
      </c>
      <c r="C15437">
        <v>137.29611800000001</v>
      </c>
      <c r="D15437" s="3">
        <f t="shared" si="242"/>
        <v>123.56650620000001</v>
      </c>
      <c r="E15437" s="6">
        <v>52.223118943955001</v>
      </c>
    </row>
    <row r="15438" spans="1:5" x14ac:dyDescent="0.35">
      <c r="A15438" s="1">
        <v>44357.833333333336</v>
      </c>
      <c r="B15438" s="3">
        <v>127.263834</v>
      </c>
      <c r="C15438">
        <v>138.22647799999999</v>
      </c>
      <c r="D15438" s="3">
        <f t="shared" si="242"/>
        <v>124.40383019999999</v>
      </c>
      <c r="E15438" s="6">
        <v>57.1796663264792</v>
      </c>
    </row>
    <row r="15439" spans="1:5" x14ac:dyDescent="0.35">
      <c r="A15439" s="1">
        <v>44357.84375</v>
      </c>
      <c r="B15439" s="3">
        <v>127.16922</v>
      </c>
      <c r="C15439">
        <v>138.12194600000001</v>
      </c>
      <c r="D15439" s="3">
        <f t="shared" si="242"/>
        <v>124.30975140000001</v>
      </c>
      <c r="E15439" s="6">
        <v>59.791609465842697</v>
      </c>
    </row>
    <row r="15440" spans="1:5" x14ac:dyDescent="0.35">
      <c r="A15440" s="1">
        <v>44357.854166666664</v>
      </c>
      <c r="B15440" s="3">
        <v>125.450754</v>
      </c>
      <c r="C15440">
        <v>136.26835500000001</v>
      </c>
      <c r="D15440" s="3">
        <f t="shared" si="242"/>
        <v>122.64151950000002</v>
      </c>
      <c r="E15440" s="6">
        <v>53.843175816001796</v>
      </c>
    </row>
    <row r="15441" spans="1:5" x14ac:dyDescent="0.35">
      <c r="A15441" s="1">
        <v>44357.864583333336</v>
      </c>
      <c r="B15441" s="3">
        <v>123.445645</v>
      </c>
      <c r="C15441">
        <v>134.08702299999999</v>
      </c>
      <c r="D15441" s="3">
        <f t="shared" si="242"/>
        <v>120.67832069999999</v>
      </c>
      <c r="E15441" s="6">
        <v>50.350387943588501</v>
      </c>
    </row>
    <row r="15442" spans="1:5" x14ac:dyDescent="0.35">
      <c r="A15442" s="1">
        <v>44357.875</v>
      </c>
      <c r="B15442" s="3">
        <v>121.43148600000001</v>
      </c>
      <c r="C15442">
        <v>131.877038</v>
      </c>
      <c r="D15442" s="3">
        <f t="shared" si="242"/>
        <v>118.6893342</v>
      </c>
      <c r="E15442" s="6">
        <v>45.265062330965797</v>
      </c>
    </row>
    <row r="15443" spans="1:5" x14ac:dyDescent="0.35">
      <c r="A15443" s="1">
        <v>44357.885416666664</v>
      </c>
      <c r="B15443" s="3">
        <v>119.745423</v>
      </c>
      <c r="C15443">
        <v>130.03731999999999</v>
      </c>
      <c r="D15443" s="3">
        <f t="shared" si="242"/>
        <v>117.03358799999999</v>
      </c>
      <c r="E15443" s="6">
        <v>56.197071521385595</v>
      </c>
    </row>
    <row r="15444" spans="1:5" x14ac:dyDescent="0.35">
      <c r="A15444" s="1">
        <v>44357.895833333336</v>
      </c>
      <c r="B15444" s="3">
        <v>118.171982</v>
      </c>
      <c r="C15444">
        <v>128.31875400000001</v>
      </c>
      <c r="D15444" s="3">
        <f t="shared" si="242"/>
        <v>115.48687860000001</v>
      </c>
      <c r="E15444" s="6">
        <v>47.6976516972532</v>
      </c>
    </row>
    <row r="15445" spans="1:5" x14ac:dyDescent="0.35">
      <c r="A15445" s="1">
        <v>44357.90625</v>
      </c>
      <c r="B15445" s="3">
        <v>116.46966500000001</v>
      </c>
      <c r="C15445">
        <v>126.47426299999999</v>
      </c>
      <c r="D15445" s="3">
        <f t="shared" si="242"/>
        <v>113.8268367</v>
      </c>
      <c r="E15445" s="6">
        <v>42.074586068456099</v>
      </c>
    </row>
    <row r="15446" spans="1:5" x14ac:dyDescent="0.35">
      <c r="A15446" s="1">
        <v>44357.916666666664</v>
      </c>
      <c r="B15446" s="3">
        <v>115.030883</v>
      </c>
      <c r="C15446">
        <v>124.905726</v>
      </c>
      <c r="D15446" s="3">
        <f t="shared" si="242"/>
        <v>112.41515340000001</v>
      </c>
      <c r="E15446" s="6">
        <v>35.075894713478696</v>
      </c>
    </row>
    <row r="15447" spans="1:5" x14ac:dyDescent="0.35">
      <c r="A15447" s="1">
        <v>44357.927083333336</v>
      </c>
      <c r="B15447" s="3">
        <v>112.615556</v>
      </c>
      <c r="C15447">
        <v>122.27538199999999</v>
      </c>
      <c r="D15447" s="3">
        <f t="shared" si="242"/>
        <v>110.0478438</v>
      </c>
      <c r="E15447" s="6">
        <v>54.2115232471754</v>
      </c>
    </row>
    <row r="15448" spans="1:5" x14ac:dyDescent="0.35">
      <c r="A15448" s="1">
        <v>44357.9375</v>
      </c>
      <c r="B15448" s="3">
        <v>109.446668</v>
      </c>
      <c r="C15448">
        <v>118.827277</v>
      </c>
      <c r="D15448" s="3">
        <f t="shared" si="242"/>
        <v>106.94454929999999</v>
      </c>
      <c r="E15448" s="6">
        <v>43.939478266535104</v>
      </c>
    </row>
    <row r="15449" spans="1:5" x14ac:dyDescent="0.35">
      <c r="A15449" s="1">
        <v>44357.947916666664</v>
      </c>
      <c r="B15449" s="3">
        <v>104.963578</v>
      </c>
      <c r="C15449">
        <v>113.970522</v>
      </c>
      <c r="D15449" s="3">
        <f t="shared" si="242"/>
        <v>102.5734698</v>
      </c>
      <c r="E15449" s="6">
        <v>38.629169495175297</v>
      </c>
    </row>
    <row r="15450" spans="1:5" x14ac:dyDescent="0.35">
      <c r="A15450" s="1">
        <v>44357.958333333336</v>
      </c>
      <c r="B15450" s="3">
        <v>99.449191999999996</v>
      </c>
      <c r="C15450">
        <v>107.999163</v>
      </c>
      <c r="D15450" s="3">
        <f t="shared" si="242"/>
        <v>97.199246700000003</v>
      </c>
      <c r="E15450" s="6">
        <v>29.442189031224999</v>
      </c>
    </row>
    <row r="15451" spans="1:5" x14ac:dyDescent="0.35">
      <c r="A15451" s="1">
        <v>44357.96875</v>
      </c>
      <c r="B15451" s="3">
        <v>93.353381999999996</v>
      </c>
      <c r="C15451">
        <v>101.369953</v>
      </c>
      <c r="D15451" s="3">
        <f t="shared" si="242"/>
        <v>91.2329577</v>
      </c>
      <c r="E15451" s="6">
        <v>48.010093457646697</v>
      </c>
    </row>
    <row r="15452" spans="1:5" x14ac:dyDescent="0.35">
      <c r="A15452" s="1">
        <v>44357.979166666664</v>
      </c>
      <c r="B15452" s="3">
        <v>86.764829000000006</v>
      </c>
      <c r="C15452">
        <v>94.216954000000001</v>
      </c>
      <c r="D15452" s="3">
        <f t="shared" si="242"/>
        <v>84.795258599999997</v>
      </c>
      <c r="E15452" s="6">
        <v>40.116009486618999</v>
      </c>
    </row>
    <row r="15453" spans="1:5" x14ac:dyDescent="0.35">
      <c r="A15453" s="1">
        <v>44357.989583333336</v>
      </c>
      <c r="B15453" s="3">
        <v>79.995232999999999</v>
      </c>
      <c r="C15453">
        <v>86.877523999999994</v>
      </c>
      <c r="D15453" s="3">
        <f t="shared" si="242"/>
        <v>78.1897716</v>
      </c>
      <c r="E15453" s="6">
        <v>33.780665337335499</v>
      </c>
    </row>
    <row r="15454" spans="1:5" x14ac:dyDescent="0.35">
      <c r="A15454" s="1">
        <v>44358</v>
      </c>
      <c r="B15454" s="3">
        <v>73.520763000000002</v>
      </c>
      <c r="C15454">
        <v>79.842065000000005</v>
      </c>
      <c r="D15454" s="3">
        <f t="shared" si="242"/>
        <v>71.857858500000006</v>
      </c>
      <c r="E15454" s="6">
        <v>26.027826398698696</v>
      </c>
    </row>
    <row r="15455" spans="1:5" x14ac:dyDescent="0.35">
      <c r="A15455" s="1">
        <v>44358.010416666664</v>
      </c>
      <c r="B15455" s="3">
        <v>67.018096999999997</v>
      </c>
      <c r="C15455">
        <v>72.777404000000004</v>
      </c>
      <c r="D15455" s="3">
        <f t="shared" si="242"/>
        <v>65.499663600000005</v>
      </c>
      <c r="E15455" s="6">
        <v>41.851946592046296</v>
      </c>
    </row>
    <row r="15456" spans="1:5" x14ac:dyDescent="0.35">
      <c r="A15456" s="1">
        <v>44358.020833333336</v>
      </c>
      <c r="B15456" s="3">
        <v>61.507970999999998</v>
      </c>
      <c r="C15456">
        <v>66.794348999999997</v>
      </c>
      <c r="D15456" s="3">
        <f t="shared" si="242"/>
        <v>60.1149141</v>
      </c>
      <c r="E15456" s="6">
        <v>36.289414548559499</v>
      </c>
    </row>
    <row r="15457" spans="1:5" x14ac:dyDescent="0.35">
      <c r="A15457" s="1">
        <v>44358.03125</v>
      </c>
      <c r="B15457" s="3">
        <v>56.756171000000002</v>
      </c>
      <c r="C15457">
        <v>61.633868999999997</v>
      </c>
      <c r="D15457" s="3">
        <f t="shared" si="242"/>
        <v>55.470482099999998</v>
      </c>
      <c r="E15457" s="6">
        <v>30.877712021804697</v>
      </c>
    </row>
    <row r="15458" spans="1:5" x14ac:dyDescent="0.35">
      <c r="A15458" s="1">
        <v>44358.041666666664</v>
      </c>
      <c r="B15458" s="3">
        <v>52.892046000000001</v>
      </c>
      <c r="C15458">
        <v>57.439523999999999</v>
      </c>
      <c r="D15458" s="3">
        <f t="shared" si="242"/>
        <v>51.695571600000001</v>
      </c>
      <c r="E15458" s="6">
        <v>27.453528879409898</v>
      </c>
    </row>
    <row r="15459" spans="1:5" x14ac:dyDescent="0.35">
      <c r="A15459" s="1">
        <v>44358.052083333336</v>
      </c>
      <c r="B15459" s="3">
        <v>50.160525</v>
      </c>
      <c r="C15459">
        <v>54.469493</v>
      </c>
      <c r="D15459" s="3">
        <f t="shared" si="242"/>
        <v>49.0225437</v>
      </c>
      <c r="E15459" s="6">
        <v>35.395098568275294</v>
      </c>
    </row>
    <row r="15460" spans="1:5" x14ac:dyDescent="0.35">
      <c r="A15460" s="1">
        <v>44358.0625</v>
      </c>
      <c r="B15460" s="3">
        <v>48.286493999999998</v>
      </c>
      <c r="C15460">
        <v>52.434435999999998</v>
      </c>
      <c r="D15460" s="3">
        <f t="shared" si="242"/>
        <v>47.190992399999999</v>
      </c>
      <c r="E15460" s="6">
        <v>31.695487612717901</v>
      </c>
    </row>
    <row r="15461" spans="1:5" x14ac:dyDescent="0.35">
      <c r="A15461" s="1">
        <v>44358.072916666664</v>
      </c>
      <c r="B15461" s="3">
        <v>46.959977000000002</v>
      </c>
      <c r="C15461">
        <v>50.993841000000003</v>
      </c>
      <c r="D15461" s="3">
        <f t="shared" si="242"/>
        <v>45.894456900000002</v>
      </c>
      <c r="E15461" s="6">
        <v>31.142109753671498</v>
      </c>
    </row>
    <row r="15462" spans="1:5" x14ac:dyDescent="0.35">
      <c r="A15462" s="1">
        <v>44358.083333333336</v>
      </c>
      <c r="B15462" s="3">
        <v>46.016165999999998</v>
      </c>
      <c r="C15462">
        <v>49.966121000000001</v>
      </c>
      <c r="D15462" s="3">
        <f t="shared" si="242"/>
        <v>44.969508900000001</v>
      </c>
      <c r="E15462" s="6">
        <v>29.010318657654899</v>
      </c>
    </row>
    <row r="15463" spans="1:5" x14ac:dyDescent="0.35">
      <c r="A15463" s="1">
        <v>44358.09375</v>
      </c>
      <c r="B15463" s="3">
        <v>45.347726000000002</v>
      </c>
      <c r="C15463">
        <v>49.240637</v>
      </c>
      <c r="D15463" s="3">
        <f t="shared" si="242"/>
        <v>44.316573300000002</v>
      </c>
      <c r="E15463" s="6">
        <v>31.634745233266401</v>
      </c>
    </row>
    <row r="15464" spans="1:5" x14ac:dyDescent="0.35">
      <c r="A15464" s="1">
        <v>44358.104166666664</v>
      </c>
      <c r="B15464" s="3">
        <v>44.628686999999999</v>
      </c>
      <c r="C15464">
        <v>48.460873999999997</v>
      </c>
      <c r="D15464" s="3">
        <f t="shared" si="242"/>
        <v>43.614786599999995</v>
      </c>
      <c r="E15464" s="6">
        <v>29.384913645894496</v>
      </c>
    </row>
    <row r="15465" spans="1:5" x14ac:dyDescent="0.35">
      <c r="A15465" s="1">
        <v>44358.114583333336</v>
      </c>
      <c r="B15465" s="3">
        <v>43.945931999999999</v>
      </c>
      <c r="C15465">
        <v>47.715935999999999</v>
      </c>
      <c r="D15465" s="3">
        <f t="shared" si="242"/>
        <v>42.944342400000004</v>
      </c>
      <c r="E15465" s="6">
        <v>30.933060090209398</v>
      </c>
    </row>
    <row r="15466" spans="1:5" x14ac:dyDescent="0.35">
      <c r="A15466" s="1">
        <v>44358.125</v>
      </c>
      <c r="B15466" s="3">
        <v>43.501289999999997</v>
      </c>
      <c r="C15466">
        <v>47.231547999999997</v>
      </c>
      <c r="D15466" s="3">
        <f t="shared" si="242"/>
        <v>42.5083932</v>
      </c>
      <c r="E15466" s="6">
        <v>32.100853840156901</v>
      </c>
    </row>
    <row r="15467" spans="1:5" x14ac:dyDescent="0.35">
      <c r="A15467" s="1">
        <v>44358.135416666664</v>
      </c>
      <c r="B15467" s="3">
        <v>43.116394999999997</v>
      </c>
      <c r="C15467">
        <v>46.817248999999997</v>
      </c>
      <c r="D15467" s="3">
        <f t="shared" si="242"/>
        <v>42.135524099999998</v>
      </c>
      <c r="E15467" s="6">
        <v>28.776611252090699</v>
      </c>
    </row>
    <row r="15468" spans="1:5" x14ac:dyDescent="0.35">
      <c r="A15468" s="1">
        <v>44358.145833333336</v>
      </c>
      <c r="B15468" s="3">
        <v>42.800511</v>
      </c>
      <c r="C15468">
        <v>46.471034000000003</v>
      </c>
      <c r="D15468" s="3">
        <f t="shared" si="242"/>
        <v>41.823930600000004</v>
      </c>
      <c r="E15468" s="6">
        <v>30.191583808722598</v>
      </c>
    </row>
    <row r="15469" spans="1:5" x14ac:dyDescent="0.35">
      <c r="A15469" s="1">
        <v>44358.15625</v>
      </c>
      <c r="B15469" s="3">
        <v>42.768301000000001</v>
      </c>
      <c r="C15469">
        <v>46.433323000000001</v>
      </c>
      <c r="D15469" s="3">
        <f t="shared" si="242"/>
        <v>41.789990700000004</v>
      </c>
      <c r="E15469" s="6">
        <v>31.207034702305499</v>
      </c>
    </row>
    <row r="15470" spans="1:5" x14ac:dyDescent="0.35">
      <c r="A15470" s="1">
        <v>44358.166666666664</v>
      </c>
      <c r="B15470" s="3">
        <v>43.084947999999997</v>
      </c>
      <c r="C15470">
        <v>46.772325000000002</v>
      </c>
      <c r="D15470" s="3">
        <f t="shared" si="242"/>
        <v>42.0950925</v>
      </c>
      <c r="E15470" s="6">
        <v>32.951915298879499</v>
      </c>
    </row>
    <row r="15471" spans="1:5" x14ac:dyDescent="0.35">
      <c r="A15471" s="1">
        <v>44358.177083333336</v>
      </c>
      <c r="B15471" s="3">
        <v>43.815871000000001</v>
      </c>
      <c r="C15471">
        <v>47.560968000000003</v>
      </c>
      <c r="D15471" s="3">
        <f t="shared" si="242"/>
        <v>42.804871200000001</v>
      </c>
      <c r="E15471" s="6">
        <v>25.379274829905597</v>
      </c>
    </row>
    <row r="15472" spans="1:5" x14ac:dyDescent="0.35">
      <c r="A15472" s="1">
        <v>44358.1875</v>
      </c>
      <c r="B15472" s="3">
        <v>44.691848</v>
      </c>
      <c r="C15472">
        <v>48.508865</v>
      </c>
      <c r="D15472" s="3">
        <f t="shared" si="242"/>
        <v>43.657978499999999</v>
      </c>
      <c r="E15472" s="6">
        <v>29.720037343209697</v>
      </c>
    </row>
    <row r="15473" spans="1:5" x14ac:dyDescent="0.35">
      <c r="A15473" s="1">
        <v>44358.197916666664</v>
      </c>
      <c r="B15473" s="3">
        <v>46.034160999999997</v>
      </c>
      <c r="C15473">
        <v>49.961399</v>
      </c>
      <c r="D15473" s="3">
        <f t="shared" si="242"/>
        <v>44.965259100000004</v>
      </c>
      <c r="E15473" s="6">
        <v>32.995408755049596</v>
      </c>
    </row>
    <row r="15474" spans="1:5" x14ac:dyDescent="0.35">
      <c r="A15474" s="1">
        <v>44358.208333333336</v>
      </c>
      <c r="B15474" s="3">
        <v>47.154443000000001</v>
      </c>
      <c r="C15474">
        <v>51.180107</v>
      </c>
      <c r="D15474" s="3">
        <f t="shared" si="242"/>
        <v>46.0620963</v>
      </c>
      <c r="E15474" s="6">
        <v>36.381253960081203</v>
      </c>
    </row>
    <row r="15475" spans="1:5" x14ac:dyDescent="0.35">
      <c r="A15475" s="1">
        <v>44358.21875</v>
      </c>
      <c r="B15475" s="3">
        <v>49.288269</v>
      </c>
      <c r="C15475">
        <v>53.498539999999998</v>
      </c>
      <c r="D15475" s="3">
        <f t="shared" si="242"/>
        <v>48.148685999999998</v>
      </c>
      <c r="E15475" s="6">
        <v>25.910901521681801</v>
      </c>
    </row>
    <row r="15476" spans="1:5" x14ac:dyDescent="0.35">
      <c r="A15476" s="1">
        <v>44358.229166666664</v>
      </c>
      <c r="B15476" s="3">
        <v>51.860334999999999</v>
      </c>
      <c r="C15476">
        <v>56.270926000000003</v>
      </c>
      <c r="D15476" s="3">
        <f t="shared" si="242"/>
        <v>50.643833400000005</v>
      </c>
      <c r="E15476" s="6">
        <v>29.188795166243001</v>
      </c>
    </row>
    <row r="15477" spans="1:5" x14ac:dyDescent="0.35">
      <c r="A15477" s="1">
        <v>44358.239583333336</v>
      </c>
      <c r="B15477" s="3">
        <v>56.074409000000003</v>
      </c>
      <c r="C15477">
        <v>60.837209000000001</v>
      </c>
      <c r="D15477" s="3">
        <f t="shared" si="242"/>
        <v>54.753488100000006</v>
      </c>
      <c r="E15477" s="6">
        <v>35.403576591449898</v>
      </c>
    </row>
    <row r="15478" spans="1:5" x14ac:dyDescent="0.35">
      <c r="A15478" s="1">
        <v>44358.25</v>
      </c>
      <c r="B15478" s="3">
        <v>61.178870000000003</v>
      </c>
      <c r="C15478">
        <v>66.385292000000007</v>
      </c>
      <c r="D15478" s="3">
        <f t="shared" si="242"/>
        <v>59.746762800000006</v>
      </c>
      <c r="E15478" s="6">
        <v>43.069650724475004</v>
      </c>
    </row>
    <row r="15479" spans="1:5" x14ac:dyDescent="0.35">
      <c r="A15479" s="1">
        <v>44358.260416666664</v>
      </c>
      <c r="B15479" s="3">
        <v>68.260609000000002</v>
      </c>
      <c r="C15479">
        <v>74.098079999999996</v>
      </c>
      <c r="D15479" s="3">
        <f t="shared" si="242"/>
        <v>66.688271999999998</v>
      </c>
      <c r="E15479" s="6">
        <v>29.507563037121898</v>
      </c>
    </row>
    <row r="15480" spans="1:5" x14ac:dyDescent="0.35">
      <c r="A15480" s="1">
        <v>44358.270833333336</v>
      </c>
      <c r="B15480" s="3">
        <v>75.873641000000006</v>
      </c>
      <c r="C15480">
        <v>82.366893000000005</v>
      </c>
      <c r="D15480" s="3">
        <f t="shared" si="242"/>
        <v>74.13020370000001</v>
      </c>
      <c r="E15480" s="6">
        <v>40.0071134092207</v>
      </c>
    </row>
    <row r="15481" spans="1:5" x14ac:dyDescent="0.35">
      <c r="A15481" s="1">
        <v>44358.28125</v>
      </c>
      <c r="B15481" s="3">
        <v>82.974954999999994</v>
      </c>
      <c r="C15481">
        <v>90.081785999999994</v>
      </c>
      <c r="D15481" s="3">
        <f t="shared" si="242"/>
        <v>81.0736074</v>
      </c>
      <c r="E15481" s="6">
        <v>46.167919054192396</v>
      </c>
    </row>
    <row r="15482" spans="1:5" x14ac:dyDescent="0.35">
      <c r="A15482" s="1">
        <v>44358.291666666664</v>
      </c>
      <c r="B15482" s="3">
        <v>89.712401</v>
      </c>
      <c r="C15482">
        <v>97.398482999999999</v>
      </c>
      <c r="D15482" s="3">
        <f t="shared" si="242"/>
        <v>87.658634700000007</v>
      </c>
      <c r="E15482" s="6">
        <v>51.504963492397593</v>
      </c>
    </row>
    <row r="15483" spans="1:5" x14ac:dyDescent="0.35">
      <c r="A15483" s="1">
        <v>44358.302083333336</v>
      </c>
      <c r="B15483" s="3">
        <v>94.559652</v>
      </c>
      <c r="C15483">
        <v>102.66416</v>
      </c>
      <c r="D15483" s="3">
        <f t="shared" si="242"/>
        <v>92.397744000000003</v>
      </c>
      <c r="E15483" s="6">
        <v>48.241221336813894</v>
      </c>
    </row>
    <row r="15484" spans="1:5" x14ac:dyDescent="0.35">
      <c r="A15484" s="1">
        <v>44358.3125</v>
      </c>
      <c r="B15484" s="3">
        <v>98.317401000000004</v>
      </c>
      <c r="C15484">
        <v>106.756883</v>
      </c>
      <c r="D15484" s="3">
        <f t="shared" si="242"/>
        <v>96.081194699999998</v>
      </c>
      <c r="E15484" s="6">
        <v>50.958674870709196</v>
      </c>
    </row>
    <row r="15485" spans="1:5" x14ac:dyDescent="0.35">
      <c r="A15485" s="1">
        <v>44358.322916666664</v>
      </c>
      <c r="B15485" s="3">
        <v>101.69911500000001</v>
      </c>
      <c r="C15485">
        <v>110.441384</v>
      </c>
      <c r="D15485" s="3">
        <f t="shared" si="242"/>
        <v>99.397245600000005</v>
      </c>
      <c r="E15485" s="6">
        <v>51.094875437657798</v>
      </c>
    </row>
    <row r="15486" spans="1:5" x14ac:dyDescent="0.35">
      <c r="A15486" s="1">
        <v>44358.333333333336</v>
      </c>
      <c r="B15486" s="3">
        <v>104.725604</v>
      </c>
      <c r="C15486">
        <v>113.738913</v>
      </c>
      <c r="D15486" s="3">
        <f t="shared" si="242"/>
        <v>102.3650217</v>
      </c>
      <c r="E15486" s="6">
        <v>47.868939787154694</v>
      </c>
    </row>
    <row r="15487" spans="1:5" x14ac:dyDescent="0.35">
      <c r="A15487" s="1">
        <v>44358.34375</v>
      </c>
      <c r="B15487" s="3">
        <v>107.761618</v>
      </c>
      <c r="C15487">
        <v>117.04898</v>
      </c>
      <c r="D15487" s="3">
        <f t="shared" si="242"/>
        <v>105.344082</v>
      </c>
      <c r="E15487" s="6">
        <v>62.646968343835496</v>
      </c>
    </row>
    <row r="15488" spans="1:5" x14ac:dyDescent="0.35">
      <c r="A15488" s="1">
        <v>44358.354166666664</v>
      </c>
      <c r="B15488" s="3">
        <v>110.60539300000001</v>
      </c>
      <c r="C15488">
        <v>120.155354</v>
      </c>
      <c r="D15488" s="3">
        <f t="shared" si="242"/>
        <v>108.1398186</v>
      </c>
      <c r="E15488" s="6">
        <v>52.845387064640697</v>
      </c>
    </row>
    <row r="15489" spans="1:5" x14ac:dyDescent="0.35">
      <c r="A15489" s="1">
        <v>44358.364583333336</v>
      </c>
      <c r="B15489" s="3">
        <v>112.766685</v>
      </c>
      <c r="C15489">
        <v>122.51595500000001</v>
      </c>
      <c r="D15489" s="3">
        <f t="shared" si="242"/>
        <v>110.26435950000001</v>
      </c>
      <c r="E15489" s="6">
        <v>45.821046627694898</v>
      </c>
    </row>
    <row r="15490" spans="1:5" x14ac:dyDescent="0.35">
      <c r="A15490" s="1">
        <v>44358.375</v>
      </c>
      <c r="B15490" s="3">
        <v>114.05866399999999</v>
      </c>
      <c r="C15490">
        <v>123.933126</v>
      </c>
      <c r="D15490" s="3">
        <f t="shared" si="242"/>
        <v>111.5398134</v>
      </c>
      <c r="E15490" s="6">
        <v>36.925197054865698</v>
      </c>
    </row>
    <row r="15491" spans="1:5" x14ac:dyDescent="0.35">
      <c r="A15491" s="1">
        <v>44358.385416666664</v>
      </c>
      <c r="B15491" s="3">
        <v>114.933849</v>
      </c>
      <c r="C15491">
        <v>124.895146</v>
      </c>
      <c r="D15491" s="3">
        <f t="shared" si="242"/>
        <v>112.4056314</v>
      </c>
      <c r="E15491" s="6">
        <v>55.619914747430194</v>
      </c>
    </row>
    <row r="15492" spans="1:5" x14ac:dyDescent="0.35">
      <c r="A15492" s="1">
        <v>44358.395833333336</v>
      </c>
      <c r="B15492" s="3">
        <v>115.03497400000001</v>
      </c>
      <c r="C15492">
        <v>125.005332</v>
      </c>
      <c r="D15492" s="3">
        <f t="shared" ref="D15492:D15555" si="243">+C15492*0.9</f>
        <v>112.5047988</v>
      </c>
      <c r="E15492" s="6">
        <v>44.8399413909967</v>
      </c>
    </row>
    <row r="15493" spans="1:5" x14ac:dyDescent="0.35">
      <c r="A15493" s="1">
        <v>44358.40625</v>
      </c>
      <c r="B15493" s="3">
        <v>114.490194</v>
      </c>
      <c r="C15493">
        <v>124.42332</v>
      </c>
      <c r="D15493" s="3">
        <f t="shared" si="243"/>
        <v>111.98098800000001</v>
      </c>
      <c r="E15493" s="6">
        <v>39.890962797105296</v>
      </c>
    </row>
    <row r="15494" spans="1:5" x14ac:dyDescent="0.35">
      <c r="A15494" s="1">
        <v>44358.416666666664</v>
      </c>
      <c r="B15494" s="3">
        <v>114.198983</v>
      </c>
      <c r="C15494">
        <v>124.103167</v>
      </c>
      <c r="D15494" s="3">
        <f t="shared" si="243"/>
        <v>111.6928503</v>
      </c>
      <c r="E15494" s="6">
        <v>32.289880666356694</v>
      </c>
    </row>
    <row r="15495" spans="1:5" x14ac:dyDescent="0.35">
      <c r="A15495" s="1">
        <v>44358.427083333336</v>
      </c>
      <c r="B15495" s="3">
        <v>113.771863</v>
      </c>
      <c r="C15495">
        <v>123.65579099999999</v>
      </c>
      <c r="D15495" s="3">
        <f t="shared" si="243"/>
        <v>111.2902119</v>
      </c>
      <c r="E15495" s="6">
        <v>49.323743241973403</v>
      </c>
    </row>
    <row r="15496" spans="1:5" x14ac:dyDescent="0.35">
      <c r="A15496" s="1">
        <v>44358.4375</v>
      </c>
      <c r="B15496" s="3">
        <v>113.19647999999999</v>
      </c>
      <c r="C15496">
        <v>123.038935</v>
      </c>
      <c r="D15496" s="3">
        <f t="shared" si="243"/>
        <v>110.73504149999999</v>
      </c>
      <c r="E15496" s="6">
        <v>41.6787621371558</v>
      </c>
    </row>
    <row r="15497" spans="1:5" x14ac:dyDescent="0.35">
      <c r="A15497" s="1">
        <v>44358.447916666664</v>
      </c>
      <c r="B15497" s="3">
        <v>113.08043499999999</v>
      </c>
      <c r="C15497">
        <v>122.90881</v>
      </c>
      <c r="D15497" s="3">
        <f t="shared" si="243"/>
        <v>110.617929</v>
      </c>
      <c r="E15497" s="6">
        <v>36.259004890317598</v>
      </c>
    </row>
    <row r="15498" spans="1:5" x14ac:dyDescent="0.35">
      <c r="A15498" s="1">
        <v>44358.458333333336</v>
      </c>
      <c r="B15498" s="3">
        <v>113.34345999999999</v>
      </c>
      <c r="C15498">
        <v>123.197509</v>
      </c>
      <c r="D15498" s="3">
        <f t="shared" si="243"/>
        <v>110.87775809999999</v>
      </c>
      <c r="E15498" s="6">
        <v>30.862963181194797</v>
      </c>
    </row>
    <row r="15499" spans="1:5" x14ac:dyDescent="0.35">
      <c r="A15499" s="1">
        <v>44358.46875</v>
      </c>
      <c r="B15499" s="3">
        <v>114.333643</v>
      </c>
      <c r="C15499">
        <v>124.28388200000001</v>
      </c>
      <c r="D15499" s="3">
        <f t="shared" si="243"/>
        <v>111.8554938</v>
      </c>
      <c r="E15499" s="6">
        <v>43.529963172665099</v>
      </c>
    </row>
    <row r="15500" spans="1:5" x14ac:dyDescent="0.35">
      <c r="A15500" s="1">
        <v>44358.479166666664</v>
      </c>
      <c r="B15500" s="3">
        <v>116.116846</v>
      </c>
      <c r="C15500">
        <v>126.222093</v>
      </c>
      <c r="D15500" s="3">
        <f t="shared" si="243"/>
        <v>113.59988370000001</v>
      </c>
      <c r="E15500" s="6">
        <v>38.831763775466293</v>
      </c>
    </row>
    <row r="15501" spans="1:5" x14ac:dyDescent="0.35">
      <c r="A15501" s="1">
        <v>44358.489583333336</v>
      </c>
      <c r="B15501" s="3">
        <v>118.01557099999999</v>
      </c>
      <c r="C15501">
        <v>128.28027599999999</v>
      </c>
      <c r="D15501" s="3">
        <f t="shared" si="243"/>
        <v>115.45224839999999</v>
      </c>
      <c r="E15501" s="6">
        <v>37.225666827632296</v>
      </c>
    </row>
    <row r="15502" spans="1:5" x14ac:dyDescent="0.35">
      <c r="A15502" s="1">
        <v>44358.5</v>
      </c>
      <c r="B15502" s="3">
        <v>120.12934799999999</v>
      </c>
      <c r="C15502">
        <v>130.574735</v>
      </c>
      <c r="D15502" s="3">
        <f t="shared" si="243"/>
        <v>117.5172615</v>
      </c>
      <c r="E15502" s="6">
        <v>30.797242349025197</v>
      </c>
    </row>
    <row r="15503" spans="1:5" x14ac:dyDescent="0.35">
      <c r="A15503" s="1">
        <v>44358.510416666664</v>
      </c>
      <c r="B15503" s="3">
        <v>121.59827199999999</v>
      </c>
      <c r="C15503">
        <v>132.173215</v>
      </c>
      <c r="D15503" s="3">
        <f t="shared" si="243"/>
        <v>118.9558935</v>
      </c>
      <c r="E15503" s="6">
        <v>42.778431896080896</v>
      </c>
    </row>
    <row r="15504" spans="1:5" x14ac:dyDescent="0.35">
      <c r="A15504" s="1">
        <v>44358.520833333336</v>
      </c>
      <c r="B15504" s="3">
        <v>123.553183</v>
      </c>
      <c r="C15504">
        <v>134.28622300000001</v>
      </c>
      <c r="D15504" s="3">
        <f t="shared" si="243"/>
        <v>120.85760070000001</v>
      </c>
      <c r="E15504" s="6">
        <v>35.097625191735702</v>
      </c>
    </row>
    <row r="15505" spans="1:5" x14ac:dyDescent="0.35">
      <c r="A15505" s="1">
        <v>44358.53125</v>
      </c>
      <c r="B15505" s="3">
        <v>124.394249</v>
      </c>
      <c r="C15505">
        <v>135.20121599999999</v>
      </c>
      <c r="D15505" s="3">
        <f t="shared" si="243"/>
        <v>121.68109439999999</v>
      </c>
      <c r="E15505" s="6">
        <v>33.329051581255499</v>
      </c>
    </row>
    <row r="15506" spans="1:5" x14ac:dyDescent="0.35">
      <c r="A15506" s="1">
        <v>44358.541666666664</v>
      </c>
      <c r="B15506" s="3">
        <v>124.222734</v>
      </c>
      <c r="C15506">
        <v>135.01489100000001</v>
      </c>
      <c r="D15506" s="3">
        <f t="shared" si="243"/>
        <v>121.51340190000001</v>
      </c>
      <c r="E15506" s="6">
        <v>29.089520775191399</v>
      </c>
    </row>
    <row r="15507" spans="1:5" x14ac:dyDescent="0.35">
      <c r="A15507" s="1">
        <v>44358.552083333336</v>
      </c>
      <c r="B15507" s="3">
        <v>122.46216099999999</v>
      </c>
      <c r="C15507">
        <v>133.09661800000001</v>
      </c>
      <c r="D15507" s="3">
        <f t="shared" si="243"/>
        <v>119.78695620000001</v>
      </c>
      <c r="E15507" s="6">
        <v>38.809922130939199</v>
      </c>
    </row>
    <row r="15508" spans="1:5" x14ac:dyDescent="0.35">
      <c r="A15508" s="1">
        <v>44358.5625</v>
      </c>
      <c r="B15508" s="3">
        <v>119.59276300000001</v>
      </c>
      <c r="C15508">
        <v>129.96992700000001</v>
      </c>
      <c r="D15508" s="3">
        <f t="shared" si="243"/>
        <v>116.97293430000002</v>
      </c>
      <c r="E15508" s="6">
        <v>34.467455799472006</v>
      </c>
    </row>
    <row r="15509" spans="1:5" x14ac:dyDescent="0.35">
      <c r="A15509" s="1">
        <v>44358.572916666664</v>
      </c>
      <c r="B15509" s="3">
        <v>116.42938599999999</v>
      </c>
      <c r="C15509">
        <v>126.535675</v>
      </c>
      <c r="D15509" s="3">
        <f t="shared" si="243"/>
        <v>113.8821075</v>
      </c>
      <c r="E15509" s="6">
        <v>31.355169913753901</v>
      </c>
    </row>
    <row r="15510" spans="1:5" x14ac:dyDescent="0.35">
      <c r="A15510" s="1">
        <v>44358.583333333336</v>
      </c>
      <c r="B15510" s="3">
        <v>113.19883900000001</v>
      </c>
      <c r="C15510">
        <v>123.02375499999999</v>
      </c>
      <c r="D15510" s="3">
        <f t="shared" si="243"/>
        <v>110.7213795</v>
      </c>
      <c r="E15510" s="6">
        <v>25.545872345292</v>
      </c>
    </row>
    <row r="15511" spans="1:5" x14ac:dyDescent="0.35">
      <c r="A15511" s="1">
        <v>44358.59375</v>
      </c>
      <c r="B15511" s="3">
        <v>110.550341</v>
      </c>
      <c r="C15511">
        <v>120.131597</v>
      </c>
      <c r="D15511" s="3">
        <f t="shared" si="243"/>
        <v>108.1184373</v>
      </c>
      <c r="E15511" s="6">
        <v>29.401236868886198</v>
      </c>
    </row>
    <row r="15512" spans="1:5" x14ac:dyDescent="0.35">
      <c r="A15512" s="1">
        <v>44358.604166666664</v>
      </c>
      <c r="B15512" s="3">
        <v>108.391295</v>
      </c>
      <c r="C15512">
        <v>117.789472</v>
      </c>
      <c r="D15512" s="3">
        <f t="shared" si="243"/>
        <v>106.0105248</v>
      </c>
      <c r="E15512" s="6">
        <v>31.347929305186497</v>
      </c>
    </row>
    <row r="15513" spans="1:5" x14ac:dyDescent="0.35">
      <c r="A15513" s="1">
        <v>44358.614583333336</v>
      </c>
      <c r="B15513" s="3">
        <v>106.44737600000001</v>
      </c>
      <c r="C15513">
        <v>115.673964</v>
      </c>
      <c r="D15513" s="3">
        <f t="shared" si="243"/>
        <v>104.10656760000001</v>
      </c>
      <c r="E15513" s="6">
        <v>30.743939972306396</v>
      </c>
    </row>
    <row r="15514" spans="1:5" x14ac:dyDescent="0.35">
      <c r="A15514" s="1">
        <v>44358.625</v>
      </c>
      <c r="B15514" s="3">
        <v>104.771306</v>
      </c>
      <c r="C15514">
        <v>113.856818</v>
      </c>
      <c r="D15514" s="3">
        <f t="shared" si="243"/>
        <v>102.4711362</v>
      </c>
      <c r="E15514" s="6">
        <v>34.043427230203704</v>
      </c>
    </row>
    <row r="15515" spans="1:5" x14ac:dyDescent="0.35">
      <c r="A15515" s="1">
        <v>44358.635416666664</v>
      </c>
      <c r="B15515" s="3">
        <v>103.105582</v>
      </c>
      <c r="C15515">
        <v>112.06053</v>
      </c>
      <c r="D15515" s="3">
        <f t="shared" si="243"/>
        <v>100.854477</v>
      </c>
      <c r="E15515" s="6">
        <v>26.101324065384002</v>
      </c>
    </row>
    <row r="15516" spans="1:5" x14ac:dyDescent="0.35">
      <c r="A15516" s="1">
        <v>44358.645833333336</v>
      </c>
      <c r="B15516" s="3">
        <v>101.868205</v>
      </c>
      <c r="C15516">
        <v>110.70242500000001</v>
      </c>
      <c r="D15516" s="3">
        <f t="shared" si="243"/>
        <v>99.632182500000013</v>
      </c>
      <c r="E15516" s="6">
        <v>30.391313462332</v>
      </c>
    </row>
    <row r="15517" spans="1:5" x14ac:dyDescent="0.35">
      <c r="A15517" s="1">
        <v>44358.65625</v>
      </c>
      <c r="B15517" s="3">
        <v>100.832562</v>
      </c>
      <c r="C15517">
        <v>109.557472</v>
      </c>
      <c r="D15517" s="3">
        <f t="shared" si="243"/>
        <v>98.6017248</v>
      </c>
      <c r="E15517" s="6">
        <v>32.200253945519293</v>
      </c>
    </row>
    <row r="15518" spans="1:5" x14ac:dyDescent="0.35">
      <c r="A15518" s="1">
        <v>44358.666666666664</v>
      </c>
      <c r="B15518" s="3">
        <v>100.142596</v>
      </c>
      <c r="C15518">
        <v>108.802379</v>
      </c>
      <c r="D15518" s="3">
        <f t="shared" si="243"/>
        <v>97.922141100000005</v>
      </c>
      <c r="E15518" s="6">
        <v>37.349553145219801</v>
      </c>
    </row>
    <row r="15519" spans="1:5" x14ac:dyDescent="0.35">
      <c r="A15519" s="1">
        <v>44358.677083333336</v>
      </c>
      <c r="B15519" s="3">
        <v>99.552728999999999</v>
      </c>
      <c r="C15519">
        <v>108.178426</v>
      </c>
      <c r="D15519" s="3">
        <f t="shared" si="243"/>
        <v>97.36058340000001</v>
      </c>
      <c r="E15519" s="6">
        <v>22.839688891341599</v>
      </c>
    </row>
    <row r="15520" spans="1:5" x14ac:dyDescent="0.35">
      <c r="A15520" s="1">
        <v>44358.6875</v>
      </c>
      <c r="B15520" s="3">
        <v>99.275486999999998</v>
      </c>
      <c r="C15520">
        <v>107.881097</v>
      </c>
      <c r="D15520" s="3">
        <f t="shared" si="243"/>
        <v>97.092987300000004</v>
      </c>
      <c r="E15520" s="6">
        <v>30.022973889571702</v>
      </c>
    </row>
    <row r="15521" spans="1:5" x14ac:dyDescent="0.35">
      <c r="A15521" s="1">
        <v>44358.697916666664</v>
      </c>
      <c r="B15521" s="3">
        <v>99.558912000000007</v>
      </c>
      <c r="C15521">
        <v>108.180018</v>
      </c>
      <c r="D15521" s="3">
        <f t="shared" si="243"/>
        <v>97.362016199999999</v>
      </c>
      <c r="E15521" s="6">
        <v>34.481999565980701</v>
      </c>
    </row>
    <row r="15522" spans="1:5" x14ac:dyDescent="0.35">
      <c r="A15522" s="1">
        <v>44358.708333333336</v>
      </c>
      <c r="B15522" s="3">
        <v>100.356162</v>
      </c>
      <c r="C15522">
        <v>109.04975899999999</v>
      </c>
      <c r="D15522" s="3">
        <f t="shared" si="243"/>
        <v>98.144783099999998</v>
      </c>
      <c r="E15522" s="6">
        <v>41.9892287176853</v>
      </c>
    </row>
    <row r="15523" spans="1:5" x14ac:dyDescent="0.35">
      <c r="A15523" s="1">
        <v>44358.71875</v>
      </c>
      <c r="B15523" s="3">
        <v>101.680606</v>
      </c>
      <c r="C15523">
        <v>110.49135699999999</v>
      </c>
      <c r="D15523" s="3">
        <f t="shared" si="243"/>
        <v>99.4422213</v>
      </c>
      <c r="E15523" s="6">
        <v>22.7521247608016</v>
      </c>
    </row>
    <row r="15524" spans="1:5" x14ac:dyDescent="0.35">
      <c r="A15524" s="1">
        <v>44358.729166666664</v>
      </c>
      <c r="B15524" s="3">
        <v>103.54750300000001</v>
      </c>
      <c r="C15524">
        <v>112.52310799999999</v>
      </c>
      <c r="D15524" s="3">
        <f t="shared" si="243"/>
        <v>101.27079719999999</v>
      </c>
      <c r="E15524" s="6">
        <v>32.224211441524595</v>
      </c>
    </row>
    <row r="15525" spans="1:5" x14ac:dyDescent="0.35">
      <c r="A15525" s="1">
        <v>44358.739583333336</v>
      </c>
      <c r="B15525" s="3">
        <v>105.76807100000001</v>
      </c>
      <c r="C15525">
        <v>114.940254</v>
      </c>
      <c r="D15525" s="3">
        <f t="shared" si="243"/>
        <v>103.4462286</v>
      </c>
      <c r="E15525" s="6">
        <v>41.311299073803696</v>
      </c>
    </row>
    <row r="15526" spans="1:5" x14ac:dyDescent="0.35">
      <c r="A15526" s="1">
        <v>44358.75</v>
      </c>
      <c r="B15526" s="3">
        <v>108.291926</v>
      </c>
      <c r="C15526">
        <v>117.70039199999999</v>
      </c>
      <c r="D15526" s="3">
        <f t="shared" si="243"/>
        <v>105.93035279999999</v>
      </c>
      <c r="E15526" s="6">
        <v>50.781367410891399</v>
      </c>
    </row>
    <row r="15527" spans="1:5" x14ac:dyDescent="0.35">
      <c r="A15527" s="1">
        <v>44358.760416666664</v>
      </c>
      <c r="B15527" s="3">
        <v>110.892386</v>
      </c>
      <c r="C15527">
        <v>120.510228</v>
      </c>
      <c r="D15527" s="3">
        <f t="shared" si="243"/>
        <v>108.4592052</v>
      </c>
      <c r="E15527" s="6">
        <v>28.931702983680005</v>
      </c>
    </row>
    <row r="15528" spans="1:5" x14ac:dyDescent="0.35">
      <c r="A15528" s="1">
        <v>44358.770833333336</v>
      </c>
      <c r="B15528" s="3">
        <v>113.661323</v>
      </c>
      <c r="C15528">
        <v>123.526551</v>
      </c>
      <c r="D15528" s="3">
        <f t="shared" si="243"/>
        <v>111.17389590000001</v>
      </c>
      <c r="E15528" s="6">
        <v>37.033334335996798</v>
      </c>
    </row>
    <row r="15529" spans="1:5" x14ac:dyDescent="0.35">
      <c r="A15529" s="1">
        <v>44358.78125</v>
      </c>
      <c r="B15529" s="3">
        <v>116.297099</v>
      </c>
      <c r="C15529">
        <v>126.388606</v>
      </c>
      <c r="D15529" s="3">
        <f t="shared" si="243"/>
        <v>113.74974539999999</v>
      </c>
      <c r="E15529" s="6">
        <v>44.644003599013296</v>
      </c>
    </row>
    <row r="15530" spans="1:5" x14ac:dyDescent="0.35">
      <c r="A15530" s="1">
        <v>44358.791666666664</v>
      </c>
      <c r="B15530" s="3">
        <v>119.24232600000001</v>
      </c>
      <c r="C15530">
        <v>129.58933400000001</v>
      </c>
      <c r="D15530" s="3">
        <f t="shared" si="243"/>
        <v>116.63040060000002</v>
      </c>
      <c r="E15530" s="6">
        <v>57.337366721763694</v>
      </c>
    </row>
    <row r="15531" spans="1:5" x14ac:dyDescent="0.35">
      <c r="A15531" s="1">
        <v>44358.802083333336</v>
      </c>
      <c r="B15531" s="3">
        <v>121.559641</v>
      </c>
      <c r="C15531">
        <v>132.106257</v>
      </c>
      <c r="D15531" s="3">
        <f t="shared" si="243"/>
        <v>118.89563130000001</v>
      </c>
      <c r="E15531" s="6">
        <v>40.771776956589292</v>
      </c>
    </row>
    <row r="15532" spans="1:5" x14ac:dyDescent="0.35">
      <c r="A15532" s="1">
        <v>44358.8125</v>
      </c>
      <c r="B15532" s="3">
        <v>123.805927</v>
      </c>
      <c r="C15532">
        <v>134.530213</v>
      </c>
      <c r="D15532" s="3">
        <f t="shared" si="243"/>
        <v>121.0771917</v>
      </c>
      <c r="E15532" s="6">
        <v>43.744292545558999</v>
      </c>
    </row>
    <row r="15533" spans="1:5" x14ac:dyDescent="0.35">
      <c r="A15533" s="1">
        <v>44358.822916666664</v>
      </c>
      <c r="B15533" s="3">
        <v>125.405922</v>
      </c>
      <c r="C15533">
        <v>136.26634899999999</v>
      </c>
      <c r="D15533" s="3">
        <f t="shared" si="243"/>
        <v>122.63971409999999</v>
      </c>
      <c r="E15533" s="6">
        <v>47.4686411386987</v>
      </c>
    </row>
    <row r="15534" spans="1:5" x14ac:dyDescent="0.35">
      <c r="A15534" s="1">
        <v>44358.833333333336</v>
      </c>
      <c r="B15534" s="3">
        <v>126.14552</v>
      </c>
      <c r="C15534">
        <v>137.063896</v>
      </c>
      <c r="D15534" s="3">
        <f t="shared" si="243"/>
        <v>123.35750640000001</v>
      </c>
      <c r="E15534" s="6">
        <v>50.7963852074909</v>
      </c>
    </row>
    <row r="15535" spans="1:5" x14ac:dyDescent="0.35">
      <c r="A15535" s="1">
        <v>44358.84375</v>
      </c>
      <c r="B15535" s="3">
        <v>125.914869</v>
      </c>
      <c r="C15535">
        <v>136.80992900000001</v>
      </c>
      <c r="D15535" s="3">
        <f t="shared" si="243"/>
        <v>123.12893610000002</v>
      </c>
      <c r="E15535" s="6">
        <v>52.642005031792294</v>
      </c>
    </row>
    <row r="15536" spans="1:5" x14ac:dyDescent="0.35">
      <c r="A15536" s="1">
        <v>44358.854166666664</v>
      </c>
      <c r="B15536" s="3">
        <v>124.39903700000001</v>
      </c>
      <c r="C15536">
        <v>135.15794099999999</v>
      </c>
      <c r="D15536" s="3">
        <f t="shared" si="243"/>
        <v>121.6421469</v>
      </c>
      <c r="E15536" s="6">
        <v>47.603088501241096</v>
      </c>
    </row>
    <row r="15537" spans="1:5" x14ac:dyDescent="0.35">
      <c r="A15537" s="1">
        <v>44358.864583333336</v>
      </c>
      <c r="B15537" s="3">
        <v>122.823742</v>
      </c>
      <c r="C15537">
        <v>133.43248800000001</v>
      </c>
      <c r="D15537" s="3">
        <f t="shared" si="243"/>
        <v>120.08923920000001</v>
      </c>
      <c r="E15537" s="6">
        <v>43.803597129921499</v>
      </c>
    </row>
    <row r="15538" spans="1:5" x14ac:dyDescent="0.35">
      <c r="A15538" s="1">
        <v>44358.875</v>
      </c>
      <c r="B15538" s="3">
        <v>120.320088</v>
      </c>
      <c r="C15538">
        <v>130.72721200000001</v>
      </c>
      <c r="D15538" s="3">
        <f t="shared" si="243"/>
        <v>117.6544908</v>
      </c>
      <c r="E15538" s="6">
        <v>38.267800753280198</v>
      </c>
    </row>
    <row r="15539" spans="1:5" x14ac:dyDescent="0.35">
      <c r="A15539" s="1">
        <v>44358.885416666664</v>
      </c>
      <c r="B15539" s="3">
        <v>118.97635099999999</v>
      </c>
      <c r="C15539">
        <v>129.22969699999999</v>
      </c>
      <c r="D15539" s="3">
        <f t="shared" si="243"/>
        <v>116.30672729999999</v>
      </c>
      <c r="E15539" s="6">
        <v>51.365019317507596</v>
      </c>
    </row>
    <row r="15540" spans="1:5" x14ac:dyDescent="0.35">
      <c r="A15540" s="1">
        <v>44358.895833333336</v>
      </c>
      <c r="B15540" s="3">
        <v>117.374144</v>
      </c>
      <c r="C15540">
        <v>127.492499</v>
      </c>
      <c r="D15540" s="3">
        <f t="shared" si="243"/>
        <v>114.7432491</v>
      </c>
      <c r="E15540" s="6">
        <v>44.321432220091701</v>
      </c>
    </row>
    <row r="15541" spans="1:5" x14ac:dyDescent="0.35">
      <c r="A15541" s="1">
        <v>44358.90625</v>
      </c>
      <c r="B15541" s="3">
        <v>116.08605300000001</v>
      </c>
      <c r="C15541">
        <v>126.083264</v>
      </c>
      <c r="D15541" s="3">
        <f t="shared" si="243"/>
        <v>113.4749376</v>
      </c>
      <c r="E15541" s="6">
        <v>38.973289957912904</v>
      </c>
    </row>
    <row r="15542" spans="1:5" x14ac:dyDescent="0.35">
      <c r="A15542" s="1">
        <v>44358.916666666664</v>
      </c>
      <c r="B15542" s="3">
        <v>114.471666</v>
      </c>
      <c r="C15542">
        <v>124.327068</v>
      </c>
      <c r="D15542" s="3">
        <f t="shared" si="243"/>
        <v>111.89436120000001</v>
      </c>
      <c r="E15542" s="6">
        <v>32.180917239535297</v>
      </c>
    </row>
    <row r="15543" spans="1:5" x14ac:dyDescent="0.35">
      <c r="A15543" s="1">
        <v>44358.927083333336</v>
      </c>
      <c r="B15543" s="3">
        <v>112.391076</v>
      </c>
      <c r="C15543">
        <v>122.046516</v>
      </c>
      <c r="D15543" s="3">
        <f t="shared" si="243"/>
        <v>109.84186440000001</v>
      </c>
      <c r="E15543" s="6">
        <v>51.310702466759196</v>
      </c>
    </row>
    <row r="15544" spans="1:5" x14ac:dyDescent="0.35">
      <c r="A15544" s="1">
        <v>44358.9375</v>
      </c>
      <c r="B15544" s="3">
        <v>109.430019</v>
      </c>
      <c r="C15544">
        <v>118.81768</v>
      </c>
      <c r="D15544" s="3">
        <f t="shared" si="243"/>
        <v>106.935912</v>
      </c>
      <c r="E15544" s="6">
        <v>42.586299483889697</v>
      </c>
    </row>
    <row r="15545" spans="1:5" x14ac:dyDescent="0.35">
      <c r="A15545" s="1">
        <v>44358.947916666664</v>
      </c>
      <c r="B15545" s="3">
        <v>105.142554</v>
      </c>
      <c r="C15545">
        <v>114.17363899999999</v>
      </c>
      <c r="D15545" s="3">
        <f t="shared" si="243"/>
        <v>102.7562751</v>
      </c>
      <c r="E15545" s="6">
        <v>37.869219848572399</v>
      </c>
    </row>
    <row r="15546" spans="1:5" x14ac:dyDescent="0.35">
      <c r="A15546" s="1">
        <v>44358.958333333336</v>
      </c>
      <c r="B15546" s="3">
        <v>99.872996000000001</v>
      </c>
      <c r="C15546">
        <v>108.45616200000001</v>
      </c>
      <c r="D15546" s="3">
        <f t="shared" si="243"/>
        <v>97.610545800000011</v>
      </c>
      <c r="E15546" s="6">
        <v>29.3097708856738</v>
      </c>
    </row>
    <row r="15547" spans="1:5" x14ac:dyDescent="0.35">
      <c r="A15547" s="1">
        <v>44358.96875</v>
      </c>
      <c r="B15547" s="3">
        <v>93.971728999999996</v>
      </c>
      <c r="C15547">
        <v>102.04238700000001</v>
      </c>
      <c r="D15547" s="3">
        <f t="shared" si="243"/>
        <v>91.8381483</v>
      </c>
      <c r="E15547" s="6">
        <v>46.328948335803197</v>
      </c>
    </row>
    <row r="15548" spans="1:5" x14ac:dyDescent="0.35">
      <c r="A15548" s="1">
        <v>44358.979166666664</v>
      </c>
      <c r="B15548" s="3">
        <v>87.587227999999996</v>
      </c>
      <c r="C15548">
        <v>95.103002000000004</v>
      </c>
      <c r="D15548" s="3">
        <f t="shared" si="243"/>
        <v>85.5927018</v>
      </c>
      <c r="E15548" s="6">
        <v>38.149347620727802</v>
      </c>
    </row>
    <row r="15549" spans="1:5" x14ac:dyDescent="0.35">
      <c r="A15549" s="1">
        <v>44358.989583333336</v>
      </c>
      <c r="B15549" s="3">
        <v>81.077999000000005</v>
      </c>
      <c r="C15549">
        <v>88.034255999999999</v>
      </c>
      <c r="D15549" s="3">
        <f t="shared" si="243"/>
        <v>79.230830400000002</v>
      </c>
      <c r="E15549" s="6">
        <v>35.009672329292201</v>
      </c>
    </row>
    <row r="15550" spans="1:5" x14ac:dyDescent="0.35">
      <c r="A15550" s="1">
        <v>44359</v>
      </c>
      <c r="B15550" s="3">
        <v>74.742011000000005</v>
      </c>
      <c r="C15550">
        <v>81.150622999999996</v>
      </c>
      <c r="D15550" s="3">
        <f t="shared" si="243"/>
        <v>73.035560700000005</v>
      </c>
      <c r="E15550" s="6">
        <v>26.748855720591799</v>
      </c>
    </row>
    <row r="15551" spans="1:5" x14ac:dyDescent="0.35">
      <c r="A15551" s="1">
        <v>44359.010416666664</v>
      </c>
      <c r="B15551" s="3">
        <v>71.856560000000002</v>
      </c>
      <c r="C15551">
        <v>78.015561000000005</v>
      </c>
      <c r="D15551" s="3">
        <f t="shared" si="243"/>
        <v>70.214004900000006</v>
      </c>
      <c r="E15551" s="6">
        <v>40.274592019446395</v>
      </c>
    </row>
    <row r="15552" spans="1:5" x14ac:dyDescent="0.35">
      <c r="A15552" s="1">
        <v>44359.020833333336</v>
      </c>
      <c r="B15552" s="3">
        <v>68.460936000000004</v>
      </c>
      <c r="C15552">
        <v>74.321888000000001</v>
      </c>
      <c r="D15552" s="3">
        <f t="shared" si="243"/>
        <v>66.88969920000001</v>
      </c>
      <c r="E15552" s="6">
        <v>32.968260336266404</v>
      </c>
    </row>
    <row r="15553" spans="1:5" x14ac:dyDescent="0.35">
      <c r="A15553" s="1">
        <v>44359.03125</v>
      </c>
      <c r="B15553" s="3">
        <v>65.147130000000004</v>
      </c>
      <c r="C15553">
        <v>70.729483000000002</v>
      </c>
      <c r="D15553" s="3">
        <f t="shared" si="243"/>
        <v>63.656534700000002</v>
      </c>
      <c r="E15553" s="6">
        <v>26.410239069590798</v>
      </c>
    </row>
    <row r="15554" spans="1:5" x14ac:dyDescent="0.35">
      <c r="A15554" s="1">
        <v>44359.041666666664</v>
      </c>
      <c r="B15554" s="3">
        <v>62.126204000000001</v>
      </c>
      <c r="C15554">
        <v>67.456023000000002</v>
      </c>
      <c r="D15554" s="3">
        <f t="shared" si="243"/>
        <v>60.7104207</v>
      </c>
      <c r="E15554" s="6">
        <v>22.566428466168798</v>
      </c>
    </row>
    <row r="15555" spans="1:5" x14ac:dyDescent="0.35">
      <c r="A15555" s="1">
        <v>44359.052083333336</v>
      </c>
      <c r="B15555" s="3">
        <v>58.960417</v>
      </c>
      <c r="C15555">
        <v>64.014161000000001</v>
      </c>
      <c r="D15555" s="3">
        <f t="shared" si="243"/>
        <v>57.612744900000003</v>
      </c>
      <c r="E15555" s="6">
        <v>34.838380037635801</v>
      </c>
    </row>
    <row r="15556" spans="1:5" x14ac:dyDescent="0.35">
      <c r="A15556" s="1">
        <v>44359.0625</v>
      </c>
      <c r="B15556" s="3">
        <v>55.747928000000002</v>
      </c>
      <c r="C15556">
        <v>60.521459</v>
      </c>
      <c r="D15556" s="3">
        <f t="shared" ref="D15556:D15619" si="244">+C15556*0.9</f>
        <v>54.469313100000001</v>
      </c>
      <c r="E15556" s="6">
        <v>28.431368447172201</v>
      </c>
    </row>
    <row r="15557" spans="1:5" x14ac:dyDescent="0.35">
      <c r="A15557" s="1">
        <v>44359.072916666664</v>
      </c>
      <c r="B15557" s="3">
        <v>52.890445999999997</v>
      </c>
      <c r="C15557">
        <v>57.421374999999998</v>
      </c>
      <c r="D15557" s="3">
        <f t="shared" si="244"/>
        <v>51.679237499999999</v>
      </c>
      <c r="E15557" s="6">
        <v>25.963688016474698</v>
      </c>
    </row>
    <row r="15558" spans="1:5" x14ac:dyDescent="0.35">
      <c r="A15558" s="1">
        <v>44359.083333333336</v>
      </c>
      <c r="B15558" s="3">
        <v>50.361486999999997</v>
      </c>
      <c r="C15558">
        <v>54.675387999999998</v>
      </c>
      <c r="D15558" s="3">
        <f t="shared" si="244"/>
        <v>49.207849199999998</v>
      </c>
      <c r="E15558" s="6">
        <v>22.678335769437602</v>
      </c>
    </row>
    <row r="15559" spans="1:5" x14ac:dyDescent="0.35">
      <c r="A15559" s="1">
        <v>44359.09375</v>
      </c>
      <c r="B15559" s="3">
        <v>48.741745999999999</v>
      </c>
      <c r="C15559">
        <v>52.914391000000002</v>
      </c>
      <c r="D15559" s="3">
        <f t="shared" si="244"/>
        <v>47.622951900000004</v>
      </c>
      <c r="E15559" s="6">
        <v>29.585632498347099</v>
      </c>
    </row>
    <row r="15560" spans="1:5" x14ac:dyDescent="0.35">
      <c r="A15560" s="1">
        <v>44359.104166666664</v>
      </c>
      <c r="B15560" s="3">
        <v>47.533259000000001</v>
      </c>
      <c r="C15560">
        <v>51.601976000000001</v>
      </c>
      <c r="D15560" s="3">
        <f t="shared" si="244"/>
        <v>46.441778400000004</v>
      </c>
      <c r="E15560" s="6">
        <v>25.683954669920102</v>
      </c>
    </row>
    <row r="15561" spans="1:5" x14ac:dyDescent="0.35">
      <c r="A15561" s="1">
        <v>44359.114583333336</v>
      </c>
      <c r="B15561" s="3">
        <v>46.576630999999999</v>
      </c>
      <c r="C15561">
        <v>50.563080999999997</v>
      </c>
      <c r="D15561" s="3">
        <f t="shared" si="244"/>
        <v>45.506772900000001</v>
      </c>
      <c r="E15561" s="6">
        <v>26.517876871363598</v>
      </c>
    </row>
    <row r="15562" spans="1:5" x14ac:dyDescent="0.35">
      <c r="A15562" s="1">
        <v>44359.125</v>
      </c>
      <c r="B15562" s="3">
        <v>46.094453999999999</v>
      </c>
      <c r="C15562">
        <v>50.039822999999998</v>
      </c>
      <c r="D15562" s="3">
        <f t="shared" si="244"/>
        <v>45.035840700000001</v>
      </c>
      <c r="E15562" s="6">
        <v>25.723193404683798</v>
      </c>
    </row>
    <row r="15563" spans="1:5" x14ac:dyDescent="0.35">
      <c r="A15563" s="1">
        <v>44359.135416666664</v>
      </c>
      <c r="B15563" s="3">
        <v>45.788705999999998</v>
      </c>
      <c r="C15563">
        <v>49.703870999999999</v>
      </c>
      <c r="D15563" s="3">
        <f t="shared" si="244"/>
        <v>44.733483900000003</v>
      </c>
      <c r="E15563" s="6">
        <v>26.337003314836799</v>
      </c>
    </row>
    <row r="15564" spans="1:5" x14ac:dyDescent="0.35">
      <c r="A15564" s="1">
        <v>44359.145833333336</v>
      </c>
      <c r="B15564" s="3">
        <v>45.476208999999997</v>
      </c>
      <c r="C15564">
        <v>49.360151000000002</v>
      </c>
      <c r="D15564" s="3">
        <f t="shared" si="244"/>
        <v>44.424135900000003</v>
      </c>
      <c r="E15564" s="6">
        <v>25.369510874854097</v>
      </c>
    </row>
    <row r="15565" spans="1:5" x14ac:dyDescent="0.35">
      <c r="A15565" s="1">
        <v>44359.15625</v>
      </c>
      <c r="B15565" s="3">
        <v>45.375976000000001</v>
      </c>
      <c r="C15565">
        <v>49.250639</v>
      </c>
      <c r="D15565" s="3">
        <f t="shared" si="244"/>
        <v>44.325575100000002</v>
      </c>
      <c r="E15565" s="6">
        <v>25.939067055212696</v>
      </c>
    </row>
    <row r="15566" spans="1:5" x14ac:dyDescent="0.35">
      <c r="A15566" s="1">
        <v>44359.166666666664</v>
      </c>
      <c r="B15566" s="3">
        <v>45.463214000000001</v>
      </c>
      <c r="C15566">
        <v>49.342677999999999</v>
      </c>
      <c r="D15566" s="3">
        <f t="shared" si="244"/>
        <v>44.408410199999999</v>
      </c>
      <c r="E15566" s="6">
        <v>26.517342954407599</v>
      </c>
    </row>
    <row r="15567" spans="1:5" x14ac:dyDescent="0.35">
      <c r="A15567" s="1">
        <v>44359.177083333336</v>
      </c>
      <c r="B15567" s="3">
        <v>45.692695999999998</v>
      </c>
      <c r="C15567">
        <v>49.589238000000002</v>
      </c>
      <c r="D15567" s="3">
        <f t="shared" si="244"/>
        <v>44.630314200000001</v>
      </c>
      <c r="E15567" s="6">
        <v>24.6007931527529</v>
      </c>
    </row>
    <row r="15568" spans="1:5" x14ac:dyDescent="0.35">
      <c r="A15568" s="1">
        <v>44359.1875</v>
      </c>
      <c r="B15568" s="3">
        <v>45.996349000000002</v>
      </c>
      <c r="C15568">
        <v>49.911709999999999</v>
      </c>
      <c r="D15568" s="3">
        <f t="shared" si="244"/>
        <v>44.920538999999998</v>
      </c>
      <c r="E15568" s="6">
        <v>24.949978257064497</v>
      </c>
    </row>
    <row r="15569" spans="1:5" x14ac:dyDescent="0.35">
      <c r="A15569" s="1">
        <v>44359.197916666664</v>
      </c>
      <c r="B15569" s="3">
        <v>46.394359999999999</v>
      </c>
      <c r="C15569">
        <v>50.33775</v>
      </c>
      <c r="D15569" s="3">
        <f t="shared" si="244"/>
        <v>45.303975000000001</v>
      </c>
      <c r="E15569" s="6">
        <v>26.192141840393599</v>
      </c>
    </row>
    <row r="15570" spans="1:5" x14ac:dyDescent="0.35">
      <c r="A15570" s="1">
        <v>44359.208333333336</v>
      </c>
      <c r="B15570" s="3">
        <v>46.702255999999998</v>
      </c>
      <c r="C15570">
        <v>50.676205000000003</v>
      </c>
      <c r="D15570" s="3">
        <f t="shared" si="244"/>
        <v>45.608584500000006</v>
      </c>
      <c r="E15570" s="6">
        <v>27.818765754235898</v>
      </c>
    </row>
    <row r="15571" spans="1:5" x14ac:dyDescent="0.35">
      <c r="A15571" s="1">
        <v>44359.21875</v>
      </c>
      <c r="B15571" s="3">
        <v>47.124989999999997</v>
      </c>
      <c r="C15571">
        <v>51.133181999999998</v>
      </c>
      <c r="D15571" s="3">
        <f t="shared" si="244"/>
        <v>46.019863799999996</v>
      </c>
      <c r="E15571" s="6">
        <v>26.0598988384812</v>
      </c>
    </row>
    <row r="15572" spans="1:5" x14ac:dyDescent="0.35">
      <c r="A15572" s="1">
        <v>44359.229166666664</v>
      </c>
      <c r="B15572" s="3">
        <v>47.460382000000003</v>
      </c>
      <c r="C15572">
        <v>51.488005999999999</v>
      </c>
      <c r="D15572" s="3">
        <f t="shared" si="244"/>
        <v>46.339205399999997</v>
      </c>
      <c r="E15572" s="6">
        <v>24.957647107390599</v>
      </c>
    </row>
    <row r="15573" spans="1:5" x14ac:dyDescent="0.35">
      <c r="A15573" s="1">
        <v>44359.239583333336</v>
      </c>
      <c r="B15573" s="3">
        <v>48.350324999999998</v>
      </c>
      <c r="C15573">
        <v>52.450676999999999</v>
      </c>
      <c r="D15573" s="3">
        <f t="shared" si="244"/>
        <v>47.205609299999999</v>
      </c>
      <c r="E15573" s="6">
        <v>24.894230970398699</v>
      </c>
    </row>
    <row r="15574" spans="1:5" x14ac:dyDescent="0.35">
      <c r="A15574" s="1">
        <v>44359.25</v>
      </c>
      <c r="B15574" s="3">
        <v>49.460712000000001</v>
      </c>
      <c r="C15574">
        <v>53.668953000000002</v>
      </c>
      <c r="D15574" s="3">
        <f t="shared" si="244"/>
        <v>48.302057700000006</v>
      </c>
      <c r="E15574" s="6">
        <v>27.451090343741196</v>
      </c>
    </row>
    <row r="15575" spans="1:5" x14ac:dyDescent="0.35">
      <c r="A15575" s="1">
        <v>44359.260416666664</v>
      </c>
      <c r="B15575" s="3">
        <v>51.617092</v>
      </c>
      <c r="C15575">
        <v>56.045636999999999</v>
      </c>
      <c r="D15575" s="3">
        <f t="shared" si="244"/>
        <v>50.441073299999999</v>
      </c>
      <c r="E15575" s="6">
        <v>25.4961704279327</v>
      </c>
    </row>
    <row r="15576" spans="1:5" x14ac:dyDescent="0.35">
      <c r="A15576" s="1">
        <v>44359.270833333336</v>
      </c>
      <c r="B15576" s="3">
        <v>54.857312999999998</v>
      </c>
      <c r="C15576">
        <v>59.554406999999998</v>
      </c>
      <c r="D15576" s="3">
        <f t="shared" si="244"/>
        <v>53.598966300000001</v>
      </c>
      <c r="E15576" s="6">
        <v>27.023310276869097</v>
      </c>
    </row>
    <row r="15577" spans="1:5" x14ac:dyDescent="0.35">
      <c r="A15577" s="1">
        <v>44359.28125</v>
      </c>
      <c r="B15577" s="3">
        <v>58.490788000000002</v>
      </c>
      <c r="C15577">
        <v>63.513959</v>
      </c>
      <c r="D15577" s="3">
        <f t="shared" si="244"/>
        <v>57.1625631</v>
      </c>
      <c r="E15577" s="6">
        <v>27.431551658754501</v>
      </c>
    </row>
    <row r="15578" spans="1:5" x14ac:dyDescent="0.35">
      <c r="A15578" s="1">
        <v>44359.291666666664</v>
      </c>
      <c r="B15578" s="3">
        <v>63.162545999999999</v>
      </c>
      <c r="C15578">
        <v>68.601204999999993</v>
      </c>
      <c r="D15578" s="3">
        <f t="shared" si="244"/>
        <v>61.741084499999992</v>
      </c>
      <c r="E15578" s="6">
        <v>27.2357543357918</v>
      </c>
    </row>
    <row r="15579" spans="1:5" x14ac:dyDescent="0.35">
      <c r="A15579" s="1">
        <v>44359.302083333336</v>
      </c>
      <c r="B15579" s="3">
        <v>68.800639000000004</v>
      </c>
      <c r="C15579">
        <v>74.724191000000005</v>
      </c>
      <c r="D15579" s="3">
        <f t="shared" si="244"/>
        <v>67.251771900000008</v>
      </c>
      <c r="E15579" s="6">
        <v>28.686768055632498</v>
      </c>
    </row>
    <row r="15580" spans="1:5" x14ac:dyDescent="0.35">
      <c r="A15580" s="1">
        <v>44359.3125</v>
      </c>
      <c r="B15580" s="3">
        <v>75.164316999999997</v>
      </c>
      <c r="C15580">
        <v>81.633161999999999</v>
      </c>
      <c r="D15580" s="3">
        <f t="shared" si="244"/>
        <v>73.469845800000002</v>
      </c>
      <c r="E15580" s="6">
        <v>28.230964571003099</v>
      </c>
    </row>
    <row r="15581" spans="1:5" x14ac:dyDescent="0.35">
      <c r="A15581" s="1">
        <v>44359.322916666664</v>
      </c>
      <c r="B15581" s="3">
        <v>82.213905999999994</v>
      </c>
      <c r="C15581">
        <v>89.297072</v>
      </c>
      <c r="D15581" s="3">
        <f t="shared" si="244"/>
        <v>80.367364800000004</v>
      </c>
      <c r="E15581" s="6">
        <v>29.333612652950002</v>
      </c>
    </row>
    <row r="15582" spans="1:5" x14ac:dyDescent="0.35">
      <c r="A15582" s="1">
        <v>44359.333333333336</v>
      </c>
      <c r="B15582" s="3">
        <v>89.520538000000002</v>
      </c>
      <c r="C15582">
        <v>97.238615999999993</v>
      </c>
      <c r="D15582" s="3">
        <f t="shared" si="244"/>
        <v>87.514754400000001</v>
      </c>
      <c r="E15582" s="6">
        <v>28.515940836610596</v>
      </c>
    </row>
    <row r="15583" spans="1:5" x14ac:dyDescent="0.35">
      <c r="A15583" s="1">
        <v>44359.34375</v>
      </c>
      <c r="B15583" s="3">
        <v>96.426377000000002</v>
      </c>
      <c r="C15583">
        <v>104.745209</v>
      </c>
      <c r="D15583" s="3">
        <f t="shared" si="244"/>
        <v>94.270688100000001</v>
      </c>
      <c r="E15583" s="6">
        <v>35.463604570236797</v>
      </c>
    </row>
    <row r="15584" spans="1:5" x14ac:dyDescent="0.35">
      <c r="A15584" s="1">
        <v>44359.354166666664</v>
      </c>
      <c r="B15584" s="3">
        <v>103.45625699999999</v>
      </c>
      <c r="C15584">
        <v>112.370577</v>
      </c>
      <c r="D15584" s="3">
        <f t="shared" si="244"/>
        <v>101.1335193</v>
      </c>
      <c r="E15584" s="6">
        <v>31.9808695968125</v>
      </c>
    </row>
    <row r="15585" spans="1:5" x14ac:dyDescent="0.35">
      <c r="A15585" s="1">
        <v>44359.364583333336</v>
      </c>
      <c r="B15585" s="3">
        <v>108.787145</v>
      </c>
      <c r="C15585">
        <v>118.16426800000001</v>
      </c>
      <c r="D15585" s="3">
        <f t="shared" si="244"/>
        <v>106.3478412</v>
      </c>
      <c r="E15585" s="6">
        <v>30.4897976757903</v>
      </c>
    </row>
    <row r="15586" spans="1:5" x14ac:dyDescent="0.35">
      <c r="A15586" s="1">
        <v>44359.375</v>
      </c>
      <c r="B15586" s="3">
        <v>113.753702</v>
      </c>
      <c r="C15586">
        <v>123.565539</v>
      </c>
      <c r="D15586" s="3">
        <f t="shared" si="244"/>
        <v>111.20898510000001</v>
      </c>
      <c r="E15586" s="6">
        <v>23.972600547303198</v>
      </c>
    </row>
    <row r="15587" spans="1:5" x14ac:dyDescent="0.35">
      <c r="A15587" s="1">
        <v>44359.385416666664</v>
      </c>
      <c r="B15587" s="3">
        <v>118.587716</v>
      </c>
      <c r="C15587">
        <v>128.812411</v>
      </c>
      <c r="D15587" s="3">
        <f t="shared" si="244"/>
        <v>115.9311699</v>
      </c>
      <c r="E15587" s="6">
        <v>39.496258408829895</v>
      </c>
    </row>
    <row r="15588" spans="1:5" x14ac:dyDescent="0.35">
      <c r="A15588" s="1">
        <v>44359.395833333336</v>
      </c>
      <c r="B15588" s="3">
        <v>122.211611</v>
      </c>
      <c r="C15588">
        <v>132.75481199999999</v>
      </c>
      <c r="D15588" s="3">
        <f t="shared" si="244"/>
        <v>119.47933079999999</v>
      </c>
      <c r="E15588" s="6">
        <v>31.491556517026499</v>
      </c>
    </row>
    <row r="15589" spans="1:5" x14ac:dyDescent="0.35">
      <c r="A15589" s="1">
        <v>44359.40625</v>
      </c>
      <c r="B15589" s="3">
        <v>124.545844</v>
      </c>
      <c r="C15589">
        <v>135.29950500000001</v>
      </c>
      <c r="D15589" s="3">
        <f t="shared" si="244"/>
        <v>121.76955450000001</v>
      </c>
      <c r="E15589" s="6">
        <v>27.604940021135</v>
      </c>
    </row>
    <row r="15590" spans="1:5" x14ac:dyDescent="0.35">
      <c r="A15590" s="1">
        <v>44359.416666666664</v>
      </c>
      <c r="B15590" s="3">
        <v>126.76370300000001</v>
      </c>
      <c r="C15590">
        <v>137.709068</v>
      </c>
      <c r="D15590" s="3">
        <f t="shared" si="244"/>
        <v>123.93816120000001</v>
      </c>
      <c r="E15590" s="6">
        <v>18.342220511754498</v>
      </c>
    </row>
    <row r="15591" spans="1:5" x14ac:dyDescent="0.35">
      <c r="A15591" s="1">
        <v>44359.427083333336</v>
      </c>
      <c r="B15591" s="3">
        <v>128.298406</v>
      </c>
      <c r="C15591">
        <v>139.38099099999999</v>
      </c>
      <c r="D15591" s="3">
        <f t="shared" si="244"/>
        <v>125.44289189999999</v>
      </c>
      <c r="E15591" s="6">
        <v>37.280742192205004</v>
      </c>
    </row>
    <row r="15592" spans="1:5" x14ac:dyDescent="0.35">
      <c r="A15592" s="1">
        <v>44359.4375</v>
      </c>
      <c r="B15592" s="3">
        <v>128.73811900000001</v>
      </c>
      <c r="C15592">
        <v>139.862269</v>
      </c>
      <c r="D15592" s="3">
        <f t="shared" si="244"/>
        <v>125.87604210000001</v>
      </c>
      <c r="E15592" s="6">
        <v>28.555078092974799</v>
      </c>
    </row>
    <row r="15593" spans="1:5" x14ac:dyDescent="0.35">
      <c r="A15593" s="1">
        <v>44359.447916666664</v>
      </c>
      <c r="B15593" s="3">
        <v>129.433212</v>
      </c>
      <c r="C15593">
        <v>140.60913400000001</v>
      </c>
      <c r="D15593" s="3">
        <f t="shared" si="244"/>
        <v>126.54822060000001</v>
      </c>
      <c r="E15593" s="6">
        <v>23.662919474905397</v>
      </c>
    </row>
    <row r="15594" spans="1:5" x14ac:dyDescent="0.35">
      <c r="A15594" s="1">
        <v>44359.458333333336</v>
      </c>
      <c r="B15594" s="3">
        <v>130.40842000000001</v>
      </c>
      <c r="C15594">
        <v>141.67642499999999</v>
      </c>
      <c r="D15594" s="3">
        <f t="shared" si="244"/>
        <v>127.5087825</v>
      </c>
      <c r="E15594" s="6">
        <v>16.365307510561596</v>
      </c>
    </row>
    <row r="15595" spans="1:5" x14ac:dyDescent="0.35">
      <c r="A15595" s="1">
        <v>44359.46875</v>
      </c>
      <c r="B15595" s="3">
        <v>132.10690399999999</v>
      </c>
      <c r="C15595">
        <v>143.52020899999999</v>
      </c>
      <c r="D15595" s="3">
        <f t="shared" si="244"/>
        <v>129.16818810000001</v>
      </c>
      <c r="E15595" s="6">
        <v>30.539708759918</v>
      </c>
    </row>
    <row r="15596" spans="1:5" x14ac:dyDescent="0.35">
      <c r="A15596" s="1">
        <v>44359.479166666664</v>
      </c>
      <c r="B15596" s="3">
        <v>134.69223</v>
      </c>
      <c r="C15596">
        <v>146.334903</v>
      </c>
      <c r="D15596" s="3">
        <f t="shared" si="244"/>
        <v>131.70141269999999</v>
      </c>
      <c r="E15596" s="6">
        <v>26.638427282347202</v>
      </c>
    </row>
    <row r="15597" spans="1:5" x14ac:dyDescent="0.35">
      <c r="A15597" s="1">
        <v>44359.489583333336</v>
      </c>
      <c r="B15597" s="3">
        <v>137.33510200000001</v>
      </c>
      <c r="C15597">
        <v>149.19916699999999</v>
      </c>
      <c r="D15597" s="3">
        <f t="shared" si="244"/>
        <v>134.2792503</v>
      </c>
      <c r="E15597" s="6">
        <v>25.3594030693916</v>
      </c>
    </row>
    <row r="15598" spans="1:5" x14ac:dyDescent="0.35">
      <c r="A15598" s="1">
        <v>44359.5</v>
      </c>
      <c r="B15598" s="3">
        <v>139.15358499999999</v>
      </c>
      <c r="C15598">
        <v>151.170275</v>
      </c>
      <c r="D15598" s="3">
        <f t="shared" si="244"/>
        <v>136.0532475</v>
      </c>
      <c r="E15598" s="6">
        <v>17.298023005151599</v>
      </c>
    </row>
    <row r="15599" spans="1:5" x14ac:dyDescent="0.35">
      <c r="A15599" s="1">
        <v>44359.510416666664</v>
      </c>
      <c r="B15599" s="3">
        <v>139.78294500000001</v>
      </c>
      <c r="C15599">
        <v>151.85143500000001</v>
      </c>
      <c r="D15599" s="3">
        <f t="shared" si="244"/>
        <v>136.6662915</v>
      </c>
      <c r="E15599" s="6">
        <v>32.199590126289003</v>
      </c>
    </row>
    <row r="15600" spans="1:5" x14ac:dyDescent="0.35">
      <c r="A15600" s="1">
        <v>44359.520833333336</v>
      </c>
      <c r="B15600" s="3">
        <v>139.51834099999999</v>
      </c>
      <c r="C15600">
        <v>151.56481600000001</v>
      </c>
      <c r="D15600" s="3">
        <f t="shared" si="244"/>
        <v>136.4083344</v>
      </c>
      <c r="E15600" s="6">
        <v>24.7723714319681</v>
      </c>
    </row>
    <row r="15601" spans="1:5" x14ac:dyDescent="0.35">
      <c r="A15601" s="1">
        <v>44359.53125</v>
      </c>
      <c r="B15601" s="3">
        <v>139.13994</v>
      </c>
      <c r="C15601">
        <v>151.13609500000001</v>
      </c>
      <c r="D15601" s="3">
        <f t="shared" si="244"/>
        <v>136.02248550000002</v>
      </c>
      <c r="E15601" s="6">
        <v>22.911504162111697</v>
      </c>
    </row>
    <row r="15602" spans="1:5" x14ac:dyDescent="0.35">
      <c r="A15602" s="1">
        <v>44359.541666666664</v>
      </c>
      <c r="B15602" s="3">
        <v>138.065157</v>
      </c>
      <c r="C15602">
        <v>149.97842199999999</v>
      </c>
      <c r="D15602" s="3">
        <f t="shared" si="244"/>
        <v>134.98057979999999</v>
      </c>
      <c r="E15602" s="6">
        <v>15.8604224303241</v>
      </c>
    </row>
    <row r="15603" spans="1:5" x14ac:dyDescent="0.35">
      <c r="A15603" s="1">
        <v>44359.552083333336</v>
      </c>
      <c r="B15603" s="3">
        <v>135.73836</v>
      </c>
      <c r="C15603">
        <v>147.45632800000001</v>
      </c>
      <c r="D15603" s="3">
        <f t="shared" si="244"/>
        <v>132.7106952</v>
      </c>
      <c r="E15603" s="6">
        <v>28.013807563411302</v>
      </c>
    </row>
    <row r="15604" spans="1:5" x14ac:dyDescent="0.35">
      <c r="A15604" s="1">
        <v>44359.5625</v>
      </c>
      <c r="B15604" s="3">
        <v>132.73450099999999</v>
      </c>
      <c r="C15604">
        <v>144.19237000000001</v>
      </c>
      <c r="D15604" s="3">
        <f t="shared" si="244"/>
        <v>129.773133</v>
      </c>
      <c r="E15604" s="6">
        <v>21.629387971751001</v>
      </c>
    </row>
    <row r="15605" spans="1:5" x14ac:dyDescent="0.35">
      <c r="A15605" s="1">
        <v>44359.572916666664</v>
      </c>
      <c r="B15605" s="3">
        <v>129.74610699999999</v>
      </c>
      <c r="C15605">
        <v>140.950872</v>
      </c>
      <c r="D15605" s="3">
        <f t="shared" si="244"/>
        <v>126.85578480000001</v>
      </c>
      <c r="E15605" s="6">
        <v>19.699952003772299</v>
      </c>
    </row>
    <row r="15606" spans="1:5" x14ac:dyDescent="0.35">
      <c r="A15606" s="1">
        <v>44359.583333333336</v>
      </c>
      <c r="B15606" s="3">
        <v>125.960345</v>
      </c>
      <c r="C15606">
        <v>136.83585400000001</v>
      </c>
      <c r="D15606" s="3">
        <f t="shared" si="244"/>
        <v>123.15226860000001</v>
      </c>
      <c r="E15606" s="6">
        <v>15.1502405254592</v>
      </c>
    </row>
    <row r="15607" spans="1:5" x14ac:dyDescent="0.35">
      <c r="A15607" s="1">
        <v>44359.59375</v>
      </c>
      <c r="B15607" s="3">
        <v>122.710489</v>
      </c>
      <c r="C15607">
        <v>133.31887800000001</v>
      </c>
      <c r="D15607" s="3">
        <f t="shared" si="244"/>
        <v>119.98699020000001</v>
      </c>
      <c r="E15607" s="6">
        <v>16.4505953863965</v>
      </c>
    </row>
    <row r="15608" spans="1:5" x14ac:dyDescent="0.35">
      <c r="A15608" s="1">
        <v>44359.604166666664</v>
      </c>
      <c r="B15608" s="3">
        <v>119.68476200000001</v>
      </c>
      <c r="C15608">
        <v>130.03285500000001</v>
      </c>
      <c r="D15608" s="3">
        <f t="shared" si="244"/>
        <v>117.02956950000001</v>
      </c>
      <c r="E15608" s="6">
        <v>17.363391408223698</v>
      </c>
    </row>
    <row r="15609" spans="1:5" x14ac:dyDescent="0.35">
      <c r="A15609" s="1">
        <v>44359.614583333336</v>
      </c>
      <c r="B15609" s="3">
        <v>116.70537899999999</v>
      </c>
      <c r="C15609">
        <v>126.786165</v>
      </c>
      <c r="D15609" s="3">
        <f t="shared" si="244"/>
        <v>114.10754849999999</v>
      </c>
      <c r="E15609" s="6">
        <v>18.142617191511697</v>
      </c>
    </row>
    <row r="15610" spans="1:5" x14ac:dyDescent="0.35">
      <c r="A15610" s="1">
        <v>44359.625</v>
      </c>
      <c r="B15610" s="3">
        <v>115.01021900000001</v>
      </c>
      <c r="C15610">
        <v>124.94685</v>
      </c>
      <c r="D15610" s="3">
        <f t="shared" si="244"/>
        <v>112.45216499999999</v>
      </c>
      <c r="E15610" s="6">
        <v>23.785860682079001</v>
      </c>
    </row>
    <row r="15611" spans="1:5" x14ac:dyDescent="0.35">
      <c r="A15611" s="1">
        <v>44359.635416666664</v>
      </c>
      <c r="B15611" s="3">
        <v>113.58325600000001</v>
      </c>
      <c r="C15611">
        <v>123.40802100000001</v>
      </c>
      <c r="D15611" s="3">
        <f t="shared" si="244"/>
        <v>111.0672189</v>
      </c>
      <c r="E15611" s="6">
        <v>11.6562449421517</v>
      </c>
    </row>
    <row r="15612" spans="1:5" x14ac:dyDescent="0.35">
      <c r="A15612" s="1">
        <v>44359.645833333336</v>
      </c>
      <c r="B15612" s="3">
        <v>113.01145</v>
      </c>
      <c r="C15612">
        <v>122.76499200000001</v>
      </c>
      <c r="D15612" s="3">
        <f t="shared" si="244"/>
        <v>110.4884928</v>
      </c>
      <c r="E15612" s="6">
        <v>18.659764571195499</v>
      </c>
    </row>
    <row r="15613" spans="1:5" x14ac:dyDescent="0.35">
      <c r="A15613" s="1">
        <v>44359.65625</v>
      </c>
      <c r="B15613" s="3">
        <v>112.28065700000001</v>
      </c>
      <c r="C15613">
        <v>121.97229</v>
      </c>
      <c r="D15613" s="3">
        <f t="shared" si="244"/>
        <v>109.77506100000001</v>
      </c>
      <c r="E15613" s="6">
        <v>20.560266926671698</v>
      </c>
    </row>
    <row r="15614" spans="1:5" x14ac:dyDescent="0.35">
      <c r="A15614" s="1">
        <v>44359.666666666664</v>
      </c>
      <c r="B15614" s="3">
        <v>111.41911500000001</v>
      </c>
      <c r="C15614">
        <v>121.041359</v>
      </c>
      <c r="D15614" s="3">
        <f t="shared" si="244"/>
        <v>108.9372231</v>
      </c>
      <c r="E15614" s="6">
        <v>28.983515322621798</v>
      </c>
    </row>
    <row r="15615" spans="1:5" x14ac:dyDescent="0.35">
      <c r="A15615" s="1">
        <v>44359.677083333336</v>
      </c>
      <c r="B15615" s="3">
        <v>110.70890799999999</v>
      </c>
      <c r="C15615">
        <v>120.267725</v>
      </c>
      <c r="D15615" s="3">
        <f t="shared" si="244"/>
        <v>108.24095250000001</v>
      </c>
      <c r="E15615" s="6">
        <v>9.6911703643106701</v>
      </c>
    </row>
    <row r="15616" spans="1:5" x14ac:dyDescent="0.35">
      <c r="A15616" s="1">
        <v>44359.6875</v>
      </c>
      <c r="B15616" s="3">
        <v>109.902722</v>
      </c>
      <c r="C15616">
        <v>119.414017</v>
      </c>
      <c r="D15616" s="3">
        <f t="shared" si="244"/>
        <v>107.4726153</v>
      </c>
      <c r="E15616" s="6">
        <v>19.480640161580098</v>
      </c>
    </row>
    <row r="15617" spans="1:5" x14ac:dyDescent="0.35">
      <c r="A15617" s="1">
        <v>44359.697916666664</v>
      </c>
      <c r="B15617" s="3">
        <v>109.601316</v>
      </c>
      <c r="C15617">
        <v>119.086484</v>
      </c>
      <c r="D15617" s="3">
        <f t="shared" si="244"/>
        <v>107.17783559999999</v>
      </c>
      <c r="E15617" s="6">
        <v>24.878146121303796</v>
      </c>
    </row>
    <row r="15618" spans="1:5" x14ac:dyDescent="0.35">
      <c r="A15618" s="1">
        <v>44359.708333333336</v>
      </c>
      <c r="B15618" s="3">
        <v>110.024562</v>
      </c>
      <c r="C15618">
        <v>119.537733</v>
      </c>
      <c r="D15618" s="3">
        <f t="shared" si="244"/>
        <v>107.58395970000001</v>
      </c>
      <c r="E15618" s="6">
        <v>33.021570812777099</v>
      </c>
    </row>
    <row r="15619" spans="1:5" x14ac:dyDescent="0.35">
      <c r="A15619" s="1">
        <v>44359.71875</v>
      </c>
      <c r="B15619" s="3">
        <v>110.624165</v>
      </c>
      <c r="C15619">
        <v>120.198364</v>
      </c>
      <c r="D15619" s="3">
        <f t="shared" si="244"/>
        <v>108.1785276</v>
      </c>
      <c r="E15619" s="6">
        <v>9.50748167295502</v>
      </c>
    </row>
    <row r="15620" spans="1:5" x14ac:dyDescent="0.35">
      <c r="A15620" s="1">
        <v>44359.729166666664</v>
      </c>
      <c r="B15620" s="3">
        <v>112.424052</v>
      </c>
      <c r="C15620">
        <v>122.153531</v>
      </c>
      <c r="D15620" s="3">
        <f t="shared" ref="D15620:D15683" si="245">+C15620*0.9</f>
        <v>109.9381779</v>
      </c>
      <c r="E15620" s="6">
        <v>21.7737479706146</v>
      </c>
    </row>
    <row r="15621" spans="1:5" x14ac:dyDescent="0.35">
      <c r="A15621" s="1">
        <v>44359.739583333336</v>
      </c>
      <c r="B15621" s="3">
        <v>114.559181</v>
      </c>
      <c r="C15621">
        <v>124.46965299999999</v>
      </c>
      <c r="D15621" s="3">
        <f t="shared" si="245"/>
        <v>112.02268769999999</v>
      </c>
      <c r="E15621" s="6">
        <v>31.831943648387298</v>
      </c>
    </row>
    <row r="15622" spans="1:5" x14ac:dyDescent="0.35">
      <c r="A15622" s="1">
        <v>44359.75</v>
      </c>
      <c r="B15622" s="3">
        <v>117.37523299999999</v>
      </c>
      <c r="C15622">
        <v>127.544192</v>
      </c>
      <c r="D15622" s="3">
        <f t="shared" si="245"/>
        <v>114.78977279999999</v>
      </c>
      <c r="E15622" s="6">
        <v>44.288458357022598</v>
      </c>
    </row>
    <row r="15623" spans="1:5" x14ac:dyDescent="0.35">
      <c r="A15623" s="1">
        <v>44359.760416666664</v>
      </c>
      <c r="B15623" s="3">
        <v>120.629259</v>
      </c>
      <c r="C15623">
        <v>131.10012599999999</v>
      </c>
      <c r="D15623" s="3">
        <f t="shared" si="245"/>
        <v>117.9901134</v>
      </c>
      <c r="E15623" s="6">
        <v>18.277720068705698</v>
      </c>
    </row>
    <row r="15624" spans="1:5" x14ac:dyDescent="0.35">
      <c r="A15624" s="1">
        <v>44359.770833333336</v>
      </c>
      <c r="B15624" s="3">
        <v>122.881765</v>
      </c>
      <c r="C15624">
        <v>133.546796</v>
      </c>
      <c r="D15624" s="3">
        <f t="shared" si="245"/>
        <v>120.1921164</v>
      </c>
      <c r="E15624" s="6">
        <v>28.3573186927131</v>
      </c>
    </row>
    <row r="15625" spans="1:5" x14ac:dyDescent="0.35">
      <c r="A15625" s="1">
        <v>44359.78125</v>
      </c>
      <c r="B15625" s="3">
        <v>125.391622</v>
      </c>
      <c r="C15625">
        <v>136.27238500000001</v>
      </c>
      <c r="D15625" s="3">
        <f t="shared" si="245"/>
        <v>122.64514650000001</v>
      </c>
      <c r="E15625" s="6">
        <v>37.397685371765597</v>
      </c>
    </row>
    <row r="15626" spans="1:5" x14ac:dyDescent="0.35">
      <c r="A15626" s="1">
        <v>44359.791666666664</v>
      </c>
      <c r="B15626" s="3">
        <v>127.816867</v>
      </c>
      <c r="C15626">
        <v>138.903694</v>
      </c>
      <c r="D15626" s="3">
        <f t="shared" si="245"/>
        <v>125.0133246</v>
      </c>
      <c r="E15626" s="6">
        <v>47.729759491172103</v>
      </c>
    </row>
    <row r="15627" spans="1:5" x14ac:dyDescent="0.35">
      <c r="A15627" s="1">
        <v>44359.802083333336</v>
      </c>
      <c r="B15627" s="3">
        <v>129.64152899999999</v>
      </c>
      <c r="C15627">
        <v>140.87695299999999</v>
      </c>
      <c r="D15627" s="3">
        <f t="shared" si="245"/>
        <v>126.78925769999999</v>
      </c>
      <c r="E15627" s="6">
        <v>31.1382447400313</v>
      </c>
    </row>
    <row r="15628" spans="1:5" x14ac:dyDescent="0.35">
      <c r="A15628" s="1">
        <v>44359.8125</v>
      </c>
      <c r="B15628" s="3">
        <v>130.17647199999999</v>
      </c>
      <c r="C15628">
        <v>141.45862299999999</v>
      </c>
      <c r="D15628" s="3">
        <f t="shared" si="245"/>
        <v>127.3127607</v>
      </c>
      <c r="E15628" s="6">
        <v>34.360180850076397</v>
      </c>
    </row>
    <row r="15629" spans="1:5" x14ac:dyDescent="0.35">
      <c r="A15629" s="1">
        <v>44359.822916666664</v>
      </c>
      <c r="B15629" s="3">
        <v>130.210341</v>
      </c>
      <c r="C15629">
        <v>141.48999599999999</v>
      </c>
      <c r="D15629" s="3">
        <f t="shared" si="245"/>
        <v>127.34099639999999</v>
      </c>
      <c r="E15629" s="6">
        <v>39.910281889436796</v>
      </c>
    </row>
    <row r="15630" spans="1:5" x14ac:dyDescent="0.35">
      <c r="A15630" s="1">
        <v>44359.833333333336</v>
      </c>
      <c r="B15630" s="3">
        <v>129.847938</v>
      </c>
      <c r="C15630">
        <v>141.09455800000001</v>
      </c>
      <c r="D15630" s="3">
        <f t="shared" si="245"/>
        <v>126.98510220000001</v>
      </c>
      <c r="E15630" s="6">
        <v>44.027178232780201</v>
      </c>
    </row>
    <row r="15631" spans="1:5" x14ac:dyDescent="0.35">
      <c r="A15631" s="1">
        <v>44359.84375</v>
      </c>
      <c r="B15631" s="3">
        <v>128.451641</v>
      </c>
      <c r="C15631">
        <v>139.566788</v>
      </c>
      <c r="D15631" s="3">
        <f t="shared" si="245"/>
        <v>125.61010920000001</v>
      </c>
      <c r="E15631" s="6">
        <v>43.107068156145097</v>
      </c>
    </row>
    <row r="15632" spans="1:5" x14ac:dyDescent="0.35">
      <c r="A15632" s="1">
        <v>44359.854166666664</v>
      </c>
      <c r="B15632" s="3">
        <v>126.28778200000001</v>
      </c>
      <c r="C15632">
        <v>137.20604499999999</v>
      </c>
      <c r="D15632" s="3">
        <f t="shared" si="245"/>
        <v>123.4854405</v>
      </c>
      <c r="E15632" s="6">
        <v>38.413084966175497</v>
      </c>
    </row>
    <row r="15633" spans="1:5" x14ac:dyDescent="0.35">
      <c r="A15633" s="1">
        <v>44359.864583333336</v>
      </c>
      <c r="B15633" s="3">
        <v>123.361739</v>
      </c>
      <c r="C15633">
        <v>134.028751</v>
      </c>
      <c r="D15633" s="3">
        <f t="shared" si="245"/>
        <v>120.6258759</v>
      </c>
      <c r="E15633" s="6">
        <v>36.002082707914404</v>
      </c>
    </row>
    <row r="15634" spans="1:5" x14ac:dyDescent="0.35">
      <c r="A15634" s="1">
        <v>44359.875</v>
      </c>
      <c r="B15634" s="3">
        <v>120.519785</v>
      </c>
      <c r="C15634">
        <v>130.94408000000001</v>
      </c>
      <c r="D15634" s="3">
        <f t="shared" si="245"/>
        <v>117.84967200000001</v>
      </c>
      <c r="E15634" s="6">
        <v>33.055214092071701</v>
      </c>
    </row>
    <row r="15635" spans="1:5" x14ac:dyDescent="0.35">
      <c r="A15635" s="1">
        <v>44359.885416666664</v>
      </c>
      <c r="B15635" s="3">
        <v>117.68542600000001</v>
      </c>
      <c r="C15635">
        <v>127.84809199999999</v>
      </c>
      <c r="D15635" s="3">
        <f t="shared" si="245"/>
        <v>115.0632828</v>
      </c>
      <c r="E15635" s="6">
        <v>44.381649053356895</v>
      </c>
    </row>
    <row r="15636" spans="1:5" x14ac:dyDescent="0.35">
      <c r="A15636" s="1">
        <v>44359.895833333336</v>
      </c>
      <c r="B15636" s="3">
        <v>114.75794</v>
      </c>
      <c r="C15636">
        <v>124.66184699999999</v>
      </c>
      <c r="D15636" s="3">
        <f t="shared" si="245"/>
        <v>112.1956623</v>
      </c>
      <c r="E15636" s="6">
        <v>36.658752620311198</v>
      </c>
    </row>
    <row r="15637" spans="1:5" x14ac:dyDescent="0.35">
      <c r="A15637" s="1">
        <v>44359.90625</v>
      </c>
      <c r="B15637" s="3">
        <v>112.347416</v>
      </c>
      <c r="C15637">
        <v>122.036986</v>
      </c>
      <c r="D15637" s="3">
        <f t="shared" si="245"/>
        <v>109.8332874</v>
      </c>
      <c r="E15637" s="6">
        <v>32.382919583631804</v>
      </c>
    </row>
    <row r="15638" spans="1:5" x14ac:dyDescent="0.35">
      <c r="A15638" s="1">
        <v>44359.916666666664</v>
      </c>
      <c r="B15638" s="3">
        <v>111.26271800000001</v>
      </c>
      <c r="C15638">
        <v>120.851381</v>
      </c>
      <c r="D15638" s="3">
        <f t="shared" si="245"/>
        <v>108.76624290000001</v>
      </c>
      <c r="E15638" s="6">
        <v>29.711514812847799</v>
      </c>
    </row>
    <row r="15639" spans="1:5" x14ac:dyDescent="0.35">
      <c r="A15639" s="1">
        <v>44359.927083333336</v>
      </c>
      <c r="B15639" s="3">
        <v>110.873796</v>
      </c>
      <c r="C15639">
        <v>120.401617</v>
      </c>
      <c r="D15639" s="3">
        <f t="shared" si="245"/>
        <v>108.3614553</v>
      </c>
      <c r="E15639" s="6">
        <v>45.525572382794195</v>
      </c>
    </row>
    <row r="15640" spans="1:5" x14ac:dyDescent="0.35">
      <c r="A15640" s="1">
        <v>44359.9375</v>
      </c>
      <c r="B15640" s="3">
        <v>110.60836399999999</v>
      </c>
      <c r="C15640">
        <v>120.085472</v>
      </c>
      <c r="D15640" s="3">
        <f t="shared" si="245"/>
        <v>108.0769248</v>
      </c>
      <c r="E15640" s="6">
        <v>36.671490606155295</v>
      </c>
    </row>
    <row r="15641" spans="1:5" x14ac:dyDescent="0.35">
      <c r="A15641" s="1">
        <v>44359.947916666664</v>
      </c>
      <c r="B15641" s="3">
        <v>109.267365</v>
      </c>
      <c r="C15641">
        <v>118.63420000000001</v>
      </c>
      <c r="D15641" s="3">
        <f t="shared" si="245"/>
        <v>106.77078</v>
      </c>
      <c r="E15641" s="6">
        <v>32.950548768155201</v>
      </c>
    </row>
    <row r="15642" spans="1:5" x14ac:dyDescent="0.35">
      <c r="A15642" s="1">
        <v>44359.958333333336</v>
      </c>
      <c r="B15642" s="3">
        <v>106.355769</v>
      </c>
      <c r="C15642">
        <v>115.489814</v>
      </c>
      <c r="D15642" s="3">
        <f t="shared" si="245"/>
        <v>103.94083259999999</v>
      </c>
      <c r="E15642" s="6">
        <v>25.311282365767699</v>
      </c>
    </row>
    <row r="15643" spans="1:5" x14ac:dyDescent="0.35">
      <c r="A15643" s="1">
        <v>44359.96875</v>
      </c>
      <c r="B15643" s="3">
        <v>101.42629700000001</v>
      </c>
      <c r="C15643">
        <v>110.129317</v>
      </c>
      <c r="D15643" s="3">
        <f t="shared" si="245"/>
        <v>99.116385300000005</v>
      </c>
      <c r="E15643" s="6">
        <v>43.108661252412098</v>
      </c>
    </row>
    <row r="15644" spans="1:5" x14ac:dyDescent="0.35">
      <c r="A15644" s="1">
        <v>44359.979166666664</v>
      </c>
      <c r="B15644" s="3">
        <v>95.658344999999997</v>
      </c>
      <c r="C15644">
        <v>103.865903</v>
      </c>
      <c r="D15644" s="3">
        <f t="shared" si="245"/>
        <v>93.479312700000008</v>
      </c>
      <c r="E15644" s="6">
        <v>33.860210373854898</v>
      </c>
    </row>
    <row r="15645" spans="1:5" x14ac:dyDescent="0.35">
      <c r="A15645" s="1">
        <v>44359.989583333336</v>
      </c>
      <c r="B15645" s="3">
        <v>89.064700999999999</v>
      </c>
      <c r="C15645">
        <v>96.714321999999996</v>
      </c>
      <c r="D15645" s="3">
        <f t="shared" si="245"/>
        <v>87.042889799999998</v>
      </c>
      <c r="E15645" s="6">
        <v>29.107567257167801</v>
      </c>
    </row>
    <row r="15646" spans="1:5" x14ac:dyDescent="0.35">
      <c r="A15646" s="1">
        <v>44360</v>
      </c>
      <c r="B15646" s="3">
        <v>82.735377999999997</v>
      </c>
      <c r="C15646">
        <v>89.832762000000002</v>
      </c>
      <c r="D15646" s="3">
        <f t="shared" si="245"/>
        <v>80.849485800000011</v>
      </c>
      <c r="E15646" s="6">
        <v>20.9177695155192</v>
      </c>
    </row>
    <row r="15647" spans="1:5" x14ac:dyDescent="0.35">
      <c r="A15647" s="1">
        <v>44360.010416666664</v>
      </c>
      <c r="B15647" s="3">
        <v>76.95729</v>
      </c>
      <c r="C15647">
        <v>83.570424000000003</v>
      </c>
      <c r="D15647" s="3">
        <f t="shared" si="245"/>
        <v>75.213381600000005</v>
      </c>
      <c r="E15647" s="6">
        <v>41.791611166460399</v>
      </c>
    </row>
    <row r="15648" spans="1:5" x14ac:dyDescent="0.35">
      <c r="A15648" s="1">
        <v>44360.020833333336</v>
      </c>
      <c r="B15648" s="3">
        <v>72.291899000000001</v>
      </c>
      <c r="C15648">
        <v>78.495456000000004</v>
      </c>
      <c r="D15648" s="3">
        <f t="shared" si="245"/>
        <v>70.645910400000005</v>
      </c>
      <c r="E15648" s="6">
        <v>30.9519322287838</v>
      </c>
    </row>
    <row r="15649" spans="1:5" x14ac:dyDescent="0.35">
      <c r="A15649" s="1">
        <v>44360.03125</v>
      </c>
      <c r="B15649" s="3">
        <v>68.102530000000002</v>
      </c>
      <c r="C15649">
        <v>73.946470000000005</v>
      </c>
      <c r="D15649" s="3">
        <f t="shared" si="245"/>
        <v>66.551823000000013</v>
      </c>
      <c r="E15649" s="6">
        <v>24.555725507313298</v>
      </c>
    </row>
    <row r="15650" spans="1:5" x14ac:dyDescent="0.35">
      <c r="A15650" s="1">
        <v>44360.041666666664</v>
      </c>
      <c r="B15650" s="3">
        <v>64.185387000000006</v>
      </c>
      <c r="C15650">
        <v>69.696259999999995</v>
      </c>
      <c r="D15650" s="3">
        <f t="shared" si="245"/>
        <v>62.726633999999997</v>
      </c>
      <c r="E15650" s="6">
        <v>18.151798560469601</v>
      </c>
    </row>
    <row r="15651" spans="1:5" x14ac:dyDescent="0.35">
      <c r="A15651" s="1">
        <v>44360.052083333336</v>
      </c>
      <c r="B15651" s="3">
        <v>60.589942999999998</v>
      </c>
      <c r="C15651">
        <v>65.784227999999999</v>
      </c>
      <c r="D15651" s="3">
        <f t="shared" si="245"/>
        <v>59.2058052</v>
      </c>
      <c r="E15651" s="6">
        <v>34.201554009770703</v>
      </c>
    </row>
    <row r="15652" spans="1:5" x14ac:dyDescent="0.35">
      <c r="A15652" s="1">
        <v>44360.0625</v>
      </c>
      <c r="B15652" s="3">
        <v>57.116531000000002</v>
      </c>
      <c r="C15652">
        <v>62.014639000000003</v>
      </c>
      <c r="D15652" s="3">
        <f t="shared" si="245"/>
        <v>55.813175100000002</v>
      </c>
      <c r="E15652" s="6">
        <v>25.705445986863598</v>
      </c>
    </row>
    <row r="15653" spans="1:5" x14ac:dyDescent="0.35">
      <c r="A15653" s="1">
        <v>44360.072916666664</v>
      </c>
      <c r="B15653" s="3">
        <v>54.121603</v>
      </c>
      <c r="C15653">
        <v>58.760772000000003</v>
      </c>
      <c r="D15653" s="3">
        <f t="shared" si="245"/>
        <v>52.884694800000005</v>
      </c>
      <c r="E15653" s="6">
        <v>22.700830774537298</v>
      </c>
    </row>
    <row r="15654" spans="1:5" x14ac:dyDescent="0.35">
      <c r="A15654" s="1">
        <v>44360.083333333336</v>
      </c>
      <c r="B15654" s="3">
        <v>51.601453999999997</v>
      </c>
      <c r="C15654">
        <v>56.023679000000001</v>
      </c>
      <c r="D15654" s="3">
        <f t="shared" si="245"/>
        <v>50.421311100000004</v>
      </c>
      <c r="E15654" s="6">
        <v>19.029863609710098</v>
      </c>
    </row>
    <row r="15655" spans="1:5" x14ac:dyDescent="0.35">
      <c r="A15655" s="1">
        <v>44360.09375</v>
      </c>
      <c r="B15655" s="3">
        <v>49.750033000000002</v>
      </c>
      <c r="C15655">
        <v>54.014404999999996</v>
      </c>
      <c r="D15655" s="3">
        <f t="shared" si="245"/>
        <v>48.612964499999997</v>
      </c>
      <c r="E15655" s="6">
        <v>27.468237527388897</v>
      </c>
    </row>
    <row r="15656" spans="1:5" x14ac:dyDescent="0.35">
      <c r="A15656" s="1">
        <v>44360.104166666664</v>
      </c>
      <c r="B15656" s="3">
        <v>48.356864000000002</v>
      </c>
      <c r="C15656">
        <v>52.505243999999998</v>
      </c>
      <c r="D15656" s="3">
        <f t="shared" si="245"/>
        <v>47.254719600000001</v>
      </c>
      <c r="E15656" s="6">
        <v>22.418245105322399</v>
      </c>
    </row>
    <row r="15657" spans="1:5" x14ac:dyDescent="0.35">
      <c r="A15657" s="1">
        <v>44360.114583333336</v>
      </c>
      <c r="B15657" s="3">
        <v>47.331468999999998</v>
      </c>
      <c r="C15657">
        <v>51.389049</v>
      </c>
      <c r="D15657" s="3">
        <f t="shared" si="245"/>
        <v>46.2501441</v>
      </c>
      <c r="E15657" s="6">
        <v>22.169750351131299</v>
      </c>
    </row>
    <row r="15658" spans="1:5" x14ac:dyDescent="0.35">
      <c r="A15658" s="1">
        <v>44360.125</v>
      </c>
      <c r="B15658" s="3">
        <v>46.572024999999996</v>
      </c>
      <c r="C15658">
        <v>50.557845999999998</v>
      </c>
      <c r="D15658" s="3">
        <f t="shared" si="245"/>
        <v>45.502061400000002</v>
      </c>
      <c r="E15658" s="6">
        <v>20.487706248004699</v>
      </c>
    </row>
    <row r="15659" spans="1:5" x14ac:dyDescent="0.35">
      <c r="A15659" s="1">
        <v>44360.135416666664</v>
      </c>
      <c r="B15659" s="3">
        <v>46.027794</v>
      </c>
      <c r="C15659">
        <v>49.970748</v>
      </c>
      <c r="D15659" s="3">
        <f t="shared" si="245"/>
        <v>44.9736732</v>
      </c>
      <c r="E15659" s="6">
        <v>23.915611665721599</v>
      </c>
    </row>
    <row r="15660" spans="1:5" x14ac:dyDescent="0.35">
      <c r="A15660" s="1">
        <v>44360.145833333336</v>
      </c>
      <c r="B15660" s="3">
        <v>45.483041</v>
      </c>
      <c r="C15660">
        <v>49.372463000000003</v>
      </c>
      <c r="D15660" s="3">
        <f t="shared" si="245"/>
        <v>44.435216700000005</v>
      </c>
      <c r="E15660" s="6">
        <v>21.338021419335398</v>
      </c>
    </row>
    <row r="15661" spans="1:5" x14ac:dyDescent="0.35">
      <c r="A15661" s="1">
        <v>44360.15625</v>
      </c>
      <c r="B15661" s="3">
        <v>45.047350999999999</v>
      </c>
      <c r="C15661">
        <v>48.901001000000001</v>
      </c>
      <c r="D15661" s="3">
        <f t="shared" si="245"/>
        <v>44.010900900000003</v>
      </c>
      <c r="E15661" s="6">
        <v>21.4914608986223</v>
      </c>
    </row>
    <row r="15662" spans="1:5" x14ac:dyDescent="0.35">
      <c r="A15662" s="1">
        <v>44360.166666666664</v>
      </c>
      <c r="B15662" s="3">
        <v>44.977055999999997</v>
      </c>
      <c r="C15662">
        <v>48.819986999999998</v>
      </c>
      <c r="D15662" s="3">
        <f t="shared" si="245"/>
        <v>43.937988300000001</v>
      </c>
      <c r="E15662" s="6">
        <v>21.223665580998901</v>
      </c>
    </row>
    <row r="15663" spans="1:5" x14ac:dyDescent="0.35">
      <c r="A15663" s="1">
        <v>44360.177083333336</v>
      </c>
      <c r="B15663" s="3">
        <v>44.930540000000001</v>
      </c>
      <c r="C15663">
        <v>48.766896000000003</v>
      </c>
      <c r="D15663" s="3">
        <f t="shared" si="245"/>
        <v>43.890206400000004</v>
      </c>
      <c r="E15663" s="6">
        <v>20.881533557619697</v>
      </c>
    </row>
    <row r="15664" spans="1:5" x14ac:dyDescent="0.35">
      <c r="A15664" s="1">
        <v>44360.1875</v>
      </c>
      <c r="B15664" s="3">
        <v>44.848919000000002</v>
      </c>
      <c r="C15664">
        <v>48.679023000000001</v>
      </c>
      <c r="D15664" s="3">
        <f t="shared" si="245"/>
        <v>43.811120700000004</v>
      </c>
      <c r="E15664" s="6">
        <v>20.254265246069199</v>
      </c>
    </row>
    <row r="15665" spans="1:5" x14ac:dyDescent="0.35">
      <c r="A15665" s="1">
        <v>44360.197916666664</v>
      </c>
      <c r="B15665" s="3">
        <v>44.805503999999999</v>
      </c>
      <c r="C15665">
        <v>48.634650999999998</v>
      </c>
      <c r="D15665" s="3">
        <f t="shared" si="245"/>
        <v>43.771185899999999</v>
      </c>
      <c r="E15665" s="6">
        <v>22.417375892746499</v>
      </c>
    </row>
    <row r="15666" spans="1:5" x14ac:dyDescent="0.35">
      <c r="A15666" s="1">
        <v>44360.208333333336</v>
      </c>
      <c r="B15666" s="3">
        <v>44.941693000000001</v>
      </c>
      <c r="C15666">
        <v>48.777997999999997</v>
      </c>
      <c r="D15666" s="3">
        <f t="shared" si="245"/>
        <v>43.900198199999998</v>
      </c>
      <c r="E15666" s="6">
        <v>22.418823435003901</v>
      </c>
    </row>
    <row r="15667" spans="1:5" x14ac:dyDescent="0.35">
      <c r="A15667" s="1">
        <v>44360.21875</v>
      </c>
      <c r="B15667" s="3">
        <v>45.061653999999997</v>
      </c>
      <c r="C15667">
        <v>48.906075000000001</v>
      </c>
      <c r="D15667" s="3">
        <f t="shared" si="245"/>
        <v>44.0154675</v>
      </c>
      <c r="E15667" s="6">
        <v>24.918027834659398</v>
      </c>
    </row>
    <row r="15668" spans="1:5" x14ac:dyDescent="0.35">
      <c r="A15668" s="1">
        <v>44360.229166666664</v>
      </c>
      <c r="B15668" s="3">
        <v>44.826566999999997</v>
      </c>
      <c r="C15668">
        <v>48.648204</v>
      </c>
      <c r="D15668" s="3">
        <f t="shared" si="245"/>
        <v>43.783383600000001</v>
      </c>
      <c r="E15668" s="6">
        <v>20.589393970876003</v>
      </c>
    </row>
    <row r="15669" spans="1:5" x14ac:dyDescent="0.35">
      <c r="A15669" s="1">
        <v>44360.239583333336</v>
      </c>
      <c r="B15669" s="3">
        <v>44.689431999999996</v>
      </c>
      <c r="C15669">
        <v>48.497725000000003</v>
      </c>
      <c r="D15669" s="3">
        <f t="shared" si="245"/>
        <v>43.647952500000002</v>
      </c>
      <c r="E15669" s="6">
        <v>19.889266032368699</v>
      </c>
    </row>
    <row r="15670" spans="1:5" x14ac:dyDescent="0.35">
      <c r="A15670" s="1">
        <v>44360.25</v>
      </c>
      <c r="B15670" s="3">
        <v>44.998173999999999</v>
      </c>
      <c r="C15670">
        <v>48.835095000000003</v>
      </c>
      <c r="D15670" s="3">
        <f t="shared" si="245"/>
        <v>43.9515855</v>
      </c>
      <c r="E15670" s="6">
        <v>18.035929428780101</v>
      </c>
    </row>
    <row r="15671" spans="1:5" x14ac:dyDescent="0.35">
      <c r="A15671" s="1">
        <v>44360.260416666664</v>
      </c>
      <c r="B15671" s="3">
        <v>45.777067000000002</v>
      </c>
      <c r="C15671">
        <v>49.697606</v>
      </c>
      <c r="D15671" s="3">
        <f t="shared" si="245"/>
        <v>44.7278454</v>
      </c>
      <c r="E15671" s="6">
        <v>23.966524272935999</v>
      </c>
    </row>
    <row r="15672" spans="1:5" x14ac:dyDescent="0.35">
      <c r="A15672" s="1">
        <v>44360.270833333336</v>
      </c>
      <c r="B15672" s="3">
        <v>46.851044000000002</v>
      </c>
      <c r="C15672">
        <v>50.866174000000001</v>
      </c>
      <c r="D15672" s="3">
        <f t="shared" si="245"/>
        <v>45.779556599999999</v>
      </c>
      <c r="E15672" s="6">
        <v>21.226326779632501</v>
      </c>
    </row>
    <row r="15673" spans="1:5" x14ac:dyDescent="0.35">
      <c r="A15673" s="1">
        <v>44360.28125</v>
      </c>
      <c r="B15673" s="3">
        <v>48.540273999999997</v>
      </c>
      <c r="C15673">
        <v>52.703026999999999</v>
      </c>
      <c r="D15673" s="3">
        <f t="shared" si="245"/>
        <v>47.432724299999997</v>
      </c>
      <c r="E15673" s="6">
        <v>20.004601114366597</v>
      </c>
    </row>
    <row r="15674" spans="1:5" x14ac:dyDescent="0.35">
      <c r="A15674" s="1">
        <v>44360.291666666664</v>
      </c>
      <c r="B15674" s="3">
        <v>51.072234000000002</v>
      </c>
      <c r="C15674">
        <v>55.449415000000002</v>
      </c>
      <c r="D15674" s="3">
        <f t="shared" si="245"/>
        <v>49.904473500000002</v>
      </c>
      <c r="E15674" s="6">
        <v>18.024363306210599</v>
      </c>
    </row>
    <row r="15675" spans="1:5" x14ac:dyDescent="0.35">
      <c r="A15675" s="1">
        <v>44360.302083333336</v>
      </c>
      <c r="B15675" s="3">
        <v>54.750588</v>
      </c>
      <c r="C15675">
        <v>59.460909000000001</v>
      </c>
      <c r="D15675" s="3">
        <f t="shared" si="245"/>
        <v>53.514818099999999</v>
      </c>
      <c r="E15675" s="6">
        <v>24.7319379647092</v>
      </c>
    </row>
    <row r="15676" spans="1:5" x14ac:dyDescent="0.35">
      <c r="A15676" s="1">
        <v>44360.3125</v>
      </c>
      <c r="B15676" s="3">
        <v>59.239367999999999</v>
      </c>
      <c r="C15676">
        <v>64.330954000000006</v>
      </c>
      <c r="D15676" s="3">
        <f t="shared" si="245"/>
        <v>57.897858600000006</v>
      </c>
      <c r="E15676" s="6">
        <v>22.185711133900398</v>
      </c>
    </row>
    <row r="15677" spans="1:5" x14ac:dyDescent="0.35">
      <c r="A15677" s="1">
        <v>44360.322916666664</v>
      </c>
      <c r="B15677" s="3">
        <v>65.145841000000004</v>
      </c>
      <c r="C15677">
        <v>70.746772000000007</v>
      </c>
      <c r="D15677" s="3">
        <f t="shared" si="245"/>
        <v>63.672094800000011</v>
      </c>
      <c r="E15677" s="6">
        <v>20.484848981427199</v>
      </c>
    </row>
    <row r="15678" spans="1:5" x14ac:dyDescent="0.35">
      <c r="A15678" s="1">
        <v>44360.333333333336</v>
      </c>
      <c r="B15678" s="3">
        <v>71.743718999999999</v>
      </c>
      <c r="C15678">
        <v>77.924794000000006</v>
      </c>
      <c r="D15678" s="3">
        <f t="shared" si="245"/>
        <v>70.132314600000001</v>
      </c>
      <c r="E15678" s="6">
        <v>18.4192061800833</v>
      </c>
    </row>
    <row r="15679" spans="1:5" x14ac:dyDescent="0.35">
      <c r="A15679" s="1">
        <v>44360.34375</v>
      </c>
      <c r="B15679" s="3">
        <v>79.826037999999997</v>
      </c>
      <c r="C15679">
        <v>86.708387999999999</v>
      </c>
      <c r="D15679" s="3">
        <f t="shared" si="245"/>
        <v>78.037549200000001</v>
      </c>
      <c r="E15679" s="6">
        <v>27.102264049243299</v>
      </c>
    </row>
    <row r="15680" spans="1:5" x14ac:dyDescent="0.35">
      <c r="A15680" s="1">
        <v>44360.354166666664</v>
      </c>
      <c r="B15680" s="3">
        <v>88.334596000000005</v>
      </c>
      <c r="C15680">
        <v>95.953706999999994</v>
      </c>
      <c r="D15680" s="3">
        <f t="shared" si="245"/>
        <v>86.358336299999991</v>
      </c>
      <c r="E15680" s="6">
        <v>24.090893639715699</v>
      </c>
    </row>
    <row r="15681" spans="1:5" x14ac:dyDescent="0.35">
      <c r="A15681" s="1">
        <v>44360.364583333336</v>
      </c>
      <c r="B15681" s="3">
        <v>96.801167000000007</v>
      </c>
      <c r="C15681">
        <v>105.158455</v>
      </c>
      <c r="D15681" s="3">
        <f t="shared" si="245"/>
        <v>94.642609500000006</v>
      </c>
      <c r="E15681" s="6">
        <v>21.454919188946601</v>
      </c>
    </row>
    <row r="15682" spans="1:5" x14ac:dyDescent="0.35">
      <c r="A15682" s="1">
        <v>44360.375</v>
      </c>
      <c r="B15682" s="3">
        <v>104.509778</v>
      </c>
      <c r="C15682">
        <v>113.53141599999999</v>
      </c>
      <c r="D15682" s="3">
        <f t="shared" si="245"/>
        <v>102.17827439999999</v>
      </c>
      <c r="E15682" s="6">
        <v>16.532792999619399</v>
      </c>
    </row>
    <row r="15683" spans="1:5" x14ac:dyDescent="0.35">
      <c r="A15683" s="1">
        <v>44360.385416666664</v>
      </c>
      <c r="B15683" s="3">
        <v>111.60502700000001</v>
      </c>
      <c r="C15683">
        <v>121.229799</v>
      </c>
      <c r="D15683" s="3">
        <f t="shared" si="245"/>
        <v>109.1068191</v>
      </c>
      <c r="E15683" s="6">
        <v>30.033018165297399</v>
      </c>
    </row>
    <row r="15684" spans="1:5" x14ac:dyDescent="0.35">
      <c r="A15684" s="1">
        <v>44360.395833333336</v>
      </c>
      <c r="B15684" s="3">
        <v>117.848896</v>
      </c>
      <c r="C15684">
        <v>128.012426</v>
      </c>
      <c r="D15684" s="3">
        <f t="shared" ref="D15684:D15747" si="246">+C15684*0.9</f>
        <v>115.21118340000001</v>
      </c>
      <c r="E15684" s="6">
        <v>23.561539246440699</v>
      </c>
    </row>
    <row r="15685" spans="1:5" x14ac:dyDescent="0.35">
      <c r="A15685" s="1">
        <v>44360.40625</v>
      </c>
      <c r="B15685" s="3">
        <v>123.505224</v>
      </c>
      <c r="C15685">
        <v>134.17831799999999</v>
      </c>
      <c r="D15685" s="3">
        <f t="shared" si="246"/>
        <v>120.76048619999999</v>
      </c>
      <c r="E15685" s="6">
        <v>19.2111922487959</v>
      </c>
    </row>
    <row r="15686" spans="1:5" x14ac:dyDescent="0.35">
      <c r="A15686" s="1">
        <v>44360.416666666664</v>
      </c>
      <c r="B15686" s="3">
        <v>127.97518700000001</v>
      </c>
      <c r="C15686">
        <v>139.01474999999999</v>
      </c>
      <c r="D15686" s="3">
        <f t="shared" si="246"/>
        <v>125.113275</v>
      </c>
      <c r="E15686" s="6">
        <v>12.6919444354441</v>
      </c>
    </row>
    <row r="15687" spans="1:5" x14ac:dyDescent="0.35">
      <c r="A15687" s="1">
        <v>44360.427083333336</v>
      </c>
      <c r="B15687" s="3">
        <v>131.836715</v>
      </c>
      <c r="C15687">
        <v>143.22877199999999</v>
      </c>
      <c r="D15687" s="3">
        <f t="shared" si="246"/>
        <v>128.9058948</v>
      </c>
      <c r="E15687" s="6">
        <v>28.2985055670291</v>
      </c>
    </row>
    <row r="15688" spans="1:5" x14ac:dyDescent="0.35">
      <c r="A15688" s="1">
        <v>44360.4375</v>
      </c>
      <c r="B15688" s="3">
        <v>134.47917100000001</v>
      </c>
      <c r="C15688">
        <v>146.10234199999999</v>
      </c>
      <c r="D15688" s="3">
        <f t="shared" si="246"/>
        <v>131.49210779999999</v>
      </c>
      <c r="E15688" s="6">
        <v>19.653300691607498</v>
      </c>
    </row>
    <row r="15689" spans="1:5" x14ac:dyDescent="0.35">
      <c r="A15689" s="1">
        <v>44360.447916666664</v>
      </c>
      <c r="B15689" s="3">
        <v>136.53281799999999</v>
      </c>
      <c r="C15689">
        <v>148.35210499999999</v>
      </c>
      <c r="D15689" s="3">
        <f t="shared" si="246"/>
        <v>133.51689450000001</v>
      </c>
      <c r="E15689" s="6">
        <v>18.066794377470799</v>
      </c>
    </row>
    <row r="15690" spans="1:5" x14ac:dyDescent="0.35">
      <c r="A15690" s="1">
        <v>44360.458333333336</v>
      </c>
      <c r="B15690" s="3">
        <v>139.877409</v>
      </c>
      <c r="C15690">
        <v>151.97956199999999</v>
      </c>
      <c r="D15690" s="3">
        <f t="shared" si="246"/>
        <v>136.78160579999999</v>
      </c>
      <c r="E15690" s="6">
        <v>13.824530535047</v>
      </c>
    </row>
    <row r="15691" spans="1:5" x14ac:dyDescent="0.35">
      <c r="A15691" s="1">
        <v>44360.46875</v>
      </c>
      <c r="B15691" s="3">
        <v>144.05428800000001</v>
      </c>
      <c r="C15691">
        <v>156.51423</v>
      </c>
      <c r="D15691" s="3">
        <f t="shared" si="246"/>
        <v>140.862807</v>
      </c>
      <c r="E15691" s="6">
        <v>21.4339529174596</v>
      </c>
    </row>
    <row r="15692" spans="1:5" x14ac:dyDescent="0.35">
      <c r="A15692" s="1">
        <v>44360.479166666664</v>
      </c>
      <c r="B15692" s="3">
        <v>148.77375699999999</v>
      </c>
      <c r="C15692">
        <v>161.64787899999999</v>
      </c>
      <c r="D15692" s="3">
        <f t="shared" si="246"/>
        <v>145.4830911</v>
      </c>
      <c r="E15692" s="6">
        <v>19.9700051811182</v>
      </c>
    </row>
    <row r="15693" spans="1:5" x14ac:dyDescent="0.35">
      <c r="A15693" s="1">
        <v>44360.489583333336</v>
      </c>
      <c r="B15693" s="3">
        <v>152.55139600000001</v>
      </c>
      <c r="C15693">
        <v>165.74503000000001</v>
      </c>
      <c r="D15693" s="3">
        <f t="shared" si="246"/>
        <v>149.17052700000002</v>
      </c>
      <c r="E15693" s="6">
        <v>20.029354413672596</v>
      </c>
    </row>
    <row r="15694" spans="1:5" x14ac:dyDescent="0.35">
      <c r="A15694" s="1">
        <v>44360.5</v>
      </c>
      <c r="B15694" s="3">
        <v>154.51653200000001</v>
      </c>
      <c r="C15694">
        <v>167.90120400000001</v>
      </c>
      <c r="D15694" s="3">
        <f t="shared" si="246"/>
        <v>151.1110836</v>
      </c>
      <c r="E15694" s="6">
        <v>14.154745418960299</v>
      </c>
    </row>
    <row r="15695" spans="1:5" x14ac:dyDescent="0.35">
      <c r="A15695" s="1">
        <v>44360.510416666664</v>
      </c>
      <c r="B15695" s="3">
        <v>154.17709600000001</v>
      </c>
      <c r="C15695">
        <v>167.53497400000001</v>
      </c>
      <c r="D15695" s="3">
        <f t="shared" si="246"/>
        <v>150.78147660000002</v>
      </c>
      <c r="E15695" s="6">
        <v>26.476883125808001</v>
      </c>
    </row>
    <row r="15696" spans="1:5" x14ac:dyDescent="0.35">
      <c r="A15696" s="1">
        <v>44360.520833333336</v>
      </c>
      <c r="B15696" s="3">
        <v>151.56466399999999</v>
      </c>
      <c r="C15696">
        <v>164.69843299999999</v>
      </c>
      <c r="D15696" s="3">
        <f t="shared" si="246"/>
        <v>148.22858969999999</v>
      </c>
      <c r="E15696" s="6">
        <v>17.190417030347501</v>
      </c>
    </row>
    <row r="15697" spans="1:5" x14ac:dyDescent="0.35">
      <c r="A15697" s="1">
        <v>44360.53125</v>
      </c>
      <c r="B15697" s="3">
        <v>147.90032099999999</v>
      </c>
      <c r="C15697">
        <v>160.72376199999999</v>
      </c>
      <c r="D15697" s="3">
        <f t="shared" si="246"/>
        <v>144.65138579999999</v>
      </c>
      <c r="E15697" s="6">
        <v>15.250227891313498</v>
      </c>
    </row>
    <row r="15698" spans="1:5" x14ac:dyDescent="0.35">
      <c r="A15698" s="1">
        <v>44360.541666666664</v>
      </c>
      <c r="B15698" s="3">
        <v>143.76325</v>
      </c>
      <c r="C15698">
        <v>156.22085100000001</v>
      </c>
      <c r="D15698" s="3">
        <f t="shared" si="246"/>
        <v>140.59876590000002</v>
      </c>
      <c r="E15698" s="6">
        <v>8.4863454364571194</v>
      </c>
    </row>
    <row r="15699" spans="1:5" x14ac:dyDescent="0.35">
      <c r="A15699" s="1">
        <v>44360.552083333336</v>
      </c>
      <c r="B15699" s="3">
        <v>137.72824499999999</v>
      </c>
      <c r="C15699">
        <v>149.665132</v>
      </c>
      <c r="D15699" s="3">
        <f t="shared" si="246"/>
        <v>134.69861879999999</v>
      </c>
      <c r="E15699" s="6">
        <v>18.377923292588498</v>
      </c>
    </row>
    <row r="15700" spans="1:5" x14ac:dyDescent="0.35">
      <c r="A15700" s="1">
        <v>44360.5625</v>
      </c>
      <c r="B15700" s="3">
        <v>131.444639</v>
      </c>
      <c r="C15700">
        <v>142.831774</v>
      </c>
      <c r="D15700" s="3">
        <f t="shared" si="246"/>
        <v>128.5485966</v>
      </c>
      <c r="E15700" s="6">
        <v>11.8321372045173</v>
      </c>
    </row>
    <row r="15701" spans="1:5" x14ac:dyDescent="0.35">
      <c r="A15701" s="1">
        <v>44360.572916666664</v>
      </c>
      <c r="B15701" s="3">
        <v>125.285529</v>
      </c>
      <c r="C15701">
        <v>136.14183199999999</v>
      </c>
      <c r="D15701" s="3">
        <f t="shared" si="246"/>
        <v>122.52764879999999</v>
      </c>
      <c r="E15701" s="6">
        <v>10.2823019609021</v>
      </c>
    </row>
    <row r="15702" spans="1:5" x14ac:dyDescent="0.35">
      <c r="A15702" s="1">
        <v>44360.583333333336</v>
      </c>
      <c r="B15702" s="3">
        <v>119.42887500000001</v>
      </c>
      <c r="C15702">
        <v>129.78072700000001</v>
      </c>
      <c r="D15702" s="3">
        <f t="shared" si="246"/>
        <v>116.80265430000001</v>
      </c>
      <c r="E15702" s="6">
        <v>6.5886566340419597</v>
      </c>
    </row>
    <row r="15703" spans="1:5" x14ac:dyDescent="0.35">
      <c r="A15703" s="1">
        <v>44360.59375</v>
      </c>
      <c r="B15703" s="3">
        <v>115.200906</v>
      </c>
      <c r="C15703">
        <v>125.19138700000001</v>
      </c>
      <c r="D15703" s="3">
        <f t="shared" si="246"/>
        <v>112.67224830000001</v>
      </c>
      <c r="E15703" s="6">
        <v>10.594319462998499</v>
      </c>
    </row>
    <row r="15704" spans="1:5" x14ac:dyDescent="0.35">
      <c r="A15704" s="1">
        <v>44360.604166666664</v>
      </c>
      <c r="B15704" s="3">
        <v>111.80629399999999</v>
      </c>
      <c r="C15704">
        <v>121.497742</v>
      </c>
      <c r="D15704" s="3">
        <f t="shared" si="246"/>
        <v>109.34796780000001</v>
      </c>
      <c r="E15704" s="6">
        <v>9.8922614681478898</v>
      </c>
    </row>
    <row r="15705" spans="1:5" x14ac:dyDescent="0.35">
      <c r="A15705" s="1">
        <v>44360.614583333336</v>
      </c>
      <c r="B15705" s="3">
        <v>109.04814399999999</v>
      </c>
      <c r="C15705">
        <v>118.5003</v>
      </c>
      <c r="D15705" s="3">
        <f t="shared" si="246"/>
        <v>106.65026999999999</v>
      </c>
      <c r="E15705" s="6">
        <v>9.4116774386831299</v>
      </c>
    </row>
    <row r="15706" spans="1:5" x14ac:dyDescent="0.35">
      <c r="A15706" s="1">
        <v>44360.625</v>
      </c>
      <c r="B15706" s="3">
        <v>106.495311</v>
      </c>
      <c r="C15706">
        <v>115.73007200000001</v>
      </c>
      <c r="D15706" s="3">
        <f t="shared" si="246"/>
        <v>104.15706480000001</v>
      </c>
      <c r="E15706" s="6">
        <v>12.502180158283299</v>
      </c>
    </row>
    <row r="15707" spans="1:5" x14ac:dyDescent="0.35">
      <c r="A15707" s="1">
        <v>44360.635416666664</v>
      </c>
      <c r="B15707" s="3">
        <v>103.82597699999999</v>
      </c>
      <c r="C15707">
        <v>112.836803</v>
      </c>
      <c r="D15707" s="3">
        <f t="shared" si="246"/>
        <v>101.5531227</v>
      </c>
      <c r="E15707" s="6">
        <v>6.4556923835375599</v>
      </c>
    </row>
    <row r="15708" spans="1:5" x14ac:dyDescent="0.35">
      <c r="A15708" s="1">
        <v>44360.645833333336</v>
      </c>
      <c r="B15708" s="3">
        <v>101.05024</v>
      </c>
      <c r="C15708">
        <v>109.8175</v>
      </c>
      <c r="D15708" s="3">
        <f t="shared" si="246"/>
        <v>98.835750000000004</v>
      </c>
      <c r="E15708" s="6">
        <v>9.4950486100421081</v>
      </c>
    </row>
    <row r="15709" spans="1:5" x14ac:dyDescent="0.35">
      <c r="A15709" s="1">
        <v>44360.65625</v>
      </c>
      <c r="B15709" s="3">
        <v>98.104645000000005</v>
      </c>
      <c r="C15709">
        <v>106.616434</v>
      </c>
      <c r="D15709" s="3">
        <f t="shared" si="246"/>
        <v>95.954790599999995</v>
      </c>
      <c r="E15709" s="6">
        <v>8.7302637840364081</v>
      </c>
    </row>
    <row r="15710" spans="1:5" x14ac:dyDescent="0.35">
      <c r="A15710" s="1">
        <v>44360.666666666664</v>
      </c>
      <c r="B15710" s="3">
        <v>95.232236999999998</v>
      </c>
      <c r="C15710">
        <v>103.495536</v>
      </c>
      <c r="D15710" s="3">
        <f t="shared" si="246"/>
        <v>93.145982400000008</v>
      </c>
      <c r="E15710" s="6">
        <v>17.336867532593498</v>
      </c>
    </row>
    <row r="15711" spans="1:5" x14ac:dyDescent="0.35">
      <c r="A15711" s="1">
        <v>44360.677083333336</v>
      </c>
      <c r="B15711" s="3">
        <v>93.148465000000002</v>
      </c>
      <c r="C15711">
        <v>101.216139</v>
      </c>
      <c r="D15711" s="3">
        <f t="shared" si="246"/>
        <v>91.094525099999998</v>
      </c>
      <c r="E15711" s="6">
        <v>2.4690694179157098</v>
      </c>
    </row>
    <row r="15712" spans="1:5" x14ac:dyDescent="0.35">
      <c r="A15712" s="1">
        <v>44360.6875</v>
      </c>
      <c r="B15712" s="3">
        <v>91.978258999999994</v>
      </c>
      <c r="C15712">
        <v>99.931002000000007</v>
      </c>
      <c r="D15712" s="3">
        <f t="shared" si="246"/>
        <v>89.937901800000006</v>
      </c>
      <c r="E15712" s="6">
        <v>7.8360735943579698</v>
      </c>
    </row>
    <row r="15713" spans="1:5" x14ac:dyDescent="0.35">
      <c r="A15713" s="1">
        <v>44360.697916666664</v>
      </c>
      <c r="B15713" s="3">
        <v>90.991342000000003</v>
      </c>
      <c r="C15713">
        <v>98.869180999999998</v>
      </c>
      <c r="D15713" s="3">
        <f t="shared" si="246"/>
        <v>88.982262899999995</v>
      </c>
      <c r="E15713" s="6">
        <v>12.511635085837501</v>
      </c>
    </row>
    <row r="15714" spans="1:5" x14ac:dyDescent="0.35">
      <c r="A15714" s="1">
        <v>44360.708333333336</v>
      </c>
      <c r="B15714" s="3">
        <v>90.725778000000005</v>
      </c>
      <c r="C15714">
        <v>98.601927000000003</v>
      </c>
      <c r="D15714" s="3">
        <f t="shared" si="246"/>
        <v>88.741734300000005</v>
      </c>
      <c r="E15714" s="6">
        <v>29.056078060021701</v>
      </c>
    </row>
    <row r="15715" spans="1:5" x14ac:dyDescent="0.35">
      <c r="A15715" s="1">
        <v>44360.71875</v>
      </c>
      <c r="B15715" s="3">
        <v>91.451991000000007</v>
      </c>
      <c r="C15715">
        <v>99.391909999999996</v>
      </c>
      <c r="D15715" s="3">
        <f t="shared" si="246"/>
        <v>89.452719000000002</v>
      </c>
      <c r="E15715" s="6">
        <v>2.6192011114269698</v>
      </c>
    </row>
    <row r="15716" spans="1:5" x14ac:dyDescent="0.35">
      <c r="A15716" s="1">
        <v>44360.729166666664</v>
      </c>
      <c r="B15716" s="3">
        <v>93.543593999999999</v>
      </c>
      <c r="C15716">
        <v>101.66579299999999</v>
      </c>
      <c r="D15716" s="3">
        <f t="shared" si="246"/>
        <v>91.499213699999999</v>
      </c>
      <c r="E15716" s="6">
        <v>10.5464250271664</v>
      </c>
    </row>
    <row r="15717" spans="1:5" x14ac:dyDescent="0.35">
      <c r="A15717" s="1">
        <v>44360.739583333336</v>
      </c>
      <c r="B15717" s="3">
        <v>96.273579999999995</v>
      </c>
      <c r="C15717">
        <v>104.630979</v>
      </c>
      <c r="D15717" s="3">
        <f t="shared" si="246"/>
        <v>94.167881100000002</v>
      </c>
      <c r="E15717" s="6">
        <v>22.2927479320761</v>
      </c>
    </row>
    <row r="15718" spans="1:5" x14ac:dyDescent="0.35">
      <c r="A15718" s="1">
        <v>44360.75</v>
      </c>
      <c r="B15718" s="3">
        <v>98.854512999999997</v>
      </c>
      <c r="C15718">
        <v>107.4468</v>
      </c>
      <c r="D15718" s="3">
        <f t="shared" si="246"/>
        <v>96.702119999999994</v>
      </c>
      <c r="E15718" s="6">
        <v>43.9006937227294</v>
      </c>
    </row>
    <row r="15719" spans="1:5" x14ac:dyDescent="0.35">
      <c r="A15719" s="1">
        <v>44360.760416666664</v>
      </c>
      <c r="B15719" s="3">
        <v>101.967322</v>
      </c>
      <c r="C15719">
        <v>110.81259</v>
      </c>
      <c r="D15719" s="3">
        <f t="shared" si="246"/>
        <v>99.731330999999997</v>
      </c>
      <c r="E15719" s="6">
        <v>13.491279358218199</v>
      </c>
    </row>
    <row r="15720" spans="1:5" x14ac:dyDescent="0.35">
      <c r="A15720" s="1">
        <v>44360.770833333336</v>
      </c>
      <c r="B15720" s="3">
        <v>105.154484</v>
      </c>
      <c r="C15720">
        <v>114.279685</v>
      </c>
      <c r="D15720" s="3">
        <f t="shared" si="246"/>
        <v>102.85171650000001</v>
      </c>
      <c r="E15720" s="6">
        <v>26.318916329423597</v>
      </c>
    </row>
    <row r="15721" spans="1:5" x14ac:dyDescent="0.35">
      <c r="A15721" s="1">
        <v>44360.78125</v>
      </c>
      <c r="B15721" s="3">
        <v>108.376554</v>
      </c>
      <c r="C15721">
        <v>117.78787800000001</v>
      </c>
      <c r="D15721" s="3">
        <f t="shared" si="246"/>
        <v>106.0090902</v>
      </c>
      <c r="E15721" s="6">
        <v>36.023239623193895</v>
      </c>
    </row>
    <row r="15722" spans="1:5" x14ac:dyDescent="0.35">
      <c r="A15722" s="1">
        <v>44360.791666666664</v>
      </c>
      <c r="B15722" s="3">
        <v>111.987011</v>
      </c>
      <c r="C15722">
        <v>121.69738099999999</v>
      </c>
      <c r="D15722" s="3">
        <f t="shared" si="246"/>
        <v>109.52764289999999</v>
      </c>
      <c r="E15722" s="6">
        <v>43.749737679237199</v>
      </c>
    </row>
    <row r="15723" spans="1:5" x14ac:dyDescent="0.35">
      <c r="A15723" s="1">
        <v>44360.802083333336</v>
      </c>
      <c r="B15723" s="3">
        <v>114.855349</v>
      </c>
      <c r="C15723">
        <v>124.81223799999999</v>
      </c>
      <c r="D15723" s="3">
        <f t="shared" si="246"/>
        <v>112.3310142</v>
      </c>
      <c r="E15723" s="6">
        <v>30.881546568631702</v>
      </c>
    </row>
    <row r="15724" spans="1:5" x14ac:dyDescent="0.35">
      <c r="A15724" s="1">
        <v>44360.8125</v>
      </c>
      <c r="B15724" s="3">
        <v>118.380618</v>
      </c>
      <c r="C15724">
        <v>128.619113</v>
      </c>
      <c r="D15724" s="3">
        <f t="shared" si="246"/>
        <v>115.7572017</v>
      </c>
      <c r="E15724" s="6">
        <v>32.727645460933097</v>
      </c>
    </row>
    <row r="15725" spans="1:5" x14ac:dyDescent="0.35">
      <c r="A15725" s="1">
        <v>44360.822916666664</v>
      </c>
      <c r="B15725" s="3">
        <v>121.310418</v>
      </c>
      <c r="C15725">
        <v>131.784887</v>
      </c>
      <c r="D15725" s="3">
        <f t="shared" si="246"/>
        <v>118.6063983</v>
      </c>
      <c r="E15725" s="6">
        <v>37.9629232919497</v>
      </c>
    </row>
    <row r="15726" spans="1:5" x14ac:dyDescent="0.35">
      <c r="A15726" s="1">
        <v>44360.833333333336</v>
      </c>
      <c r="B15726" s="3">
        <v>122.61084200000001</v>
      </c>
      <c r="C15726">
        <v>133.21332200000001</v>
      </c>
      <c r="D15726" s="3">
        <f t="shared" si="246"/>
        <v>119.8919898</v>
      </c>
      <c r="E15726" s="6">
        <v>40.844014898309204</v>
      </c>
    </row>
    <row r="15727" spans="1:5" x14ac:dyDescent="0.35">
      <c r="A15727" s="1">
        <v>44360.84375</v>
      </c>
      <c r="B15727" s="3">
        <v>122.75656600000001</v>
      </c>
      <c r="C15727">
        <v>133.36104700000001</v>
      </c>
      <c r="D15727" s="3">
        <f t="shared" si="246"/>
        <v>120.02494230000002</v>
      </c>
      <c r="E15727" s="6">
        <v>38.780457395251595</v>
      </c>
    </row>
    <row r="15728" spans="1:5" x14ac:dyDescent="0.35">
      <c r="A15728" s="1">
        <v>44360.854166666664</v>
      </c>
      <c r="B15728" s="3">
        <v>121.559038</v>
      </c>
      <c r="C15728">
        <v>132.07403099999999</v>
      </c>
      <c r="D15728" s="3">
        <f t="shared" si="246"/>
        <v>118.8666279</v>
      </c>
      <c r="E15728" s="6">
        <v>37.519165574949504</v>
      </c>
    </row>
    <row r="15729" spans="1:5" x14ac:dyDescent="0.35">
      <c r="A15729" s="1">
        <v>44360.864583333336</v>
      </c>
      <c r="B15729" s="3">
        <v>119.70497</v>
      </c>
      <c r="C15729">
        <v>130.04570799999999</v>
      </c>
      <c r="D15729" s="3">
        <f t="shared" si="246"/>
        <v>117.04113719999999</v>
      </c>
      <c r="E15729" s="6">
        <v>36.009861514542102</v>
      </c>
    </row>
    <row r="15730" spans="1:5" x14ac:dyDescent="0.35">
      <c r="A15730" s="1">
        <v>44360.875</v>
      </c>
      <c r="B15730" s="3">
        <v>117.910853</v>
      </c>
      <c r="C15730">
        <v>128.08670000000001</v>
      </c>
      <c r="D15730" s="3">
        <f t="shared" si="246"/>
        <v>115.27803000000002</v>
      </c>
      <c r="E15730" s="6">
        <v>34.264125552088899</v>
      </c>
    </row>
    <row r="15731" spans="1:5" x14ac:dyDescent="0.35">
      <c r="A15731" s="1">
        <v>44360.885416666664</v>
      </c>
      <c r="B15731" s="3">
        <v>115.516188</v>
      </c>
      <c r="C15731">
        <v>125.492604</v>
      </c>
      <c r="D15731" s="3">
        <f t="shared" si="246"/>
        <v>112.94334360000001</v>
      </c>
      <c r="E15731" s="6">
        <v>41.705480001820604</v>
      </c>
    </row>
    <row r="15732" spans="1:5" x14ac:dyDescent="0.35">
      <c r="A15732" s="1">
        <v>44360.895833333336</v>
      </c>
      <c r="B15732" s="3">
        <v>113.36992100000001</v>
      </c>
      <c r="C15732">
        <v>123.16209499999999</v>
      </c>
      <c r="D15732" s="3">
        <f t="shared" si="246"/>
        <v>110.84588549999999</v>
      </c>
      <c r="E15732" s="6">
        <v>36.5155584948699</v>
      </c>
    </row>
    <row r="15733" spans="1:5" x14ac:dyDescent="0.35">
      <c r="A15733" s="1">
        <v>44360.90625</v>
      </c>
      <c r="B15733" s="3">
        <v>111.39872699999999</v>
      </c>
      <c r="C15733">
        <v>121.00340300000001</v>
      </c>
      <c r="D15733" s="3">
        <f t="shared" si="246"/>
        <v>108.90306270000001</v>
      </c>
      <c r="E15733" s="6">
        <v>33.494537803626002</v>
      </c>
    </row>
    <row r="15734" spans="1:5" x14ac:dyDescent="0.35">
      <c r="A15734" s="1">
        <v>44360.916666666664</v>
      </c>
      <c r="B15734" s="3">
        <v>110.711358</v>
      </c>
      <c r="C15734">
        <v>120.242555</v>
      </c>
      <c r="D15734" s="3">
        <f t="shared" si="246"/>
        <v>108.2182995</v>
      </c>
      <c r="E15734" s="6">
        <v>31.282210720196399</v>
      </c>
    </row>
    <row r="15735" spans="1:5" x14ac:dyDescent="0.35">
      <c r="A15735" s="1">
        <v>44360.927083333336</v>
      </c>
      <c r="B15735" s="3">
        <v>108.23075900000001</v>
      </c>
      <c r="C15735">
        <v>117.537121</v>
      </c>
      <c r="D15735" s="3">
        <f t="shared" si="246"/>
        <v>105.7834089</v>
      </c>
      <c r="E15735" s="6">
        <v>45.165097294876496</v>
      </c>
    </row>
    <row r="15736" spans="1:5" x14ac:dyDescent="0.35">
      <c r="A15736" s="1">
        <v>44360.9375</v>
      </c>
      <c r="B15736" s="3">
        <v>105.641435</v>
      </c>
      <c r="C15736">
        <v>114.72203399999999</v>
      </c>
      <c r="D15736" s="3">
        <f t="shared" si="246"/>
        <v>103.2498306</v>
      </c>
      <c r="E15736" s="6">
        <v>37.711702211400493</v>
      </c>
    </row>
    <row r="15737" spans="1:5" x14ac:dyDescent="0.35">
      <c r="A15737" s="1">
        <v>44360.947916666664</v>
      </c>
      <c r="B15737" s="3">
        <v>102.013898</v>
      </c>
      <c r="C15737">
        <v>110.773653</v>
      </c>
      <c r="D15737" s="3">
        <f t="shared" si="246"/>
        <v>99.696287699999999</v>
      </c>
      <c r="E15737" s="6">
        <v>32.9439805295318</v>
      </c>
    </row>
    <row r="15738" spans="1:5" x14ac:dyDescent="0.35">
      <c r="A15738" s="1">
        <v>44360.958333333336</v>
      </c>
      <c r="B15738" s="3">
        <v>97.277283999999995</v>
      </c>
      <c r="C15738">
        <v>105.623971</v>
      </c>
      <c r="D15738" s="3">
        <f t="shared" si="246"/>
        <v>95.061573899999999</v>
      </c>
      <c r="E15738" s="6">
        <v>24.540032697014002</v>
      </c>
    </row>
    <row r="15739" spans="1:5" x14ac:dyDescent="0.35">
      <c r="A15739" s="1">
        <v>44360.96875</v>
      </c>
      <c r="B15739" s="3">
        <v>90.959963999999999</v>
      </c>
      <c r="C15739">
        <v>98.768118000000001</v>
      </c>
      <c r="D15739" s="3">
        <f t="shared" si="246"/>
        <v>88.891306200000002</v>
      </c>
      <c r="E15739" s="6">
        <v>41.071530421769694</v>
      </c>
    </row>
    <row r="15740" spans="1:5" x14ac:dyDescent="0.35">
      <c r="A15740" s="1">
        <v>44360.979166666664</v>
      </c>
      <c r="B15740" s="3">
        <v>84.060376000000005</v>
      </c>
      <c r="C15740">
        <v>91.274957000000001</v>
      </c>
      <c r="D15740" s="3">
        <f t="shared" si="246"/>
        <v>82.147461300000003</v>
      </c>
      <c r="E15740" s="6">
        <v>35.019356243480203</v>
      </c>
    </row>
    <row r="15741" spans="1:5" x14ac:dyDescent="0.35">
      <c r="A15741" s="1">
        <v>44360.989583333336</v>
      </c>
      <c r="B15741" s="3">
        <v>76.923119</v>
      </c>
      <c r="C15741">
        <v>83.532069000000007</v>
      </c>
      <c r="D15741" s="3">
        <f t="shared" si="246"/>
        <v>75.178862100000003</v>
      </c>
      <c r="E15741" s="6">
        <v>28.4407591975739</v>
      </c>
    </row>
    <row r="15742" spans="1:5" x14ac:dyDescent="0.35">
      <c r="A15742" s="1">
        <v>44361</v>
      </c>
      <c r="B15742" s="3">
        <v>70.287824999999998</v>
      </c>
      <c r="C15742">
        <v>76.325016000000005</v>
      </c>
      <c r="D15742" s="3">
        <f t="shared" si="246"/>
        <v>68.692514400000007</v>
      </c>
      <c r="E15742" s="6">
        <v>19.796519350323901</v>
      </c>
    </row>
    <row r="15743" spans="1:5" x14ac:dyDescent="0.35">
      <c r="A15743" s="1">
        <v>44361.010416666664</v>
      </c>
      <c r="B15743" s="3">
        <v>66.324028999999996</v>
      </c>
      <c r="C15743">
        <v>72.038618</v>
      </c>
      <c r="D15743" s="3">
        <f t="shared" si="246"/>
        <v>64.834756200000001</v>
      </c>
      <c r="E15743" s="6">
        <v>34.298219635364099</v>
      </c>
    </row>
    <row r="15744" spans="1:5" x14ac:dyDescent="0.35">
      <c r="A15744" s="1">
        <v>44361.020833333336</v>
      </c>
      <c r="B15744" s="3">
        <v>60.965589000000001</v>
      </c>
      <c r="C15744">
        <v>66.214087000000006</v>
      </c>
      <c r="D15744" s="3">
        <f t="shared" si="246"/>
        <v>59.59267830000001</v>
      </c>
      <c r="E15744" s="6">
        <v>28.513358260612101</v>
      </c>
    </row>
    <row r="15745" spans="1:5" x14ac:dyDescent="0.35">
      <c r="A15745" s="1">
        <v>44361.03125</v>
      </c>
      <c r="B15745" s="3">
        <v>56.236688999999998</v>
      </c>
      <c r="C15745">
        <v>61.077798000000001</v>
      </c>
      <c r="D15745" s="3">
        <f t="shared" si="246"/>
        <v>54.970018200000005</v>
      </c>
      <c r="E15745" s="6">
        <v>24.384485228353199</v>
      </c>
    </row>
    <row r="15746" spans="1:5" x14ac:dyDescent="0.35">
      <c r="A15746" s="1">
        <v>44361.041666666664</v>
      </c>
      <c r="B15746" s="3">
        <v>52.488674000000003</v>
      </c>
      <c r="C15746">
        <v>57.006737000000001</v>
      </c>
      <c r="D15746" s="3">
        <f t="shared" si="246"/>
        <v>51.306063300000005</v>
      </c>
      <c r="E15746" s="6">
        <v>20.242584315777499</v>
      </c>
    </row>
    <row r="15747" spans="1:5" x14ac:dyDescent="0.35">
      <c r="A15747" s="1">
        <v>44361.052083333336</v>
      </c>
      <c r="B15747" s="3">
        <v>49.743361</v>
      </c>
      <c r="C15747">
        <v>54.024650999999999</v>
      </c>
      <c r="D15747" s="3">
        <f t="shared" si="246"/>
        <v>48.622185899999998</v>
      </c>
      <c r="E15747" s="6">
        <v>29.973874838572698</v>
      </c>
    </row>
    <row r="15748" spans="1:5" x14ac:dyDescent="0.35">
      <c r="A15748" s="1">
        <v>44361.0625</v>
      </c>
      <c r="B15748" s="3">
        <v>47.938600999999998</v>
      </c>
      <c r="C15748">
        <v>52.059784999999998</v>
      </c>
      <c r="D15748" s="3">
        <f t="shared" ref="D15748:D15811" si="247">+C15748*0.9</f>
        <v>46.853806499999997</v>
      </c>
      <c r="E15748" s="6">
        <v>24.926777501021</v>
      </c>
    </row>
    <row r="15749" spans="1:5" x14ac:dyDescent="0.35">
      <c r="A15749" s="1">
        <v>44361.072916666664</v>
      </c>
      <c r="B15749" s="3">
        <v>46.661295000000003</v>
      </c>
      <c r="C15749">
        <v>50.672773999999997</v>
      </c>
      <c r="D15749" s="3">
        <f t="shared" si="247"/>
        <v>45.605496599999995</v>
      </c>
      <c r="E15749" s="6">
        <v>23.745100504877296</v>
      </c>
    </row>
    <row r="15750" spans="1:5" x14ac:dyDescent="0.35">
      <c r="A15750" s="1">
        <v>44361.083333333336</v>
      </c>
      <c r="B15750" s="3">
        <v>45.727859000000002</v>
      </c>
      <c r="C15750">
        <v>49.657530999999999</v>
      </c>
      <c r="D15750" s="3">
        <f t="shared" si="247"/>
        <v>44.691777899999998</v>
      </c>
      <c r="E15750" s="6">
        <v>21.951595647928897</v>
      </c>
    </row>
    <row r="15751" spans="1:5" x14ac:dyDescent="0.35">
      <c r="A15751" s="1">
        <v>44361.09375</v>
      </c>
      <c r="B15751" s="3">
        <v>44.988661</v>
      </c>
      <c r="C15751">
        <v>48.858398000000001</v>
      </c>
      <c r="D15751" s="3">
        <f t="shared" si="247"/>
        <v>43.972558200000002</v>
      </c>
      <c r="E15751" s="6">
        <v>25.7730211851758</v>
      </c>
    </row>
    <row r="15752" spans="1:5" x14ac:dyDescent="0.35">
      <c r="A15752" s="1">
        <v>44361.104166666664</v>
      </c>
      <c r="B15752" s="3">
        <v>44.338687</v>
      </c>
      <c r="C15752">
        <v>48.150630999999997</v>
      </c>
      <c r="D15752" s="3">
        <f t="shared" si="247"/>
        <v>43.335567900000001</v>
      </c>
      <c r="E15752" s="6">
        <v>22.896754719674398</v>
      </c>
    </row>
    <row r="15753" spans="1:5" x14ac:dyDescent="0.35">
      <c r="A15753" s="1">
        <v>44361.114583333336</v>
      </c>
      <c r="B15753" s="3">
        <v>43.636831999999998</v>
      </c>
      <c r="C15753">
        <v>47.386409999999998</v>
      </c>
      <c r="D15753" s="3">
        <f t="shared" si="247"/>
        <v>42.647768999999997</v>
      </c>
      <c r="E15753" s="6">
        <v>23.3980868548289</v>
      </c>
    </row>
    <row r="15754" spans="1:5" x14ac:dyDescent="0.35">
      <c r="A15754" s="1">
        <v>44361.125</v>
      </c>
      <c r="B15754" s="3">
        <v>43.137461999999999</v>
      </c>
      <c r="C15754">
        <v>46.847619999999999</v>
      </c>
      <c r="D15754" s="3">
        <f t="shared" si="247"/>
        <v>42.162858</v>
      </c>
      <c r="E15754" s="6">
        <v>25.217164958325004</v>
      </c>
    </row>
    <row r="15755" spans="1:5" x14ac:dyDescent="0.35">
      <c r="A15755" s="1">
        <v>44361.135416666664</v>
      </c>
      <c r="B15755" s="3">
        <v>42.825062000000003</v>
      </c>
      <c r="C15755">
        <v>46.508918000000001</v>
      </c>
      <c r="D15755" s="3">
        <f t="shared" si="247"/>
        <v>41.858026200000005</v>
      </c>
      <c r="E15755" s="6">
        <v>20.669189639590201</v>
      </c>
    </row>
    <row r="15756" spans="1:5" x14ac:dyDescent="0.35">
      <c r="A15756" s="1">
        <v>44361.145833333336</v>
      </c>
      <c r="B15756" s="3">
        <v>42.492986999999999</v>
      </c>
      <c r="C15756">
        <v>46.143493999999997</v>
      </c>
      <c r="D15756" s="3">
        <f t="shared" si="247"/>
        <v>41.529144599999995</v>
      </c>
      <c r="E15756" s="6">
        <v>22.677413264723</v>
      </c>
    </row>
    <row r="15757" spans="1:5" x14ac:dyDescent="0.35">
      <c r="A15757" s="1">
        <v>44361.15625</v>
      </c>
      <c r="B15757" s="3">
        <v>42.418875</v>
      </c>
      <c r="C15757">
        <v>46.060696999999998</v>
      </c>
      <c r="D15757" s="3">
        <f t="shared" si="247"/>
        <v>41.454627299999999</v>
      </c>
      <c r="E15757" s="6">
        <v>24.031347789500199</v>
      </c>
    </row>
    <row r="15758" spans="1:5" x14ac:dyDescent="0.35">
      <c r="A15758" s="1">
        <v>44361.166666666664</v>
      </c>
      <c r="B15758" s="3">
        <v>42.692903999999999</v>
      </c>
      <c r="C15758">
        <v>46.359537000000003</v>
      </c>
      <c r="D15758" s="3">
        <f t="shared" si="247"/>
        <v>41.723583300000001</v>
      </c>
      <c r="E15758" s="6">
        <v>28.511491076227298</v>
      </c>
    </row>
    <row r="15759" spans="1:5" x14ac:dyDescent="0.35">
      <c r="A15759" s="1">
        <v>44361.177083333336</v>
      </c>
      <c r="B15759" s="3">
        <v>43.385340999999997</v>
      </c>
      <c r="C15759">
        <v>47.108421999999997</v>
      </c>
      <c r="D15759" s="3">
        <f t="shared" si="247"/>
        <v>42.397579799999995</v>
      </c>
      <c r="E15759" s="6">
        <v>16.586622991781699</v>
      </c>
    </row>
    <row r="15760" spans="1:5" x14ac:dyDescent="0.35">
      <c r="A15760" s="1">
        <v>44361.1875</v>
      </c>
      <c r="B15760" s="3">
        <v>44.299450999999998</v>
      </c>
      <c r="C15760">
        <v>48.099181999999999</v>
      </c>
      <c r="D15760" s="3">
        <f t="shared" si="247"/>
        <v>43.289263800000001</v>
      </c>
      <c r="E15760" s="6">
        <v>22.342533521385199</v>
      </c>
    </row>
    <row r="15761" spans="1:5" x14ac:dyDescent="0.35">
      <c r="A15761" s="1">
        <v>44361.197916666664</v>
      </c>
      <c r="B15761" s="3">
        <v>45.637493999999997</v>
      </c>
      <c r="C15761">
        <v>49.553244999999997</v>
      </c>
      <c r="D15761" s="3">
        <f t="shared" si="247"/>
        <v>44.597920500000001</v>
      </c>
      <c r="E15761" s="6">
        <v>26.828949491227799</v>
      </c>
    </row>
    <row r="15762" spans="1:5" x14ac:dyDescent="0.35">
      <c r="A15762" s="1">
        <v>44361.208333333336</v>
      </c>
      <c r="B15762" s="3">
        <v>46.726273999999997</v>
      </c>
      <c r="C15762">
        <v>50.737164999999997</v>
      </c>
      <c r="D15762" s="3">
        <f t="shared" si="247"/>
        <v>45.663448500000001</v>
      </c>
      <c r="E15762" s="6">
        <v>34.6596705898057</v>
      </c>
    </row>
    <row r="15763" spans="1:5" x14ac:dyDescent="0.35">
      <c r="A15763" s="1">
        <v>44361.21875</v>
      </c>
      <c r="B15763" s="3">
        <v>49.021033000000003</v>
      </c>
      <c r="C15763">
        <v>53.222262000000001</v>
      </c>
      <c r="D15763" s="3">
        <f t="shared" si="247"/>
        <v>47.900035800000005</v>
      </c>
      <c r="E15763" s="6">
        <v>17.130764870891198</v>
      </c>
    </row>
    <row r="15764" spans="1:5" x14ac:dyDescent="0.35">
      <c r="A15764" s="1">
        <v>44361.229166666664</v>
      </c>
      <c r="B15764" s="3">
        <v>51.413336999999999</v>
      </c>
      <c r="C15764">
        <v>55.817143999999999</v>
      </c>
      <c r="D15764" s="3">
        <f t="shared" si="247"/>
        <v>50.235429600000003</v>
      </c>
      <c r="E15764" s="6">
        <v>22.590411751808599</v>
      </c>
    </row>
    <row r="15765" spans="1:5" x14ac:dyDescent="0.35">
      <c r="A15765" s="1">
        <v>44361.239583333336</v>
      </c>
      <c r="B15765" s="3">
        <v>55.489806000000002</v>
      </c>
      <c r="C15765">
        <v>60.242291000000002</v>
      </c>
      <c r="D15765" s="3">
        <f t="shared" si="247"/>
        <v>54.218061900000002</v>
      </c>
      <c r="E15765" s="6">
        <v>32.414398538859295</v>
      </c>
    </row>
    <row r="15766" spans="1:5" x14ac:dyDescent="0.35">
      <c r="A15766" s="1">
        <v>44361.25</v>
      </c>
      <c r="B15766" s="3">
        <v>60.732109000000001</v>
      </c>
      <c r="C15766">
        <v>65.931935999999993</v>
      </c>
      <c r="D15766" s="3">
        <f t="shared" si="247"/>
        <v>59.338742399999994</v>
      </c>
      <c r="E15766" s="6">
        <v>43.735144020086295</v>
      </c>
    </row>
    <row r="15767" spans="1:5" x14ac:dyDescent="0.35">
      <c r="A15767" s="1">
        <v>44361.260416666664</v>
      </c>
      <c r="B15767" s="3">
        <v>67.959603999999999</v>
      </c>
      <c r="C15767">
        <v>73.792077000000006</v>
      </c>
      <c r="D15767" s="3">
        <f t="shared" si="247"/>
        <v>66.412869300000011</v>
      </c>
      <c r="E15767" s="6">
        <v>22.285337751916199</v>
      </c>
    </row>
    <row r="15768" spans="1:5" x14ac:dyDescent="0.35">
      <c r="A15768" s="1">
        <v>44361.270833333336</v>
      </c>
      <c r="B15768" s="3">
        <v>75.612243000000007</v>
      </c>
      <c r="C15768">
        <v>82.108631000000003</v>
      </c>
      <c r="D15768" s="3">
        <f t="shared" si="247"/>
        <v>73.897767900000005</v>
      </c>
      <c r="E15768" s="6">
        <v>36.750145016268199</v>
      </c>
    </row>
    <row r="15769" spans="1:5" x14ac:dyDescent="0.35">
      <c r="A15769" s="1">
        <v>44361.28125</v>
      </c>
      <c r="B15769" s="3">
        <v>82.719071999999997</v>
      </c>
      <c r="C15769">
        <v>89.824799999999996</v>
      </c>
      <c r="D15769" s="3">
        <f t="shared" si="247"/>
        <v>80.842320000000001</v>
      </c>
      <c r="E15769" s="6">
        <v>45.3702591592278</v>
      </c>
    </row>
    <row r="15770" spans="1:5" x14ac:dyDescent="0.35">
      <c r="A15770" s="1">
        <v>44361.291666666664</v>
      </c>
      <c r="B15770" s="3">
        <v>89.253066000000004</v>
      </c>
      <c r="C15770">
        <v>96.924457000000004</v>
      </c>
      <c r="D15770" s="3">
        <f t="shared" si="247"/>
        <v>87.232011300000011</v>
      </c>
      <c r="E15770" s="6">
        <v>50.884912645927301</v>
      </c>
    </row>
    <row r="15771" spans="1:5" x14ac:dyDescent="0.35">
      <c r="A15771" s="1">
        <v>44361.302083333336</v>
      </c>
      <c r="B15771" s="3">
        <v>94.083774000000005</v>
      </c>
      <c r="C15771">
        <v>102.173069</v>
      </c>
      <c r="D15771" s="3">
        <f t="shared" si="247"/>
        <v>91.955762100000001</v>
      </c>
      <c r="E15771" s="6">
        <v>42.653511667322093</v>
      </c>
    </row>
    <row r="15772" spans="1:5" x14ac:dyDescent="0.35">
      <c r="A15772" s="1">
        <v>44361.3125</v>
      </c>
      <c r="B15772" s="3">
        <v>97.825097</v>
      </c>
      <c r="C15772">
        <v>106.247032</v>
      </c>
      <c r="D15772" s="3">
        <f t="shared" si="247"/>
        <v>95.622328800000005</v>
      </c>
      <c r="E15772" s="6">
        <v>48.461051204107008</v>
      </c>
    </row>
    <row r="15773" spans="1:5" x14ac:dyDescent="0.35">
      <c r="A15773" s="1">
        <v>44361.322916666664</v>
      </c>
      <c r="B15773" s="3">
        <v>100.933284</v>
      </c>
      <c r="C15773">
        <v>109.63484</v>
      </c>
      <c r="D15773" s="3">
        <f t="shared" si="247"/>
        <v>98.671356000000003</v>
      </c>
      <c r="E15773" s="6">
        <v>49.229696142799199</v>
      </c>
    </row>
    <row r="15774" spans="1:5" x14ac:dyDescent="0.35">
      <c r="A15774" s="1">
        <v>44361.333333333336</v>
      </c>
      <c r="B15774" s="3">
        <v>103.96290500000001</v>
      </c>
      <c r="C15774">
        <v>112.93445199999999</v>
      </c>
      <c r="D15774" s="3">
        <f t="shared" si="247"/>
        <v>101.6410068</v>
      </c>
      <c r="E15774" s="6">
        <v>47.044872362260598</v>
      </c>
    </row>
    <row r="15775" spans="1:5" x14ac:dyDescent="0.35">
      <c r="A15775" s="1">
        <v>44361.34375</v>
      </c>
      <c r="B15775" s="3">
        <v>107.05714999999999</v>
      </c>
      <c r="C15775">
        <v>116.304408</v>
      </c>
      <c r="D15775" s="3">
        <f t="shared" si="247"/>
        <v>104.67396719999999</v>
      </c>
      <c r="E15775" s="6">
        <v>59.616126076655391</v>
      </c>
    </row>
    <row r="15776" spans="1:5" x14ac:dyDescent="0.35">
      <c r="A15776" s="1">
        <v>44361.354166666664</v>
      </c>
      <c r="B15776" s="3">
        <v>109.84974800000001</v>
      </c>
      <c r="C15776">
        <v>119.349271</v>
      </c>
      <c r="D15776" s="3">
        <f t="shared" si="247"/>
        <v>107.41434390000001</v>
      </c>
      <c r="E15776" s="6">
        <v>48.6349326351841</v>
      </c>
    </row>
    <row r="15777" spans="1:5" x14ac:dyDescent="0.35">
      <c r="A15777" s="1">
        <v>44361.364583333336</v>
      </c>
      <c r="B15777" s="3">
        <v>111.92392100000001</v>
      </c>
      <c r="C15777">
        <v>121.608126</v>
      </c>
      <c r="D15777" s="3">
        <f t="shared" si="247"/>
        <v>109.4473134</v>
      </c>
      <c r="E15777" s="6">
        <v>41.420802080961593</v>
      </c>
    </row>
    <row r="15778" spans="1:5" x14ac:dyDescent="0.35">
      <c r="A15778" s="1">
        <v>44361.375</v>
      </c>
      <c r="B15778" s="3">
        <v>113.47150600000001</v>
      </c>
      <c r="C15778">
        <v>123.28639200000001</v>
      </c>
      <c r="D15778" s="3">
        <f t="shared" si="247"/>
        <v>110.95775280000001</v>
      </c>
      <c r="E15778" s="6">
        <v>32.127909213429596</v>
      </c>
    </row>
    <row r="15779" spans="1:5" x14ac:dyDescent="0.35">
      <c r="A15779" s="1">
        <v>44361.385416666664</v>
      </c>
      <c r="B15779" s="3">
        <v>114.206357</v>
      </c>
      <c r="C15779">
        <v>124.08502900000001</v>
      </c>
      <c r="D15779" s="3">
        <f t="shared" si="247"/>
        <v>111.6765261</v>
      </c>
      <c r="E15779" s="6">
        <v>52.872391856482899</v>
      </c>
    </row>
    <row r="15780" spans="1:5" x14ac:dyDescent="0.35">
      <c r="A15780" s="1">
        <v>44361.395833333336</v>
      </c>
      <c r="B15780" s="3">
        <v>114.105305</v>
      </c>
      <c r="C15780">
        <v>123.99216</v>
      </c>
      <c r="D15780" s="3">
        <f t="shared" si="247"/>
        <v>111.592944</v>
      </c>
      <c r="E15780" s="6">
        <v>42.564008878153899</v>
      </c>
    </row>
    <row r="15781" spans="1:5" x14ac:dyDescent="0.35">
      <c r="A15781" s="1">
        <v>44361.40625</v>
      </c>
      <c r="B15781" s="3">
        <v>113.925383</v>
      </c>
      <c r="C15781">
        <v>123.794404</v>
      </c>
      <c r="D15781" s="3">
        <f t="shared" si="247"/>
        <v>111.41496360000001</v>
      </c>
      <c r="E15781" s="6">
        <v>37.363000592056302</v>
      </c>
    </row>
    <row r="15782" spans="1:5" x14ac:dyDescent="0.35">
      <c r="A15782" s="1">
        <v>44361.416666666664</v>
      </c>
      <c r="B15782" s="3">
        <v>113.520725</v>
      </c>
      <c r="C15782">
        <v>123.355391</v>
      </c>
      <c r="D15782" s="3">
        <f t="shared" si="247"/>
        <v>111.01985190000001</v>
      </c>
      <c r="E15782" s="6">
        <v>30.866084060953696</v>
      </c>
    </row>
    <row r="15783" spans="1:5" x14ac:dyDescent="0.35">
      <c r="A15783" s="1">
        <v>44361.427083333336</v>
      </c>
      <c r="B15783" s="3">
        <v>113.14519799999999</v>
      </c>
      <c r="C15783">
        <v>122.958387</v>
      </c>
      <c r="D15783" s="3">
        <f t="shared" si="247"/>
        <v>110.6625483</v>
      </c>
      <c r="E15783" s="6">
        <v>47.175487838107003</v>
      </c>
    </row>
    <row r="15784" spans="1:5" x14ac:dyDescent="0.35">
      <c r="A15784" s="1">
        <v>44361.4375</v>
      </c>
      <c r="B15784" s="3">
        <v>112.750314</v>
      </c>
      <c r="C15784">
        <v>122.536912</v>
      </c>
      <c r="D15784" s="3">
        <f t="shared" si="247"/>
        <v>110.28322080000001</v>
      </c>
      <c r="E15784" s="6">
        <v>37.9723673853129</v>
      </c>
    </row>
    <row r="15785" spans="1:5" x14ac:dyDescent="0.35">
      <c r="A15785" s="1">
        <v>44361.447916666664</v>
      </c>
      <c r="B15785" s="3">
        <v>112.41370499999999</v>
      </c>
      <c r="C15785">
        <v>122.166884</v>
      </c>
      <c r="D15785" s="3">
        <f t="shared" si="247"/>
        <v>109.9501956</v>
      </c>
      <c r="E15785" s="6">
        <v>34.358303721031199</v>
      </c>
    </row>
    <row r="15786" spans="1:5" x14ac:dyDescent="0.35">
      <c r="A15786" s="1">
        <v>44361.458333333336</v>
      </c>
      <c r="B15786" s="3">
        <v>112.63859100000001</v>
      </c>
      <c r="C15786">
        <v>122.42270600000001</v>
      </c>
      <c r="D15786" s="3">
        <f t="shared" si="247"/>
        <v>110.18043540000001</v>
      </c>
      <c r="E15786" s="6">
        <v>29.641873415561001</v>
      </c>
    </row>
    <row r="15787" spans="1:5" x14ac:dyDescent="0.35">
      <c r="A15787" s="1">
        <v>44361.46875</v>
      </c>
      <c r="B15787" s="3">
        <v>113.595703</v>
      </c>
      <c r="C15787">
        <v>123.468795</v>
      </c>
      <c r="D15787" s="3">
        <f t="shared" si="247"/>
        <v>111.1219155</v>
      </c>
      <c r="E15787" s="6">
        <v>39.4401016620983</v>
      </c>
    </row>
    <row r="15788" spans="1:5" x14ac:dyDescent="0.35">
      <c r="A15788" s="1">
        <v>44361.479166666664</v>
      </c>
      <c r="B15788" s="3">
        <v>115.31431000000001</v>
      </c>
      <c r="C15788">
        <v>125.342454</v>
      </c>
      <c r="D15788" s="3">
        <f t="shared" si="247"/>
        <v>112.8082086</v>
      </c>
      <c r="E15788" s="6">
        <v>36.104042895069</v>
      </c>
    </row>
    <row r="15789" spans="1:5" x14ac:dyDescent="0.35">
      <c r="A15789" s="1">
        <v>44361.489583333336</v>
      </c>
      <c r="B15789" s="3">
        <v>117.31702900000001</v>
      </c>
      <c r="C15789">
        <v>127.520433</v>
      </c>
      <c r="D15789" s="3">
        <f t="shared" si="247"/>
        <v>114.7683897</v>
      </c>
      <c r="E15789" s="6">
        <v>35.467430986256502</v>
      </c>
    </row>
    <row r="15790" spans="1:5" x14ac:dyDescent="0.35">
      <c r="A15790" s="1">
        <v>44361.5</v>
      </c>
      <c r="B15790" s="3">
        <v>119.258167</v>
      </c>
      <c r="C15790">
        <v>129.63037800000001</v>
      </c>
      <c r="D15790" s="3">
        <f t="shared" si="247"/>
        <v>116.66734020000001</v>
      </c>
      <c r="E15790" s="6">
        <v>30.374535715757098</v>
      </c>
    </row>
    <row r="15791" spans="1:5" x14ac:dyDescent="0.35">
      <c r="A15791" s="1">
        <v>44361.510416666664</v>
      </c>
      <c r="B15791" s="3">
        <v>120.80524</v>
      </c>
      <c r="C15791">
        <v>131.30329900000001</v>
      </c>
      <c r="D15791" s="3">
        <f t="shared" si="247"/>
        <v>118.17296910000002</v>
      </c>
      <c r="E15791" s="6">
        <v>38.708450382479597</v>
      </c>
    </row>
    <row r="15792" spans="1:5" x14ac:dyDescent="0.35">
      <c r="A15792" s="1">
        <v>44361.520833333336</v>
      </c>
      <c r="B15792" s="3">
        <v>122.66340099999999</v>
      </c>
      <c r="C15792">
        <v>133.31744900000001</v>
      </c>
      <c r="D15792" s="3">
        <f t="shared" si="247"/>
        <v>119.98570410000001</v>
      </c>
      <c r="E15792" s="6">
        <v>31.542584567363299</v>
      </c>
    </row>
    <row r="15793" spans="1:5" x14ac:dyDescent="0.35">
      <c r="A15793" s="1">
        <v>44361.53125</v>
      </c>
      <c r="B15793" s="3">
        <v>123.529146</v>
      </c>
      <c r="C15793">
        <v>134.26311999999999</v>
      </c>
      <c r="D15793" s="3">
        <f t="shared" si="247"/>
        <v>120.83680799999999</v>
      </c>
      <c r="E15793" s="6">
        <v>31.567199584307499</v>
      </c>
    </row>
    <row r="15794" spans="1:5" x14ac:dyDescent="0.35">
      <c r="A15794" s="1">
        <v>44361.541666666664</v>
      </c>
      <c r="B15794" s="3">
        <v>123.150212</v>
      </c>
      <c r="C15794">
        <v>133.85789800000001</v>
      </c>
      <c r="D15794" s="3">
        <f t="shared" si="247"/>
        <v>120.47210820000001</v>
      </c>
      <c r="E15794" s="6">
        <v>29.579174980518001</v>
      </c>
    </row>
    <row r="15795" spans="1:5" x14ac:dyDescent="0.35">
      <c r="A15795" s="1">
        <v>44361.552083333336</v>
      </c>
      <c r="B15795" s="3">
        <v>121.36632899999999</v>
      </c>
      <c r="C15795">
        <v>131.90933699999999</v>
      </c>
      <c r="D15795" s="3">
        <f t="shared" si="247"/>
        <v>118.71840329999999</v>
      </c>
      <c r="E15795" s="6">
        <v>35.323688213058595</v>
      </c>
    </row>
    <row r="15796" spans="1:5" x14ac:dyDescent="0.35">
      <c r="A15796" s="1">
        <v>44361.5625</v>
      </c>
      <c r="B15796" s="3">
        <v>118.52602400000001</v>
      </c>
      <c r="C15796">
        <v>128.82858999999999</v>
      </c>
      <c r="D15796" s="3">
        <f t="shared" si="247"/>
        <v>115.94573099999999</v>
      </c>
      <c r="E15796" s="6">
        <v>31.795535784386196</v>
      </c>
    </row>
    <row r="15797" spans="1:5" x14ac:dyDescent="0.35">
      <c r="A15797" s="1">
        <v>44361.572916666664</v>
      </c>
      <c r="B15797" s="3">
        <v>115.428051</v>
      </c>
      <c r="C15797">
        <v>125.454904</v>
      </c>
      <c r="D15797" s="3">
        <f t="shared" si="247"/>
        <v>112.90941360000001</v>
      </c>
      <c r="E15797" s="6">
        <v>29.697950222825298</v>
      </c>
    </row>
    <row r="15798" spans="1:5" x14ac:dyDescent="0.35">
      <c r="A15798" s="1">
        <v>44361.583333333336</v>
      </c>
      <c r="B15798" s="3">
        <v>112.258984</v>
      </c>
      <c r="C15798">
        <v>122.008228</v>
      </c>
      <c r="D15798" s="3">
        <f t="shared" si="247"/>
        <v>109.80740520000001</v>
      </c>
      <c r="E15798" s="6">
        <v>24.9385642995504</v>
      </c>
    </row>
    <row r="15799" spans="1:5" x14ac:dyDescent="0.35">
      <c r="A15799" s="1">
        <v>44361.59375</v>
      </c>
      <c r="B15799" s="3">
        <v>109.630335</v>
      </c>
      <c r="C15799">
        <v>119.14005899999999</v>
      </c>
      <c r="D15799" s="3">
        <f t="shared" si="247"/>
        <v>107.2260531</v>
      </c>
      <c r="E15799" s="6">
        <v>25.689309234826499</v>
      </c>
    </row>
    <row r="15800" spans="1:5" x14ac:dyDescent="0.35">
      <c r="A15800" s="1">
        <v>44361.604166666664</v>
      </c>
      <c r="B15800" s="3">
        <v>107.708601</v>
      </c>
      <c r="C15800">
        <v>117.039315</v>
      </c>
      <c r="D15800" s="3">
        <f t="shared" si="247"/>
        <v>105.33538350000001</v>
      </c>
      <c r="E15800" s="6">
        <v>29.889306831858899</v>
      </c>
    </row>
    <row r="15801" spans="1:5" x14ac:dyDescent="0.35">
      <c r="A15801" s="1">
        <v>44361.614583333336</v>
      </c>
      <c r="B15801" s="3">
        <v>105.47659299999999</v>
      </c>
      <c r="C15801">
        <v>114.624127</v>
      </c>
      <c r="D15801" s="3">
        <f t="shared" si="247"/>
        <v>103.1617143</v>
      </c>
      <c r="E15801" s="6">
        <v>29.463611832941201</v>
      </c>
    </row>
    <row r="15802" spans="1:5" x14ac:dyDescent="0.35">
      <c r="A15802" s="1">
        <v>44361.625</v>
      </c>
      <c r="B15802" s="3">
        <v>103.726134</v>
      </c>
      <c r="C15802">
        <v>112.727728</v>
      </c>
      <c r="D15802" s="3">
        <f t="shared" si="247"/>
        <v>101.4549552</v>
      </c>
      <c r="E15802" s="6">
        <v>32.171263696806093</v>
      </c>
    </row>
    <row r="15803" spans="1:5" x14ac:dyDescent="0.35">
      <c r="A15803" s="1">
        <v>44361.635416666664</v>
      </c>
      <c r="B15803" s="3">
        <v>102.293407</v>
      </c>
      <c r="C15803">
        <v>111.176333</v>
      </c>
      <c r="D15803" s="3">
        <f t="shared" si="247"/>
        <v>100.05869970000001</v>
      </c>
      <c r="E15803" s="6">
        <v>26.130300733090497</v>
      </c>
    </row>
    <row r="15804" spans="1:5" x14ac:dyDescent="0.35">
      <c r="A15804" s="1">
        <v>44361.645833333336</v>
      </c>
      <c r="B15804" s="3">
        <v>100.941326</v>
      </c>
      <c r="C15804">
        <v>109.698106</v>
      </c>
      <c r="D15804" s="3">
        <f t="shared" si="247"/>
        <v>98.728295399999993</v>
      </c>
      <c r="E15804" s="6">
        <v>29.951420128138398</v>
      </c>
    </row>
    <row r="15805" spans="1:5" x14ac:dyDescent="0.35">
      <c r="A15805" s="1">
        <v>44361.65625</v>
      </c>
      <c r="B15805" s="3">
        <v>99.864215000000002</v>
      </c>
      <c r="C15805">
        <v>108.514081</v>
      </c>
      <c r="D15805" s="3">
        <f t="shared" si="247"/>
        <v>97.662672900000004</v>
      </c>
      <c r="E15805" s="6">
        <v>29.827379748635096</v>
      </c>
    </row>
    <row r="15806" spans="1:5" x14ac:dyDescent="0.35">
      <c r="A15806" s="1">
        <v>44361.666666666664</v>
      </c>
      <c r="B15806" s="3">
        <v>98.980360000000005</v>
      </c>
      <c r="C15806">
        <v>107.562541</v>
      </c>
      <c r="D15806" s="3">
        <f t="shared" si="247"/>
        <v>96.806286900000003</v>
      </c>
      <c r="E15806" s="6">
        <v>32.441880666024801</v>
      </c>
    </row>
    <row r="15807" spans="1:5" x14ac:dyDescent="0.35">
      <c r="A15807" s="1">
        <v>44361.677083333336</v>
      </c>
      <c r="B15807" s="3">
        <v>98.941001999999997</v>
      </c>
      <c r="C15807">
        <v>107.516908</v>
      </c>
      <c r="D15807" s="3">
        <f t="shared" si="247"/>
        <v>96.765217200000009</v>
      </c>
      <c r="E15807" s="6">
        <v>21.254693558570001</v>
      </c>
    </row>
    <row r="15808" spans="1:5" x14ac:dyDescent="0.35">
      <c r="A15808" s="1">
        <v>44361.6875</v>
      </c>
      <c r="B15808" s="3">
        <v>98.671936000000002</v>
      </c>
      <c r="C15808">
        <v>107.221154</v>
      </c>
      <c r="D15808" s="3">
        <f t="shared" si="247"/>
        <v>96.499038600000006</v>
      </c>
      <c r="E15808" s="6">
        <v>29.407090641019501</v>
      </c>
    </row>
    <row r="15809" spans="1:5" x14ac:dyDescent="0.35">
      <c r="A15809" s="1">
        <v>44361.697916666664</v>
      </c>
      <c r="B15809" s="3">
        <v>99.008696999999998</v>
      </c>
      <c r="C15809">
        <v>107.57988400000001</v>
      </c>
      <c r="D15809" s="3">
        <f t="shared" si="247"/>
        <v>96.821895600000005</v>
      </c>
      <c r="E15809" s="6">
        <v>32.220442283527198</v>
      </c>
    </row>
    <row r="15810" spans="1:5" x14ac:dyDescent="0.35">
      <c r="A15810" s="1">
        <v>44361.708333333336</v>
      </c>
      <c r="B15810" s="3">
        <v>99.932490999999999</v>
      </c>
      <c r="C15810">
        <v>108.583561</v>
      </c>
      <c r="D15810" s="3">
        <f t="shared" si="247"/>
        <v>97.725204900000008</v>
      </c>
      <c r="E15810" s="6">
        <v>40.118966838277501</v>
      </c>
    </row>
    <row r="15811" spans="1:5" x14ac:dyDescent="0.35">
      <c r="A15811" s="1">
        <v>44361.71875</v>
      </c>
      <c r="B15811" s="3">
        <v>101.428057</v>
      </c>
      <c r="C15811">
        <v>110.19562999999999</v>
      </c>
      <c r="D15811" s="3">
        <f t="shared" si="247"/>
        <v>99.176067000000003</v>
      </c>
      <c r="E15811" s="6">
        <v>19.350965536886097</v>
      </c>
    </row>
    <row r="15812" spans="1:5" x14ac:dyDescent="0.35">
      <c r="A15812" s="1">
        <v>44361.729166666664</v>
      </c>
      <c r="B15812" s="3">
        <v>103.234498</v>
      </c>
      <c r="C15812">
        <v>112.168875</v>
      </c>
      <c r="D15812" s="3">
        <f t="shared" ref="D15812:D15875" si="248">+C15812*0.9</f>
        <v>100.9519875</v>
      </c>
      <c r="E15812" s="6">
        <v>29.488973986169796</v>
      </c>
    </row>
    <row r="15813" spans="1:5" x14ac:dyDescent="0.35">
      <c r="A15813" s="1">
        <v>44361.739583333336</v>
      </c>
      <c r="B15813" s="3">
        <v>105.40552099999999</v>
      </c>
      <c r="C15813">
        <v>114.552082</v>
      </c>
      <c r="D15813" s="3">
        <f t="shared" si="248"/>
        <v>103.0968738</v>
      </c>
      <c r="E15813" s="6">
        <v>40.3992182611548</v>
      </c>
    </row>
    <row r="15814" spans="1:5" x14ac:dyDescent="0.35">
      <c r="A15814" s="1">
        <v>44361.75</v>
      </c>
      <c r="B15814" s="3">
        <v>108.38205499999999</v>
      </c>
      <c r="C15814">
        <v>117.77400299999999</v>
      </c>
      <c r="D15814" s="3">
        <f t="shared" si="248"/>
        <v>105.9966027</v>
      </c>
      <c r="E15814" s="6">
        <v>52.218287573511894</v>
      </c>
    </row>
    <row r="15815" spans="1:5" x14ac:dyDescent="0.35">
      <c r="A15815" s="1">
        <v>44361.760416666664</v>
      </c>
      <c r="B15815" s="3">
        <v>110.94477500000001</v>
      </c>
      <c r="C15815">
        <v>120.562826</v>
      </c>
      <c r="D15815" s="3">
        <f t="shared" si="248"/>
        <v>108.5065434</v>
      </c>
      <c r="E15815" s="6">
        <v>24.951747883821003</v>
      </c>
    </row>
    <row r="15816" spans="1:5" x14ac:dyDescent="0.35">
      <c r="A15816" s="1">
        <v>44361.770833333336</v>
      </c>
      <c r="B15816" s="3">
        <v>113.898945</v>
      </c>
      <c r="C15816">
        <v>123.764921</v>
      </c>
      <c r="D15816" s="3">
        <f t="shared" si="248"/>
        <v>111.38842890000001</v>
      </c>
      <c r="E15816" s="6">
        <v>33.946847311067003</v>
      </c>
    </row>
    <row r="15817" spans="1:5" x14ac:dyDescent="0.35">
      <c r="A15817" s="1">
        <v>44361.78125</v>
      </c>
      <c r="B15817" s="3">
        <v>116.80173000000001</v>
      </c>
      <c r="C15817">
        <v>126.910065</v>
      </c>
      <c r="D15817" s="3">
        <f t="shared" si="248"/>
        <v>114.2190585</v>
      </c>
      <c r="E15817" s="6">
        <v>46.286693158381297</v>
      </c>
    </row>
    <row r="15818" spans="1:5" x14ac:dyDescent="0.35">
      <c r="A15818" s="1">
        <v>44361.791666666664</v>
      </c>
      <c r="B15818" s="3">
        <v>119.724116</v>
      </c>
      <c r="C15818">
        <v>130.08950999999999</v>
      </c>
      <c r="D15818" s="3">
        <f t="shared" si="248"/>
        <v>117.08055899999999</v>
      </c>
      <c r="E15818" s="6">
        <v>61.5784104494386</v>
      </c>
    </row>
    <row r="15819" spans="1:5" x14ac:dyDescent="0.35">
      <c r="A15819" s="1">
        <v>44361.802083333336</v>
      </c>
      <c r="B15819" s="3">
        <v>122.12372000000001</v>
      </c>
      <c r="C15819">
        <v>132.69280900000001</v>
      </c>
      <c r="D15819" s="3">
        <f t="shared" si="248"/>
        <v>119.42352810000001</v>
      </c>
      <c r="E15819" s="6">
        <v>39.948136488420296</v>
      </c>
    </row>
    <row r="15820" spans="1:5" x14ac:dyDescent="0.35">
      <c r="A15820" s="1">
        <v>44361.8125</v>
      </c>
      <c r="B15820" s="3">
        <v>123.997647</v>
      </c>
      <c r="C15820">
        <v>134.73544000000001</v>
      </c>
      <c r="D15820" s="3">
        <f t="shared" si="248"/>
        <v>121.26189600000001</v>
      </c>
      <c r="E15820" s="6">
        <v>43.467118616662496</v>
      </c>
    </row>
    <row r="15821" spans="1:5" x14ac:dyDescent="0.35">
      <c r="A15821" s="1">
        <v>44361.822916666664</v>
      </c>
      <c r="B15821" s="3">
        <v>125.621212</v>
      </c>
      <c r="C15821">
        <v>136.49949100000001</v>
      </c>
      <c r="D15821" s="3">
        <f t="shared" si="248"/>
        <v>122.84954190000001</v>
      </c>
      <c r="E15821" s="6">
        <v>49.145947819912699</v>
      </c>
    </row>
    <row r="15822" spans="1:5" x14ac:dyDescent="0.35">
      <c r="A15822" s="1">
        <v>44361.833333333336</v>
      </c>
      <c r="B15822" s="3">
        <v>126.364554</v>
      </c>
      <c r="C15822">
        <v>137.298236</v>
      </c>
      <c r="D15822" s="3">
        <f t="shared" si="248"/>
        <v>123.5684124</v>
      </c>
      <c r="E15822" s="6">
        <v>54.135556548724793</v>
      </c>
    </row>
    <row r="15823" spans="1:5" x14ac:dyDescent="0.35">
      <c r="A15823" s="1">
        <v>44361.84375</v>
      </c>
      <c r="B15823" s="3">
        <v>126.176224</v>
      </c>
      <c r="C15823">
        <v>137.08802399999999</v>
      </c>
      <c r="D15823" s="3">
        <f t="shared" si="248"/>
        <v>123.37922159999999</v>
      </c>
      <c r="E15823" s="6">
        <v>55.367725049915698</v>
      </c>
    </row>
    <row r="15824" spans="1:5" x14ac:dyDescent="0.35">
      <c r="A15824" s="1">
        <v>44361.854166666664</v>
      </c>
      <c r="B15824" s="3">
        <v>124.686436</v>
      </c>
      <c r="C15824">
        <v>135.46056400000001</v>
      </c>
      <c r="D15824" s="3">
        <f t="shared" si="248"/>
        <v>121.91450760000001</v>
      </c>
      <c r="E15824" s="6">
        <v>49.730995499506797</v>
      </c>
    </row>
    <row r="15825" spans="1:5" x14ac:dyDescent="0.35">
      <c r="A15825" s="1">
        <v>44361.864583333336</v>
      </c>
      <c r="B15825" s="3">
        <v>122.95954399999999</v>
      </c>
      <c r="C15825">
        <v>133.57375300000001</v>
      </c>
      <c r="D15825" s="3">
        <f t="shared" si="248"/>
        <v>120.21637770000001</v>
      </c>
      <c r="E15825" s="6">
        <v>44.9425257119482</v>
      </c>
    </row>
    <row r="15826" spans="1:5" x14ac:dyDescent="0.35">
      <c r="A15826" s="1">
        <v>44361.875</v>
      </c>
      <c r="B15826" s="3">
        <v>120.562364</v>
      </c>
      <c r="C15826">
        <v>130.97566</v>
      </c>
      <c r="D15826" s="3">
        <f t="shared" si="248"/>
        <v>117.878094</v>
      </c>
      <c r="E15826" s="6">
        <v>40.185901854053</v>
      </c>
    </row>
    <row r="15827" spans="1:5" x14ac:dyDescent="0.35">
      <c r="A15827" s="1">
        <v>44361.885416666664</v>
      </c>
      <c r="B15827" s="3">
        <v>118.725909</v>
      </c>
      <c r="C15827">
        <v>128.97254899999999</v>
      </c>
      <c r="D15827" s="3">
        <f t="shared" si="248"/>
        <v>116.07529409999999</v>
      </c>
      <c r="E15827" s="6">
        <v>55.426144793585799</v>
      </c>
    </row>
    <row r="15828" spans="1:5" x14ac:dyDescent="0.35">
      <c r="A15828" s="1">
        <v>44361.895833333336</v>
      </c>
      <c r="B15828" s="3">
        <v>117.136458</v>
      </c>
      <c r="C15828">
        <v>127.23441200000001</v>
      </c>
      <c r="D15828" s="3">
        <f t="shared" si="248"/>
        <v>114.51097080000001</v>
      </c>
      <c r="E15828" s="6">
        <v>47.344998884473696</v>
      </c>
    </row>
    <row r="15829" spans="1:5" x14ac:dyDescent="0.35">
      <c r="A15829" s="1">
        <v>44361.90625</v>
      </c>
      <c r="B15829" s="3">
        <v>115.62621</v>
      </c>
      <c r="C15829">
        <v>125.591194</v>
      </c>
      <c r="D15829" s="3">
        <f t="shared" si="248"/>
        <v>113.0320746</v>
      </c>
      <c r="E15829" s="6">
        <v>39.867478096707195</v>
      </c>
    </row>
    <row r="15830" spans="1:5" x14ac:dyDescent="0.35">
      <c r="A15830" s="1">
        <v>44361.916666666664</v>
      </c>
      <c r="B15830" s="3">
        <v>114.282539</v>
      </c>
      <c r="C15830">
        <v>124.11112</v>
      </c>
      <c r="D15830" s="3">
        <f t="shared" si="248"/>
        <v>111.700008</v>
      </c>
      <c r="E15830" s="6">
        <v>31.409488686579099</v>
      </c>
    </row>
    <row r="15831" spans="1:5" x14ac:dyDescent="0.35">
      <c r="A15831" s="1">
        <v>44361.927083333336</v>
      </c>
      <c r="B15831" s="3">
        <v>111.824836</v>
      </c>
      <c r="C15831">
        <v>121.441626</v>
      </c>
      <c r="D15831" s="3">
        <f t="shared" si="248"/>
        <v>109.2974634</v>
      </c>
      <c r="E15831" s="6">
        <v>54.132462169903398</v>
      </c>
    </row>
    <row r="15832" spans="1:5" x14ac:dyDescent="0.35">
      <c r="A15832" s="1">
        <v>44361.9375</v>
      </c>
      <c r="B15832" s="3">
        <v>108.514543</v>
      </c>
      <c r="C15832">
        <v>117.844942</v>
      </c>
      <c r="D15832" s="3">
        <f t="shared" si="248"/>
        <v>106.06044780000001</v>
      </c>
      <c r="E15832" s="6">
        <v>43.539347930074896</v>
      </c>
    </row>
    <row r="15833" spans="1:5" x14ac:dyDescent="0.35">
      <c r="A15833" s="1">
        <v>44361.947916666664</v>
      </c>
      <c r="B15833" s="3">
        <v>104.208996</v>
      </c>
      <c r="C15833">
        <v>113.16581600000001</v>
      </c>
      <c r="D15833" s="3">
        <f t="shared" si="248"/>
        <v>101.84923440000001</v>
      </c>
      <c r="E15833" s="6">
        <v>36.482579425133004</v>
      </c>
    </row>
    <row r="15834" spans="1:5" x14ac:dyDescent="0.35">
      <c r="A15834" s="1">
        <v>44361.958333333336</v>
      </c>
      <c r="B15834" s="3">
        <v>98.898646999999997</v>
      </c>
      <c r="C15834">
        <v>107.38927700000001</v>
      </c>
      <c r="D15834" s="3">
        <f t="shared" si="248"/>
        <v>96.650349300000002</v>
      </c>
      <c r="E15834" s="6">
        <v>27.220239033962898</v>
      </c>
    </row>
    <row r="15835" spans="1:5" x14ac:dyDescent="0.35">
      <c r="A15835" s="1">
        <v>44361.96875</v>
      </c>
      <c r="B15835" s="3">
        <v>92.738292000000001</v>
      </c>
      <c r="C15835">
        <v>100.69363800000001</v>
      </c>
      <c r="D15835" s="3">
        <f t="shared" si="248"/>
        <v>90.624274200000002</v>
      </c>
      <c r="E15835" s="6">
        <v>47.104984689601096</v>
      </c>
    </row>
    <row r="15836" spans="1:5" x14ac:dyDescent="0.35">
      <c r="A15836" s="1">
        <v>44361.979166666664</v>
      </c>
      <c r="B15836" s="3">
        <v>86.098298999999997</v>
      </c>
      <c r="C15836">
        <v>93.485499000000004</v>
      </c>
      <c r="D15836" s="3">
        <f t="shared" si="248"/>
        <v>84.13694910000001</v>
      </c>
      <c r="E15836" s="6">
        <v>37.247704430629696</v>
      </c>
    </row>
    <row r="15837" spans="1:5" x14ac:dyDescent="0.35">
      <c r="A15837" s="1">
        <v>44361.989583333336</v>
      </c>
      <c r="B15837" s="3">
        <v>79.436448999999996</v>
      </c>
      <c r="C15837">
        <v>86.259151000000003</v>
      </c>
      <c r="D15837" s="3">
        <f t="shared" si="248"/>
        <v>77.633235900000003</v>
      </c>
      <c r="E15837" s="6">
        <v>32.301452537012004</v>
      </c>
    </row>
    <row r="15838" spans="1:5" x14ac:dyDescent="0.35">
      <c r="A15838" s="1">
        <v>44362</v>
      </c>
      <c r="B15838" s="3">
        <v>72.966744000000006</v>
      </c>
      <c r="C15838">
        <v>79.237094999999997</v>
      </c>
      <c r="D15838" s="3">
        <f t="shared" si="248"/>
        <v>71.313385499999995</v>
      </c>
      <c r="E15838" s="6">
        <v>24.073622345814201</v>
      </c>
    </row>
    <row r="15839" spans="1:5" x14ac:dyDescent="0.35">
      <c r="A15839" s="1">
        <v>44362.010416666664</v>
      </c>
      <c r="B15839" s="3">
        <v>66.477464999999995</v>
      </c>
      <c r="C15839">
        <v>72.181832</v>
      </c>
      <c r="D15839" s="3">
        <f t="shared" si="248"/>
        <v>64.963648800000001</v>
      </c>
      <c r="E15839" s="6">
        <v>37.7721723458762</v>
      </c>
    </row>
    <row r="15840" spans="1:5" x14ac:dyDescent="0.35">
      <c r="A15840" s="1">
        <v>44362.020833333336</v>
      </c>
      <c r="B15840" s="3">
        <v>60.964674000000002</v>
      </c>
      <c r="C15840">
        <v>66.202631999999994</v>
      </c>
      <c r="D15840" s="3">
        <f t="shared" si="248"/>
        <v>59.582368799999998</v>
      </c>
      <c r="E15840" s="6">
        <v>32.367027624196702</v>
      </c>
    </row>
    <row r="15841" spans="1:5" x14ac:dyDescent="0.35">
      <c r="A15841" s="1">
        <v>44362.03125</v>
      </c>
      <c r="B15841" s="3">
        <v>56.192953000000003</v>
      </c>
      <c r="C15841">
        <v>61.023105000000001</v>
      </c>
      <c r="D15841" s="3">
        <f t="shared" si="248"/>
        <v>54.9207945</v>
      </c>
      <c r="E15841" s="6">
        <v>28.854566336557497</v>
      </c>
    </row>
    <row r="15842" spans="1:5" x14ac:dyDescent="0.35">
      <c r="A15842" s="1">
        <v>44362.041666666664</v>
      </c>
      <c r="B15842" s="3">
        <v>52.402034</v>
      </c>
      <c r="C15842">
        <v>56.908650000000002</v>
      </c>
      <c r="D15842" s="3">
        <f t="shared" si="248"/>
        <v>51.217784999999999</v>
      </c>
      <c r="E15842" s="6">
        <v>26.306606841531497</v>
      </c>
    </row>
    <row r="15843" spans="1:5" x14ac:dyDescent="0.35">
      <c r="A15843" s="1">
        <v>44362.052083333336</v>
      </c>
      <c r="B15843" s="3">
        <v>49.716529999999999</v>
      </c>
      <c r="C15843">
        <v>53.991337999999999</v>
      </c>
      <c r="D15843" s="3">
        <f t="shared" si="248"/>
        <v>48.592204199999998</v>
      </c>
      <c r="E15843" s="6">
        <v>32.379310503021898</v>
      </c>
    </row>
    <row r="15844" spans="1:5" x14ac:dyDescent="0.35">
      <c r="A15844" s="1">
        <v>44362.0625</v>
      </c>
      <c r="B15844" s="3">
        <v>47.888078</v>
      </c>
      <c r="C15844">
        <v>52.005327999999999</v>
      </c>
      <c r="D15844" s="3">
        <f t="shared" si="248"/>
        <v>46.804795200000001</v>
      </c>
      <c r="E15844" s="6">
        <v>30.164285727203399</v>
      </c>
    </row>
    <row r="15845" spans="1:5" x14ac:dyDescent="0.35">
      <c r="A15845" s="1">
        <v>44362.072916666664</v>
      </c>
      <c r="B15845" s="3">
        <v>46.584057000000001</v>
      </c>
      <c r="C15845">
        <v>50.589319000000003</v>
      </c>
      <c r="D15845" s="3">
        <f t="shared" si="248"/>
        <v>45.530387100000006</v>
      </c>
      <c r="E15845" s="6">
        <v>29.3869336025084</v>
      </c>
    </row>
    <row r="15846" spans="1:5" x14ac:dyDescent="0.35">
      <c r="A15846" s="1">
        <v>44362.083333333336</v>
      </c>
      <c r="B15846" s="3">
        <v>45.641378000000003</v>
      </c>
      <c r="C15846">
        <v>49.561816999999998</v>
      </c>
      <c r="D15846" s="3">
        <f t="shared" si="248"/>
        <v>44.605635299999996</v>
      </c>
      <c r="E15846" s="6">
        <v>27.519472495680802</v>
      </c>
    </row>
    <row r="15847" spans="1:5" x14ac:dyDescent="0.35">
      <c r="A15847" s="1">
        <v>44362.09375</v>
      </c>
      <c r="B15847" s="3">
        <v>44.951650999999998</v>
      </c>
      <c r="C15847">
        <v>48.815629000000001</v>
      </c>
      <c r="D15847" s="3">
        <f t="shared" si="248"/>
        <v>43.934066100000003</v>
      </c>
      <c r="E15847" s="6">
        <v>28.8886579575362</v>
      </c>
    </row>
    <row r="15848" spans="1:5" x14ac:dyDescent="0.35">
      <c r="A15848" s="1">
        <v>44362.104166666664</v>
      </c>
      <c r="B15848" s="3">
        <v>44.337404999999997</v>
      </c>
      <c r="C15848">
        <v>48.146895000000001</v>
      </c>
      <c r="D15848" s="3">
        <f t="shared" si="248"/>
        <v>43.332205500000001</v>
      </c>
      <c r="E15848" s="6">
        <v>27.1049349770547</v>
      </c>
    </row>
    <row r="15849" spans="1:5" x14ac:dyDescent="0.35">
      <c r="A15849" s="1">
        <v>44362.114583333336</v>
      </c>
      <c r="B15849" s="3">
        <v>43.598289999999999</v>
      </c>
      <c r="C15849">
        <v>47.343921999999999</v>
      </c>
      <c r="D15849" s="3">
        <f t="shared" si="248"/>
        <v>42.609529799999997</v>
      </c>
      <c r="E15849" s="6">
        <v>29.3134019477979</v>
      </c>
    </row>
    <row r="15850" spans="1:5" x14ac:dyDescent="0.35">
      <c r="A15850" s="1">
        <v>44362.125</v>
      </c>
      <c r="B15850" s="3">
        <v>43.110683000000002</v>
      </c>
      <c r="C15850">
        <v>46.815097000000002</v>
      </c>
      <c r="D15850" s="3">
        <f t="shared" si="248"/>
        <v>42.133587300000002</v>
      </c>
      <c r="E15850" s="6">
        <v>30.980093330012501</v>
      </c>
    </row>
    <row r="15851" spans="1:5" x14ac:dyDescent="0.35">
      <c r="A15851" s="1">
        <v>44362.135416666664</v>
      </c>
      <c r="B15851" s="3">
        <v>42.762242999999998</v>
      </c>
      <c r="C15851">
        <v>46.436754999999998</v>
      </c>
      <c r="D15851" s="3">
        <f t="shared" si="248"/>
        <v>41.793079499999997</v>
      </c>
      <c r="E15851" s="6">
        <v>25.885169488125698</v>
      </c>
    </row>
    <row r="15852" spans="1:5" x14ac:dyDescent="0.35">
      <c r="A15852" s="1">
        <v>44362.145833333336</v>
      </c>
      <c r="B15852" s="3">
        <v>42.463160000000002</v>
      </c>
      <c r="C15852">
        <v>46.109791000000001</v>
      </c>
      <c r="D15852" s="3">
        <f t="shared" si="248"/>
        <v>41.4988119</v>
      </c>
      <c r="E15852" s="6">
        <v>27.097858980511898</v>
      </c>
    </row>
    <row r="15853" spans="1:5" x14ac:dyDescent="0.35">
      <c r="A15853" s="1">
        <v>44362.15625</v>
      </c>
      <c r="B15853" s="3">
        <v>42.413803000000001</v>
      </c>
      <c r="C15853">
        <v>46.054968000000002</v>
      </c>
      <c r="D15853" s="3">
        <f t="shared" si="248"/>
        <v>41.449471200000005</v>
      </c>
      <c r="E15853" s="6">
        <v>28.751939199120201</v>
      </c>
    </row>
    <row r="15854" spans="1:5" x14ac:dyDescent="0.35">
      <c r="A15854" s="1">
        <v>44362.166666666664</v>
      </c>
      <c r="B15854" s="3">
        <v>42.702537999999997</v>
      </c>
      <c r="C15854">
        <v>46.366523999999998</v>
      </c>
      <c r="D15854" s="3">
        <f t="shared" si="248"/>
        <v>41.729871600000003</v>
      </c>
      <c r="E15854" s="6">
        <v>30.9810884781777</v>
      </c>
    </row>
    <row r="15855" spans="1:5" x14ac:dyDescent="0.35">
      <c r="A15855" s="1">
        <v>44362.177083333336</v>
      </c>
      <c r="B15855" s="3">
        <v>43.338934999999999</v>
      </c>
      <c r="C15855">
        <v>47.057963000000001</v>
      </c>
      <c r="D15855" s="3">
        <f t="shared" si="248"/>
        <v>42.352166700000005</v>
      </c>
      <c r="E15855" s="6">
        <v>22.328095198692196</v>
      </c>
    </row>
    <row r="15856" spans="1:5" x14ac:dyDescent="0.35">
      <c r="A15856" s="1">
        <v>44362.1875</v>
      </c>
      <c r="B15856" s="3">
        <v>44.181533999999999</v>
      </c>
      <c r="C15856">
        <v>47.971558000000002</v>
      </c>
      <c r="D15856" s="3">
        <f t="shared" si="248"/>
        <v>43.174402200000003</v>
      </c>
      <c r="E15856" s="6">
        <v>27.068883821589399</v>
      </c>
    </row>
    <row r="15857" spans="1:5" x14ac:dyDescent="0.35">
      <c r="A15857" s="1">
        <v>44362.197916666664</v>
      </c>
      <c r="B15857" s="3">
        <v>45.430658999999999</v>
      </c>
      <c r="C15857">
        <v>49.330781000000002</v>
      </c>
      <c r="D15857" s="3">
        <f t="shared" si="248"/>
        <v>44.397702900000006</v>
      </c>
      <c r="E15857" s="6">
        <v>30.501138108692299</v>
      </c>
    </row>
    <row r="15858" spans="1:5" x14ac:dyDescent="0.35">
      <c r="A15858" s="1">
        <v>44362.208333333336</v>
      </c>
      <c r="B15858" s="3">
        <v>46.684652</v>
      </c>
      <c r="C15858">
        <v>50.690005999999997</v>
      </c>
      <c r="D15858" s="3">
        <f t="shared" si="248"/>
        <v>45.621005400000001</v>
      </c>
      <c r="E15858" s="6">
        <v>35.672724080382295</v>
      </c>
    </row>
    <row r="15859" spans="1:5" x14ac:dyDescent="0.35">
      <c r="A15859" s="1">
        <v>44362.21875</v>
      </c>
      <c r="B15859" s="3">
        <v>48.875188999999999</v>
      </c>
      <c r="C15859">
        <v>53.067914000000002</v>
      </c>
      <c r="D15859" s="3">
        <f t="shared" si="248"/>
        <v>47.7611226</v>
      </c>
      <c r="E15859" s="6">
        <v>22.671057829205498</v>
      </c>
    </row>
    <row r="15860" spans="1:5" x14ac:dyDescent="0.35">
      <c r="A15860" s="1">
        <v>44362.229166666664</v>
      </c>
      <c r="B15860" s="3">
        <v>51.233987999999997</v>
      </c>
      <c r="C15860">
        <v>55.624040000000001</v>
      </c>
      <c r="D15860" s="3">
        <f t="shared" si="248"/>
        <v>50.061636</v>
      </c>
      <c r="E15860" s="6">
        <v>27.010811449421102</v>
      </c>
    </row>
    <row r="15861" spans="1:5" x14ac:dyDescent="0.35">
      <c r="A15861" s="1">
        <v>44362.239583333336</v>
      </c>
      <c r="B15861" s="3">
        <v>55.248291000000002</v>
      </c>
      <c r="C15861">
        <v>59.984341999999998</v>
      </c>
      <c r="D15861" s="3">
        <f t="shared" si="248"/>
        <v>53.9859078</v>
      </c>
      <c r="E15861" s="6">
        <v>33.272001956699299</v>
      </c>
    </row>
    <row r="15862" spans="1:5" x14ac:dyDescent="0.35">
      <c r="A15862" s="1">
        <v>44362.25</v>
      </c>
      <c r="B15862" s="3">
        <v>60.700614000000002</v>
      </c>
      <c r="C15862">
        <v>65.893574999999998</v>
      </c>
      <c r="D15862" s="3">
        <f t="shared" si="248"/>
        <v>59.3042175</v>
      </c>
      <c r="E15862" s="6">
        <v>42.526073811035296</v>
      </c>
    </row>
    <row r="15863" spans="1:5" x14ac:dyDescent="0.35">
      <c r="A15863" s="1">
        <v>44362.260416666664</v>
      </c>
      <c r="B15863" s="3">
        <v>67.873227999999997</v>
      </c>
      <c r="C15863">
        <v>73.694864999999993</v>
      </c>
      <c r="D15863" s="3">
        <f t="shared" si="248"/>
        <v>66.325378499999999</v>
      </c>
      <c r="E15863" s="6">
        <v>24.439281139527598</v>
      </c>
    </row>
    <row r="15864" spans="1:5" x14ac:dyDescent="0.35">
      <c r="A15864" s="1">
        <v>44362.270833333336</v>
      </c>
      <c r="B15864" s="3">
        <v>75.384511000000003</v>
      </c>
      <c r="C15864">
        <v>81.862105</v>
      </c>
      <c r="D15864" s="3">
        <f t="shared" si="248"/>
        <v>73.675894499999998</v>
      </c>
      <c r="E15864" s="6">
        <v>38.022008790105602</v>
      </c>
    </row>
    <row r="15865" spans="1:5" x14ac:dyDescent="0.35">
      <c r="A15865" s="1">
        <v>44362.28125</v>
      </c>
      <c r="B15865" s="3">
        <v>82.629553000000001</v>
      </c>
      <c r="C15865">
        <v>89.726900999999998</v>
      </c>
      <c r="D15865" s="3">
        <f t="shared" si="248"/>
        <v>80.754210900000004</v>
      </c>
      <c r="E15865" s="6">
        <v>46.614751224924895</v>
      </c>
    </row>
    <row r="15866" spans="1:5" x14ac:dyDescent="0.35">
      <c r="A15866" s="1">
        <v>44362.291666666664</v>
      </c>
      <c r="B15866" s="3">
        <v>89.146120999999994</v>
      </c>
      <c r="C15866">
        <v>96.812747000000002</v>
      </c>
      <c r="D15866" s="3">
        <f t="shared" si="248"/>
        <v>87.131472299999999</v>
      </c>
      <c r="E15866" s="6">
        <v>50.579701062759902</v>
      </c>
    </row>
    <row r="15867" spans="1:5" x14ac:dyDescent="0.35">
      <c r="A15867" s="1">
        <v>44362.302083333336</v>
      </c>
      <c r="B15867" s="3">
        <v>93.887542999999994</v>
      </c>
      <c r="C15867">
        <v>101.96295000000001</v>
      </c>
      <c r="D15867" s="3">
        <f t="shared" si="248"/>
        <v>91.766655000000014</v>
      </c>
      <c r="E15867" s="6">
        <v>45.825692231050397</v>
      </c>
    </row>
    <row r="15868" spans="1:5" x14ac:dyDescent="0.35">
      <c r="A15868" s="1">
        <v>44362.3125</v>
      </c>
      <c r="B15868" s="3">
        <v>97.585375999999997</v>
      </c>
      <c r="C15868">
        <v>105.99274800000001</v>
      </c>
      <c r="D15868" s="3">
        <f t="shared" si="248"/>
        <v>95.393473200000003</v>
      </c>
      <c r="E15868" s="6">
        <v>49.388093726570801</v>
      </c>
    </row>
    <row r="15869" spans="1:5" x14ac:dyDescent="0.35">
      <c r="A15869" s="1">
        <v>44362.322916666664</v>
      </c>
      <c r="B15869" s="3">
        <v>100.94878</v>
      </c>
      <c r="C15869">
        <v>109.64591299999999</v>
      </c>
      <c r="D15869" s="3">
        <f t="shared" si="248"/>
        <v>98.681321699999998</v>
      </c>
      <c r="E15869" s="6">
        <v>48.285373580832001</v>
      </c>
    </row>
    <row r="15870" spans="1:5" x14ac:dyDescent="0.35">
      <c r="A15870" s="1">
        <v>44362.333333333336</v>
      </c>
      <c r="B15870" s="3">
        <v>103.73112399999999</v>
      </c>
      <c r="C15870">
        <v>112.693866</v>
      </c>
      <c r="D15870" s="3">
        <f t="shared" si="248"/>
        <v>101.4244794</v>
      </c>
      <c r="E15870" s="6">
        <v>44.512617876357801</v>
      </c>
    </row>
    <row r="15871" spans="1:5" x14ac:dyDescent="0.35">
      <c r="A15871" s="1">
        <v>44362.34375</v>
      </c>
      <c r="B15871" s="3">
        <v>106.948003</v>
      </c>
      <c r="C15871">
        <v>116.186971</v>
      </c>
      <c r="D15871" s="3">
        <f t="shared" si="248"/>
        <v>104.56827390000001</v>
      </c>
      <c r="E15871" s="6">
        <v>63.751436581333095</v>
      </c>
    </row>
    <row r="15872" spans="1:5" x14ac:dyDescent="0.35">
      <c r="A15872" s="1">
        <v>44362.354166666664</v>
      </c>
      <c r="B15872" s="3">
        <v>109.43931600000001</v>
      </c>
      <c r="C15872">
        <v>118.908151</v>
      </c>
      <c r="D15872" s="3">
        <f t="shared" si="248"/>
        <v>107.01733590000001</v>
      </c>
      <c r="E15872" s="6">
        <v>51.492017340184098</v>
      </c>
    </row>
    <row r="15873" spans="1:5" x14ac:dyDescent="0.35">
      <c r="A15873" s="1">
        <v>44362.364583333336</v>
      </c>
      <c r="B15873" s="3">
        <v>111.53402800000001</v>
      </c>
      <c r="C15873">
        <v>121.190746</v>
      </c>
      <c r="D15873" s="3">
        <f t="shared" si="248"/>
        <v>109.0716714</v>
      </c>
      <c r="E15873" s="6">
        <v>42.169288088477295</v>
      </c>
    </row>
    <row r="15874" spans="1:5" x14ac:dyDescent="0.35">
      <c r="A15874" s="1">
        <v>44362.375</v>
      </c>
      <c r="B15874" s="3">
        <v>112.903882</v>
      </c>
      <c r="C15874">
        <v>122.681254</v>
      </c>
      <c r="D15874" s="3">
        <f t="shared" si="248"/>
        <v>110.41312859999999</v>
      </c>
      <c r="E15874" s="6">
        <v>31.822249441827598</v>
      </c>
    </row>
    <row r="15875" spans="1:5" x14ac:dyDescent="0.35">
      <c r="A15875" s="1">
        <v>44362.385416666664</v>
      </c>
      <c r="B15875" s="3">
        <v>113.769548</v>
      </c>
      <c r="C15875">
        <v>123.614451</v>
      </c>
      <c r="D15875" s="3">
        <f t="shared" si="248"/>
        <v>111.25300590000001</v>
      </c>
      <c r="E15875" s="6">
        <v>53.329319492781003</v>
      </c>
    </row>
    <row r="15876" spans="1:5" x14ac:dyDescent="0.35">
      <c r="A15876" s="1">
        <v>44362.395833333336</v>
      </c>
      <c r="B15876" s="3">
        <v>113.791612</v>
      </c>
      <c r="C15876">
        <v>123.650233</v>
      </c>
      <c r="D15876" s="3">
        <f t="shared" ref="D15876:D15939" si="249">+C15876*0.9</f>
        <v>111.2852097</v>
      </c>
      <c r="E15876" s="6">
        <v>43.713930413947601</v>
      </c>
    </row>
    <row r="15877" spans="1:5" x14ac:dyDescent="0.35">
      <c r="A15877" s="1">
        <v>44362.40625</v>
      </c>
      <c r="B15877" s="3">
        <v>113.429535</v>
      </c>
      <c r="C15877">
        <v>123.26394999999999</v>
      </c>
      <c r="D15877" s="3">
        <f t="shared" si="249"/>
        <v>110.937555</v>
      </c>
      <c r="E15877" s="6">
        <v>37.124038444512202</v>
      </c>
    </row>
    <row r="15878" spans="1:5" x14ac:dyDescent="0.35">
      <c r="A15878" s="1">
        <v>44362.416666666664</v>
      </c>
      <c r="B15878" s="3">
        <v>112.904094</v>
      </c>
      <c r="C15878">
        <v>122.700594</v>
      </c>
      <c r="D15878" s="3">
        <f t="shared" si="249"/>
        <v>110.4305346</v>
      </c>
      <c r="E15878" s="6">
        <v>29.344837487943398</v>
      </c>
    </row>
    <row r="15879" spans="1:5" x14ac:dyDescent="0.35">
      <c r="A15879" s="1">
        <v>44362.427083333336</v>
      </c>
      <c r="B15879" s="3">
        <v>112.52065399999999</v>
      </c>
      <c r="C15879">
        <v>122.288786</v>
      </c>
      <c r="D15879" s="3">
        <f t="shared" si="249"/>
        <v>110.0599074</v>
      </c>
      <c r="E15879" s="6">
        <v>46.578740414581496</v>
      </c>
    </row>
    <row r="15880" spans="1:5" x14ac:dyDescent="0.35">
      <c r="A15880" s="1">
        <v>44362.4375</v>
      </c>
      <c r="B15880" s="3">
        <v>112.15432</v>
      </c>
      <c r="C15880">
        <v>121.89628500000001</v>
      </c>
      <c r="D15880" s="3">
        <f t="shared" si="249"/>
        <v>109.70665650000001</v>
      </c>
      <c r="E15880" s="6">
        <v>38.448347665460901</v>
      </c>
    </row>
    <row r="15881" spans="1:5" x14ac:dyDescent="0.35">
      <c r="A15881" s="1">
        <v>44362.447916666664</v>
      </c>
      <c r="B15881" s="3">
        <v>111.89537900000001</v>
      </c>
      <c r="C15881">
        <v>121.610788</v>
      </c>
      <c r="D15881" s="3">
        <f t="shared" si="249"/>
        <v>109.4497092</v>
      </c>
      <c r="E15881" s="6">
        <v>34.577669158758006</v>
      </c>
    </row>
    <row r="15882" spans="1:5" x14ac:dyDescent="0.35">
      <c r="A15882" s="1">
        <v>44362.458333333336</v>
      </c>
      <c r="B15882" s="3">
        <v>112.346822</v>
      </c>
      <c r="C15882">
        <v>122.103998</v>
      </c>
      <c r="D15882" s="3">
        <f t="shared" si="249"/>
        <v>109.8935982</v>
      </c>
      <c r="E15882" s="6">
        <v>28.736078092130498</v>
      </c>
    </row>
    <row r="15883" spans="1:5" x14ac:dyDescent="0.35">
      <c r="A15883" s="1">
        <v>44362.46875</v>
      </c>
      <c r="B15883" s="3">
        <v>113.36062200000001</v>
      </c>
      <c r="C15883">
        <v>123.210184</v>
      </c>
      <c r="D15883" s="3">
        <f t="shared" si="249"/>
        <v>110.8891656</v>
      </c>
      <c r="E15883" s="6">
        <v>39.046353361198896</v>
      </c>
    </row>
    <row r="15884" spans="1:5" x14ac:dyDescent="0.35">
      <c r="A15884" s="1">
        <v>44362.479166666664</v>
      </c>
      <c r="B15884" s="3">
        <v>115.10817299999999</v>
      </c>
      <c r="C15884">
        <v>125.109605</v>
      </c>
      <c r="D15884" s="3">
        <f t="shared" si="249"/>
        <v>112.59864450000001</v>
      </c>
      <c r="E15884" s="6">
        <v>36.788836005053795</v>
      </c>
    </row>
    <row r="15885" spans="1:5" x14ac:dyDescent="0.35">
      <c r="A15885" s="1">
        <v>44362.489583333336</v>
      </c>
      <c r="B15885" s="3">
        <v>116.944188</v>
      </c>
      <c r="C15885">
        <v>127.123423</v>
      </c>
      <c r="D15885" s="3">
        <f t="shared" si="249"/>
        <v>114.4110807</v>
      </c>
      <c r="E15885" s="6">
        <v>35.868975893240602</v>
      </c>
    </row>
    <row r="15886" spans="1:5" x14ac:dyDescent="0.35">
      <c r="A15886" s="1">
        <v>44362.5</v>
      </c>
      <c r="B15886" s="3">
        <v>118.78474799999999</v>
      </c>
      <c r="C15886">
        <v>129.129391</v>
      </c>
      <c r="D15886" s="3">
        <f t="shared" si="249"/>
        <v>116.2164519</v>
      </c>
      <c r="E15886" s="6">
        <v>31.271189091901</v>
      </c>
    </row>
    <row r="15887" spans="1:5" x14ac:dyDescent="0.35">
      <c r="A15887" s="1">
        <v>44362.510416666664</v>
      </c>
      <c r="B15887" s="3">
        <v>120.322997</v>
      </c>
      <c r="C15887">
        <v>130.79335900000001</v>
      </c>
      <c r="D15887" s="3">
        <f t="shared" si="249"/>
        <v>117.71402310000001</v>
      </c>
      <c r="E15887" s="6">
        <v>40.218521038079295</v>
      </c>
    </row>
    <row r="15888" spans="1:5" x14ac:dyDescent="0.35">
      <c r="A15888" s="1">
        <v>44362.520833333336</v>
      </c>
      <c r="B15888" s="3">
        <v>122.151276</v>
      </c>
      <c r="C15888">
        <v>132.764824</v>
      </c>
      <c r="D15888" s="3">
        <f t="shared" si="249"/>
        <v>119.48834160000001</v>
      </c>
      <c r="E15888" s="6">
        <v>33.213859451578301</v>
      </c>
    </row>
    <row r="15889" spans="1:5" x14ac:dyDescent="0.35">
      <c r="A15889" s="1">
        <v>44362.53125</v>
      </c>
      <c r="B15889" s="3">
        <v>123.06096599999999</v>
      </c>
      <c r="C15889">
        <v>133.74941999999999</v>
      </c>
      <c r="D15889" s="3">
        <f t="shared" si="249"/>
        <v>120.374478</v>
      </c>
      <c r="E15889" s="6">
        <v>32.737530353634398</v>
      </c>
    </row>
    <row r="15890" spans="1:5" x14ac:dyDescent="0.35">
      <c r="A15890" s="1">
        <v>44362.541666666664</v>
      </c>
      <c r="B15890" s="3">
        <v>122.85100799999999</v>
      </c>
      <c r="C15890">
        <v>133.522231</v>
      </c>
      <c r="D15890" s="3">
        <f t="shared" si="249"/>
        <v>120.1700079</v>
      </c>
      <c r="E15890" s="6">
        <v>30.500701019751698</v>
      </c>
    </row>
    <row r="15891" spans="1:5" x14ac:dyDescent="0.35">
      <c r="A15891" s="1">
        <v>44362.552083333336</v>
      </c>
      <c r="B15891" s="3">
        <v>121.21485</v>
      </c>
      <c r="C15891">
        <v>131.74168599999999</v>
      </c>
      <c r="D15891" s="3">
        <f t="shared" si="249"/>
        <v>118.56751739999999</v>
      </c>
      <c r="E15891" s="6">
        <v>38.116250766558103</v>
      </c>
    </row>
    <row r="15892" spans="1:5" x14ac:dyDescent="0.35">
      <c r="A15892" s="1">
        <v>44362.5625</v>
      </c>
      <c r="B15892" s="3">
        <v>118.409826</v>
      </c>
      <c r="C15892">
        <v>128.68796399999999</v>
      </c>
      <c r="D15892" s="3">
        <f t="shared" si="249"/>
        <v>115.8191676</v>
      </c>
      <c r="E15892" s="6">
        <v>35.012542841290198</v>
      </c>
    </row>
    <row r="15893" spans="1:5" x14ac:dyDescent="0.35">
      <c r="A15893" s="1">
        <v>44362.572916666664</v>
      </c>
      <c r="B15893" s="3">
        <v>115.312894</v>
      </c>
      <c r="C15893">
        <v>125.321066</v>
      </c>
      <c r="D15893" s="3">
        <f t="shared" si="249"/>
        <v>112.78895940000001</v>
      </c>
      <c r="E15893" s="6">
        <v>31.027323333280901</v>
      </c>
    </row>
    <row r="15894" spans="1:5" x14ac:dyDescent="0.35">
      <c r="A15894" s="1">
        <v>44362.583333333336</v>
      </c>
      <c r="B15894" s="3">
        <v>112.139319</v>
      </c>
      <c r="C15894">
        <v>121.86501800000001</v>
      </c>
      <c r="D15894" s="3">
        <f t="shared" si="249"/>
        <v>109.6785162</v>
      </c>
      <c r="E15894" s="6">
        <v>26.366967879245198</v>
      </c>
    </row>
    <row r="15895" spans="1:5" x14ac:dyDescent="0.35">
      <c r="A15895" s="1">
        <v>44362.59375</v>
      </c>
      <c r="B15895" s="3">
        <v>109.274935</v>
      </c>
      <c r="C15895">
        <v>118.755082</v>
      </c>
      <c r="D15895" s="3">
        <f t="shared" si="249"/>
        <v>106.8795738</v>
      </c>
      <c r="E15895" s="6">
        <v>28.270214991217799</v>
      </c>
    </row>
    <row r="15896" spans="1:5" x14ac:dyDescent="0.35">
      <c r="A15896" s="1">
        <v>44362.604166666664</v>
      </c>
      <c r="B15896" s="3">
        <v>107.21280299999999</v>
      </c>
      <c r="C15896">
        <v>116.513882</v>
      </c>
      <c r="D15896" s="3">
        <f t="shared" si="249"/>
        <v>104.8624938</v>
      </c>
      <c r="E15896" s="6">
        <v>32.175205339721799</v>
      </c>
    </row>
    <row r="15897" spans="1:5" x14ac:dyDescent="0.35">
      <c r="A15897" s="1">
        <v>44362.614583333336</v>
      </c>
      <c r="B15897" s="3">
        <v>105.14596299999999</v>
      </c>
      <c r="C15897">
        <v>114.264179</v>
      </c>
      <c r="D15897" s="3">
        <f t="shared" si="249"/>
        <v>102.83776109999999</v>
      </c>
      <c r="E15897" s="6">
        <v>32.213049282884697</v>
      </c>
    </row>
    <row r="15898" spans="1:5" x14ac:dyDescent="0.35">
      <c r="A15898" s="1">
        <v>44362.625</v>
      </c>
      <c r="B15898" s="3">
        <v>103.49368200000001</v>
      </c>
      <c r="C15898">
        <v>112.472021</v>
      </c>
      <c r="D15898" s="3">
        <f t="shared" si="249"/>
        <v>101.2248189</v>
      </c>
      <c r="E15898" s="6">
        <v>34.698134883916097</v>
      </c>
    </row>
    <row r="15899" spans="1:5" x14ac:dyDescent="0.35">
      <c r="A15899" s="1">
        <v>44362.635416666664</v>
      </c>
      <c r="B15899" s="3">
        <v>102.269891</v>
      </c>
      <c r="C15899">
        <v>111.12970300000001</v>
      </c>
      <c r="D15899" s="3">
        <f t="shared" si="249"/>
        <v>100.01673270000001</v>
      </c>
      <c r="E15899" s="6">
        <v>26.754933674280004</v>
      </c>
    </row>
    <row r="15900" spans="1:5" x14ac:dyDescent="0.35">
      <c r="A15900" s="1">
        <v>44362.645833333336</v>
      </c>
      <c r="B15900" s="3">
        <v>100.922163</v>
      </c>
      <c r="C15900">
        <v>109.66167900000001</v>
      </c>
      <c r="D15900" s="3">
        <f t="shared" si="249"/>
        <v>98.695511100000004</v>
      </c>
      <c r="E15900" s="6">
        <v>31.9713427998561</v>
      </c>
    </row>
    <row r="15901" spans="1:5" x14ac:dyDescent="0.35">
      <c r="A15901" s="1">
        <v>44362.65625</v>
      </c>
      <c r="B15901" s="3">
        <v>99.855538999999993</v>
      </c>
      <c r="C15901">
        <v>108.49019199999999</v>
      </c>
      <c r="D15901" s="3">
        <f t="shared" si="249"/>
        <v>97.641172799999993</v>
      </c>
      <c r="E15901" s="6">
        <v>33.245926805583096</v>
      </c>
    </row>
    <row r="15902" spans="1:5" x14ac:dyDescent="0.35">
      <c r="A15902" s="1">
        <v>44362.666666666664</v>
      </c>
      <c r="B15902" s="3">
        <v>99.079178999999996</v>
      </c>
      <c r="C15902">
        <v>107.65713</v>
      </c>
      <c r="D15902" s="3">
        <f t="shared" si="249"/>
        <v>96.891417000000004</v>
      </c>
      <c r="E15902" s="6">
        <v>35.781470997498296</v>
      </c>
    </row>
    <row r="15903" spans="1:5" x14ac:dyDescent="0.35">
      <c r="A15903" s="1">
        <v>44362.677083333336</v>
      </c>
      <c r="B15903" s="3">
        <v>98.785193000000007</v>
      </c>
      <c r="C15903">
        <v>107.33801</v>
      </c>
      <c r="D15903" s="3">
        <f t="shared" si="249"/>
        <v>96.604208999999997</v>
      </c>
      <c r="E15903" s="6">
        <v>24.628883596769697</v>
      </c>
    </row>
    <row r="15904" spans="1:5" x14ac:dyDescent="0.35">
      <c r="A15904" s="1">
        <v>44362.6875</v>
      </c>
      <c r="B15904" s="3">
        <v>98.622714999999999</v>
      </c>
      <c r="C15904">
        <v>107.153161</v>
      </c>
      <c r="D15904" s="3">
        <f t="shared" si="249"/>
        <v>96.437844900000002</v>
      </c>
      <c r="E15904" s="6">
        <v>30.922079051808002</v>
      </c>
    </row>
    <row r="15905" spans="1:5" x14ac:dyDescent="0.35">
      <c r="A15905" s="1">
        <v>44362.697916666664</v>
      </c>
      <c r="B15905" s="3">
        <v>98.788099000000003</v>
      </c>
      <c r="C15905">
        <v>107.341949</v>
      </c>
      <c r="D15905" s="3">
        <f t="shared" si="249"/>
        <v>96.607754100000008</v>
      </c>
      <c r="E15905" s="6">
        <v>34.961289252063004</v>
      </c>
    </row>
    <row r="15906" spans="1:5" x14ac:dyDescent="0.35">
      <c r="A15906" s="1">
        <v>44362.708333333336</v>
      </c>
      <c r="B15906" s="3">
        <v>99.818816999999996</v>
      </c>
      <c r="C15906">
        <v>108.45210400000001</v>
      </c>
      <c r="D15906" s="3">
        <f t="shared" si="249"/>
        <v>97.606893600000006</v>
      </c>
      <c r="E15906" s="6">
        <v>41.963932494928798</v>
      </c>
    </row>
    <row r="15907" spans="1:5" x14ac:dyDescent="0.35">
      <c r="A15907" s="1">
        <v>44362.71875</v>
      </c>
      <c r="B15907" s="3">
        <v>101.05989599999999</v>
      </c>
      <c r="C15907">
        <v>109.811964</v>
      </c>
      <c r="D15907" s="3">
        <f t="shared" si="249"/>
        <v>98.830767600000001</v>
      </c>
      <c r="E15907" s="6">
        <v>21.597149730353799</v>
      </c>
    </row>
    <row r="15908" spans="1:5" x14ac:dyDescent="0.35">
      <c r="A15908" s="1">
        <v>44362.729166666664</v>
      </c>
      <c r="B15908" s="3">
        <v>102.906699</v>
      </c>
      <c r="C15908">
        <v>111.825209</v>
      </c>
      <c r="D15908" s="3">
        <f t="shared" si="249"/>
        <v>100.6426881</v>
      </c>
      <c r="E15908" s="6">
        <v>30.697356596262598</v>
      </c>
    </row>
    <row r="15909" spans="1:5" x14ac:dyDescent="0.35">
      <c r="A15909" s="1">
        <v>44362.739583333336</v>
      </c>
      <c r="B15909" s="3">
        <v>105.21079899999999</v>
      </c>
      <c r="C15909">
        <v>114.33467899999999</v>
      </c>
      <c r="D15909" s="3">
        <f t="shared" si="249"/>
        <v>102.9012111</v>
      </c>
      <c r="E15909" s="6">
        <v>41.254302980989294</v>
      </c>
    </row>
    <row r="15910" spans="1:5" x14ac:dyDescent="0.35">
      <c r="A15910" s="1">
        <v>44362.75</v>
      </c>
      <c r="B15910" s="3">
        <v>108.029899</v>
      </c>
      <c r="C15910">
        <v>117.40366899999999</v>
      </c>
      <c r="D15910" s="3">
        <f t="shared" si="249"/>
        <v>105.6633021</v>
      </c>
      <c r="E15910" s="6">
        <v>56.402476550240699</v>
      </c>
    </row>
    <row r="15911" spans="1:5" x14ac:dyDescent="0.35">
      <c r="A15911" s="1">
        <v>44362.760416666664</v>
      </c>
      <c r="B15911" s="3">
        <v>110.634286</v>
      </c>
      <c r="C15911">
        <v>120.222171</v>
      </c>
      <c r="D15911" s="3">
        <f t="shared" si="249"/>
        <v>108.19995390000001</v>
      </c>
      <c r="E15911" s="6">
        <v>27.0977409970785</v>
      </c>
    </row>
    <row r="15912" spans="1:5" x14ac:dyDescent="0.35">
      <c r="A15912" s="1">
        <v>44362.770833333336</v>
      </c>
      <c r="B15912" s="3">
        <v>113.713425</v>
      </c>
      <c r="C15912">
        <v>123.556629</v>
      </c>
      <c r="D15912" s="3">
        <f t="shared" si="249"/>
        <v>111.2009661</v>
      </c>
      <c r="E15912" s="6">
        <v>35.563683375577</v>
      </c>
    </row>
    <row r="15913" spans="1:5" x14ac:dyDescent="0.35">
      <c r="A15913" s="1">
        <v>44362.78125</v>
      </c>
      <c r="B15913" s="3">
        <v>116.429728</v>
      </c>
      <c r="C15913">
        <v>126.498442</v>
      </c>
      <c r="D15913" s="3">
        <f t="shared" si="249"/>
        <v>113.84859779999999</v>
      </c>
      <c r="E15913" s="6">
        <v>46.823013345407297</v>
      </c>
    </row>
    <row r="15914" spans="1:5" x14ac:dyDescent="0.35">
      <c r="A15914" s="1">
        <v>44362.791666666664</v>
      </c>
      <c r="B15914" s="3">
        <v>119.267025</v>
      </c>
      <c r="C15914">
        <v>129.59267299999999</v>
      </c>
      <c r="D15914" s="3">
        <f t="shared" si="249"/>
        <v>116.6334057</v>
      </c>
      <c r="E15914" s="6">
        <v>60.802061363879098</v>
      </c>
    </row>
    <row r="15915" spans="1:5" x14ac:dyDescent="0.35">
      <c r="A15915" s="1">
        <v>44362.802083333336</v>
      </c>
      <c r="B15915" s="3">
        <v>121.990101</v>
      </c>
      <c r="C15915">
        <v>132.531407</v>
      </c>
      <c r="D15915" s="3">
        <f t="shared" si="249"/>
        <v>119.2782663</v>
      </c>
      <c r="E15915" s="6">
        <v>43.027764265806098</v>
      </c>
    </row>
    <row r="15916" spans="1:5" x14ac:dyDescent="0.35">
      <c r="A15916" s="1">
        <v>44362.8125</v>
      </c>
      <c r="B15916" s="3">
        <v>124.06271599999999</v>
      </c>
      <c r="C15916">
        <v>134.78912399999999</v>
      </c>
      <c r="D15916" s="3">
        <f t="shared" si="249"/>
        <v>121.31021159999999</v>
      </c>
      <c r="E15916" s="6">
        <v>45.368538296909598</v>
      </c>
    </row>
    <row r="15917" spans="1:5" x14ac:dyDescent="0.35">
      <c r="A15917" s="1">
        <v>44362.822916666664</v>
      </c>
      <c r="B15917" s="3">
        <v>125.554187</v>
      </c>
      <c r="C15917">
        <v>136.408659</v>
      </c>
      <c r="D15917" s="3">
        <f t="shared" si="249"/>
        <v>122.76779310000001</v>
      </c>
      <c r="E15917" s="6">
        <v>50.503204505253798</v>
      </c>
    </row>
    <row r="15918" spans="1:5" x14ac:dyDescent="0.35">
      <c r="A15918" s="1">
        <v>44362.833333333336</v>
      </c>
      <c r="B15918" s="3">
        <v>126.155948</v>
      </c>
      <c r="C15918">
        <v>137.05804599999999</v>
      </c>
      <c r="D15918" s="3">
        <f t="shared" si="249"/>
        <v>123.3522414</v>
      </c>
      <c r="E15918" s="6">
        <v>55.348238401924597</v>
      </c>
    </row>
    <row r="15919" spans="1:5" x14ac:dyDescent="0.35">
      <c r="A15919" s="1">
        <v>44362.84375</v>
      </c>
      <c r="B15919" s="3">
        <v>126.082262</v>
      </c>
      <c r="C15919">
        <v>136.96400499999999</v>
      </c>
      <c r="D15919" s="3">
        <f t="shared" si="249"/>
        <v>123.26760449999999</v>
      </c>
      <c r="E15919" s="6">
        <v>56.589404042269003</v>
      </c>
    </row>
    <row r="15920" spans="1:5" x14ac:dyDescent="0.35">
      <c r="A15920" s="1">
        <v>44362.854166666664</v>
      </c>
      <c r="B15920" s="3">
        <v>124.65520100000001</v>
      </c>
      <c r="C15920">
        <v>135.41153</v>
      </c>
      <c r="D15920" s="3">
        <f t="shared" si="249"/>
        <v>121.870377</v>
      </c>
      <c r="E15920" s="6">
        <v>50.782719871363497</v>
      </c>
    </row>
    <row r="15921" spans="1:5" x14ac:dyDescent="0.35">
      <c r="A15921" s="1">
        <v>44362.864583333336</v>
      </c>
      <c r="B15921" s="3">
        <v>122.771591</v>
      </c>
      <c r="C15921">
        <v>133.368695</v>
      </c>
      <c r="D15921" s="3">
        <f t="shared" si="249"/>
        <v>120.03182550000001</v>
      </c>
      <c r="E15921" s="6">
        <v>46.0247800659616</v>
      </c>
    </row>
    <row r="15922" spans="1:5" x14ac:dyDescent="0.35">
      <c r="A15922" s="1">
        <v>44362.875</v>
      </c>
      <c r="B15922" s="3">
        <v>120.494992</v>
      </c>
      <c r="C15922">
        <v>130.90049099999999</v>
      </c>
      <c r="D15922" s="3">
        <f t="shared" si="249"/>
        <v>117.81044189999999</v>
      </c>
      <c r="E15922" s="6">
        <v>39.971421534915898</v>
      </c>
    </row>
    <row r="15923" spans="1:5" x14ac:dyDescent="0.35">
      <c r="A15923" s="1">
        <v>44362.885416666664</v>
      </c>
      <c r="B15923" s="3">
        <v>118.76894900000001</v>
      </c>
      <c r="C15923">
        <v>129.00378499999999</v>
      </c>
      <c r="D15923" s="3">
        <f t="shared" si="249"/>
        <v>116.10340649999999</v>
      </c>
      <c r="E15923" s="6">
        <v>54.350225421289394</v>
      </c>
    </row>
    <row r="15924" spans="1:5" x14ac:dyDescent="0.35">
      <c r="A15924" s="1">
        <v>44362.895833333336</v>
      </c>
      <c r="B15924" s="3">
        <v>117.19912100000001</v>
      </c>
      <c r="C15924">
        <v>127.290156</v>
      </c>
      <c r="D15924" s="3">
        <f t="shared" si="249"/>
        <v>114.5611404</v>
      </c>
      <c r="E15924" s="6">
        <v>47.356074085210302</v>
      </c>
    </row>
    <row r="15925" spans="1:5" x14ac:dyDescent="0.35">
      <c r="A15925" s="1">
        <v>44362.90625</v>
      </c>
      <c r="B15925" s="3">
        <v>115.579666</v>
      </c>
      <c r="C15925">
        <v>125.537423</v>
      </c>
      <c r="D15925" s="3">
        <f t="shared" si="249"/>
        <v>112.98368070000001</v>
      </c>
      <c r="E15925" s="6">
        <v>38.584253127180894</v>
      </c>
    </row>
    <row r="15926" spans="1:5" x14ac:dyDescent="0.35">
      <c r="A15926" s="1">
        <v>44362.916666666664</v>
      </c>
      <c r="B15926" s="3">
        <v>114.12730999999999</v>
      </c>
      <c r="C15926">
        <v>123.94363</v>
      </c>
      <c r="D15926" s="3">
        <f t="shared" si="249"/>
        <v>111.549267</v>
      </c>
      <c r="E15926" s="6">
        <v>29.129411548231896</v>
      </c>
    </row>
    <row r="15927" spans="1:5" x14ac:dyDescent="0.35">
      <c r="A15927" s="1">
        <v>44362.927083333336</v>
      </c>
      <c r="B15927" s="3">
        <v>111.843433</v>
      </c>
      <c r="C15927">
        <v>121.44071</v>
      </c>
      <c r="D15927" s="3">
        <f t="shared" si="249"/>
        <v>109.296639</v>
      </c>
      <c r="E15927" s="6">
        <v>53.1120542469084</v>
      </c>
    </row>
    <row r="15928" spans="1:5" x14ac:dyDescent="0.35">
      <c r="A15928" s="1">
        <v>44362.9375</v>
      </c>
      <c r="B15928" s="3">
        <v>108.39831599999999</v>
      </c>
      <c r="C15928">
        <v>117.71210000000001</v>
      </c>
      <c r="D15928" s="3">
        <f t="shared" si="249"/>
        <v>105.94089000000001</v>
      </c>
      <c r="E15928" s="6">
        <v>41.934023272788295</v>
      </c>
    </row>
    <row r="15929" spans="1:5" x14ac:dyDescent="0.35">
      <c r="A15929" s="1">
        <v>44362.947916666664</v>
      </c>
      <c r="B15929" s="3">
        <v>104.13162800000001</v>
      </c>
      <c r="C15929">
        <v>113.071324</v>
      </c>
      <c r="D15929" s="3">
        <f t="shared" si="249"/>
        <v>101.7641916</v>
      </c>
      <c r="E15929" s="6">
        <v>34.573643745580895</v>
      </c>
    </row>
    <row r="15930" spans="1:5" x14ac:dyDescent="0.35">
      <c r="A15930" s="1">
        <v>44362.958333333336</v>
      </c>
      <c r="B15930" s="3">
        <v>98.651821999999996</v>
      </c>
      <c r="C15930">
        <v>107.12871</v>
      </c>
      <c r="D15930" s="3">
        <f t="shared" si="249"/>
        <v>96.415839000000005</v>
      </c>
      <c r="E15930" s="6">
        <v>25.758944831290002</v>
      </c>
    </row>
    <row r="15931" spans="1:5" x14ac:dyDescent="0.35">
      <c r="A15931" s="1">
        <v>44362.96875</v>
      </c>
      <c r="B15931" s="3">
        <v>92.571578000000002</v>
      </c>
      <c r="C15931">
        <v>100.52004700000001</v>
      </c>
      <c r="D15931" s="3">
        <f t="shared" si="249"/>
        <v>90.468042300000008</v>
      </c>
      <c r="E15931" s="6">
        <v>44.4491340449662</v>
      </c>
    </row>
    <row r="15932" spans="1:5" x14ac:dyDescent="0.35">
      <c r="A15932" s="1">
        <v>44362.979166666664</v>
      </c>
      <c r="B15932" s="3">
        <v>85.964365999999998</v>
      </c>
      <c r="C15932">
        <v>93.344194999999999</v>
      </c>
      <c r="D15932" s="3">
        <f t="shared" si="249"/>
        <v>84.009775500000003</v>
      </c>
      <c r="E15932" s="6">
        <v>36.551518948128702</v>
      </c>
    </row>
    <row r="15933" spans="1:5" x14ac:dyDescent="0.35">
      <c r="A15933" s="1">
        <v>44362.989583333336</v>
      </c>
      <c r="B15933" s="3">
        <v>79.421194</v>
      </c>
      <c r="C15933">
        <v>86.236251999999993</v>
      </c>
      <c r="D15933" s="3">
        <f t="shared" si="249"/>
        <v>77.612626800000001</v>
      </c>
      <c r="E15933" s="6">
        <v>31.501504593603798</v>
      </c>
    </row>
    <row r="15934" spans="1:5" x14ac:dyDescent="0.35">
      <c r="A15934" s="1">
        <v>44363</v>
      </c>
      <c r="B15934" s="3">
        <v>72.931282999999993</v>
      </c>
      <c r="C15934">
        <v>79.193712000000005</v>
      </c>
      <c r="D15934" s="3">
        <f t="shared" si="249"/>
        <v>71.274340800000004</v>
      </c>
      <c r="E15934" s="6">
        <v>22.948108989236299</v>
      </c>
    </row>
    <row r="15935" spans="1:5" x14ac:dyDescent="0.35">
      <c r="A15935" s="1">
        <v>44363.010416666664</v>
      </c>
      <c r="B15935" s="3">
        <v>66.431623999999999</v>
      </c>
      <c r="C15935">
        <v>72.139303999999996</v>
      </c>
      <c r="D15935" s="3">
        <f t="shared" si="249"/>
        <v>64.9253736</v>
      </c>
      <c r="E15935" s="6">
        <v>40.723612816615095</v>
      </c>
    </row>
    <row r="15936" spans="1:5" x14ac:dyDescent="0.35">
      <c r="A15936" s="1">
        <v>44363.020833333336</v>
      </c>
      <c r="B15936" s="3">
        <v>60.941614999999999</v>
      </c>
      <c r="C15936">
        <v>66.177553000000003</v>
      </c>
      <c r="D15936" s="3">
        <f t="shared" si="249"/>
        <v>59.559797700000004</v>
      </c>
      <c r="E15936" s="6">
        <v>33.267724743695901</v>
      </c>
    </row>
    <row r="15937" spans="1:5" x14ac:dyDescent="0.35">
      <c r="A15937" s="1">
        <v>44363.03125</v>
      </c>
      <c r="B15937" s="3">
        <v>56.251435999999998</v>
      </c>
      <c r="C15937">
        <v>61.083382999999998</v>
      </c>
      <c r="D15937" s="3">
        <f t="shared" si="249"/>
        <v>54.975044699999998</v>
      </c>
      <c r="E15937" s="6">
        <v>28.259369266284001</v>
      </c>
    </row>
    <row r="15938" spans="1:5" x14ac:dyDescent="0.35">
      <c r="A15938" s="1">
        <v>44363.041666666664</v>
      </c>
      <c r="B15938" s="3">
        <v>52.42727</v>
      </c>
      <c r="C15938">
        <v>56.933222999999998</v>
      </c>
      <c r="D15938" s="3">
        <f t="shared" si="249"/>
        <v>51.2399007</v>
      </c>
      <c r="E15938" s="6">
        <v>25.207930082880697</v>
      </c>
    </row>
    <row r="15939" spans="1:5" x14ac:dyDescent="0.35">
      <c r="A15939" s="1">
        <v>44363.052083333336</v>
      </c>
      <c r="B15939" s="3">
        <v>49.756380999999998</v>
      </c>
      <c r="C15939">
        <v>54.028584000000002</v>
      </c>
      <c r="D15939" s="3">
        <f t="shared" si="249"/>
        <v>48.625725600000003</v>
      </c>
      <c r="E15939" s="6">
        <v>33.545909865198205</v>
      </c>
    </row>
    <row r="15940" spans="1:5" x14ac:dyDescent="0.35">
      <c r="A15940" s="1">
        <v>44363.0625</v>
      </c>
      <c r="B15940" s="3">
        <v>47.883068000000002</v>
      </c>
      <c r="C15940">
        <v>51.994200999999997</v>
      </c>
      <c r="D15940" s="3">
        <f t="shared" ref="D15940:D16003" si="250">+C15940*0.9</f>
        <v>46.794780899999999</v>
      </c>
      <c r="E15940" s="6">
        <v>30.890293070186001</v>
      </c>
    </row>
    <row r="15941" spans="1:5" x14ac:dyDescent="0.35">
      <c r="A15941" s="1">
        <v>44363.072916666664</v>
      </c>
      <c r="B15941" s="3">
        <v>46.594172999999998</v>
      </c>
      <c r="C15941">
        <v>50.594602999999999</v>
      </c>
      <c r="D15941" s="3">
        <f t="shared" si="250"/>
        <v>45.535142700000002</v>
      </c>
      <c r="E15941" s="6">
        <v>29.676930982407498</v>
      </c>
    </row>
    <row r="15942" spans="1:5" x14ac:dyDescent="0.35">
      <c r="A15942" s="1">
        <v>44363.083333333336</v>
      </c>
      <c r="B15942" s="3">
        <v>45.676690000000001</v>
      </c>
      <c r="C15942">
        <v>49.596622000000004</v>
      </c>
      <c r="D15942" s="3">
        <f t="shared" si="250"/>
        <v>44.636959800000007</v>
      </c>
      <c r="E15942" s="6">
        <v>26.617168431024002</v>
      </c>
    </row>
    <row r="15943" spans="1:5" x14ac:dyDescent="0.35">
      <c r="A15943" s="1">
        <v>44363.09375</v>
      </c>
      <c r="B15943" s="3">
        <v>44.999381999999997</v>
      </c>
      <c r="C15943">
        <v>48.860149</v>
      </c>
      <c r="D15943" s="3">
        <f t="shared" si="250"/>
        <v>43.974134100000001</v>
      </c>
      <c r="E15943" s="6">
        <v>28.8222679776019</v>
      </c>
    </row>
    <row r="15944" spans="1:5" x14ac:dyDescent="0.35">
      <c r="A15944" s="1">
        <v>44363.104166666664</v>
      </c>
      <c r="B15944" s="3">
        <v>44.348213999999999</v>
      </c>
      <c r="C15944">
        <v>48.153030000000001</v>
      </c>
      <c r="D15944" s="3">
        <f t="shared" si="250"/>
        <v>43.337727000000001</v>
      </c>
      <c r="E15944" s="6">
        <v>27.191350262817402</v>
      </c>
    </row>
    <row r="15945" spans="1:5" x14ac:dyDescent="0.35">
      <c r="A15945" s="1">
        <v>44363.114583333336</v>
      </c>
      <c r="B15945" s="3">
        <v>43.627184</v>
      </c>
      <c r="C15945">
        <v>47.37032</v>
      </c>
      <c r="D15945" s="3">
        <f t="shared" si="250"/>
        <v>42.633288</v>
      </c>
      <c r="E15945" s="6">
        <v>29.487212597352499</v>
      </c>
    </row>
    <row r="15946" spans="1:5" x14ac:dyDescent="0.35">
      <c r="A15946" s="1">
        <v>44363.125</v>
      </c>
      <c r="B15946" s="3">
        <v>43.128784000000003</v>
      </c>
      <c r="C15946">
        <v>46.830554999999997</v>
      </c>
      <c r="D15946" s="3">
        <f t="shared" si="250"/>
        <v>42.147499499999995</v>
      </c>
      <c r="E15946" s="6">
        <v>31.086224068213003</v>
      </c>
    </row>
    <row r="15947" spans="1:5" x14ac:dyDescent="0.35">
      <c r="A15947" s="1">
        <v>44363.135416666664</v>
      </c>
      <c r="B15947" s="3">
        <v>42.805011999999998</v>
      </c>
      <c r="C15947">
        <v>46.481231000000001</v>
      </c>
      <c r="D15947" s="3">
        <f t="shared" si="250"/>
        <v>41.833107900000002</v>
      </c>
      <c r="E15947" s="6">
        <v>25.768623375966399</v>
      </c>
    </row>
    <row r="15948" spans="1:5" x14ac:dyDescent="0.35">
      <c r="A15948" s="1">
        <v>44363.145833333336</v>
      </c>
      <c r="B15948" s="3">
        <v>42.480564000000001</v>
      </c>
      <c r="C15948">
        <v>46.125472000000002</v>
      </c>
      <c r="D15948" s="3">
        <f t="shared" si="250"/>
        <v>41.5129248</v>
      </c>
      <c r="E15948" s="6">
        <v>27.515143423809199</v>
      </c>
    </row>
    <row r="15949" spans="1:5" x14ac:dyDescent="0.35">
      <c r="A15949" s="1">
        <v>44363.15625</v>
      </c>
      <c r="B15949" s="3">
        <v>42.383645000000001</v>
      </c>
      <c r="C15949">
        <v>46.020521000000002</v>
      </c>
      <c r="D15949" s="3">
        <f t="shared" si="250"/>
        <v>41.418468900000001</v>
      </c>
      <c r="E15949" s="6">
        <v>29.239467823704796</v>
      </c>
    </row>
    <row r="15950" spans="1:5" x14ac:dyDescent="0.35">
      <c r="A15950" s="1">
        <v>44363.166666666664</v>
      </c>
      <c r="B15950" s="3">
        <v>42.731571000000002</v>
      </c>
      <c r="C15950">
        <v>46.397187000000002</v>
      </c>
      <c r="D15950" s="3">
        <f t="shared" si="250"/>
        <v>41.757468300000006</v>
      </c>
      <c r="E15950" s="6">
        <v>31.577871816805398</v>
      </c>
    </row>
    <row r="15951" spans="1:5" x14ac:dyDescent="0.35">
      <c r="A15951" s="1">
        <v>44363.177083333336</v>
      </c>
      <c r="B15951" s="3">
        <v>43.404111999999998</v>
      </c>
      <c r="C15951">
        <v>47.124015999999997</v>
      </c>
      <c r="D15951" s="3">
        <f t="shared" si="250"/>
        <v>42.411614399999998</v>
      </c>
      <c r="E15951" s="6">
        <v>22.5331506266294</v>
      </c>
    </row>
    <row r="15952" spans="1:5" x14ac:dyDescent="0.35">
      <c r="A15952" s="1">
        <v>44363.1875</v>
      </c>
      <c r="B15952" s="3">
        <v>44.234681999999999</v>
      </c>
      <c r="C15952">
        <v>48.028252999999999</v>
      </c>
      <c r="D15952" s="3">
        <f t="shared" si="250"/>
        <v>43.225427699999997</v>
      </c>
      <c r="E15952" s="6">
        <v>27.108228559739299</v>
      </c>
    </row>
    <row r="15953" spans="1:5" x14ac:dyDescent="0.35">
      <c r="A15953" s="1">
        <v>44363.197916666664</v>
      </c>
      <c r="B15953" s="3">
        <v>45.556542999999998</v>
      </c>
      <c r="C15953">
        <v>49.459274999999998</v>
      </c>
      <c r="D15953" s="3">
        <f t="shared" si="250"/>
        <v>44.513347500000002</v>
      </c>
      <c r="E15953" s="6">
        <v>31.514527086584298</v>
      </c>
    </row>
    <row r="15954" spans="1:5" x14ac:dyDescent="0.35">
      <c r="A15954" s="1">
        <v>44363.208333333336</v>
      </c>
      <c r="B15954" s="3">
        <v>46.715451000000002</v>
      </c>
      <c r="C15954">
        <v>50.719169999999998</v>
      </c>
      <c r="D15954" s="3">
        <f t="shared" si="250"/>
        <v>45.647252999999999</v>
      </c>
      <c r="E15954" s="6">
        <v>34.643651037802599</v>
      </c>
    </row>
    <row r="15955" spans="1:5" x14ac:dyDescent="0.35">
      <c r="A15955" s="1">
        <v>44363.21875</v>
      </c>
      <c r="B15955" s="3">
        <v>48.891188999999997</v>
      </c>
      <c r="C15955">
        <v>53.086641</v>
      </c>
      <c r="D15955" s="3">
        <f t="shared" si="250"/>
        <v>47.777976899999999</v>
      </c>
      <c r="E15955" s="6">
        <v>22.9771683827422</v>
      </c>
    </row>
    <row r="15956" spans="1:5" x14ac:dyDescent="0.35">
      <c r="A15956" s="1">
        <v>44363.229166666664</v>
      </c>
      <c r="B15956" s="3">
        <v>51.282926000000003</v>
      </c>
      <c r="C15956">
        <v>55.677053000000001</v>
      </c>
      <c r="D15956" s="3">
        <f t="shared" si="250"/>
        <v>50.109347700000001</v>
      </c>
      <c r="E15956" s="6">
        <v>27.395027142893099</v>
      </c>
    </row>
    <row r="15957" spans="1:5" x14ac:dyDescent="0.35">
      <c r="A15957" s="1">
        <v>44363.239583333336</v>
      </c>
      <c r="B15957" s="3">
        <v>55.275272000000001</v>
      </c>
      <c r="C15957">
        <v>60.014263999999997</v>
      </c>
      <c r="D15957" s="3">
        <f t="shared" si="250"/>
        <v>54.012837599999997</v>
      </c>
      <c r="E15957" s="6">
        <v>32.9832439229247</v>
      </c>
    </row>
    <row r="15958" spans="1:5" x14ac:dyDescent="0.35">
      <c r="A15958" s="1">
        <v>44363.25</v>
      </c>
      <c r="B15958" s="3">
        <v>60.659765</v>
      </c>
      <c r="C15958">
        <v>65.855680000000007</v>
      </c>
      <c r="D15958" s="3">
        <f t="shared" si="250"/>
        <v>59.270112000000005</v>
      </c>
      <c r="E15958" s="6">
        <v>41.667753591586099</v>
      </c>
    </row>
    <row r="15959" spans="1:5" x14ac:dyDescent="0.35">
      <c r="A15959" s="1">
        <v>44363.260416666664</v>
      </c>
      <c r="B15959" s="3">
        <v>68.046858999999998</v>
      </c>
      <c r="C15959">
        <v>73.879403999999994</v>
      </c>
      <c r="D15959" s="3">
        <f t="shared" si="250"/>
        <v>66.491463600000003</v>
      </c>
      <c r="E15959" s="6">
        <v>25.474437140098004</v>
      </c>
    </row>
    <row r="15960" spans="1:5" x14ac:dyDescent="0.35">
      <c r="A15960" s="1">
        <v>44363.270833333336</v>
      </c>
      <c r="B15960" s="3">
        <v>75.677976999999998</v>
      </c>
      <c r="C15960">
        <v>82.167109999999994</v>
      </c>
      <c r="D15960" s="3">
        <f t="shared" si="250"/>
        <v>73.95039899999999</v>
      </c>
      <c r="E15960" s="6">
        <v>36.737803654621096</v>
      </c>
    </row>
    <row r="15961" spans="1:5" x14ac:dyDescent="0.35">
      <c r="A15961" s="1">
        <v>44363.28125</v>
      </c>
      <c r="B15961" s="3">
        <v>82.640835999999993</v>
      </c>
      <c r="C15961">
        <v>89.738172000000006</v>
      </c>
      <c r="D15961" s="3">
        <f t="shared" si="250"/>
        <v>80.764354800000007</v>
      </c>
      <c r="E15961" s="6">
        <v>45.313647130207897</v>
      </c>
    </row>
    <row r="15962" spans="1:5" x14ac:dyDescent="0.35">
      <c r="A15962" s="1">
        <v>44363.291666666664</v>
      </c>
      <c r="B15962" s="3">
        <v>89.191877000000005</v>
      </c>
      <c r="C15962">
        <v>96.854247000000001</v>
      </c>
      <c r="D15962" s="3">
        <f t="shared" si="250"/>
        <v>87.168822300000002</v>
      </c>
      <c r="E15962" s="6">
        <v>51.189482514888198</v>
      </c>
    </row>
    <row r="15963" spans="1:5" x14ac:dyDescent="0.35">
      <c r="A15963" s="1">
        <v>44363.302083333336</v>
      </c>
      <c r="B15963" s="3">
        <v>93.832279999999997</v>
      </c>
      <c r="C15963">
        <v>101.90652</v>
      </c>
      <c r="D15963" s="3">
        <f t="shared" si="250"/>
        <v>91.715868</v>
      </c>
      <c r="E15963" s="6">
        <v>45.3588025119045</v>
      </c>
    </row>
    <row r="15964" spans="1:5" x14ac:dyDescent="0.35">
      <c r="A15964" s="1">
        <v>44363.3125</v>
      </c>
      <c r="B15964" s="3">
        <v>97.476316999999995</v>
      </c>
      <c r="C15964">
        <v>105.872387</v>
      </c>
      <c r="D15964" s="3">
        <f t="shared" si="250"/>
        <v>95.285148300000003</v>
      </c>
      <c r="E15964" s="6">
        <v>48.912418230112593</v>
      </c>
    </row>
    <row r="15965" spans="1:5" x14ac:dyDescent="0.35">
      <c r="A15965" s="1">
        <v>44363.322916666664</v>
      </c>
      <c r="B15965" s="3">
        <v>100.731256</v>
      </c>
      <c r="C15965">
        <v>109.417659</v>
      </c>
      <c r="D15965" s="3">
        <f t="shared" si="250"/>
        <v>98.475893100000008</v>
      </c>
      <c r="E15965" s="6">
        <v>48.009795213594394</v>
      </c>
    </row>
    <row r="15966" spans="1:5" x14ac:dyDescent="0.35">
      <c r="A15966" s="1">
        <v>44363.333333333336</v>
      </c>
      <c r="B15966" s="3">
        <v>103.719792</v>
      </c>
      <c r="C15966">
        <v>112.682306</v>
      </c>
      <c r="D15966" s="3">
        <f t="shared" si="250"/>
        <v>101.4140754</v>
      </c>
      <c r="E15966" s="6">
        <v>46.293794181679004</v>
      </c>
    </row>
    <row r="15967" spans="1:5" x14ac:dyDescent="0.35">
      <c r="A15967" s="1">
        <v>44363.34375</v>
      </c>
      <c r="B15967" s="3">
        <v>106.776208</v>
      </c>
      <c r="C15967">
        <v>116.00611499999999</v>
      </c>
      <c r="D15967" s="3">
        <f t="shared" si="250"/>
        <v>104.40550349999999</v>
      </c>
      <c r="E15967" s="6">
        <v>62.078053709846799</v>
      </c>
    </row>
    <row r="15968" spans="1:5" x14ac:dyDescent="0.35">
      <c r="A15968" s="1">
        <v>44363.354166666664</v>
      </c>
      <c r="B15968" s="3">
        <v>109.601287</v>
      </c>
      <c r="C15968">
        <v>119.08581100000001</v>
      </c>
      <c r="D15968" s="3">
        <f t="shared" si="250"/>
        <v>107.17722990000001</v>
      </c>
      <c r="E15968" s="6">
        <v>51.113612154907003</v>
      </c>
    </row>
    <row r="15969" spans="1:5" x14ac:dyDescent="0.35">
      <c r="A15969" s="1">
        <v>44363.364583333336</v>
      </c>
      <c r="B15969" s="3">
        <v>111.56331</v>
      </c>
      <c r="C15969">
        <v>121.22895200000001</v>
      </c>
      <c r="D15969" s="3">
        <f t="shared" si="250"/>
        <v>109.1060568</v>
      </c>
      <c r="E15969" s="6">
        <v>42.3748990438554</v>
      </c>
    </row>
    <row r="15970" spans="1:5" x14ac:dyDescent="0.35">
      <c r="A15970" s="1">
        <v>44363.375</v>
      </c>
      <c r="B15970" s="3">
        <v>112.881664</v>
      </c>
      <c r="C15970">
        <v>122.659673</v>
      </c>
      <c r="D15970" s="3">
        <f t="shared" si="250"/>
        <v>110.3937057</v>
      </c>
      <c r="E15970" s="6">
        <v>32.770316513236402</v>
      </c>
    </row>
    <row r="15971" spans="1:5" x14ac:dyDescent="0.35">
      <c r="A15971" s="1">
        <v>44363.385416666664</v>
      </c>
      <c r="B15971" s="3">
        <v>113.65714699999999</v>
      </c>
      <c r="C15971">
        <v>123.504274</v>
      </c>
      <c r="D15971" s="3">
        <f t="shared" si="250"/>
        <v>111.15384659999999</v>
      </c>
      <c r="E15971" s="6">
        <v>56.059619885051298</v>
      </c>
    </row>
    <row r="15972" spans="1:5" x14ac:dyDescent="0.35">
      <c r="A15972" s="1">
        <v>44363.395833333336</v>
      </c>
      <c r="B15972" s="3">
        <v>113.78479299999999</v>
      </c>
      <c r="C15972">
        <v>123.64900400000001</v>
      </c>
      <c r="D15972" s="3">
        <f t="shared" si="250"/>
        <v>111.28410360000001</v>
      </c>
      <c r="E15972" s="6">
        <v>44.554009942881898</v>
      </c>
    </row>
    <row r="15973" spans="1:5" x14ac:dyDescent="0.35">
      <c r="A15973" s="1">
        <v>44363.40625</v>
      </c>
      <c r="B15973" s="3">
        <v>113.38315900000001</v>
      </c>
      <c r="C15973">
        <v>123.20823900000001</v>
      </c>
      <c r="D15973" s="3">
        <f t="shared" si="250"/>
        <v>110.88741510000001</v>
      </c>
      <c r="E15973" s="6">
        <v>38.963786756507496</v>
      </c>
    </row>
    <row r="15974" spans="1:5" x14ac:dyDescent="0.35">
      <c r="A15974" s="1">
        <v>44363.416666666664</v>
      </c>
      <c r="B15974" s="3">
        <v>112.99673</v>
      </c>
      <c r="C15974">
        <v>122.78481499999999</v>
      </c>
      <c r="D15974" s="3">
        <f t="shared" si="250"/>
        <v>110.5063335</v>
      </c>
      <c r="E15974" s="6">
        <v>30.575214217364501</v>
      </c>
    </row>
    <row r="15975" spans="1:5" x14ac:dyDescent="0.35">
      <c r="A15975" s="1">
        <v>44363.427083333336</v>
      </c>
      <c r="B15975" s="3">
        <v>112.552864</v>
      </c>
      <c r="C15975">
        <v>122.311814</v>
      </c>
      <c r="D15975" s="3">
        <f t="shared" si="250"/>
        <v>110.0806326</v>
      </c>
      <c r="E15975" s="6">
        <v>49.902482705730002</v>
      </c>
    </row>
    <row r="15976" spans="1:5" x14ac:dyDescent="0.35">
      <c r="A15976" s="1">
        <v>44363.4375</v>
      </c>
      <c r="B15976" s="3">
        <v>112.23031400000001</v>
      </c>
      <c r="C15976">
        <v>121.96842100000001</v>
      </c>
      <c r="D15976" s="3">
        <f t="shared" si="250"/>
        <v>109.77157890000001</v>
      </c>
      <c r="E15976" s="6">
        <v>39.7114031537374</v>
      </c>
    </row>
    <row r="15977" spans="1:5" x14ac:dyDescent="0.35">
      <c r="A15977" s="1">
        <v>44363.447916666664</v>
      </c>
      <c r="B15977" s="3">
        <v>111.978854</v>
      </c>
      <c r="C15977">
        <v>121.704853</v>
      </c>
      <c r="D15977" s="3">
        <f t="shared" si="250"/>
        <v>109.5343677</v>
      </c>
      <c r="E15977" s="6">
        <v>35.948201445617094</v>
      </c>
    </row>
    <row r="15978" spans="1:5" x14ac:dyDescent="0.35">
      <c r="A15978" s="1">
        <v>44363.458333333336</v>
      </c>
      <c r="B15978" s="3">
        <v>112.241377</v>
      </c>
      <c r="C15978">
        <v>121.98639300000001</v>
      </c>
      <c r="D15978" s="3">
        <f t="shared" si="250"/>
        <v>109.78775370000001</v>
      </c>
      <c r="E15978" s="6">
        <v>29.951870700279002</v>
      </c>
    </row>
    <row r="15979" spans="1:5" x14ac:dyDescent="0.35">
      <c r="A15979" s="1">
        <v>44363.46875</v>
      </c>
      <c r="B15979" s="3">
        <v>113.377607</v>
      </c>
      <c r="C15979">
        <v>123.216005</v>
      </c>
      <c r="D15979" s="3">
        <f t="shared" si="250"/>
        <v>110.89440449999999</v>
      </c>
      <c r="E15979" s="6">
        <v>42.364421511853401</v>
      </c>
    </row>
    <row r="15980" spans="1:5" x14ac:dyDescent="0.35">
      <c r="A15980" s="1">
        <v>44363.479166666664</v>
      </c>
      <c r="B15980" s="3">
        <v>115.00359899999999</v>
      </c>
      <c r="C15980">
        <v>124.992875</v>
      </c>
      <c r="D15980" s="3">
        <f t="shared" si="250"/>
        <v>112.4935875</v>
      </c>
      <c r="E15980" s="6">
        <v>37.822769892872003</v>
      </c>
    </row>
    <row r="15981" spans="1:5" x14ac:dyDescent="0.35">
      <c r="A15981" s="1">
        <v>44363.489583333336</v>
      </c>
      <c r="B15981" s="3">
        <v>117.177594</v>
      </c>
      <c r="C15981">
        <v>127.348366</v>
      </c>
      <c r="D15981" s="3">
        <f t="shared" si="250"/>
        <v>114.6135294</v>
      </c>
      <c r="E15981" s="6">
        <v>36.776048473811493</v>
      </c>
    </row>
    <row r="15982" spans="1:5" x14ac:dyDescent="0.35">
      <c r="A15982" s="1">
        <v>44363.5</v>
      </c>
      <c r="B15982" s="3">
        <v>119.018693</v>
      </c>
      <c r="C15982">
        <v>129.348266</v>
      </c>
      <c r="D15982" s="3">
        <f t="shared" si="250"/>
        <v>116.4134394</v>
      </c>
      <c r="E15982" s="6">
        <v>30.722363130168699</v>
      </c>
    </row>
    <row r="15983" spans="1:5" x14ac:dyDescent="0.35">
      <c r="A15983" s="1">
        <v>44363.510416666664</v>
      </c>
      <c r="B15983" s="3">
        <v>120.41292300000001</v>
      </c>
      <c r="C15983">
        <v>130.867234</v>
      </c>
      <c r="D15983" s="3">
        <f t="shared" si="250"/>
        <v>117.7805106</v>
      </c>
      <c r="E15983" s="6">
        <v>42.037018877463595</v>
      </c>
    </row>
    <row r="15984" spans="1:5" x14ac:dyDescent="0.35">
      <c r="A15984" s="1">
        <v>44363.520833333336</v>
      </c>
      <c r="B15984" s="3">
        <v>122.09032000000001</v>
      </c>
      <c r="C15984">
        <v>132.69329300000001</v>
      </c>
      <c r="D15984" s="3">
        <f t="shared" si="250"/>
        <v>119.42396370000002</v>
      </c>
      <c r="E15984" s="6">
        <v>33.523561325882802</v>
      </c>
    </row>
    <row r="15985" spans="1:5" x14ac:dyDescent="0.35">
      <c r="A15985" s="1">
        <v>44363.53125</v>
      </c>
      <c r="B15985" s="3">
        <v>123.07299</v>
      </c>
      <c r="C15985">
        <v>133.75088</v>
      </c>
      <c r="D15985" s="3">
        <f t="shared" si="250"/>
        <v>120.375792</v>
      </c>
      <c r="E15985" s="6">
        <v>32.277948961088406</v>
      </c>
    </row>
    <row r="15986" spans="1:5" x14ac:dyDescent="0.35">
      <c r="A15986" s="1">
        <v>44363.541666666664</v>
      </c>
      <c r="B15986" s="3">
        <v>122.895543</v>
      </c>
      <c r="C15986">
        <v>133.55565200000001</v>
      </c>
      <c r="D15986" s="3">
        <f t="shared" si="250"/>
        <v>120.20008680000001</v>
      </c>
      <c r="E15986" s="6">
        <v>29.5022639253915</v>
      </c>
    </row>
    <row r="15987" spans="1:5" x14ac:dyDescent="0.35">
      <c r="A15987" s="1">
        <v>44363.552083333336</v>
      </c>
      <c r="B15987" s="3">
        <v>121.13244299999999</v>
      </c>
      <c r="C15987">
        <v>131.63397399999999</v>
      </c>
      <c r="D15987" s="3">
        <f t="shared" si="250"/>
        <v>118.4705766</v>
      </c>
      <c r="E15987" s="6">
        <v>39.043751687528697</v>
      </c>
    </row>
    <row r="15988" spans="1:5" x14ac:dyDescent="0.35">
      <c r="A15988" s="1">
        <v>44363.5625</v>
      </c>
      <c r="B15988" s="3">
        <v>118.362162</v>
      </c>
      <c r="C15988">
        <v>128.60988599999999</v>
      </c>
      <c r="D15988" s="3">
        <f t="shared" si="250"/>
        <v>115.74889739999999</v>
      </c>
      <c r="E15988" s="6">
        <v>35.447525866408398</v>
      </c>
    </row>
    <row r="15989" spans="1:5" x14ac:dyDescent="0.35">
      <c r="A15989" s="1">
        <v>44363.572916666664</v>
      </c>
      <c r="B15989" s="3">
        <v>115.29947</v>
      </c>
      <c r="C15989">
        <v>125.276754</v>
      </c>
      <c r="D15989" s="3">
        <f t="shared" si="250"/>
        <v>112.7490786</v>
      </c>
      <c r="E15989" s="6">
        <v>30.947965121989299</v>
      </c>
    </row>
    <row r="15990" spans="1:5" x14ac:dyDescent="0.35">
      <c r="A15990" s="1">
        <v>44363.583333333336</v>
      </c>
      <c r="B15990" s="3">
        <v>112.137394</v>
      </c>
      <c r="C15990">
        <v>121.852504</v>
      </c>
      <c r="D15990" s="3">
        <f t="shared" si="250"/>
        <v>109.6672536</v>
      </c>
      <c r="E15990" s="6">
        <v>25.3646799918616</v>
      </c>
    </row>
    <row r="15991" spans="1:5" x14ac:dyDescent="0.35">
      <c r="A15991" s="1">
        <v>44363.59375</v>
      </c>
      <c r="B15991" s="3">
        <v>109.39147</v>
      </c>
      <c r="C15991">
        <v>118.864563</v>
      </c>
      <c r="D15991" s="3">
        <f t="shared" si="250"/>
        <v>106.97810670000001</v>
      </c>
      <c r="E15991" s="6">
        <v>28.565819693400197</v>
      </c>
    </row>
    <row r="15992" spans="1:5" x14ac:dyDescent="0.35">
      <c r="A15992" s="1">
        <v>44363.604166666664</v>
      </c>
      <c r="B15992" s="3">
        <v>107.265601</v>
      </c>
      <c r="C15992">
        <v>116.553971</v>
      </c>
      <c r="D15992" s="3">
        <f t="shared" si="250"/>
        <v>104.8985739</v>
      </c>
      <c r="E15992" s="6">
        <v>31.3567684528394</v>
      </c>
    </row>
    <row r="15993" spans="1:5" x14ac:dyDescent="0.35">
      <c r="A15993" s="1">
        <v>44363.614583333336</v>
      </c>
      <c r="B15993" s="3">
        <v>105.23317900000001</v>
      </c>
      <c r="C15993">
        <v>114.343948</v>
      </c>
      <c r="D15993" s="3">
        <f t="shared" si="250"/>
        <v>102.9095532</v>
      </c>
      <c r="E15993" s="6">
        <v>31.726798119321199</v>
      </c>
    </row>
    <row r="15994" spans="1:5" x14ac:dyDescent="0.35">
      <c r="A15994" s="1">
        <v>44363.625</v>
      </c>
      <c r="B15994" s="3">
        <v>103.634694</v>
      </c>
      <c r="C15994">
        <v>112.616901</v>
      </c>
      <c r="D15994" s="3">
        <f t="shared" si="250"/>
        <v>101.3552109</v>
      </c>
      <c r="E15994" s="6">
        <v>34.659283226189793</v>
      </c>
    </row>
    <row r="15995" spans="1:5" x14ac:dyDescent="0.35">
      <c r="A15995" s="1">
        <v>44363.635416666664</v>
      </c>
      <c r="B15995" s="3">
        <v>102.228544</v>
      </c>
      <c r="C15995">
        <v>111.080997</v>
      </c>
      <c r="D15995" s="3">
        <f t="shared" si="250"/>
        <v>99.9728973</v>
      </c>
      <c r="E15995" s="6">
        <v>26.8243068212272</v>
      </c>
    </row>
    <row r="15996" spans="1:5" x14ac:dyDescent="0.35">
      <c r="A15996" s="1">
        <v>44363.645833333336</v>
      </c>
      <c r="B15996" s="3">
        <v>100.86533</v>
      </c>
      <c r="C15996">
        <v>109.595423</v>
      </c>
      <c r="D15996" s="3">
        <f t="shared" si="250"/>
        <v>98.635880700000001</v>
      </c>
      <c r="E15996" s="6">
        <v>31.0232184616297</v>
      </c>
    </row>
    <row r="15997" spans="1:5" x14ac:dyDescent="0.35">
      <c r="A15997" s="1">
        <v>44363.65625</v>
      </c>
      <c r="B15997" s="3">
        <v>99.750682999999995</v>
      </c>
      <c r="C15997">
        <v>108.384854</v>
      </c>
      <c r="D15997" s="3">
        <f t="shared" si="250"/>
        <v>97.546368600000008</v>
      </c>
      <c r="E15997" s="6">
        <v>31.563461774693302</v>
      </c>
    </row>
    <row r="15998" spans="1:5" x14ac:dyDescent="0.35">
      <c r="A15998" s="1">
        <v>44363.666666666664</v>
      </c>
      <c r="B15998" s="3">
        <v>98.985046999999994</v>
      </c>
      <c r="C15998">
        <v>107.551157</v>
      </c>
      <c r="D15998" s="3">
        <f t="shared" si="250"/>
        <v>96.796041299999999</v>
      </c>
      <c r="E15998" s="6">
        <v>35.724445374281395</v>
      </c>
    </row>
    <row r="15999" spans="1:5" x14ac:dyDescent="0.35">
      <c r="A15999" s="1">
        <v>44363.677083333336</v>
      </c>
      <c r="B15999" s="3">
        <v>98.740982000000002</v>
      </c>
      <c r="C15999">
        <v>107.279743</v>
      </c>
      <c r="D15999" s="3">
        <f t="shared" si="250"/>
        <v>96.551768699999997</v>
      </c>
      <c r="E15999" s="6">
        <v>22.720374289874101</v>
      </c>
    </row>
    <row r="16000" spans="1:5" x14ac:dyDescent="0.35">
      <c r="A16000" s="1">
        <v>44363.6875</v>
      </c>
      <c r="B16000" s="3">
        <v>98.622249999999994</v>
      </c>
      <c r="C16000">
        <v>107.145009</v>
      </c>
      <c r="D16000" s="3">
        <f t="shared" si="250"/>
        <v>96.430508099999997</v>
      </c>
      <c r="E16000" s="6">
        <v>29.183867489145499</v>
      </c>
    </row>
    <row r="16001" spans="1:5" x14ac:dyDescent="0.35">
      <c r="A16001" s="1">
        <v>44363.697916666664</v>
      </c>
      <c r="B16001" s="3">
        <v>98.982984999999999</v>
      </c>
      <c r="C16001">
        <v>107.530879</v>
      </c>
      <c r="D16001" s="3">
        <f t="shared" si="250"/>
        <v>96.777791100000002</v>
      </c>
      <c r="E16001" s="6">
        <v>34.269000180771997</v>
      </c>
    </row>
    <row r="16002" spans="1:5" x14ac:dyDescent="0.35">
      <c r="A16002" s="1">
        <v>44363.708333333336</v>
      </c>
      <c r="B16002" s="3">
        <v>99.860500999999999</v>
      </c>
      <c r="C16002">
        <v>108.485714</v>
      </c>
      <c r="D16002" s="3">
        <f t="shared" si="250"/>
        <v>97.637142600000004</v>
      </c>
      <c r="E16002" s="6">
        <v>42.212149508887698</v>
      </c>
    </row>
    <row r="16003" spans="1:5" x14ac:dyDescent="0.35">
      <c r="A16003" s="1">
        <v>44363.71875</v>
      </c>
      <c r="B16003" s="3">
        <v>101.08145399999999</v>
      </c>
      <c r="C16003">
        <v>109.820374</v>
      </c>
      <c r="D16003" s="3">
        <f t="shared" si="250"/>
        <v>98.838336600000005</v>
      </c>
      <c r="E16003" s="6">
        <v>20.097994838134998</v>
      </c>
    </row>
    <row r="16004" spans="1:5" x14ac:dyDescent="0.35">
      <c r="A16004" s="1">
        <v>44363.729166666664</v>
      </c>
      <c r="B16004" s="3">
        <v>102.966117</v>
      </c>
      <c r="C16004">
        <v>111.87392199999999</v>
      </c>
      <c r="D16004" s="3">
        <f t="shared" ref="D16004:D16067" si="251">+C16004*0.9</f>
        <v>100.6865298</v>
      </c>
      <c r="E16004" s="6">
        <v>30.033753920255297</v>
      </c>
    </row>
    <row r="16005" spans="1:5" x14ac:dyDescent="0.35">
      <c r="A16005" s="1">
        <v>44363.739583333336</v>
      </c>
      <c r="B16005" s="3">
        <v>105.089016</v>
      </c>
      <c r="C16005">
        <v>114.18818400000001</v>
      </c>
      <c r="D16005" s="3">
        <f t="shared" si="251"/>
        <v>102.76936560000001</v>
      </c>
      <c r="E16005" s="6">
        <v>41.564340864912204</v>
      </c>
    </row>
    <row r="16006" spans="1:5" x14ac:dyDescent="0.35">
      <c r="A16006" s="1">
        <v>44363.75</v>
      </c>
      <c r="B16006" s="3">
        <v>107.935298</v>
      </c>
      <c r="C16006">
        <v>117.271306</v>
      </c>
      <c r="D16006" s="3">
        <f t="shared" si="251"/>
        <v>105.5441754</v>
      </c>
      <c r="E16006" s="6">
        <v>54.997342832369</v>
      </c>
    </row>
    <row r="16007" spans="1:5" x14ac:dyDescent="0.35">
      <c r="A16007" s="1">
        <v>44363.760416666664</v>
      </c>
      <c r="B16007" s="3">
        <v>110.3614</v>
      </c>
      <c r="C16007">
        <v>119.91495</v>
      </c>
      <c r="D16007" s="3">
        <f t="shared" si="251"/>
        <v>107.923455</v>
      </c>
      <c r="E16007" s="6">
        <v>25.181185988098399</v>
      </c>
    </row>
    <row r="16008" spans="1:5" x14ac:dyDescent="0.35">
      <c r="A16008" s="1">
        <v>44363.770833333336</v>
      </c>
      <c r="B16008" s="3">
        <v>113.391176</v>
      </c>
      <c r="C16008">
        <v>123.206941</v>
      </c>
      <c r="D16008" s="3">
        <f t="shared" si="251"/>
        <v>110.8862469</v>
      </c>
      <c r="E16008" s="6">
        <v>34.6756846929392</v>
      </c>
    </row>
    <row r="16009" spans="1:5" x14ac:dyDescent="0.35">
      <c r="A16009" s="1">
        <v>44363.78125</v>
      </c>
      <c r="B16009" s="3">
        <v>116.123636</v>
      </c>
      <c r="C16009">
        <v>126.168001</v>
      </c>
      <c r="D16009" s="3">
        <f t="shared" si="251"/>
        <v>113.55120090000001</v>
      </c>
      <c r="E16009" s="6">
        <v>45.425509041319501</v>
      </c>
    </row>
    <row r="16010" spans="1:5" x14ac:dyDescent="0.35">
      <c r="A16010" s="1">
        <v>44363.791666666664</v>
      </c>
      <c r="B16010" s="3">
        <v>118.983009</v>
      </c>
      <c r="C16010">
        <v>129.29036099999999</v>
      </c>
      <c r="D16010" s="3">
        <f t="shared" si="251"/>
        <v>116.3613249</v>
      </c>
      <c r="E16010" s="6">
        <v>62.950576582982102</v>
      </c>
    </row>
    <row r="16011" spans="1:5" x14ac:dyDescent="0.35">
      <c r="A16011" s="1">
        <v>44363.802083333336</v>
      </c>
      <c r="B16011" s="3">
        <v>121.77744</v>
      </c>
      <c r="C16011">
        <v>132.302481</v>
      </c>
      <c r="D16011" s="3">
        <f t="shared" si="251"/>
        <v>119.0722329</v>
      </c>
      <c r="E16011" s="6">
        <v>40.154529936210096</v>
      </c>
    </row>
    <row r="16012" spans="1:5" x14ac:dyDescent="0.35">
      <c r="A16012" s="1">
        <v>44363.8125</v>
      </c>
      <c r="B16012" s="3">
        <v>123.629644</v>
      </c>
      <c r="C16012">
        <v>134.31086999999999</v>
      </c>
      <c r="D16012" s="3">
        <f t="shared" si="251"/>
        <v>120.879783</v>
      </c>
      <c r="E16012" s="6">
        <v>43.760006498992396</v>
      </c>
    </row>
    <row r="16013" spans="1:5" x14ac:dyDescent="0.35">
      <c r="A16013" s="1">
        <v>44363.822916666664</v>
      </c>
      <c r="B16013" s="3">
        <v>125.29982099999999</v>
      </c>
      <c r="C16013">
        <v>136.12011000000001</v>
      </c>
      <c r="D16013" s="3">
        <f t="shared" si="251"/>
        <v>122.50809900000002</v>
      </c>
      <c r="E16013" s="6">
        <v>48.7447686435858</v>
      </c>
    </row>
    <row r="16014" spans="1:5" x14ac:dyDescent="0.35">
      <c r="A16014" s="1">
        <v>44363.833333333336</v>
      </c>
      <c r="B16014" s="3">
        <v>126.06945899999999</v>
      </c>
      <c r="C16014">
        <v>136.952155</v>
      </c>
      <c r="D16014" s="3">
        <f t="shared" si="251"/>
        <v>123.2569395</v>
      </c>
      <c r="E16014" s="6">
        <v>53.5343401391101</v>
      </c>
    </row>
    <row r="16015" spans="1:5" x14ac:dyDescent="0.35">
      <c r="A16015" s="1">
        <v>44363.84375</v>
      </c>
      <c r="B16015" s="3">
        <v>125.962975</v>
      </c>
      <c r="C16015">
        <v>136.82113000000001</v>
      </c>
      <c r="D16015" s="3">
        <f t="shared" si="251"/>
        <v>123.13901700000001</v>
      </c>
      <c r="E16015" s="6">
        <v>55.1834508944318</v>
      </c>
    </row>
    <row r="16016" spans="1:5" x14ac:dyDescent="0.35">
      <c r="A16016" s="1">
        <v>44363.854166666664</v>
      </c>
      <c r="B16016" s="3">
        <v>124.43915200000001</v>
      </c>
      <c r="C16016">
        <v>135.17544699999999</v>
      </c>
      <c r="D16016" s="3">
        <f t="shared" si="251"/>
        <v>121.65790229999999</v>
      </c>
      <c r="E16016" s="6">
        <v>48.683825320569497</v>
      </c>
    </row>
    <row r="16017" spans="1:5" x14ac:dyDescent="0.35">
      <c r="A16017" s="1">
        <v>44363.864583333336</v>
      </c>
      <c r="B16017" s="3">
        <v>122.570198</v>
      </c>
      <c r="C16017">
        <v>133.14074600000001</v>
      </c>
      <c r="D16017" s="3">
        <f t="shared" si="251"/>
        <v>119.82667140000001</v>
      </c>
      <c r="E16017" s="6">
        <v>42.865328693086006</v>
      </c>
    </row>
    <row r="16018" spans="1:5" x14ac:dyDescent="0.35">
      <c r="A16018" s="1">
        <v>44363.875</v>
      </c>
      <c r="B16018" s="3">
        <v>120.31147199999999</v>
      </c>
      <c r="C16018">
        <v>130.68097700000001</v>
      </c>
      <c r="D16018" s="3">
        <f t="shared" si="251"/>
        <v>117.61287930000002</v>
      </c>
      <c r="E16018" s="6">
        <v>37.397800748767096</v>
      </c>
    </row>
    <row r="16019" spans="1:5" x14ac:dyDescent="0.35">
      <c r="A16019" s="1">
        <v>44363.885416666664</v>
      </c>
      <c r="B16019" s="3">
        <v>118.64438800000001</v>
      </c>
      <c r="C16019">
        <v>128.86417</v>
      </c>
      <c r="D16019" s="3">
        <f t="shared" si="251"/>
        <v>115.97775300000001</v>
      </c>
      <c r="E16019" s="6">
        <v>54.105516666538094</v>
      </c>
    </row>
    <row r="16020" spans="1:5" x14ac:dyDescent="0.35">
      <c r="A16020" s="1">
        <v>44363.895833333336</v>
      </c>
      <c r="B16020" s="3">
        <v>116.970787</v>
      </c>
      <c r="C16020">
        <v>127.047624</v>
      </c>
      <c r="D16020" s="3">
        <f t="shared" si="251"/>
        <v>114.34286160000001</v>
      </c>
      <c r="E16020" s="6">
        <v>44.712133491563904</v>
      </c>
    </row>
    <row r="16021" spans="1:5" x14ac:dyDescent="0.35">
      <c r="A16021" s="1">
        <v>44363.90625</v>
      </c>
      <c r="B16021" s="3">
        <v>115.35717099999999</v>
      </c>
      <c r="C16021">
        <v>125.30047500000001</v>
      </c>
      <c r="D16021" s="3">
        <f t="shared" si="251"/>
        <v>112.77042750000001</v>
      </c>
      <c r="E16021" s="6">
        <v>37.670564180325002</v>
      </c>
    </row>
    <row r="16022" spans="1:5" x14ac:dyDescent="0.35">
      <c r="A16022" s="1">
        <v>44363.916666666664</v>
      </c>
      <c r="B16022" s="3">
        <v>113.85083299999999</v>
      </c>
      <c r="C16022">
        <v>123.648059</v>
      </c>
      <c r="D16022" s="3">
        <f t="shared" si="251"/>
        <v>111.28325310000001</v>
      </c>
      <c r="E16022" s="6">
        <v>30.614660179787002</v>
      </c>
    </row>
    <row r="16023" spans="1:5" x14ac:dyDescent="0.35">
      <c r="A16023" s="1">
        <v>44363.927083333336</v>
      </c>
      <c r="B16023" s="3">
        <v>111.534998</v>
      </c>
      <c r="C16023">
        <v>121.129992</v>
      </c>
      <c r="D16023" s="3">
        <f t="shared" si="251"/>
        <v>109.0169928</v>
      </c>
      <c r="E16023" s="6">
        <v>53.490509977368198</v>
      </c>
    </row>
    <row r="16024" spans="1:5" x14ac:dyDescent="0.35">
      <c r="A16024" s="1">
        <v>44363.9375</v>
      </c>
      <c r="B16024" s="3">
        <v>108.308744</v>
      </c>
      <c r="C16024">
        <v>117.62324099999999</v>
      </c>
      <c r="D16024" s="3">
        <f t="shared" si="251"/>
        <v>105.86091689999999</v>
      </c>
      <c r="E16024" s="6">
        <v>41.425325680753701</v>
      </c>
    </row>
    <row r="16025" spans="1:5" x14ac:dyDescent="0.35">
      <c r="A16025" s="1">
        <v>44363.947916666664</v>
      </c>
      <c r="B16025" s="3">
        <v>104.106601</v>
      </c>
      <c r="C16025">
        <v>113.051734</v>
      </c>
      <c r="D16025" s="3">
        <f t="shared" si="251"/>
        <v>101.7465606</v>
      </c>
      <c r="E16025" s="6">
        <v>34.583054791707198</v>
      </c>
    </row>
    <row r="16026" spans="1:5" x14ac:dyDescent="0.35">
      <c r="A16026" s="1">
        <v>44363.958333333336</v>
      </c>
      <c r="B16026" s="3">
        <v>98.868793999999994</v>
      </c>
      <c r="C16026">
        <v>107.36021700000001</v>
      </c>
      <c r="D16026" s="3">
        <f t="shared" si="251"/>
        <v>96.624195300000011</v>
      </c>
      <c r="E16026" s="6">
        <v>25.479139858710599</v>
      </c>
    </row>
    <row r="16027" spans="1:5" x14ac:dyDescent="0.35">
      <c r="A16027" s="1">
        <v>44363.96875</v>
      </c>
      <c r="B16027" s="3">
        <v>92.86318</v>
      </c>
      <c r="C16027">
        <v>100.827206</v>
      </c>
      <c r="D16027" s="3">
        <f t="shared" si="251"/>
        <v>90.744485400000002</v>
      </c>
      <c r="E16027" s="6">
        <v>44.8601977580404</v>
      </c>
    </row>
    <row r="16028" spans="1:5" x14ac:dyDescent="0.35">
      <c r="A16028" s="1">
        <v>44363.979166666664</v>
      </c>
      <c r="B16028" s="3">
        <v>86.447995000000006</v>
      </c>
      <c r="C16028">
        <v>93.846964999999997</v>
      </c>
      <c r="D16028" s="3">
        <f t="shared" si="251"/>
        <v>84.462268499999993</v>
      </c>
      <c r="E16028" s="6">
        <v>36.122973425504505</v>
      </c>
    </row>
    <row r="16029" spans="1:5" x14ac:dyDescent="0.35">
      <c r="A16029" s="1">
        <v>44363.989583333336</v>
      </c>
      <c r="B16029" s="3">
        <v>79.794998000000007</v>
      </c>
      <c r="C16029">
        <v>86.625741000000005</v>
      </c>
      <c r="D16029" s="3">
        <f t="shared" si="251"/>
        <v>77.963166900000004</v>
      </c>
      <c r="E16029" s="6">
        <v>32.091688867100196</v>
      </c>
    </row>
    <row r="16030" spans="1:5" x14ac:dyDescent="0.35">
      <c r="A16030" s="1">
        <v>44364</v>
      </c>
      <c r="B16030" s="3">
        <v>73.344874000000004</v>
      </c>
      <c r="C16030">
        <v>79.626397999999995</v>
      </c>
      <c r="D16030" s="3">
        <f t="shared" si="251"/>
        <v>71.663758200000004</v>
      </c>
      <c r="E16030" s="6">
        <v>23.772020161570197</v>
      </c>
    </row>
    <row r="16031" spans="1:5" x14ac:dyDescent="0.35">
      <c r="A16031" s="1">
        <v>44364.010416666664</v>
      </c>
      <c r="B16031" s="3">
        <v>66.741523999999998</v>
      </c>
      <c r="C16031">
        <v>72.530697000000004</v>
      </c>
      <c r="D16031" s="3">
        <f t="shared" si="251"/>
        <v>65.277627300000006</v>
      </c>
      <c r="E16031" s="6">
        <v>37.041484977439595</v>
      </c>
    </row>
    <row r="16032" spans="1:5" x14ac:dyDescent="0.35">
      <c r="A16032" s="1">
        <v>44364.020833333336</v>
      </c>
      <c r="B16032" s="3">
        <v>61.287559999999999</v>
      </c>
      <c r="C16032">
        <v>66.617969000000002</v>
      </c>
      <c r="D16032" s="3">
        <f t="shared" si="251"/>
        <v>59.956172100000003</v>
      </c>
      <c r="E16032" s="6">
        <v>31.357285231731598</v>
      </c>
    </row>
    <row r="16033" spans="1:5" x14ac:dyDescent="0.35">
      <c r="A16033" s="1">
        <v>44364.03125</v>
      </c>
      <c r="B16033" s="3">
        <v>56.526254999999999</v>
      </c>
      <c r="C16033">
        <v>61.455551999999997</v>
      </c>
      <c r="D16033" s="3">
        <f t="shared" si="251"/>
        <v>55.3099968</v>
      </c>
      <c r="E16033" s="6">
        <v>29.444760233617398</v>
      </c>
    </row>
    <row r="16034" spans="1:5" x14ac:dyDescent="0.35">
      <c r="A16034" s="1">
        <v>44364.041666666664</v>
      </c>
      <c r="B16034" s="3">
        <v>52.851165999999999</v>
      </c>
      <c r="C16034">
        <v>57.449758000000003</v>
      </c>
      <c r="D16034" s="3">
        <f t="shared" si="251"/>
        <v>51.704782200000004</v>
      </c>
      <c r="E16034" s="6">
        <v>26.0995590072943</v>
      </c>
    </row>
    <row r="16035" spans="1:5" x14ac:dyDescent="0.35">
      <c r="A16035" s="1">
        <v>44364.052083333336</v>
      </c>
      <c r="B16035" s="3">
        <v>50.088290999999998</v>
      </c>
      <c r="C16035">
        <v>54.446967000000001</v>
      </c>
      <c r="D16035" s="3">
        <f t="shared" si="251"/>
        <v>49.002270299999999</v>
      </c>
      <c r="E16035" s="6">
        <v>32.2849886804946</v>
      </c>
    </row>
    <row r="16036" spans="1:5" x14ac:dyDescent="0.35">
      <c r="A16036" s="1">
        <v>44364.0625</v>
      </c>
      <c r="B16036" s="3">
        <v>48.239493000000003</v>
      </c>
      <c r="C16036">
        <v>52.425953</v>
      </c>
      <c r="D16036" s="3">
        <f t="shared" si="251"/>
        <v>47.183357700000002</v>
      </c>
      <c r="E16036" s="6">
        <v>29.669073029578396</v>
      </c>
    </row>
    <row r="16037" spans="1:5" x14ac:dyDescent="0.35">
      <c r="A16037" s="1">
        <v>44364.072916666664</v>
      </c>
      <c r="B16037" s="3">
        <v>46.952128999999999</v>
      </c>
      <c r="C16037">
        <v>51.019146999999997</v>
      </c>
      <c r="D16037" s="3">
        <f t="shared" si="251"/>
        <v>45.917232299999995</v>
      </c>
      <c r="E16037" s="6">
        <v>29.152759980902598</v>
      </c>
    </row>
    <row r="16038" spans="1:5" x14ac:dyDescent="0.35">
      <c r="A16038" s="1">
        <v>44364.083333333336</v>
      </c>
      <c r="B16038" s="3">
        <v>45.982399000000001</v>
      </c>
      <c r="C16038">
        <v>49.954543999999999</v>
      </c>
      <c r="D16038" s="3">
        <f t="shared" si="251"/>
        <v>44.959089599999999</v>
      </c>
      <c r="E16038" s="6">
        <v>27.626544950630798</v>
      </c>
    </row>
    <row r="16039" spans="1:5" x14ac:dyDescent="0.35">
      <c r="A16039" s="1">
        <v>44364.09375</v>
      </c>
      <c r="B16039" s="3">
        <v>45.237152000000002</v>
      </c>
      <c r="C16039">
        <v>49.140765999999999</v>
      </c>
      <c r="D16039" s="3">
        <f t="shared" si="251"/>
        <v>44.226689399999998</v>
      </c>
      <c r="E16039" s="6">
        <v>28.521974546046199</v>
      </c>
    </row>
    <row r="16040" spans="1:5" x14ac:dyDescent="0.35">
      <c r="A16040" s="1">
        <v>44364.104166666664</v>
      </c>
      <c r="B16040" s="3">
        <v>44.549582999999998</v>
      </c>
      <c r="C16040">
        <v>48.392004999999997</v>
      </c>
      <c r="D16040" s="3">
        <f t="shared" si="251"/>
        <v>43.552804500000001</v>
      </c>
      <c r="E16040" s="6">
        <v>26.8493739328846</v>
      </c>
    </row>
    <row r="16041" spans="1:5" x14ac:dyDescent="0.35">
      <c r="A16041" s="1">
        <v>44364.114583333336</v>
      </c>
      <c r="B16041" s="3">
        <v>43.807979000000003</v>
      </c>
      <c r="C16041">
        <v>47.585572999999997</v>
      </c>
      <c r="D16041" s="3">
        <f t="shared" si="251"/>
        <v>42.827015699999997</v>
      </c>
      <c r="E16041" s="6">
        <v>29.186258581036398</v>
      </c>
    </row>
    <row r="16042" spans="1:5" x14ac:dyDescent="0.35">
      <c r="A16042" s="1">
        <v>44364.125</v>
      </c>
      <c r="B16042" s="3">
        <v>43.286409999999997</v>
      </c>
      <c r="C16042">
        <v>47.021388000000002</v>
      </c>
      <c r="D16042" s="3">
        <f t="shared" si="251"/>
        <v>42.319249200000002</v>
      </c>
      <c r="E16042" s="6">
        <v>30.6078369852716</v>
      </c>
    </row>
    <row r="16043" spans="1:5" x14ac:dyDescent="0.35">
      <c r="A16043" s="1">
        <v>44364.135416666664</v>
      </c>
      <c r="B16043" s="3">
        <v>42.995465000000003</v>
      </c>
      <c r="C16043">
        <v>46.702492999999997</v>
      </c>
      <c r="D16043" s="3">
        <f t="shared" si="251"/>
        <v>42.032243699999995</v>
      </c>
      <c r="E16043" s="6">
        <v>26.037518541094197</v>
      </c>
    </row>
    <row r="16044" spans="1:5" x14ac:dyDescent="0.35">
      <c r="A16044" s="1">
        <v>44364.145833333336</v>
      </c>
      <c r="B16044" s="3">
        <v>42.65146</v>
      </c>
      <c r="C16044">
        <v>46.328792999999997</v>
      </c>
      <c r="D16044" s="3">
        <f t="shared" si="251"/>
        <v>41.695913699999998</v>
      </c>
      <c r="E16044" s="6">
        <v>27.7148753645303</v>
      </c>
    </row>
    <row r="16045" spans="1:5" x14ac:dyDescent="0.35">
      <c r="A16045" s="1">
        <v>44364.15625</v>
      </c>
      <c r="B16045" s="3">
        <v>42.515673</v>
      </c>
      <c r="C16045">
        <v>46.183444999999999</v>
      </c>
      <c r="D16045" s="3">
        <f t="shared" si="251"/>
        <v>41.5651005</v>
      </c>
      <c r="E16045" s="6">
        <v>29.1390961078069</v>
      </c>
    </row>
    <row r="16046" spans="1:5" x14ac:dyDescent="0.35">
      <c r="A16046" s="1">
        <v>44364.166666666664</v>
      </c>
      <c r="B16046" s="3">
        <v>42.828775</v>
      </c>
      <c r="C16046">
        <v>46.518025999999999</v>
      </c>
      <c r="D16046" s="3">
        <f t="shared" si="251"/>
        <v>41.866223400000003</v>
      </c>
      <c r="E16046" s="6">
        <v>31.282033070324999</v>
      </c>
    </row>
    <row r="16047" spans="1:5" x14ac:dyDescent="0.35">
      <c r="A16047" s="1">
        <v>44364.177083333336</v>
      </c>
      <c r="B16047" s="3">
        <v>43.46707</v>
      </c>
      <c r="C16047">
        <v>47.207146000000002</v>
      </c>
      <c r="D16047" s="3">
        <f t="shared" si="251"/>
        <v>42.486431400000001</v>
      </c>
      <c r="E16047" s="6">
        <v>23.424017867379298</v>
      </c>
    </row>
    <row r="16048" spans="1:5" x14ac:dyDescent="0.35">
      <c r="A16048" s="1">
        <v>44364.1875</v>
      </c>
      <c r="B16048" s="3">
        <v>44.473799</v>
      </c>
      <c r="C16048">
        <v>48.284114000000002</v>
      </c>
      <c r="D16048" s="3">
        <f t="shared" si="251"/>
        <v>43.455702600000002</v>
      </c>
      <c r="E16048" s="6">
        <v>27.371672395125501</v>
      </c>
    </row>
    <row r="16049" spans="1:5" x14ac:dyDescent="0.35">
      <c r="A16049" s="1">
        <v>44364.197916666664</v>
      </c>
      <c r="B16049" s="3">
        <v>45.603901</v>
      </c>
      <c r="C16049">
        <v>49.514898000000002</v>
      </c>
      <c r="D16049" s="3">
        <f t="shared" si="251"/>
        <v>44.563408200000005</v>
      </c>
      <c r="E16049" s="6">
        <v>31.348392652326297</v>
      </c>
    </row>
    <row r="16050" spans="1:5" x14ac:dyDescent="0.35">
      <c r="A16050" s="1">
        <v>44364.208333333336</v>
      </c>
      <c r="B16050" s="3">
        <v>46.774445999999998</v>
      </c>
      <c r="C16050">
        <v>50.771161999999997</v>
      </c>
      <c r="D16050" s="3">
        <f t="shared" si="251"/>
        <v>45.694045799999998</v>
      </c>
      <c r="E16050" s="6">
        <v>34.312568588889697</v>
      </c>
    </row>
    <row r="16051" spans="1:5" x14ac:dyDescent="0.35">
      <c r="A16051" s="1">
        <v>44364.21875</v>
      </c>
      <c r="B16051" s="3">
        <v>48.937491000000001</v>
      </c>
      <c r="C16051">
        <v>53.103425999999999</v>
      </c>
      <c r="D16051" s="3">
        <f t="shared" si="251"/>
        <v>47.7930834</v>
      </c>
      <c r="E16051" s="6">
        <v>24.580797488475799</v>
      </c>
    </row>
    <row r="16052" spans="1:5" x14ac:dyDescent="0.35">
      <c r="A16052" s="1">
        <v>44364.229166666664</v>
      </c>
      <c r="B16052" s="3">
        <v>51.201394999999998</v>
      </c>
      <c r="C16052">
        <v>55.546844</v>
      </c>
      <c r="D16052" s="3">
        <f t="shared" si="251"/>
        <v>49.992159600000001</v>
      </c>
      <c r="E16052" s="6">
        <v>28.047017842891801</v>
      </c>
    </row>
    <row r="16053" spans="1:5" x14ac:dyDescent="0.35">
      <c r="A16053" s="1">
        <v>44364.239583333336</v>
      </c>
      <c r="B16053" s="3">
        <v>55.024267000000002</v>
      </c>
      <c r="C16053">
        <v>59.687196999999998</v>
      </c>
      <c r="D16053" s="3">
        <f t="shared" si="251"/>
        <v>53.718477299999996</v>
      </c>
      <c r="E16053" s="6">
        <v>33.340679878291304</v>
      </c>
    </row>
    <row r="16054" spans="1:5" x14ac:dyDescent="0.35">
      <c r="A16054" s="1">
        <v>44364.25</v>
      </c>
      <c r="B16054" s="3">
        <v>60.062992000000001</v>
      </c>
      <c r="C16054">
        <v>65.134262000000007</v>
      </c>
      <c r="D16054" s="3">
        <f t="shared" si="251"/>
        <v>58.620835800000009</v>
      </c>
      <c r="E16054" s="6">
        <v>40.642519585101098</v>
      </c>
    </row>
    <row r="16055" spans="1:5" x14ac:dyDescent="0.35">
      <c r="A16055" s="1">
        <v>44364.260416666664</v>
      </c>
      <c r="B16055" s="3">
        <v>67.093811000000002</v>
      </c>
      <c r="C16055">
        <v>72.748161999999994</v>
      </c>
      <c r="D16055" s="3">
        <f t="shared" si="251"/>
        <v>65.47334579999999</v>
      </c>
      <c r="E16055" s="6">
        <v>26.403469209474199</v>
      </c>
    </row>
    <row r="16056" spans="1:5" x14ac:dyDescent="0.35">
      <c r="A16056" s="1">
        <v>44364.270833333336</v>
      </c>
      <c r="B16056" s="3">
        <v>74.183504999999997</v>
      </c>
      <c r="C16056">
        <v>80.428693999999993</v>
      </c>
      <c r="D16056" s="3">
        <f t="shared" si="251"/>
        <v>72.385824599999992</v>
      </c>
      <c r="E16056" s="6">
        <v>37.247628635090301</v>
      </c>
    </row>
    <row r="16057" spans="1:5" x14ac:dyDescent="0.35">
      <c r="A16057" s="1">
        <v>44364.28125</v>
      </c>
      <c r="B16057" s="3">
        <v>81.437927000000002</v>
      </c>
      <c r="C16057">
        <v>88.258284000000003</v>
      </c>
      <c r="D16057" s="3">
        <f t="shared" si="251"/>
        <v>79.432455600000011</v>
      </c>
      <c r="E16057" s="6">
        <v>42.166606994429301</v>
      </c>
    </row>
    <row r="16058" spans="1:5" x14ac:dyDescent="0.35">
      <c r="A16058" s="1">
        <v>44364.291666666664</v>
      </c>
      <c r="B16058" s="3">
        <v>87.703950000000006</v>
      </c>
      <c r="C16058">
        <v>95.050025000000005</v>
      </c>
      <c r="D16058" s="3">
        <f t="shared" si="251"/>
        <v>85.545022500000002</v>
      </c>
      <c r="E16058" s="6">
        <v>46.230524439993893</v>
      </c>
    </row>
    <row r="16059" spans="1:5" x14ac:dyDescent="0.35">
      <c r="A16059" s="1">
        <v>44364.302083333336</v>
      </c>
      <c r="B16059" s="3">
        <v>92.489851000000002</v>
      </c>
      <c r="C16059">
        <v>100.238715</v>
      </c>
      <c r="D16059" s="3">
        <f t="shared" si="251"/>
        <v>90.214843500000001</v>
      </c>
      <c r="E16059" s="6">
        <v>43.142311147093501</v>
      </c>
    </row>
    <row r="16060" spans="1:5" x14ac:dyDescent="0.35">
      <c r="A16060" s="1">
        <v>44364.3125</v>
      </c>
      <c r="B16060" s="3">
        <v>96.195366000000007</v>
      </c>
      <c r="C16060">
        <v>104.29077100000001</v>
      </c>
      <c r="D16060" s="3">
        <f t="shared" si="251"/>
        <v>93.861693900000006</v>
      </c>
      <c r="E16060" s="6">
        <v>44.999875493148195</v>
      </c>
    </row>
    <row r="16061" spans="1:5" x14ac:dyDescent="0.35">
      <c r="A16061" s="1">
        <v>44364.322916666664</v>
      </c>
      <c r="B16061" s="3">
        <v>99.706664000000004</v>
      </c>
      <c r="C16061">
        <v>108.120947</v>
      </c>
      <c r="D16061" s="3">
        <f t="shared" si="251"/>
        <v>97.308852299999998</v>
      </c>
      <c r="E16061" s="6">
        <v>45.102398247951804</v>
      </c>
    </row>
    <row r="16062" spans="1:5" x14ac:dyDescent="0.35">
      <c r="A16062" s="1">
        <v>44364.333333333336</v>
      </c>
      <c r="B16062" s="3">
        <v>102.857117</v>
      </c>
      <c r="C16062">
        <v>111.56115800000001</v>
      </c>
      <c r="D16062" s="3">
        <f t="shared" si="251"/>
        <v>100.40504220000001</v>
      </c>
      <c r="E16062" s="6">
        <v>43.969363267029699</v>
      </c>
    </row>
    <row r="16063" spans="1:5" x14ac:dyDescent="0.35">
      <c r="A16063" s="1">
        <v>44364.34375</v>
      </c>
      <c r="B16063" s="3">
        <v>106.10130100000001</v>
      </c>
      <c r="C16063">
        <v>115.11478099999999</v>
      </c>
      <c r="D16063" s="3">
        <f t="shared" si="251"/>
        <v>103.6033029</v>
      </c>
      <c r="E16063" s="6">
        <v>56.5450325974384</v>
      </c>
    </row>
    <row r="16064" spans="1:5" x14ac:dyDescent="0.35">
      <c r="A16064" s="1">
        <v>44364.354166666664</v>
      </c>
      <c r="B16064" s="3">
        <v>109.301451</v>
      </c>
      <c r="C16064">
        <v>118.620774</v>
      </c>
      <c r="D16064" s="3">
        <f t="shared" si="251"/>
        <v>106.75869659999999</v>
      </c>
      <c r="E16064" s="6">
        <v>47.086017094544196</v>
      </c>
    </row>
    <row r="16065" spans="1:5" x14ac:dyDescent="0.35">
      <c r="A16065" s="1">
        <v>44364.364583333336</v>
      </c>
      <c r="B16065" s="3">
        <v>111.752413</v>
      </c>
      <c r="C16065">
        <v>121.306809</v>
      </c>
      <c r="D16065" s="3">
        <f t="shared" si="251"/>
        <v>109.1761281</v>
      </c>
      <c r="E16065" s="6">
        <v>42.423114683063901</v>
      </c>
    </row>
    <row r="16066" spans="1:5" x14ac:dyDescent="0.35">
      <c r="A16066" s="1">
        <v>44364.375</v>
      </c>
      <c r="B16066" s="3">
        <v>113.31760300000001</v>
      </c>
      <c r="C16066">
        <v>123.03925</v>
      </c>
      <c r="D16066" s="3">
        <f t="shared" si="251"/>
        <v>110.735325</v>
      </c>
      <c r="E16066" s="6">
        <v>33.755962666440794</v>
      </c>
    </row>
    <row r="16067" spans="1:5" x14ac:dyDescent="0.35">
      <c r="A16067" s="1">
        <v>44364.385416666664</v>
      </c>
      <c r="B16067" s="3">
        <v>114.314346</v>
      </c>
      <c r="C16067">
        <v>124.15613999999999</v>
      </c>
      <c r="D16067" s="3">
        <f t="shared" si="251"/>
        <v>111.740526</v>
      </c>
      <c r="E16067" s="6">
        <v>49.205669506095902</v>
      </c>
    </row>
    <row r="16068" spans="1:5" x14ac:dyDescent="0.35">
      <c r="A16068" s="1">
        <v>44364.395833333336</v>
      </c>
      <c r="B16068" s="3">
        <v>114.496101</v>
      </c>
      <c r="C16068">
        <v>124.402727</v>
      </c>
      <c r="D16068" s="3">
        <f t="shared" ref="D16068:D16131" si="252">+C16068*0.9</f>
        <v>111.9624543</v>
      </c>
      <c r="E16068" s="6">
        <v>41.104662879190201</v>
      </c>
    </row>
    <row r="16069" spans="1:5" x14ac:dyDescent="0.35">
      <c r="A16069" s="1">
        <v>44364.40625</v>
      </c>
      <c r="B16069" s="3">
        <v>114.48326</v>
      </c>
      <c r="C16069">
        <v>124.406965</v>
      </c>
      <c r="D16069" s="3">
        <f t="shared" si="252"/>
        <v>111.9662685</v>
      </c>
      <c r="E16069" s="6">
        <v>37.724177568974</v>
      </c>
    </row>
    <row r="16070" spans="1:5" x14ac:dyDescent="0.35">
      <c r="A16070" s="1">
        <v>44364.416666666664</v>
      </c>
      <c r="B16070" s="3">
        <v>114.040099</v>
      </c>
      <c r="C16070">
        <v>123.966325</v>
      </c>
      <c r="D16070" s="3">
        <f t="shared" si="252"/>
        <v>111.5696925</v>
      </c>
      <c r="E16070" s="6">
        <v>30.039190009955597</v>
      </c>
    </row>
    <row r="16071" spans="1:5" x14ac:dyDescent="0.35">
      <c r="A16071" s="1">
        <v>44364.427083333336</v>
      </c>
      <c r="B16071" s="3">
        <v>113.712154</v>
      </c>
      <c r="C16071">
        <v>123.640576</v>
      </c>
      <c r="D16071" s="3">
        <f t="shared" si="252"/>
        <v>111.2765184</v>
      </c>
      <c r="E16071" s="6">
        <v>45.078132732991094</v>
      </c>
    </row>
    <row r="16072" spans="1:5" x14ac:dyDescent="0.35">
      <c r="A16072" s="1">
        <v>44364.4375</v>
      </c>
      <c r="B16072" s="3">
        <v>113.598039</v>
      </c>
      <c r="C16072">
        <v>123.536362</v>
      </c>
      <c r="D16072" s="3">
        <f t="shared" si="252"/>
        <v>111.1827258</v>
      </c>
      <c r="E16072" s="6">
        <v>37.771632661402698</v>
      </c>
    </row>
    <row r="16073" spans="1:5" x14ac:dyDescent="0.35">
      <c r="A16073" s="1">
        <v>44364.447916666664</v>
      </c>
      <c r="B16073" s="3">
        <v>113.280683</v>
      </c>
      <c r="C16073">
        <v>123.21270800000001</v>
      </c>
      <c r="D16073" s="3">
        <f t="shared" si="252"/>
        <v>110.89143720000001</v>
      </c>
      <c r="E16073" s="6">
        <v>34.128954901793698</v>
      </c>
    </row>
    <row r="16074" spans="1:5" x14ac:dyDescent="0.35">
      <c r="A16074" s="1">
        <v>44364.458333333336</v>
      </c>
      <c r="B16074" s="3">
        <v>113.62384400000001</v>
      </c>
      <c r="C16074">
        <v>123.610496</v>
      </c>
      <c r="D16074" s="3">
        <f t="shared" si="252"/>
        <v>111.2494464</v>
      </c>
      <c r="E16074" s="6">
        <v>29.097080051450099</v>
      </c>
    </row>
    <row r="16075" spans="1:5" x14ac:dyDescent="0.35">
      <c r="A16075" s="1">
        <v>44364.46875</v>
      </c>
      <c r="B16075" s="3">
        <v>114.86381799999999</v>
      </c>
      <c r="C16075">
        <v>124.952939</v>
      </c>
      <c r="D16075" s="3">
        <f t="shared" si="252"/>
        <v>112.45764510000001</v>
      </c>
      <c r="E16075" s="6">
        <v>38.7927138261606</v>
      </c>
    </row>
    <row r="16076" spans="1:5" x14ac:dyDescent="0.35">
      <c r="A16076" s="1">
        <v>44364.479166666664</v>
      </c>
      <c r="B16076" s="3">
        <v>116.745115</v>
      </c>
      <c r="C16076">
        <v>126.99728500000001</v>
      </c>
      <c r="D16076" s="3">
        <f t="shared" si="252"/>
        <v>114.29755650000001</v>
      </c>
      <c r="E16076" s="6">
        <v>35.491520587333504</v>
      </c>
    </row>
    <row r="16077" spans="1:5" x14ac:dyDescent="0.35">
      <c r="A16077" s="1">
        <v>44364.489583333336</v>
      </c>
      <c r="B16077" s="3">
        <v>118.749819</v>
      </c>
      <c r="C16077">
        <v>129.18781999999999</v>
      </c>
      <c r="D16077" s="3">
        <f t="shared" si="252"/>
        <v>116.26903799999999</v>
      </c>
      <c r="E16077" s="6">
        <v>36.349989413571301</v>
      </c>
    </row>
    <row r="16078" spans="1:5" x14ac:dyDescent="0.35">
      <c r="A16078" s="1">
        <v>44364.5</v>
      </c>
      <c r="B16078" s="3">
        <v>120.538338</v>
      </c>
      <c r="C16078">
        <v>131.143046</v>
      </c>
      <c r="D16078" s="3">
        <f t="shared" si="252"/>
        <v>118.0287414</v>
      </c>
      <c r="E16078" s="6">
        <v>30.625101859288197</v>
      </c>
    </row>
    <row r="16079" spans="1:5" x14ac:dyDescent="0.35">
      <c r="A16079" s="1">
        <v>44364.510416666664</v>
      </c>
      <c r="B16079" s="3">
        <v>122.018968</v>
      </c>
      <c r="C16079">
        <v>132.73793800000001</v>
      </c>
      <c r="D16079" s="3">
        <f t="shared" si="252"/>
        <v>119.46414420000002</v>
      </c>
      <c r="E16079" s="6">
        <v>39.242112867280198</v>
      </c>
    </row>
    <row r="16080" spans="1:5" x14ac:dyDescent="0.35">
      <c r="A16080" s="1">
        <v>44364.520833333336</v>
      </c>
      <c r="B16080" s="3">
        <v>123.597234</v>
      </c>
      <c r="C16080">
        <v>134.43952400000001</v>
      </c>
      <c r="D16080" s="3">
        <f t="shared" si="252"/>
        <v>120.99557160000001</v>
      </c>
      <c r="E16080" s="6">
        <v>32.895046859498301</v>
      </c>
    </row>
    <row r="16081" spans="1:5" x14ac:dyDescent="0.35">
      <c r="A16081" s="1">
        <v>44364.53125</v>
      </c>
      <c r="B16081" s="3">
        <v>124.51209299999999</v>
      </c>
      <c r="C16081">
        <v>135.41017299999999</v>
      </c>
      <c r="D16081" s="3">
        <f t="shared" si="252"/>
        <v>121.86915569999999</v>
      </c>
      <c r="E16081" s="6">
        <v>31.863192703823298</v>
      </c>
    </row>
    <row r="16082" spans="1:5" x14ac:dyDescent="0.35">
      <c r="A16082" s="1">
        <v>44364.541666666664</v>
      </c>
      <c r="B16082" s="3">
        <v>124.113415</v>
      </c>
      <c r="C16082">
        <v>134.96094500000001</v>
      </c>
      <c r="D16082" s="3">
        <f t="shared" si="252"/>
        <v>121.46485050000001</v>
      </c>
      <c r="E16082" s="6">
        <v>29.3152741431912</v>
      </c>
    </row>
    <row r="16083" spans="1:5" x14ac:dyDescent="0.35">
      <c r="A16083" s="1">
        <v>44364.552083333336</v>
      </c>
      <c r="B16083" s="3">
        <v>122.282945</v>
      </c>
      <c r="C16083">
        <v>132.94021799999999</v>
      </c>
      <c r="D16083" s="3">
        <f t="shared" si="252"/>
        <v>119.64619619999999</v>
      </c>
      <c r="E16083" s="6">
        <v>37.370242863387197</v>
      </c>
    </row>
    <row r="16084" spans="1:5" x14ac:dyDescent="0.35">
      <c r="A16084" s="1">
        <v>44364.5625</v>
      </c>
      <c r="B16084" s="3">
        <v>119.41273200000001</v>
      </c>
      <c r="C16084">
        <v>129.792688</v>
      </c>
      <c r="D16084" s="3">
        <f t="shared" si="252"/>
        <v>116.8134192</v>
      </c>
      <c r="E16084" s="6">
        <v>33.562637595289097</v>
      </c>
    </row>
    <row r="16085" spans="1:5" x14ac:dyDescent="0.35">
      <c r="A16085" s="1">
        <v>44364.572916666664</v>
      </c>
      <c r="B16085" s="3">
        <v>116.271868</v>
      </c>
      <c r="C16085">
        <v>126.36785</v>
      </c>
      <c r="D16085" s="3">
        <f t="shared" si="252"/>
        <v>113.731065</v>
      </c>
      <c r="E16085" s="6">
        <v>30.400998402106499</v>
      </c>
    </row>
    <row r="16086" spans="1:5" x14ac:dyDescent="0.35">
      <c r="A16086" s="1">
        <v>44364.583333333336</v>
      </c>
      <c r="B16086" s="3">
        <v>113.006159</v>
      </c>
      <c r="C16086">
        <v>122.809757</v>
      </c>
      <c r="D16086" s="3">
        <f t="shared" si="252"/>
        <v>110.52878130000001</v>
      </c>
      <c r="E16086" s="6">
        <v>25.9490129005207</v>
      </c>
    </row>
    <row r="16087" spans="1:5" x14ac:dyDescent="0.35">
      <c r="A16087" s="1">
        <v>44364.59375</v>
      </c>
      <c r="B16087" s="3">
        <v>110.19098</v>
      </c>
      <c r="C16087">
        <v>119.738094</v>
      </c>
      <c r="D16087" s="3">
        <f t="shared" si="252"/>
        <v>107.76428460000001</v>
      </c>
      <c r="E16087" s="6">
        <v>27.103804079761399</v>
      </c>
    </row>
    <row r="16088" spans="1:5" x14ac:dyDescent="0.35">
      <c r="A16088" s="1">
        <v>44364.604166666664</v>
      </c>
      <c r="B16088" s="3">
        <v>108.236563</v>
      </c>
      <c r="C16088">
        <v>117.586</v>
      </c>
      <c r="D16088" s="3">
        <f t="shared" si="252"/>
        <v>105.8274</v>
      </c>
      <c r="E16088" s="6">
        <v>30.588954924211002</v>
      </c>
    </row>
    <row r="16089" spans="1:5" x14ac:dyDescent="0.35">
      <c r="A16089" s="1">
        <v>44364.614583333336</v>
      </c>
      <c r="B16089" s="3">
        <v>106.294517</v>
      </c>
      <c r="C16089">
        <v>115.472443</v>
      </c>
      <c r="D16089" s="3">
        <f t="shared" si="252"/>
        <v>103.9251987</v>
      </c>
      <c r="E16089" s="6">
        <v>31.268223669109798</v>
      </c>
    </row>
    <row r="16090" spans="1:5" x14ac:dyDescent="0.35">
      <c r="A16090" s="1">
        <v>44364.625</v>
      </c>
      <c r="B16090" s="3">
        <v>104.650792</v>
      </c>
      <c r="C16090">
        <v>113.697669</v>
      </c>
      <c r="D16090" s="3">
        <f t="shared" si="252"/>
        <v>102.3279021</v>
      </c>
      <c r="E16090" s="6">
        <v>34.362728908516395</v>
      </c>
    </row>
    <row r="16091" spans="1:5" x14ac:dyDescent="0.35">
      <c r="A16091" s="1">
        <v>44364.635416666664</v>
      </c>
      <c r="B16091" s="3">
        <v>103.197541</v>
      </c>
      <c r="C16091">
        <v>112.112027</v>
      </c>
      <c r="D16091" s="3">
        <f t="shared" si="252"/>
        <v>100.9008243</v>
      </c>
      <c r="E16091" s="6">
        <v>25.949984594705398</v>
      </c>
    </row>
    <row r="16092" spans="1:5" x14ac:dyDescent="0.35">
      <c r="A16092" s="1">
        <v>44364.645833333336</v>
      </c>
      <c r="B16092" s="3">
        <v>101.965141</v>
      </c>
      <c r="C16092">
        <v>110.74937</v>
      </c>
      <c r="D16092" s="3">
        <f t="shared" si="252"/>
        <v>99.674433000000008</v>
      </c>
      <c r="E16092" s="6">
        <v>30.726538975176599</v>
      </c>
    </row>
    <row r="16093" spans="1:5" x14ac:dyDescent="0.35">
      <c r="A16093" s="1">
        <v>44364.65625</v>
      </c>
      <c r="B16093" s="3">
        <v>100.79725999999999</v>
      </c>
      <c r="C16093">
        <v>109.469471</v>
      </c>
      <c r="D16093" s="3">
        <f t="shared" si="252"/>
        <v>98.522523899999996</v>
      </c>
      <c r="E16093" s="6">
        <v>31.891075196975898</v>
      </c>
    </row>
    <row r="16094" spans="1:5" x14ac:dyDescent="0.35">
      <c r="A16094" s="1">
        <v>44364.666666666664</v>
      </c>
      <c r="B16094" s="3">
        <v>99.779737999999995</v>
      </c>
      <c r="C16094">
        <v>108.36513100000001</v>
      </c>
      <c r="D16094" s="3">
        <f t="shared" si="252"/>
        <v>97.5286179</v>
      </c>
      <c r="E16094" s="6">
        <v>36.263768627172595</v>
      </c>
    </row>
    <row r="16095" spans="1:5" x14ac:dyDescent="0.35">
      <c r="A16095" s="1">
        <v>44364.677083333336</v>
      </c>
      <c r="B16095" s="3">
        <v>99.576890000000006</v>
      </c>
      <c r="C16095">
        <v>108.12876300000001</v>
      </c>
      <c r="D16095" s="3">
        <f t="shared" si="252"/>
        <v>97.315886700000007</v>
      </c>
      <c r="E16095" s="6">
        <v>21.976919616893799</v>
      </c>
    </row>
    <row r="16096" spans="1:5" x14ac:dyDescent="0.35">
      <c r="A16096" s="1">
        <v>44364.6875</v>
      </c>
      <c r="B16096" s="3">
        <v>99.515994000000006</v>
      </c>
      <c r="C16096">
        <v>108.046876</v>
      </c>
      <c r="D16096" s="3">
        <f t="shared" si="252"/>
        <v>97.242188400000003</v>
      </c>
      <c r="E16096" s="6">
        <v>29.362183146061898</v>
      </c>
    </row>
    <row r="16097" spans="1:5" x14ac:dyDescent="0.35">
      <c r="A16097" s="1">
        <v>44364.697916666664</v>
      </c>
      <c r="B16097" s="3">
        <v>99.750406999999996</v>
      </c>
      <c r="C16097">
        <v>108.287465</v>
      </c>
      <c r="D16097" s="3">
        <f t="shared" si="252"/>
        <v>97.458718500000003</v>
      </c>
      <c r="E16097" s="6">
        <v>34.758801524794798</v>
      </c>
    </row>
    <row r="16098" spans="1:5" x14ac:dyDescent="0.35">
      <c r="A16098" s="1">
        <v>44364.708333333336</v>
      </c>
      <c r="B16098" s="3">
        <v>100.513158</v>
      </c>
      <c r="C16098">
        <v>109.12310100000001</v>
      </c>
      <c r="D16098" s="3">
        <f t="shared" si="252"/>
        <v>98.210790900000006</v>
      </c>
      <c r="E16098" s="6">
        <v>41.831125678881101</v>
      </c>
    </row>
    <row r="16099" spans="1:5" x14ac:dyDescent="0.35">
      <c r="A16099" s="1">
        <v>44364.71875</v>
      </c>
      <c r="B16099" s="3">
        <v>101.919838</v>
      </c>
      <c r="C16099">
        <v>110.62971400000001</v>
      </c>
      <c r="D16099" s="3">
        <f t="shared" si="252"/>
        <v>99.566742600000012</v>
      </c>
      <c r="E16099" s="6">
        <v>21.069491271045898</v>
      </c>
    </row>
    <row r="16100" spans="1:5" x14ac:dyDescent="0.35">
      <c r="A16100" s="1">
        <v>44364.729166666664</v>
      </c>
      <c r="B16100" s="3">
        <v>103.867361</v>
      </c>
      <c r="C16100">
        <v>112.74983</v>
      </c>
      <c r="D16100" s="3">
        <f t="shared" si="252"/>
        <v>101.47484700000001</v>
      </c>
      <c r="E16100" s="6">
        <v>31.916118023246899</v>
      </c>
    </row>
    <row r="16101" spans="1:5" x14ac:dyDescent="0.35">
      <c r="A16101" s="1">
        <v>44364.739583333336</v>
      </c>
      <c r="B16101" s="3">
        <v>106.155818</v>
      </c>
      <c r="C16101">
        <v>115.238669</v>
      </c>
      <c r="D16101" s="3">
        <f t="shared" si="252"/>
        <v>103.7148021</v>
      </c>
      <c r="E16101" s="6">
        <v>40.957528616825797</v>
      </c>
    </row>
    <row r="16102" spans="1:5" x14ac:dyDescent="0.35">
      <c r="A16102" s="1">
        <v>44364.75</v>
      </c>
      <c r="B16102" s="3">
        <v>108.777609</v>
      </c>
      <c r="C16102">
        <v>118.083703</v>
      </c>
      <c r="D16102" s="3">
        <f t="shared" si="252"/>
        <v>106.27533270000001</v>
      </c>
      <c r="E16102" s="6">
        <v>52.692226568583301</v>
      </c>
    </row>
    <row r="16103" spans="1:5" x14ac:dyDescent="0.35">
      <c r="A16103" s="1">
        <v>44364.760416666664</v>
      </c>
      <c r="B16103" s="3">
        <v>111.01532</v>
      </c>
      <c r="C16103">
        <v>120.53837900000001</v>
      </c>
      <c r="D16103" s="3">
        <f t="shared" si="252"/>
        <v>108.4845411</v>
      </c>
      <c r="E16103" s="6">
        <v>26.944668223354299</v>
      </c>
    </row>
    <row r="16104" spans="1:5" x14ac:dyDescent="0.35">
      <c r="A16104" s="1">
        <v>44364.770833333336</v>
      </c>
      <c r="B16104" s="3">
        <v>113.841855</v>
      </c>
      <c r="C16104">
        <v>123.619631</v>
      </c>
      <c r="D16104" s="3">
        <f t="shared" si="252"/>
        <v>111.2576679</v>
      </c>
      <c r="E16104" s="6">
        <v>35.941146643146098</v>
      </c>
    </row>
    <row r="16105" spans="1:5" x14ac:dyDescent="0.35">
      <c r="A16105" s="1">
        <v>44364.78125</v>
      </c>
      <c r="B16105" s="3">
        <v>116.543774</v>
      </c>
      <c r="C16105">
        <v>126.551559</v>
      </c>
      <c r="D16105" s="3">
        <f t="shared" si="252"/>
        <v>113.8964031</v>
      </c>
      <c r="E16105" s="6">
        <v>44.4809027317377</v>
      </c>
    </row>
    <row r="16106" spans="1:5" x14ac:dyDescent="0.35">
      <c r="A16106" s="1">
        <v>44364.791666666664</v>
      </c>
      <c r="B16106" s="3">
        <v>119.171817</v>
      </c>
      <c r="C16106">
        <v>129.409614</v>
      </c>
      <c r="D16106" s="3">
        <f t="shared" si="252"/>
        <v>116.46865260000001</v>
      </c>
      <c r="E16106" s="6">
        <v>60.016862585881796</v>
      </c>
    </row>
    <row r="16107" spans="1:5" x14ac:dyDescent="0.35">
      <c r="A16107" s="1">
        <v>44364.802083333336</v>
      </c>
      <c r="B16107" s="3">
        <v>121.591616</v>
      </c>
      <c r="C16107">
        <v>132.034367</v>
      </c>
      <c r="D16107" s="3">
        <f t="shared" si="252"/>
        <v>118.83093030000001</v>
      </c>
      <c r="E16107" s="6">
        <v>44.519468150024295</v>
      </c>
    </row>
    <row r="16108" spans="1:5" x14ac:dyDescent="0.35">
      <c r="A16108" s="1">
        <v>44364.8125</v>
      </c>
      <c r="B16108" s="3">
        <v>123.592134</v>
      </c>
      <c r="C16108">
        <v>134.216981</v>
      </c>
      <c r="D16108" s="3">
        <f t="shared" si="252"/>
        <v>120.7952829</v>
      </c>
      <c r="E16108" s="6">
        <v>46.266008175818598</v>
      </c>
    </row>
    <row r="16109" spans="1:5" x14ac:dyDescent="0.35">
      <c r="A16109" s="1">
        <v>44364.822916666664</v>
      </c>
      <c r="B16109" s="3">
        <v>125.330701</v>
      </c>
      <c r="C16109">
        <v>136.09553</v>
      </c>
      <c r="D16109" s="3">
        <f t="shared" si="252"/>
        <v>122.48597700000001</v>
      </c>
      <c r="E16109" s="6">
        <v>51.782621889253399</v>
      </c>
    </row>
    <row r="16110" spans="1:5" x14ac:dyDescent="0.35">
      <c r="A16110" s="1">
        <v>44364.833333333336</v>
      </c>
      <c r="B16110" s="3">
        <v>125.9263</v>
      </c>
      <c r="C16110">
        <v>136.73759899999999</v>
      </c>
      <c r="D16110" s="3">
        <f t="shared" si="252"/>
        <v>123.0638391</v>
      </c>
      <c r="E16110" s="6">
        <v>56.913347521928593</v>
      </c>
    </row>
    <row r="16111" spans="1:5" x14ac:dyDescent="0.35">
      <c r="A16111" s="1">
        <v>44364.84375</v>
      </c>
      <c r="B16111" s="3">
        <v>125.575862</v>
      </c>
      <c r="C16111">
        <v>136.375576</v>
      </c>
      <c r="D16111" s="3">
        <f t="shared" si="252"/>
        <v>122.7380184</v>
      </c>
      <c r="E16111" s="6">
        <v>59.652271017595297</v>
      </c>
    </row>
    <row r="16112" spans="1:5" x14ac:dyDescent="0.35">
      <c r="A16112" s="1">
        <v>44364.854166666664</v>
      </c>
      <c r="B16112" s="3">
        <v>123.810044</v>
      </c>
      <c r="C16112">
        <v>134.48272499999999</v>
      </c>
      <c r="D16112" s="3">
        <f t="shared" si="252"/>
        <v>121.03445249999999</v>
      </c>
      <c r="E16112" s="6">
        <v>53.693268011589097</v>
      </c>
    </row>
    <row r="16113" spans="1:5" x14ac:dyDescent="0.35">
      <c r="A16113" s="1">
        <v>44364.864583333336</v>
      </c>
      <c r="B16113" s="3">
        <v>122.068308</v>
      </c>
      <c r="C16113">
        <v>132.57879</v>
      </c>
      <c r="D16113" s="3">
        <f t="shared" si="252"/>
        <v>119.320911</v>
      </c>
      <c r="E16113" s="6">
        <v>50.101272318805798</v>
      </c>
    </row>
    <row r="16114" spans="1:5" x14ac:dyDescent="0.35">
      <c r="A16114" s="1">
        <v>44364.875</v>
      </c>
      <c r="B16114" s="3">
        <v>119.845507</v>
      </c>
      <c r="C16114">
        <v>130.159323</v>
      </c>
      <c r="D16114" s="3">
        <f t="shared" si="252"/>
        <v>117.1433907</v>
      </c>
      <c r="E16114" s="6">
        <v>44.871554888206497</v>
      </c>
    </row>
    <row r="16115" spans="1:5" x14ac:dyDescent="0.35">
      <c r="A16115" s="1">
        <v>44364.885416666664</v>
      </c>
      <c r="B16115" s="3">
        <v>118.21766700000001</v>
      </c>
      <c r="C16115">
        <v>128.38488699999999</v>
      </c>
      <c r="D16115" s="3">
        <f t="shared" si="252"/>
        <v>115.54639829999999</v>
      </c>
      <c r="E16115" s="6">
        <v>55.941278382898894</v>
      </c>
    </row>
    <row r="16116" spans="1:5" x14ac:dyDescent="0.35">
      <c r="A16116" s="1">
        <v>44364.895833333336</v>
      </c>
      <c r="B16116" s="3">
        <v>116.493369</v>
      </c>
      <c r="C16116">
        <v>126.512856</v>
      </c>
      <c r="D16116" s="3">
        <f t="shared" si="252"/>
        <v>113.86157040000001</v>
      </c>
      <c r="E16116" s="6">
        <v>47.258552293090297</v>
      </c>
    </row>
    <row r="16117" spans="1:5" x14ac:dyDescent="0.35">
      <c r="A16117" s="1">
        <v>44364.90625</v>
      </c>
      <c r="B16117" s="3">
        <v>114.89393</v>
      </c>
      <c r="C16117">
        <v>124.772471</v>
      </c>
      <c r="D16117" s="3">
        <f t="shared" si="252"/>
        <v>112.2952239</v>
      </c>
      <c r="E16117" s="6">
        <v>41.628784731633793</v>
      </c>
    </row>
    <row r="16118" spans="1:5" x14ac:dyDescent="0.35">
      <c r="A16118" s="1">
        <v>44364.916666666664</v>
      </c>
      <c r="B16118" s="3">
        <v>113.57429999999999</v>
      </c>
      <c r="C16118">
        <v>123.328266</v>
      </c>
      <c r="D16118" s="3">
        <f t="shared" si="252"/>
        <v>110.9954394</v>
      </c>
      <c r="E16118" s="6">
        <v>34.373450191951299</v>
      </c>
    </row>
    <row r="16119" spans="1:5" x14ac:dyDescent="0.35">
      <c r="A16119" s="1">
        <v>44364.927083333336</v>
      </c>
      <c r="B16119" s="3">
        <v>111.13593400000001</v>
      </c>
      <c r="C16119">
        <v>120.686114</v>
      </c>
      <c r="D16119" s="3">
        <f t="shared" si="252"/>
        <v>108.61750260000001</v>
      </c>
      <c r="E16119" s="6">
        <v>53.780656168948603</v>
      </c>
    </row>
    <row r="16120" spans="1:5" x14ac:dyDescent="0.35">
      <c r="A16120" s="1">
        <v>44364.9375</v>
      </c>
      <c r="B16120" s="3">
        <v>107.935044</v>
      </c>
      <c r="C16120">
        <v>117.220294</v>
      </c>
      <c r="D16120" s="3">
        <f t="shared" si="252"/>
        <v>105.4982646</v>
      </c>
      <c r="E16120" s="6">
        <v>43.441711968034795</v>
      </c>
    </row>
    <row r="16121" spans="1:5" x14ac:dyDescent="0.35">
      <c r="A16121" s="1">
        <v>44364.947916666664</v>
      </c>
      <c r="B16121" s="3">
        <v>103.59841</v>
      </c>
      <c r="C16121">
        <v>112.514633</v>
      </c>
      <c r="D16121" s="3">
        <f t="shared" si="252"/>
        <v>101.26316970000001</v>
      </c>
      <c r="E16121" s="6">
        <v>37.966257006591796</v>
      </c>
    </row>
    <row r="16122" spans="1:5" x14ac:dyDescent="0.35">
      <c r="A16122" s="1">
        <v>44364.958333333336</v>
      </c>
      <c r="B16122" s="3">
        <v>98.422926000000004</v>
      </c>
      <c r="C16122">
        <v>106.893147</v>
      </c>
      <c r="D16122" s="3">
        <f t="shared" si="252"/>
        <v>96.203832300000002</v>
      </c>
      <c r="E16122" s="6">
        <v>28.792584322904098</v>
      </c>
    </row>
    <row r="16123" spans="1:5" x14ac:dyDescent="0.35">
      <c r="A16123" s="1">
        <v>44364.96875</v>
      </c>
      <c r="B16123" s="3">
        <v>92.610273000000007</v>
      </c>
      <c r="C16123">
        <v>100.562575</v>
      </c>
      <c r="D16123" s="3">
        <f t="shared" si="252"/>
        <v>90.506317499999994</v>
      </c>
      <c r="E16123" s="6">
        <v>47.802922607672492</v>
      </c>
    </row>
    <row r="16124" spans="1:5" x14ac:dyDescent="0.35">
      <c r="A16124" s="1">
        <v>44364.979166666664</v>
      </c>
      <c r="B16124" s="3">
        <v>86.026112999999995</v>
      </c>
      <c r="C16124">
        <v>93.416809999999998</v>
      </c>
      <c r="D16124" s="3">
        <f t="shared" si="252"/>
        <v>84.075129000000004</v>
      </c>
      <c r="E16124" s="6">
        <v>39.702039574764697</v>
      </c>
    </row>
    <row r="16125" spans="1:5" x14ac:dyDescent="0.35">
      <c r="A16125" s="1">
        <v>44364.989583333336</v>
      </c>
      <c r="B16125" s="3">
        <v>79.386889999999994</v>
      </c>
      <c r="C16125">
        <v>86.215305999999998</v>
      </c>
      <c r="D16125" s="3">
        <f t="shared" si="252"/>
        <v>77.593775399999998</v>
      </c>
      <c r="E16125" s="6">
        <v>33.326075468036699</v>
      </c>
    </row>
    <row r="16126" spans="1:5" x14ac:dyDescent="0.35">
      <c r="A16126" s="1">
        <v>44365</v>
      </c>
      <c r="B16126" s="3">
        <v>72.899253000000002</v>
      </c>
      <c r="C16126">
        <v>79.169347999999999</v>
      </c>
      <c r="D16126" s="3">
        <f t="shared" si="252"/>
        <v>71.252413200000007</v>
      </c>
      <c r="E16126" s="6">
        <v>25.616258613245598</v>
      </c>
    </row>
    <row r="16127" spans="1:5" x14ac:dyDescent="0.35">
      <c r="A16127" s="1">
        <v>44365.010416666664</v>
      </c>
      <c r="B16127" s="3">
        <v>66.533745999999994</v>
      </c>
      <c r="C16127">
        <v>72.256510000000006</v>
      </c>
      <c r="D16127" s="3">
        <f t="shared" si="252"/>
        <v>65.030859000000007</v>
      </c>
      <c r="E16127" s="6">
        <v>41.486245238094007</v>
      </c>
    </row>
    <row r="16128" spans="1:5" x14ac:dyDescent="0.35">
      <c r="A16128" s="1">
        <v>44365.020833333336</v>
      </c>
      <c r="B16128" s="3">
        <v>61.039304000000001</v>
      </c>
      <c r="C16128">
        <v>66.292232999999996</v>
      </c>
      <c r="D16128" s="3">
        <f t="shared" si="252"/>
        <v>59.663009699999996</v>
      </c>
      <c r="E16128" s="6">
        <v>35.807858638276997</v>
      </c>
    </row>
    <row r="16129" spans="1:5" x14ac:dyDescent="0.35">
      <c r="A16129" s="1">
        <v>44365.03125</v>
      </c>
      <c r="B16129" s="3">
        <v>56.292261000000003</v>
      </c>
      <c r="C16129">
        <v>61.140528000000003</v>
      </c>
      <c r="D16129" s="3">
        <f t="shared" si="252"/>
        <v>55.026475200000007</v>
      </c>
      <c r="E16129" s="6">
        <v>30.403218363141701</v>
      </c>
    </row>
    <row r="16130" spans="1:5" x14ac:dyDescent="0.35">
      <c r="A16130" s="1">
        <v>44365.041666666664</v>
      </c>
      <c r="B16130" s="3">
        <v>52.508800000000001</v>
      </c>
      <c r="C16130">
        <v>57.027819999999998</v>
      </c>
      <c r="D16130" s="3">
        <f t="shared" si="252"/>
        <v>51.325037999999999</v>
      </c>
      <c r="E16130" s="6">
        <v>26.915330828586896</v>
      </c>
    </row>
    <row r="16131" spans="1:5" x14ac:dyDescent="0.35">
      <c r="A16131" s="1">
        <v>44365.052083333336</v>
      </c>
      <c r="B16131" s="3">
        <v>49.803643000000001</v>
      </c>
      <c r="C16131">
        <v>54.089309999999998</v>
      </c>
      <c r="D16131" s="3">
        <f t="shared" si="252"/>
        <v>48.680379000000002</v>
      </c>
      <c r="E16131" s="6">
        <v>34.928768206615295</v>
      </c>
    </row>
    <row r="16132" spans="1:5" x14ac:dyDescent="0.35">
      <c r="A16132" s="1">
        <v>44365.0625</v>
      </c>
      <c r="B16132" s="3">
        <v>47.944051000000002</v>
      </c>
      <c r="C16132">
        <v>52.068649000000001</v>
      </c>
      <c r="D16132" s="3">
        <f t="shared" ref="D16132:D16195" si="253">+C16132*0.9</f>
        <v>46.861784100000001</v>
      </c>
      <c r="E16132" s="6">
        <v>31.1481095062809</v>
      </c>
    </row>
    <row r="16133" spans="1:5" x14ac:dyDescent="0.35">
      <c r="A16133" s="1">
        <v>44365.072916666664</v>
      </c>
      <c r="B16133" s="3">
        <v>46.687978000000001</v>
      </c>
      <c r="C16133">
        <v>50.699468000000003</v>
      </c>
      <c r="D16133" s="3">
        <f t="shared" si="253"/>
        <v>45.629521200000006</v>
      </c>
      <c r="E16133" s="6">
        <v>30.577892741162199</v>
      </c>
    </row>
    <row r="16134" spans="1:5" x14ac:dyDescent="0.35">
      <c r="A16134" s="1">
        <v>44365.083333333336</v>
      </c>
      <c r="B16134" s="3">
        <v>45.727359999999997</v>
      </c>
      <c r="C16134">
        <v>49.655771000000001</v>
      </c>
      <c r="D16134" s="3">
        <f t="shared" si="253"/>
        <v>44.690193900000004</v>
      </c>
      <c r="E16134" s="6">
        <v>28.363612624528002</v>
      </c>
    </row>
    <row r="16135" spans="1:5" x14ac:dyDescent="0.35">
      <c r="A16135" s="1">
        <v>44365.09375</v>
      </c>
      <c r="B16135" s="3">
        <v>45.006489000000002</v>
      </c>
      <c r="C16135">
        <v>48.874121000000002</v>
      </c>
      <c r="D16135" s="3">
        <f t="shared" si="253"/>
        <v>43.986708900000004</v>
      </c>
      <c r="E16135" s="6">
        <v>31.191528270605598</v>
      </c>
    </row>
    <row r="16136" spans="1:5" x14ac:dyDescent="0.35">
      <c r="A16136" s="1">
        <v>44365.104166666664</v>
      </c>
      <c r="B16136" s="3">
        <v>44.299137000000002</v>
      </c>
      <c r="C16136">
        <v>48.108184000000001</v>
      </c>
      <c r="D16136" s="3">
        <f t="shared" si="253"/>
        <v>43.297365599999999</v>
      </c>
      <c r="E16136" s="6">
        <v>28.867855317660499</v>
      </c>
    </row>
    <row r="16137" spans="1:5" x14ac:dyDescent="0.35">
      <c r="A16137" s="1">
        <v>44365.114583333336</v>
      </c>
      <c r="B16137" s="3">
        <v>43.493754000000003</v>
      </c>
      <c r="C16137">
        <v>47.239998</v>
      </c>
      <c r="D16137" s="3">
        <f t="shared" si="253"/>
        <v>42.515998199999999</v>
      </c>
      <c r="E16137" s="6">
        <v>30.389314137658001</v>
      </c>
    </row>
    <row r="16138" spans="1:5" x14ac:dyDescent="0.35">
      <c r="A16138" s="1">
        <v>44365.125</v>
      </c>
      <c r="B16138" s="3">
        <v>43.079259</v>
      </c>
      <c r="C16138">
        <v>46.786292000000003</v>
      </c>
      <c r="D16138" s="3">
        <f t="shared" si="253"/>
        <v>42.107662800000007</v>
      </c>
      <c r="E16138" s="6">
        <v>31.431452655558299</v>
      </c>
    </row>
    <row r="16139" spans="1:5" x14ac:dyDescent="0.35">
      <c r="A16139" s="1">
        <v>44365.135416666664</v>
      </c>
      <c r="B16139" s="3">
        <v>42.781008</v>
      </c>
      <c r="C16139">
        <v>46.459941000000001</v>
      </c>
      <c r="D16139" s="3">
        <f t="shared" si="253"/>
        <v>41.813946900000005</v>
      </c>
      <c r="E16139" s="6">
        <v>28.371039305878099</v>
      </c>
    </row>
    <row r="16140" spans="1:5" x14ac:dyDescent="0.35">
      <c r="A16140" s="1">
        <v>44365.145833333336</v>
      </c>
      <c r="B16140" s="3">
        <v>42.488090999999997</v>
      </c>
      <c r="C16140">
        <v>46.139057000000001</v>
      </c>
      <c r="D16140" s="3">
        <f t="shared" si="253"/>
        <v>41.525151300000005</v>
      </c>
      <c r="E16140" s="6">
        <v>29.7402993970951</v>
      </c>
    </row>
    <row r="16141" spans="1:5" x14ac:dyDescent="0.35">
      <c r="A16141" s="1">
        <v>44365.15625</v>
      </c>
      <c r="B16141" s="3">
        <v>42.398592000000001</v>
      </c>
      <c r="C16141">
        <v>46.044317999999997</v>
      </c>
      <c r="D16141" s="3">
        <f t="shared" si="253"/>
        <v>41.439886199999997</v>
      </c>
      <c r="E16141" s="6">
        <v>30.757599928006901</v>
      </c>
    </row>
    <row r="16142" spans="1:5" x14ac:dyDescent="0.35">
      <c r="A16142" s="1">
        <v>44365.166666666664</v>
      </c>
      <c r="B16142" s="3">
        <v>42.696536999999999</v>
      </c>
      <c r="C16142">
        <v>46.365336999999997</v>
      </c>
      <c r="D16142" s="3">
        <f t="shared" si="253"/>
        <v>41.728803299999996</v>
      </c>
      <c r="E16142" s="6">
        <v>32.376296824725394</v>
      </c>
    </row>
    <row r="16143" spans="1:5" x14ac:dyDescent="0.35">
      <c r="A16143" s="1">
        <v>44365.177083333336</v>
      </c>
      <c r="B16143" s="3">
        <v>43.393407000000003</v>
      </c>
      <c r="C16143">
        <v>47.118470000000002</v>
      </c>
      <c r="D16143" s="3">
        <f t="shared" si="253"/>
        <v>42.406623000000003</v>
      </c>
      <c r="E16143" s="6">
        <v>24.989655020874299</v>
      </c>
    </row>
    <row r="16144" spans="1:5" x14ac:dyDescent="0.35">
      <c r="A16144" s="1">
        <v>44365.1875</v>
      </c>
      <c r="B16144" s="3">
        <v>44.152858999999999</v>
      </c>
      <c r="C16144">
        <v>47.949531999999998</v>
      </c>
      <c r="D16144" s="3">
        <f t="shared" si="253"/>
        <v>43.154578799999996</v>
      </c>
      <c r="E16144" s="6">
        <v>29.193087967821199</v>
      </c>
    </row>
    <row r="16145" spans="1:5" x14ac:dyDescent="0.35">
      <c r="A16145" s="1">
        <v>44365.197916666664</v>
      </c>
      <c r="B16145" s="3">
        <v>45.362367999999996</v>
      </c>
      <c r="C16145">
        <v>49.266289</v>
      </c>
      <c r="D16145" s="3">
        <f t="shared" si="253"/>
        <v>44.339660100000003</v>
      </c>
      <c r="E16145" s="6">
        <v>32.410928452352302</v>
      </c>
    </row>
    <row r="16146" spans="1:5" x14ac:dyDescent="0.35">
      <c r="A16146" s="1">
        <v>44365.208333333336</v>
      </c>
      <c r="B16146" s="3">
        <v>46.485714999999999</v>
      </c>
      <c r="C16146">
        <v>50.486052000000001</v>
      </c>
      <c r="D16146" s="3">
        <f t="shared" si="253"/>
        <v>45.437446800000004</v>
      </c>
      <c r="E16146" s="6">
        <v>35.8871896951254</v>
      </c>
    </row>
    <row r="16147" spans="1:5" x14ac:dyDescent="0.35">
      <c r="A16147" s="1">
        <v>44365.21875</v>
      </c>
      <c r="B16147" s="3">
        <v>48.646765000000002</v>
      </c>
      <c r="C16147">
        <v>52.825167</v>
      </c>
      <c r="D16147" s="3">
        <f t="shared" si="253"/>
        <v>47.542650299999998</v>
      </c>
      <c r="E16147" s="6">
        <v>25.378889107735496</v>
      </c>
    </row>
    <row r="16148" spans="1:5" x14ac:dyDescent="0.35">
      <c r="A16148" s="1">
        <v>44365.229166666664</v>
      </c>
      <c r="B16148" s="3">
        <v>50.986896999999999</v>
      </c>
      <c r="C16148">
        <v>55.365130000000001</v>
      </c>
      <c r="D16148" s="3">
        <f t="shared" si="253"/>
        <v>49.828617000000001</v>
      </c>
      <c r="E16148" s="6">
        <v>28.746285982005702</v>
      </c>
    </row>
    <row r="16149" spans="1:5" x14ac:dyDescent="0.35">
      <c r="A16149" s="1">
        <v>44365.239583333336</v>
      </c>
      <c r="B16149" s="3">
        <v>55.144604000000001</v>
      </c>
      <c r="C16149">
        <v>59.869244000000002</v>
      </c>
      <c r="D16149" s="3">
        <f t="shared" si="253"/>
        <v>53.882319600000002</v>
      </c>
      <c r="E16149" s="6">
        <v>34.814153356514801</v>
      </c>
    </row>
    <row r="16150" spans="1:5" x14ac:dyDescent="0.35">
      <c r="A16150" s="1">
        <v>44365.25</v>
      </c>
      <c r="B16150" s="3">
        <v>60.044195999999999</v>
      </c>
      <c r="C16150">
        <v>65.206208000000004</v>
      </c>
      <c r="D16150" s="3">
        <f t="shared" si="253"/>
        <v>58.685587200000008</v>
      </c>
      <c r="E16150" s="6">
        <v>42.532954164046394</v>
      </c>
    </row>
    <row r="16151" spans="1:5" x14ac:dyDescent="0.35">
      <c r="A16151" s="1">
        <v>44365.260416666664</v>
      </c>
      <c r="B16151" s="3">
        <v>66.949158999999995</v>
      </c>
      <c r="C16151">
        <v>72.732765999999998</v>
      </c>
      <c r="D16151" s="3">
        <f t="shared" si="253"/>
        <v>65.459489399999995</v>
      </c>
      <c r="E16151" s="6">
        <v>28.796613700459599</v>
      </c>
    </row>
    <row r="16152" spans="1:5" x14ac:dyDescent="0.35">
      <c r="A16152" s="1">
        <v>44365.270833333336</v>
      </c>
      <c r="B16152" s="3">
        <v>74.304935</v>
      </c>
      <c r="C16152">
        <v>80.728261000000003</v>
      </c>
      <c r="D16152" s="3">
        <f t="shared" si="253"/>
        <v>72.655434900000003</v>
      </c>
      <c r="E16152" s="6">
        <v>39.353815106187199</v>
      </c>
    </row>
    <row r="16153" spans="1:5" x14ac:dyDescent="0.35">
      <c r="A16153" s="1">
        <v>44365.28125</v>
      </c>
      <c r="B16153" s="3">
        <v>81.332809999999995</v>
      </c>
      <c r="C16153">
        <v>88.363893000000004</v>
      </c>
      <c r="D16153" s="3">
        <f t="shared" si="253"/>
        <v>79.527503700000011</v>
      </c>
      <c r="E16153" s="6">
        <v>45.428024094395504</v>
      </c>
    </row>
    <row r="16154" spans="1:5" x14ac:dyDescent="0.35">
      <c r="A16154" s="1">
        <v>44365.291666666664</v>
      </c>
      <c r="B16154" s="3">
        <v>87.930544999999995</v>
      </c>
      <c r="C16154">
        <v>95.533952999999997</v>
      </c>
      <c r="D16154" s="3">
        <f t="shared" si="253"/>
        <v>85.980557700000006</v>
      </c>
      <c r="E16154" s="6">
        <v>50.8046555756925</v>
      </c>
    </row>
    <row r="16155" spans="1:5" x14ac:dyDescent="0.35">
      <c r="A16155" s="1">
        <v>44365.302083333336</v>
      </c>
      <c r="B16155" s="3">
        <v>92.618949999999998</v>
      </c>
      <c r="C16155">
        <v>100.630971</v>
      </c>
      <c r="D16155" s="3">
        <f t="shared" si="253"/>
        <v>90.567873900000009</v>
      </c>
      <c r="E16155" s="6">
        <v>47.627903182077695</v>
      </c>
    </row>
    <row r="16156" spans="1:5" x14ac:dyDescent="0.35">
      <c r="A16156" s="1">
        <v>44365.3125</v>
      </c>
      <c r="B16156" s="3">
        <v>96.335779000000002</v>
      </c>
      <c r="C16156">
        <v>104.674403</v>
      </c>
      <c r="D16156" s="3">
        <f t="shared" si="253"/>
        <v>94.206962700000005</v>
      </c>
      <c r="E16156" s="6">
        <v>50.225850927512703</v>
      </c>
    </row>
    <row r="16157" spans="1:5" x14ac:dyDescent="0.35">
      <c r="A16157" s="1">
        <v>44365.322916666664</v>
      </c>
      <c r="B16157" s="3">
        <v>99.894212999999993</v>
      </c>
      <c r="C16157">
        <v>108.53608699999999</v>
      </c>
      <c r="D16157" s="3">
        <f t="shared" si="253"/>
        <v>97.6824783</v>
      </c>
      <c r="E16157" s="6">
        <v>50.186215841892896</v>
      </c>
    </row>
    <row r="16158" spans="1:5" x14ac:dyDescent="0.35">
      <c r="A16158" s="1">
        <v>44365.333333333336</v>
      </c>
      <c r="B16158" s="3">
        <v>102.94927800000001</v>
      </c>
      <c r="C16158">
        <v>111.86441600000001</v>
      </c>
      <c r="D16158" s="3">
        <f t="shared" si="253"/>
        <v>100.67797440000001</v>
      </c>
      <c r="E16158" s="6">
        <v>46.750646620356299</v>
      </c>
    </row>
    <row r="16159" spans="1:5" x14ac:dyDescent="0.35">
      <c r="A16159" s="1">
        <v>44365.34375</v>
      </c>
      <c r="B16159" s="3">
        <v>106.201385</v>
      </c>
      <c r="C16159">
        <v>115.398303</v>
      </c>
      <c r="D16159" s="3">
        <f t="shared" si="253"/>
        <v>103.85847270000001</v>
      </c>
      <c r="E16159" s="6">
        <v>62.054860700617098</v>
      </c>
    </row>
    <row r="16160" spans="1:5" x14ac:dyDescent="0.35">
      <c r="A16160" s="1">
        <v>44365.354166666664</v>
      </c>
      <c r="B16160" s="3">
        <v>109.022453</v>
      </c>
      <c r="C16160">
        <v>118.475894</v>
      </c>
      <c r="D16160" s="3">
        <f t="shared" si="253"/>
        <v>106.62830459999999</v>
      </c>
      <c r="E16160" s="6">
        <v>51.951464964235292</v>
      </c>
    </row>
    <row r="16161" spans="1:5" x14ac:dyDescent="0.35">
      <c r="A16161" s="1">
        <v>44365.364583333336</v>
      </c>
      <c r="B16161" s="3">
        <v>111.38058599999999</v>
      </c>
      <c r="C16161">
        <v>121.029346</v>
      </c>
      <c r="D16161" s="3">
        <f t="shared" si="253"/>
        <v>108.92641140000001</v>
      </c>
      <c r="E16161" s="6">
        <v>44.861696554443398</v>
      </c>
    </row>
    <row r="16162" spans="1:5" x14ac:dyDescent="0.35">
      <c r="A16162" s="1">
        <v>44365.375</v>
      </c>
      <c r="B16162" s="3">
        <v>112.76094999999999</v>
      </c>
      <c r="C16162">
        <v>122.53419</v>
      </c>
      <c r="D16162" s="3">
        <f t="shared" si="253"/>
        <v>110.280771</v>
      </c>
      <c r="E16162" s="6">
        <v>35.739936661857001</v>
      </c>
    </row>
    <row r="16163" spans="1:5" x14ac:dyDescent="0.35">
      <c r="A16163" s="1">
        <v>44365.385416666664</v>
      </c>
      <c r="B16163" s="3">
        <v>113.85632200000001</v>
      </c>
      <c r="C16163">
        <v>123.724237</v>
      </c>
      <c r="D16163" s="3">
        <f t="shared" si="253"/>
        <v>111.3518133</v>
      </c>
      <c r="E16163" s="6">
        <v>54.818071062681895</v>
      </c>
    </row>
    <row r="16164" spans="1:5" x14ac:dyDescent="0.35">
      <c r="A16164" s="1">
        <v>44365.395833333336</v>
      </c>
      <c r="B16164" s="3">
        <v>114.014298</v>
      </c>
      <c r="C16164">
        <v>123.890139</v>
      </c>
      <c r="D16164" s="3">
        <f t="shared" si="253"/>
        <v>111.50112510000001</v>
      </c>
      <c r="E16164" s="6">
        <v>43.735153937741799</v>
      </c>
    </row>
    <row r="16165" spans="1:5" x14ac:dyDescent="0.35">
      <c r="A16165" s="1">
        <v>44365.40625</v>
      </c>
      <c r="B16165" s="3">
        <v>113.562431</v>
      </c>
      <c r="C16165">
        <v>123.400406</v>
      </c>
      <c r="D16165" s="3">
        <f t="shared" si="253"/>
        <v>111.06036540000001</v>
      </c>
      <c r="E16165" s="6">
        <v>38.674205327888899</v>
      </c>
    </row>
    <row r="16166" spans="1:5" x14ac:dyDescent="0.35">
      <c r="A16166" s="1">
        <v>44365.416666666664</v>
      </c>
      <c r="B16166" s="3">
        <v>113.091093</v>
      </c>
      <c r="C16166">
        <v>122.898591</v>
      </c>
      <c r="D16166" s="3">
        <f t="shared" si="253"/>
        <v>110.6087319</v>
      </c>
      <c r="E16166" s="6">
        <v>30.9479858917482</v>
      </c>
    </row>
    <row r="16167" spans="1:5" x14ac:dyDescent="0.35">
      <c r="A16167" s="1">
        <v>44365.427083333336</v>
      </c>
      <c r="B16167" s="3">
        <v>112.893398</v>
      </c>
      <c r="C16167">
        <v>122.68190800000001</v>
      </c>
      <c r="D16167" s="3">
        <f t="shared" si="253"/>
        <v>110.41371720000001</v>
      </c>
      <c r="E16167" s="6">
        <v>48.497872750820008</v>
      </c>
    </row>
    <row r="16168" spans="1:5" x14ac:dyDescent="0.35">
      <c r="A16168" s="1">
        <v>44365.4375</v>
      </c>
      <c r="B16168" s="3">
        <v>112.459357</v>
      </c>
      <c r="C16168">
        <v>122.212159</v>
      </c>
      <c r="D16168" s="3">
        <f t="shared" si="253"/>
        <v>109.9909431</v>
      </c>
      <c r="E16168" s="6">
        <v>40.6231128342774</v>
      </c>
    </row>
    <row r="16169" spans="1:5" x14ac:dyDescent="0.35">
      <c r="A16169" s="1">
        <v>44365.447916666664</v>
      </c>
      <c r="B16169" s="3">
        <v>112.32813400000001</v>
      </c>
      <c r="C16169">
        <v>122.065669</v>
      </c>
      <c r="D16169" s="3">
        <f t="shared" si="253"/>
        <v>109.8591021</v>
      </c>
      <c r="E16169" s="6">
        <v>35.036722098020199</v>
      </c>
    </row>
    <row r="16170" spans="1:5" x14ac:dyDescent="0.35">
      <c r="A16170" s="1">
        <v>44365.458333333336</v>
      </c>
      <c r="B16170" s="3">
        <v>112.41562</v>
      </c>
      <c r="C16170">
        <v>122.174481</v>
      </c>
      <c r="D16170" s="3">
        <f t="shared" si="253"/>
        <v>109.9570329</v>
      </c>
      <c r="E16170" s="6">
        <v>29.621073622154004</v>
      </c>
    </row>
    <row r="16171" spans="1:5" x14ac:dyDescent="0.35">
      <c r="A16171" s="1">
        <v>44365.46875</v>
      </c>
      <c r="B16171" s="3">
        <v>113.541455</v>
      </c>
      <c r="C16171">
        <v>123.39644199999999</v>
      </c>
      <c r="D16171" s="3">
        <f t="shared" si="253"/>
        <v>111.0567978</v>
      </c>
      <c r="E16171" s="6">
        <v>42.5379550000496</v>
      </c>
    </row>
    <row r="16172" spans="1:5" x14ac:dyDescent="0.35">
      <c r="A16172" s="1">
        <v>44365.479166666664</v>
      </c>
      <c r="B16172" s="3">
        <v>115.40644399999999</v>
      </c>
      <c r="C16172">
        <v>125.41758900000001</v>
      </c>
      <c r="D16172" s="3">
        <f t="shared" si="253"/>
        <v>112.8758301</v>
      </c>
      <c r="E16172" s="6">
        <v>37.674707954859798</v>
      </c>
    </row>
    <row r="16173" spans="1:5" x14ac:dyDescent="0.35">
      <c r="A16173" s="1">
        <v>44365.489583333336</v>
      </c>
      <c r="B16173" s="3">
        <v>117.085217</v>
      </c>
      <c r="C16173">
        <v>127.251836</v>
      </c>
      <c r="D16173" s="3">
        <f t="shared" si="253"/>
        <v>114.5266524</v>
      </c>
      <c r="E16173" s="6">
        <v>36.014860593784199</v>
      </c>
    </row>
    <row r="16174" spans="1:5" x14ac:dyDescent="0.35">
      <c r="A16174" s="1">
        <v>44365.5</v>
      </c>
      <c r="B16174" s="3">
        <v>119.133139</v>
      </c>
      <c r="C16174">
        <v>129.47564800000001</v>
      </c>
      <c r="D16174" s="3">
        <f t="shared" si="253"/>
        <v>116.52808320000001</v>
      </c>
      <c r="E16174" s="6">
        <v>29.626562708880002</v>
      </c>
    </row>
    <row r="16175" spans="1:5" x14ac:dyDescent="0.35">
      <c r="A16175" s="1">
        <v>44365.510416666664</v>
      </c>
      <c r="B16175" s="3">
        <v>120.76478400000001</v>
      </c>
      <c r="C16175">
        <v>131.23619299999999</v>
      </c>
      <c r="D16175" s="3">
        <f t="shared" si="253"/>
        <v>118.11257369999998</v>
      </c>
      <c r="E16175" s="6">
        <v>41.628917228030005</v>
      </c>
    </row>
    <row r="16176" spans="1:5" x14ac:dyDescent="0.35">
      <c r="A16176" s="1">
        <v>44365.520833333336</v>
      </c>
      <c r="B16176" s="3">
        <v>122.38850100000001</v>
      </c>
      <c r="C16176">
        <v>132.998232</v>
      </c>
      <c r="D16176" s="3">
        <f t="shared" si="253"/>
        <v>119.69840880000001</v>
      </c>
      <c r="E16176" s="6">
        <v>33.933886006635902</v>
      </c>
    </row>
    <row r="16177" spans="1:5" x14ac:dyDescent="0.35">
      <c r="A16177" s="1">
        <v>44365.53125</v>
      </c>
      <c r="B16177" s="3">
        <v>123.305361</v>
      </c>
      <c r="C16177">
        <v>133.987211</v>
      </c>
      <c r="D16177" s="3">
        <f t="shared" si="253"/>
        <v>120.5884899</v>
      </c>
      <c r="E16177" s="6">
        <v>32.258180231282196</v>
      </c>
    </row>
    <row r="16178" spans="1:5" x14ac:dyDescent="0.35">
      <c r="A16178" s="1">
        <v>44365.541666666664</v>
      </c>
      <c r="B16178" s="3">
        <v>123.173789</v>
      </c>
      <c r="C16178">
        <v>133.842354</v>
      </c>
      <c r="D16178" s="3">
        <f t="shared" si="253"/>
        <v>120.45811860000001</v>
      </c>
      <c r="E16178" s="6">
        <v>27.865928090143001</v>
      </c>
    </row>
    <row r="16179" spans="1:5" x14ac:dyDescent="0.35">
      <c r="A16179" s="1">
        <v>44365.552083333336</v>
      </c>
      <c r="B16179" s="3">
        <v>121.323964</v>
      </c>
      <c r="C16179">
        <v>131.836399</v>
      </c>
      <c r="D16179" s="3">
        <f t="shared" si="253"/>
        <v>118.6527591</v>
      </c>
      <c r="E16179" s="6">
        <v>37.614512147104499</v>
      </c>
    </row>
    <row r="16180" spans="1:5" x14ac:dyDescent="0.35">
      <c r="A16180" s="1">
        <v>44365.5625</v>
      </c>
      <c r="B16180" s="3">
        <v>118.430452</v>
      </c>
      <c r="C16180">
        <v>128.688175</v>
      </c>
      <c r="D16180" s="3">
        <f t="shared" si="253"/>
        <v>115.81935750000001</v>
      </c>
      <c r="E16180" s="6">
        <v>33.4548500820394</v>
      </c>
    </row>
    <row r="16181" spans="1:5" x14ac:dyDescent="0.35">
      <c r="A16181" s="1">
        <v>44365.572916666664</v>
      </c>
      <c r="B16181" s="3">
        <v>115.408942</v>
      </c>
      <c r="C16181">
        <v>125.401625</v>
      </c>
      <c r="D16181" s="3">
        <f t="shared" si="253"/>
        <v>112.8614625</v>
      </c>
      <c r="E16181" s="6">
        <v>30.336028607406899</v>
      </c>
    </row>
    <row r="16182" spans="1:5" x14ac:dyDescent="0.35">
      <c r="A16182" s="1">
        <v>44365.583333333336</v>
      </c>
      <c r="B16182" s="3">
        <v>112.16930600000001</v>
      </c>
      <c r="C16182">
        <v>121.892974</v>
      </c>
      <c r="D16182" s="3">
        <f t="shared" si="253"/>
        <v>109.70367659999999</v>
      </c>
      <c r="E16182" s="6">
        <v>24.574666700284801</v>
      </c>
    </row>
    <row r="16183" spans="1:5" x14ac:dyDescent="0.35">
      <c r="A16183" s="1">
        <v>44365.59375</v>
      </c>
      <c r="B16183" s="3">
        <v>109.36248999999999</v>
      </c>
      <c r="C16183">
        <v>118.83943600000001</v>
      </c>
      <c r="D16183" s="3">
        <f t="shared" si="253"/>
        <v>106.95549240000001</v>
      </c>
      <c r="E16183" s="6">
        <v>28.267535250998499</v>
      </c>
    </row>
    <row r="16184" spans="1:5" x14ac:dyDescent="0.35">
      <c r="A16184" s="1">
        <v>44365.604166666664</v>
      </c>
      <c r="B16184" s="3">
        <v>107.07746</v>
      </c>
      <c r="C16184">
        <v>116.370402</v>
      </c>
      <c r="D16184" s="3">
        <f t="shared" si="253"/>
        <v>104.7333618</v>
      </c>
      <c r="E16184" s="6">
        <v>30.321728513781899</v>
      </c>
    </row>
    <row r="16185" spans="1:5" x14ac:dyDescent="0.35">
      <c r="A16185" s="1">
        <v>44365.614583333336</v>
      </c>
      <c r="B16185" s="3">
        <v>105.13359699999999</v>
      </c>
      <c r="C16185">
        <v>114.250134</v>
      </c>
      <c r="D16185" s="3">
        <f t="shared" si="253"/>
        <v>102.82512060000001</v>
      </c>
      <c r="E16185" s="6">
        <v>29.692149466953499</v>
      </c>
    </row>
    <row r="16186" spans="1:5" x14ac:dyDescent="0.35">
      <c r="A16186" s="1">
        <v>44365.625</v>
      </c>
      <c r="B16186" s="3">
        <v>103.502027</v>
      </c>
      <c r="C16186">
        <v>112.48002099999999</v>
      </c>
      <c r="D16186" s="3">
        <f t="shared" si="253"/>
        <v>101.2320189</v>
      </c>
      <c r="E16186" s="6">
        <v>33.148226551893799</v>
      </c>
    </row>
    <row r="16187" spans="1:5" x14ac:dyDescent="0.35">
      <c r="A16187" s="1">
        <v>44365.635416666664</v>
      </c>
      <c r="B16187" s="3">
        <v>102.15417600000001</v>
      </c>
      <c r="C16187">
        <v>111.013701</v>
      </c>
      <c r="D16187" s="3">
        <f t="shared" si="253"/>
        <v>99.912330900000001</v>
      </c>
      <c r="E16187" s="6">
        <v>24.831771295169698</v>
      </c>
    </row>
    <row r="16188" spans="1:5" x14ac:dyDescent="0.35">
      <c r="A16188" s="1">
        <v>44365.645833333336</v>
      </c>
      <c r="B16188" s="3">
        <v>100.76277</v>
      </c>
      <c r="C16188">
        <v>109.492732</v>
      </c>
      <c r="D16188" s="3">
        <f t="shared" si="253"/>
        <v>98.54345880000001</v>
      </c>
      <c r="E16188" s="6">
        <v>29.322345604831398</v>
      </c>
    </row>
    <row r="16189" spans="1:5" x14ac:dyDescent="0.35">
      <c r="A16189" s="1">
        <v>44365.65625</v>
      </c>
      <c r="B16189" s="3">
        <v>99.501953</v>
      </c>
      <c r="C16189">
        <v>108.12240300000001</v>
      </c>
      <c r="D16189" s="3">
        <f t="shared" si="253"/>
        <v>97.310162700000006</v>
      </c>
      <c r="E16189" s="6">
        <v>31.216897497218401</v>
      </c>
    </row>
    <row r="16190" spans="1:5" x14ac:dyDescent="0.35">
      <c r="A16190" s="1">
        <v>44365.666666666664</v>
      </c>
      <c r="B16190" s="3">
        <v>98.621408000000002</v>
      </c>
      <c r="C16190">
        <v>107.173186</v>
      </c>
      <c r="D16190" s="3">
        <f t="shared" si="253"/>
        <v>96.455867400000002</v>
      </c>
      <c r="E16190" s="6">
        <v>36.556954198360501</v>
      </c>
    </row>
    <row r="16191" spans="1:5" x14ac:dyDescent="0.35">
      <c r="A16191" s="1">
        <v>44365.677083333336</v>
      </c>
      <c r="B16191" s="3">
        <v>98.540232000000003</v>
      </c>
      <c r="C16191">
        <v>107.07168799999999</v>
      </c>
      <c r="D16191" s="3">
        <f t="shared" si="253"/>
        <v>96.364519200000004</v>
      </c>
      <c r="E16191" s="6">
        <v>21.793979261929799</v>
      </c>
    </row>
    <row r="16192" spans="1:5" x14ac:dyDescent="0.35">
      <c r="A16192" s="1">
        <v>44365.6875</v>
      </c>
      <c r="B16192" s="3">
        <v>98.416336999999999</v>
      </c>
      <c r="C16192">
        <v>106.927848</v>
      </c>
      <c r="D16192" s="3">
        <f t="shared" si="253"/>
        <v>96.235063199999999</v>
      </c>
      <c r="E16192" s="6">
        <v>28.950353011688499</v>
      </c>
    </row>
    <row r="16193" spans="1:5" x14ac:dyDescent="0.35">
      <c r="A16193" s="1">
        <v>44365.697916666664</v>
      </c>
      <c r="B16193" s="3">
        <v>98.434764000000001</v>
      </c>
      <c r="C16193">
        <v>106.958135</v>
      </c>
      <c r="D16193" s="3">
        <f t="shared" si="253"/>
        <v>96.262321499999999</v>
      </c>
      <c r="E16193" s="6">
        <v>33.568323249381699</v>
      </c>
    </row>
    <row r="16194" spans="1:5" x14ac:dyDescent="0.35">
      <c r="A16194" s="1">
        <v>44365.708333333336</v>
      </c>
      <c r="B16194" s="3">
        <v>99.196196999999998</v>
      </c>
      <c r="C16194">
        <v>107.790569</v>
      </c>
      <c r="D16194" s="3">
        <f t="shared" si="253"/>
        <v>97.011512100000004</v>
      </c>
      <c r="E16194" s="6">
        <v>41.031821622320201</v>
      </c>
    </row>
    <row r="16195" spans="1:5" x14ac:dyDescent="0.35">
      <c r="A16195" s="1">
        <v>44365.71875</v>
      </c>
      <c r="B16195" s="3">
        <v>100.52681</v>
      </c>
      <c r="C16195">
        <v>109.232663</v>
      </c>
      <c r="D16195" s="3">
        <f t="shared" si="253"/>
        <v>98.309396700000008</v>
      </c>
      <c r="E16195" s="6">
        <v>21.772026226560701</v>
      </c>
    </row>
    <row r="16196" spans="1:5" x14ac:dyDescent="0.35">
      <c r="A16196" s="1">
        <v>44365.729166666664</v>
      </c>
      <c r="B16196" s="3">
        <v>102.422031</v>
      </c>
      <c r="C16196">
        <v>111.286401</v>
      </c>
      <c r="D16196" s="3">
        <f t="shared" ref="D16196:D16259" si="254">+C16196*0.9</f>
        <v>100.1577609</v>
      </c>
      <c r="E16196" s="6">
        <v>31.250071826588098</v>
      </c>
    </row>
    <row r="16197" spans="1:5" x14ac:dyDescent="0.35">
      <c r="A16197" s="1">
        <v>44365.739583333336</v>
      </c>
      <c r="B16197" s="3">
        <v>104.63585</v>
      </c>
      <c r="C16197">
        <v>113.696708</v>
      </c>
      <c r="D16197" s="3">
        <f t="shared" si="254"/>
        <v>102.32703720000001</v>
      </c>
      <c r="E16197" s="6">
        <v>40.390861816307996</v>
      </c>
    </row>
    <row r="16198" spans="1:5" x14ac:dyDescent="0.35">
      <c r="A16198" s="1">
        <v>44365.75</v>
      </c>
      <c r="B16198" s="3">
        <v>107.431386</v>
      </c>
      <c r="C16198">
        <v>116.724532</v>
      </c>
      <c r="D16198" s="3">
        <f t="shared" si="254"/>
        <v>105.0520788</v>
      </c>
      <c r="E16198" s="6">
        <v>50.114184223831998</v>
      </c>
    </row>
    <row r="16199" spans="1:5" x14ac:dyDescent="0.35">
      <c r="A16199" s="1">
        <v>44365.760416666664</v>
      </c>
      <c r="B16199" s="3">
        <v>109.70138900000001</v>
      </c>
      <c r="C16199">
        <v>119.195655</v>
      </c>
      <c r="D16199" s="3">
        <f t="shared" si="254"/>
        <v>107.2760895</v>
      </c>
      <c r="E16199" s="6">
        <v>27.9588598905761</v>
      </c>
    </row>
    <row r="16200" spans="1:5" x14ac:dyDescent="0.35">
      <c r="A16200" s="1">
        <v>44365.770833333336</v>
      </c>
      <c r="B16200" s="3">
        <v>112.587321</v>
      </c>
      <c r="C16200">
        <v>122.323747</v>
      </c>
      <c r="D16200" s="3">
        <f t="shared" si="254"/>
        <v>110.0913723</v>
      </c>
      <c r="E16200" s="6">
        <v>36.159774527431999</v>
      </c>
    </row>
    <row r="16201" spans="1:5" x14ac:dyDescent="0.35">
      <c r="A16201" s="1">
        <v>44365.78125</v>
      </c>
      <c r="B16201" s="3">
        <v>115.24338</v>
      </c>
      <c r="C16201">
        <v>125.20446</v>
      </c>
      <c r="D16201" s="3">
        <f t="shared" si="254"/>
        <v>112.684014</v>
      </c>
      <c r="E16201" s="6">
        <v>43.752783283639303</v>
      </c>
    </row>
    <row r="16202" spans="1:5" x14ac:dyDescent="0.35">
      <c r="A16202" s="1">
        <v>44365.791666666664</v>
      </c>
      <c r="B16202" s="3">
        <v>118.149334</v>
      </c>
      <c r="C16202">
        <v>128.35677899999999</v>
      </c>
      <c r="D16202" s="3">
        <f t="shared" si="254"/>
        <v>115.5211011</v>
      </c>
      <c r="E16202" s="6">
        <v>56.6763336924218</v>
      </c>
    </row>
    <row r="16203" spans="1:5" x14ac:dyDescent="0.35">
      <c r="A16203" s="1">
        <v>44365.802083333336</v>
      </c>
      <c r="B16203" s="3">
        <v>120.610855</v>
      </c>
      <c r="C16203">
        <v>131.01894100000001</v>
      </c>
      <c r="D16203" s="3">
        <f t="shared" si="254"/>
        <v>117.91704690000002</v>
      </c>
      <c r="E16203" s="6">
        <v>39.896945939186494</v>
      </c>
    </row>
    <row r="16204" spans="1:5" x14ac:dyDescent="0.35">
      <c r="A16204" s="1">
        <v>44365.8125</v>
      </c>
      <c r="B16204" s="3">
        <v>122.522046</v>
      </c>
      <c r="C16204">
        <v>133.100345</v>
      </c>
      <c r="D16204" s="3">
        <f t="shared" si="254"/>
        <v>119.7903105</v>
      </c>
      <c r="E16204" s="6">
        <v>42.866169705798498</v>
      </c>
    </row>
    <row r="16205" spans="1:5" x14ac:dyDescent="0.35">
      <c r="A16205" s="1">
        <v>44365.822916666664</v>
      </c>
      <c r="B16205" s="3">
        <v>124.12584200000001</v>
      </c>
      <c r="C16205">
        <v>134.84503599999999</v>
      </c>
      <c r="D16205" s="3">
        <f t="shared" si="254"/>
        <v>121.3605324</v>
      </c>
      <c r="E16205" s="6">
        <v>46.671660518659593</v>
      </c>
    </row>
    <row r="16206" spans="1:5" x14ac:dyDescent="0.35">
      <c r="A16206" s="1">
        <v>44365.833333333336</v>
      </c>
      <c r="B16206" s="3">
        <v>124.72516</v>
      </c>
      <c r="C16206">
        <v>135.49558200000001</v>
      </c>
      <c r="D16206" s="3">
        <f t="shared" si="254"/>
        <v>121.94602380000002</v>
      </c>
      <c r="E16206" s="6">
        <v>50.151525225016599</v>
      </c>
    </row>
    <row r="16207" spans="1:5" x14ac:dyDescent="0.35">
      <c r="A16207" s="1">
        <v>44365.84375</v>
      </c>
      <c r="B16207" s="3">
        <v>124.458231</v>
      </c>
      <c r="C16207">
        <v>135.209632</v>
      </c>
      <c r="D16207" s="3">
        <f t="shared" si="254"/>
        <v>121.6886688</v>
      </c>
      <c r="E16207" s="6">
        <v>51.981051754939401</v>
      </c>
    </row>
    <row r="16208" spans="1:5" x14ac:dyDescent="0.35">
      <c r="A16208" s="1">
        <v>44365.854166666664</v>
      </c>
      <c r="B16208" s="3">
        <v>122.831208</v>
      </c>
      <c r="C16208">
        <v>133.44508500000001</v>
      </c>
      <c r="D16208" s="3">
        <f t="shared" si="254"/>
        <v>120.1005765</v>
      </c>
      <c r="E16208" s="6">
        <v>46.840645383937002</v>
      </c>
    </row>
    <row r="16209" spans="1:5" x14ac:dyDescent="0.35">
      <c r="A16209" s="1">
        <v>44365.864583333336</v>
      </c>
      <c r="B16209" s="3">
        <v>121.36060000000001</v>
      </c>
      <c r="C16209">
        <v>131.82655800000001</v>
      </c>
      <c r="D16209" s="3">
        <f t="shared" si="254"/>
        <v>118.64390220000001</v>
      </c>
      <c r="E16209" s="6">
        <v>42.894576259615597</v>
      </c>
    </row>
    <row r="16210" spans="1:5" x14ac:dyDescent="0.35">
      <c r="A16210" s="1">
        <v>44365.875</v>
      </c>
      <c r="B16210" s="3">
        <v>119.160526</v>
      </c>
      <c r="C16210">
        <v>129.434876</v>
      </c>
      <c r="D16210" s="3">
        <f t="shared" si="254"/>
        <v>116.49138840000001</v>
      </c>
      <c r="E16210" s="6">
        <v>37.289118217339393</v>
      </c>
    </row>
    <row r="16211" spans="1:5" x14ac:dyDescent="0.35">
      <c r="A16211" s="1">
        <v>44365.885416666664</v>
      </c>
      <c r="B16211" s="3">
        <v>117.206005</v>
      </c>
      <c r="C16211">
        <v>127.32130600000001</v>
      </c>
      <c r="D16211" s="3">
        <f t="shared" si="254"/>
        <v>114.5891754</v>
      </c>
      <c r="E16211" s="6">
        <v>50.5880071448263</v>
      </c>
    </row>
    <row r="16212" spans="1:5" x14ac:dyDescent="0.35">
      <c r="A16212" s="1">
        <v>44365.895833333336</v>
      </c>
      <c r="B16212" s="3">
        <v>115.767409</v>
      </c>
      <c r="C16212">
        <v>125.758844</v>
      </c>
      <c r="D16212" s="3">
        <f t="shared" si="254"/>
        <v>113.1829596</v>
      </c>
      <c r="E16212" s="6">
        <v>43.469017299676402</v>
      </c>
    </row>
    <row r="16213" spans="1:5" x14ac:dyDescent="0.35">
      <c r="A16213" s="1">
        <v>44365.90625</v>
      </c>
      <c r="B16213" s="3">
        <v>114.39675</v>
      </c>
      <c r="C16213">
        <v>124.26308299999999</v>
      </c>
      <c r="D16213" s="3">
        <f t="shared" si="254"/>
        <v>111.83677469999999</v>
      </c>
      <c r="E16213" s="6">
        <v>38.047994522484899</v>
      </c>
    </row>
    <row r="16214" spans="1:5" x14ac:dyDescent="0.35">
      <c r="A16214" s="1">
        <v>44365.916666666664</v>
      </c>
      <c r="B16214" s="3">
        <v>112.82759900000001</v>
      </c>
      <c r="C16214">
        <v>122.560222</v>
      </c>
      <c r="D16214" s="3">
        <f t="shared" si="254"/>
        <v>110.30419979999999</v>
      </c>
      <c r="E16214" s="6">
        <v>31.151489624615003</v>
      </c>
    </row>
    <row r="16215" spans="1:5" x14ac:dyDescent="0.35">
      <c r="A16215" s="1">
        <v>44365.927083333336</v>
      </c>
      <c r="B16215" s="3">
        <v>110.814868</v>
      </c>
      <c r="C16215">
        <v>120.357563</v>
      </c>
      <c r="D16215" s="3">
        <f t="shared" si="254"/>
        <v>108.3218067</v>
      </c>
      <c r="E16215" s="6">
        <v>50.589447514709008</v>
      </c>
    </row>
    <row r="16216" spans="1:5" x14ac:dyDescent="0.35">
      <c r="A16216" s="1">
        <v>44365.9375</v>
      </c>
      <c r="B16216" s="3">
        <v>107.958095</v>
      </c>
      <c r="C16216">
        <v>117.241298</v>
      </c>
      <c r="D16216" s="3">
        <f t="shared" si="254"/>
        <v>105.5171682</v>
      </c>
      <c r="E16216" s="6">
        <v>41.662569297481596</v>
      </c>
    </row>
    <row r="16217" spans="1:5" x14ac:dyDescent="0.35">
      <c r="A16217" s="1">
        <v>44365.947916666664</v>
      </c>
      <c r="B16217" s="3">
        <v>103.78201799999999</v>
      </c>
      <c r="C16217">
        <v>112.717167</v>
      </c>
      <c r="D16217" s="3">
        <f t="shared" si="254"/>
        <v>101.4454503</v>
      </c>
      <c r="E16217" s="6">
        <v>37.065427833376702</v>
      </c>
    </row>
    <row r="16218" spans="1:5" x14ac:dyDescent="0.35">
      <c r="A16218" s="1">
        <v>44365.958333333336</v>
      </c>
      <c r="B16218" s="3">
        <v>98.690375000000003</v>
      </c>
      <c r="C16218">
        <v>107.190951</v>
      </c>
      <c r="D16218" s="3">
        <f t="shared" si="254"/>
        <v>96.471855899999994</v>
      </c>
      <c r="E16218" s="6">
        <v>28.543355957280799</v>
      </c>
    </row>
    <row r="16219" spans="1:5" x14ac:dyDescent="0.35">
      <c r="A16219" s="1">
        <v>44365.96875</v>
      </c>
      <c r="B16219" s="3">
        <v>92.849625000000003</v>
      </c>
      <c r="C16219">
        <v>100.841483</v>
      </c>
      <c r="D16219" s="3">
        <f t="shared" si="254"/>
        <v>90.757334700000001</v>
      </c>
      <c r="E16219" s="6">
        <v>45.577252087196598</v>
      </c>
    </row>
    <row r="16220" spans="1:5" x14ac:dyDescent="0.35">
      <c r="A16220" s="1">
        <v>44365.979166666664</v>
      </c>
      <c r="B16220" s="3">
        <v>86.467878999999996</v>
      </c>
      <c r="C16220">
        <v>93.912547000000004</v>
      </c>
      <c r="D16220" s="3">
        <f t="shared" si="254"/>
        <v>84.521292299999999</v>
      </c>
      <c r="E16220" s="6">
        <v>37.298275402903094</v>
      </c>
    </row>
    <row r="16221" spans="1:5" x14ac:dyDescent="0.35">
      <c r="A16221" s="1">
        <v>44365.989583333336</v>
      </c>
      <c r="B16221" s="3">
        <v>80.001935000000003</v>
      </c>
      <c r="C16221">
        <v>86.896343999999999</v>
      </c>
      <c r="D16221" s="3">
        <f t="shared" si="254"/>
        <v>78.206709599999996</v>
      </c>
      <c r="E16221" s="6">
        <v>34.335156401956297</v>
      </c>
    </row>
    <row r="16222" spans="1:5" x14ac:dyDescent="0.35">
      <c r="A16222" s="1">
        <v>44366</v>
      </c>
      <c r="B16222" s="3">
        <v>73.699327999999994</v>
      </c>
      <c r="C16222">
        <v>80.052197000000007</v>
      </c>
      <c r="D16222" s="3">
        <f t="shared" si="254"/>
        <v>72.046977300000009</v>
      </c>
      <c r="E16222" s="6">
        <v>26.010731486151901</v>
      </c>
    </row>
    <row r="16223" spans="1:5" x14ac:dyDescent="0.35">
      <c r="A16223" s="1">
        <v>44366.010416666664</v>
      </c>
      <c r="B16223" s="3">
        <v>71.093681000000004</v>
      </c>
      <c r="C16223">
        <v>77.204458000000002</v>
      </c>
      <c r="D16223" s="3">
        <f t="shared" si="254"/>
        <v>69.484012200000009</v>
      </c>
      <c r="E16223" s="6">
        <v>39.620094897976003</v>
      </c>
    </row>
    <row r="16224" spans="1:5" x14ac:dyDescent="0.35">
      <c r="A16224" s="1">
        <v>44366.020833333336</v>
      </c>
      <c r="B16224" s="3">
        <v>67.712016000000006</v>
      </c>
      <c r="C16224">
        <v>73.530850000000001</v>
      </c>
      <c r="D16224" s="3">
        <f t="shared" si="254"/>
        <v>66.177765000000008</v>
      </c>
      <c r="E16224" s="6">
        <v>32.206337453104496</v>
      </c>
    </row>
    <row r="16225" spans="1:5" x14ac:dyDescent="0.35">
      <c r="A16225" s="1">
        <v>44366.03125</v>
      </c>
      <c r="B16225" s="3">
        <v>64.512766999999997</v>
      </c>
      <c r="C16225">
        <v>70.056579999999997</v>
      </c>
      <c r="D16225" s="3">
        <f t="shared" si="254"/>
        <v>63.050922</v>
      </c>
      <c r="E16225" s="6">
        <v>25.70876703183</v>
      </c>
    </row>
    <row r="16226" spans="1:5" x14ac:dyDescent="0.35">
      <c r="A16226" s="1">
        <v>44366.041666666664</v>
      </c>
      <c r="B16226" s="3">
        <v>61.615383999999999</v>
      </c>
      <c r="C16226">
        <v>66.907551999999995</v>
      </c>
      <c r="D16226" s="3">
        <f t="shared" si="254"/>
        <v>60.216796799999997</v>
      </c>
      <c r="E16226" s="6">
        <v>21.908378866653898</v>
      </c>
    </row>
    <row r="16227" spans="1:5" x14ac:dyDescent="0.35">
      <c r="A16227" s="1">
        <v>44366.052083333336</v>
      </c>
      <c r="B16227" s="3">
        <v>58.449714999999998</v>
      </c>
      <c r="C16227">
        <v>63.470613999999998</v>
      </c>
      <c r="D16227" s="3">
        <f t="shared" si="254"/>
        <v>57.123552599999996</v>
      </c>
      <c r="E16227" s="6">
        <v>34.232463054744393</v>
      </c>
    </row>
    <row r="16228" spans="1:5" x14ac:dyDescent="0.35">
      <c r="A16228" s="1">
        <v>44366.0625</v>
      </c>
      <c r="B16228" s="3">
        <v>55.222518000000001</v>
      </c>
      <c r="C16228">
        <v>59.964998999999999</v>
      </c>
      <c r="D16228" s="3">
        <f t="shared" si="254"/>
        <v>53.968499100000002</v>
      </c>
      <c r="E16228" s="6">
        <v>27.757910342452004</v>
      </c>
    </row>
    <row r="16229" spans="1:5" x14ac:dyDescent="0.35">
      <c r="A16229" s="1">
        <v>44366.072916666664</v>
      </c>
      <c r="B16229" s="3">
        <v>52.469875000000002</v>
      </c>
      <c r="C16229">
        <v>56.971259000000003</v>
      </c>
      <c r="D16229" s="3">
        <f t="shared" si="254"/>
        <v>51.274133100000007</v>
      </c>
      <c r="E16229" s="6">
        <v>25.352148723289599</v>
      </c>
    </row>
    <row r="16230" spans="1:5" x14ac:dyDescent="0.35">
      <c r="A16230" s="1">
        <v>44366.083333333336</v>
      </c>
      <c r="B16230" s="3">
        <v>49.975498999999999</v>
      </c>
      <c r="C16230">
        <v>54.261173999999997</v>
      </c>
      <c r="D16230" s="3">
        <f t="shared" si="254"/>
        <v>48.835056600000001</v>
      </c>
      <c r="E16230" s="6">
        <v>21.9685455028992</v>
      </c>
    </row>
    <row r="16231" spans="1:5" x14ac:dyDescent="0.35">
      <c r="A16231" s="1">
        <v>44366.09375</v>
      </c>
      <c r="B16231" s="3">
        <v>48.342592000000003</v>
      </c>
      <c r="C16231">
        <v>52.487873999999998</v>
      </c>
      <c r="D16231" s="3">
        <f t="shared" si="254"/>
        <v>47.2390866</v>
      </c>
      <c r="E16231" s="6">
        <v>28.9735735849113</v>
      </c>
    </row>
    <row r="16232" spans="1:5" x14ac:dyDescent="0.35">
      <c r="A16232" s="1">
        <v>44366.104166666664</v>
      </c>
      <c r="B16232" s="3">
        <v>47.112425999999999</v>
      </c>
      <c r="C16232">
        <v>51.153554</v>
      </c>
      <c r="D16232" s="3">
        <f t="shared" si="254"/>
        <v>46.038198600000001</v>
      </c>
      <c r="E16232" s="6">
        <v>25.095500651920002</v>
      </c>
    </row>
    <row r="16233" spans="1:5" x14ac:dyDescent="0.35">
      <c r="A16233" s="1">
        <v>44366.114583333336</v>
      </c>
      <c r="B16233" s="3">
        <v>46.142386999999999</v>
      </c>
      <c r="C16233">
        <v>50.103988000000001</v>
      </c>
      <c r="D16233" s="3">
        <f t="shared" si="254"/>
        <v>45.093589200000004</v>
      </c>
      <c r="E16233" s="6">
        <v>25.9648301965175</v>
      </c>
    </row>
    <row r="16234" spans="1:5" x14ac:dyDescent="0.35">
      <c r="A16234" s="1">
        <v>44366.125</v>
      </c>
      <c r="B16234" s="3">
        <v>45.721761999999998</v>
      </c>
      <c r="C16234">
        <v>49.644157999999997</v>
      </c>
      <c r="D16234" s="3">
        <f t="shared" si="254"/>
        <v>44.6797422</v>
      </c>
      <c r="E16234" s="6">
        <v>25.135370612121498</v>
      </c>
    </row>
    <row r="16235" spans="1:5" x14ac:dyDescent="0.35">
      <c r="A16235" s="1">
        <v>44366.135416666664</v>
      </c>
      <c r="B16235" s="3">
        <v>45.485250999999998</v>
      </c>
      <c r="C16235">
        <v>49.381158999999997</v>
      </c>
      <c r="D16235" s="3">
        <f t="shared" si="254"/>
        <v>44.443043099999997</v>
      </c>
      <c r="E16235" s="6">
        <v>25.692788592707299</v>
      </c>
    </row>
    <row r="16236" spans="1:5" x14ac:dyDescent="0.35">
      <c r="A16236" s="1">
        <v>44366.145833333336</v>
      </c>
      <c r="B16236" s="3">
        <v>45.096612</v>
      </c>
      <c r="C16236">
        <v>48.960189</v>
      </c>
      <c r="D16236" s="3">
        <f t="shared" si="254"/>
        <v>44.064170099999998</v>
      </c>
      <c r="E16236" s="6">
        <v>24.7630375620314</v>
      </c>
    </row>
    <row r="16237" spans="1:5" x14ac:dyDescent="0.35">
      <c r="A16237" s="1">
        <v>44366.15625</v>
      </c>
      <c r="B16237" s="3">
        <v>45.027934000000002</v>
      </c>
      <c r="C16237">
        <v>48.880628999999999</v>
      </c>
      <c r="D16237" s="3">
        <f t="shared" si="254"/>
        <v>43.992566099999998</v>
      </c>
      <c r="E16237" s="6">
        <v>25.364375209192698</v>
      </c>
    </row>
    <row r="16238" spans="1:5" x14ac:dyDescent="0.35">
      <c r="A16238" s="1">
        <v>44366.166666666664</v>
      </c>
      <c r="B16238" s="3">
        <v>45.142879000000001</v>
      </c>
      <c r="C16238">
        <v>49.003421000000003</v>
      </c>
      <c r="D16238" s="3">
        <f t="shared" si="254"/>
        <v>44.103078900000007</v>
      </c>
      <c r="E16238" s="6">
        <v>26.023668159327002</v>
      </c>
    </row>
    <row r="16239" spans="1:5" x14ac:dyDescent="0.35">
      <c r="A16239" s="1">
        <v>44366.177083333336</v>
      </c>
      <c r="B16239" s="3">
        <v>45.341034000000001</v>
      </c>
      <c r="C16239">
        <v>49.217967000000002</v>
      </c>
      <c r="D16239" s="3">
        <f t="shared" si="254"/>
        <v>44.2961703</v>
      </c>
      <c r="E16239" s="6">
        <v>24.007855283767498</v>
      </c>
    </row>
    <row r="16240" spans="1:5" x14ac:dyDescent="0.35">
      <c r="A16240" s="1">
        <v>44366.1875</v>
      </c>
      <c r="B16240" s="3">
        <v>45.602708</v>
      </c>
      <c r="C16240">
        <v>49.495845000000003</v>
      </c>
      <c r="D16240" s="3">
        <f t="shared" si="254"/>
        <v>44.546260500000002</v>
      </c>
      <c r="E16240" s="6">
        <v>24.387647481974497</v>
      </c>
    </row>
    <row r="16241" spans="1:5" x14ac:dyDescent="0.35">
      <c r="A16241" s="1">
        <v>44366.197916666664</v>
      </c>
      <c r="B16241" s="3">
        <v>46.000402000000001</v>
      </c>
      <c r="C16241">
        <v>49.921953999999999</v>
      </c>
      <c r="D16241" s="3">
        <f t="shared" si="254"/>
        <v>44.9297586</v>
      </c>
      <c r="E16241" s="6">
        <v>25.657320750656098</v>
      </c>
    </row>
    <row r="16242" spans="1:5" x14ac:dyDescent="0.35">
      <c r="A16242" s="1">
        <v>44366.208333333336</v>
      </c>
      <c r="B16242" s="3">
        <v>46.379370999999999</v>
      </c>
      <c r="C16242">
        <v>50.332441000000003</v>
      </c>
      <c r="D16242" s="3">
        <f t="shared" si="254"/>
        <v>45.299196900000005</v>
      </c>
      <c r="E16242" s="6">
        <v>27.343778964123199</v>
      </c>
    </row>
    <row r="16243" spans="1:5" x14ac:dyDescent="0.35">
      <c r="A16243" s="1">
        <v>44366.21875</v>
      </c>
      <c r="B16243" s="3">
        <v>46.789150999999997</v>
      </c>
      <c r="C16243">
        <v>50.775953999999999</v>
      </c>
      <c r="D16243" s="3">
        <f t="shared" si="254"/>
        <v>45.698358599999999</v>
      </c>
      <c r="E16243" s="6">
        <v>25.346543819645301</v>
      </c>
    </row>
    <row r="16244" spans="1:5" x14ac:dyDescent="0.35">
      <c r="A16244" s="1">
        <v>44366.229166666664</v>
      </c>
      <c r="B16244" s="3">
        <v>47.086638000000001</v>
      </c>
      <c r="C16244">
        <v>51.093207</v>
      </c>
      <c r="D16244" s="3">
        <f t="shared" si="254"/>
        <v>45.983886300000002</v>
      </c>
      <c r="E16244" s="6">
        <v>24.3333535939089</v>
      </c>
    </row>
    <row r="16245" spans="1:5" x14ac:dyDescent="0.35">
      <c r="A16245" s="1">
        <v>44366.239583333336</v>
      </c>
      <c r="B16245" s="3">
        <v>47.970641000000001</v>
      </c>
      <c r="C16245">
        <v>52.045833999999999</v>
      </c>
      <c r="D16245" s="3">
        <f t="shared" si="254"/>
        <v>46.841250600000002</v>
      </c>
      <c r="E16245" s="6">
        <v>24.39665229361</v>
      </c>
    </row>
    <row r="16246" spans="1:5" x14ac:dyDescent="0.35">
      <c r="A16246" s="1">
        <v>44366.25</v>
      </c>
      <c r="B16246" s="3">
        <v>49.084356</v>
      </c>
      <c r="C16246">
        <v>53.268994999999997</v>
      </c>
      <c r="D16246" s="3">
        <f t="shared" si="254"/>
        <v>47.942095500000001</v>
      </c>
      <c r="E16246" s="6">
        <v>27.0490322232965</v>
      </c>
    </row>
    <row r="16247" spans="1:5" x14ac:dyDescent="0.35">
      <c r="A16247" s="1">
        <v>44366.260416666664</v>
      </c>
      <c r="B16247" s="3">
        <v>51.250101000000001</v>
      </c>
      <c r="C16247">
        <v>55.649763</v>
      </c>
      <c r="D16247" s="3">
        <f t="shared" si="254"/>
        <v>50.084786700000002</v>
      </c>
      <c r="E16247" s="6">
        <v>24.910368994440098</v>
      </c>
    </row>
    <row r="16248" spans="1:5" x14ac:dyDescent="0.35">
      <c r="A16248" s="1">
        <v>44366.270833333336</v>
      </c>
      <c r="B16248" s="3">
        <v>54.184486</v>
      </c>
      <c r="C16248">
        <v>58.846964</v>
      </c>
      <c r="D16248" s="3">
        <f t="shared" si="254"/>
        <v>52.962267600000004</v>
      </c>
      <c r="E16248" s="6">
        <v>26.464475381259401</v>
      </c>
    </row>
    <row r="16249" spans="1:5" x14ac:dyDescent="0.35">
      <c r="A16249" s="1">
        <v>44366.28125</v>
      </c>
      <c r="B16249" s="3">
        <v>57.824627</v>
      </c>
      <c r="C16249">
        <v>62.807468</v>
      </c>
      <c r="D16249" s="3">
        <f t="shared" si="254"/>
        <v>56.526721200000004</v>
      </c>
      <c r="E16249" s="6">
        <v>26.827004297729697</v>
      </c>
    </row>
    <row r="16250" spans="1:5" x14ac:dyDescent="0.35">
      <c r="A16250" s="1">
        <v>44366.291666666664</v>
      </c>
      <c r="B16250" s="3">
        <v>62.515937999999998</v>
      </c>
      <c r="C16250">
        <v>67.916556999999997</v>
      </c>
      <c r="D16250" s="3">
        <f t="shared" si="254"/>
        <v>61.124901299999998</v>
      </c>
      <c r="E16250" s="6">
        <v>26.649850144669898</v>
      </c>
    </row>
    <row r="16251" spans="1:5" x14ac:dyDescent="0.35">
      <c r="A16251" s="1">
        <v>44366.302083333336</v>
      </c>
      <c r="B16251" s="3">
        <v>68.195832999999993</v>
      </c>
      <c r="C16251">
        <v>74.075299000000001</v>
      </c>
      <c r="D16251" s="3">
        <f t="shared" si="254"/>
        <v>66.667769100000001</v>
      </c>
      <c r="E16251" s="6">
        <v>28.134842997803002</v>
      </c>
    </row>
    <row r="16252" spans="1:5" x14ac:dyDescent="0.35">
      <c r="A16252" s="1">
        <v>44366.3125</v>
      </c>
      <c r="B16252" s="3">
        <v>74.604123000000001</v>
      </c>
      <c r="C16252">
        <v>81.023759999999996</v>
      </c>
      <c r="D16252" s="3">
        <f t="shared" si="254"/>
        <v>72.921384000000003</v>
      </c>
      <c r="E16252" s="6">
        <v>27.603791569141197</v>
      </c>
    </row>
    <row r="16253" spans="1:5" x14ac:dyDescent="0.35">
      <c r="A16253" s="1">
        <v>44366.322916666664</v>
      </c>
      <c r="B16253" s="3">
        <v>81.584293000000002</v>
      </c>
      <c r="C16253">
        <v>88.615404999999996</v>
      </c>
      <c r="D16253" s="3">
        <f t="shared" si="254"/>
        <v>79.753864499999992</v>
      </c>
      <c r="E16253" s="6">
        <v>28.762486598086898</v>
      </c>
    </row>
    <row r="16254" spans="1:5" x14ac:dyDescent="0.35">
      <c r="A16254" s="1">
        <v>44366.333333333336</v>
      </c>
      <c r="B16254" s="3">
        <v>88.752369999999999</v>
      </c>
      <c r="C16254">
        <v>96.408799000000002</v>
      </c>
      <c r="D16254" s="3">
        <f t="shared" si="254"/>
        <v>86.7679191</v>
      </c>
      <c r="E16254" s="6">
        <v>27.905898999533196</v>
      </c>
    </row>
    <row r="16255" spans="1:5" x14ac:dyDescent="0.35">
      <c r="A16255" s="1">
        <v>44366.34375</v>
      </c>
      <c r="B16255" s="3">
        <v>95.475879000000006</v>
      </c>
      <c r="C16255">
        <v>103.723878</v>
      </c>
      <c r="D16255" s="3">
        <f t="shared" si="254"/>
        <v>93.351490200000001</v>
      </c>
      <c r="E16255" s="6">
        <v>34.805977103196902</v>
      </c>
    </row>
    <row r="16256" spans="1:5" x14ac:dyDescent="0.35">
      <c r="A16256" s="1">
        <v>44366.354166666664</v>
      </c>
      <c r="B16256" s="3">
        <v>101.973311</v>
      </c>
      <c r="C16256">
        <v>110.795074</v>
      </c>
      <c r="D16256" s="3">
        <f t="shared" si="254"/>
        <v>99.715566600000002</v>
      </c>
      <c r="E16256" s="6">
        <v>31.3192052229039</v>
      </c>
    </row>
    <row r="16257" spans="1:5" x14ac:dyDescent="0.35">
      <c r="A16257" s="1">
        <v>44366.364583333336</v>
      </c>
      <c r="B16257" s="3">
        <v>107.541901</v>
      </c>
      <c r="C16257">
        <v>116.82683400000001</v>
      </c>
      <c r="D16257" s="3">
        <f t="shared" si="254"/>
        <v>105.1441506</v>
      </c>
      <c r="E16257" s="6">
        <v>29.869911618057397</v>
      </c>
    </row>
    <row r="16258" spans="1:5" x14ac:dyDescent="0.35">
      <c r="A16258" s="1">
        <v>44366.375</v>
      </c>
      <c r="B16258" s="3">
        <v>112.514787</v>
      </c>
      <c r="C16258">
        <v>122.224953</v>
      </c>
      <c r="D16258" s="3">
        <f t="shared" si="254"/>
        <v>110.00245770000001</v>
      </c>
      <c r="E16258" s="6">
        <v>23.292190245862599</v>
      </c>
    </row>
    <row r="16259" spans="1:5" x14ac:dyDescent="0.35">
      <c r="A16259" s="1">
        <v>44366.385416666664</v>
      </c>
      <c r="B16259" s="3">
        <v>117.00368400000001</v>
      </c>
      <c r="C16259">
        <v>127.116186</v>
      </c>
      <c r="D16259" s="3">
        <f t="shared" si="254"/>
        <v>114.4045674</v>
      </c>
      <c r="E16259" s="6">
        <v>38.9065626423399</v>
      </c>
    </row>
    <row r="16260" spans="1:5" x14ac:dyDescent="0.35">
      <c r="A16260" s="1">
        <v>44366.395833333336</v>
      </c>
      <c r="B16260" s="3">
        <v>120.567019</v>
      </c>
      <c r="C16260">
        <v>130.98184599999999</v>
      </c>
      <c r="D16260" s="3">
        <f t="shared" ref="D16260:D16323" si="255">+C16260*0.9</f>
        <v>117.88366139999999</v>
      </c>
      <c r="E16260" s="6">
        <v>30.770213547632899</v>
      </c>
    </row>
    <row r="16261" spans="1:5" x14ac:dyDescent="0.35">
      <c r="A16261" s="1">
        <v>44366.40625</v>
      </c>
      <c r="B16261" s="3">
        <v>123.11214200000001</v>
      </c>
      <c r="C16261">
        <v>133.74717000000001</v>
      </c>
      <c r="D16261" s="3">
        <f t="shared" si="255"/>
        <v>120.37245300000001</v>
      </c>
      <c r="E16261" s="6">
        <v>26.9188575982818</v>
      </c>
    </row>
    <row r="16262" spans="1:5" x14ac:dyDescent="0.35">
      <c r="A16262" s="1">
        <v>44366.416666666664</v>
      </c>
      <c r="B16262" s="3">
        <v>125.36978999999999</v>
      </c>
      <c r="C16262">
        <v>136.19887299999999</v>
      </c>
      <c r="D16262" s="3">
        <f t="shared" si="255"/>
        <v>122.57898569999999</v>
      </c>
      <c r="E16262" s="6">
        <v>17.520644814726602</v>
      </c>
    </row>
    <row r="16263" spans="1:5" x14ac:dyDescent="0.35">
      <c r="A16263" s="1">
        <v>44366.427083333336</v>
      </c>
      <c r="B16263" s="3">
        <v>126.732485</v>
      </c>
      <c r="C16263">
        <v>137.68779599999999</v>
      </c>
      <c r="D16263" s="3">
        <f t="shared" si="255"/>
        <v>123.91901639999999</v>
      </c>
      <c r="E16263" s="6">
        <v>36.584973553672498</v>
      </c>
    </row>
    <row r="16264" spans="1:5" x14ac:dyDescent="0.35">
      <c r="A16264" s="1">
        <v>44366.4375</v>
      </c>
      <c r="B16264" s="3">
        <v>127.267982</v>
      </c>
      <c r="C16264">
        <v>138.26330999999999</v>
      </c>
      <c r="D16264" s="3">
        <f t="shared" si="255"/>
        <v>124.43697899999999</v>
      </c>
      <c r="E16264" s="6">
        <v>27.775767501752199</v>
      </c>
    </row>
    <row r="16265" spans="1:5" x14ac:dyDescent="0.35">
      <c r="A16265" s="1">
        <v>44366.447916666664</v>
      </c>
      <c r="B16265" s="3">
        <v>128.002374</v>
      </c>
      <c r="C16265">
        <v>139.04906700000001</v>
      </c>
      <c r="D16265" s="3">
        <f t="shared" si="255"/>
        <v>125.14416030000001</v>
      </c>
      <c r="E16265" s="6">
        <v>22.928895638918899</v>
      </c>
    </row>
    <row r="16266" spans="1:5" x14ac:dyDescent="0.35">
      <c r="A16266" s="1">
        <v>44366.458333333336</v>
      </c>
      <c r="B16266" s="3">
        <v>128.79343700000001</v>
      </c>
      <c r="C16266">
        <v>139.93256099999999</v>
      </c>
      <c r="D16266" s="3">
        <f t="shared" si="255"/>
        <v>125.9393049</v>
      </c>
      <c r="E16266" s="6">
        <v>15.613374487739598</v>
      </c>
    </row>
    <row r="16267" spans="1:5" x14ac:dyDescent="0.35">
      <c r="A16267" s="1">
        <v>44366.46875</v>
      </c>
      <c r="B16267" s="3">
        <v>130.304101</v>
      </c>
      <c r="C16267">
        <v>141.58305799999999</v>
      </c>
      <c r="D16267" s="3">
        <f t="shared" si="255"/>
        <v>127.4247522</v>
      </c>
      <c r="E16267" s="6">
        <v>29.7690264810564</v>
      </c>
    </row>
    <row r="16268" spans="1:5" x14ac:dyDescent="0.35">
      <c r="A16268" s="1">
        <v>44366.479166666664</v>
      </c>
      <c r="B16268" s="3">
        <v>133.035999</v>
      </c>
      <c r="C16268">
        <v>144.541562</v>
      </c>
      <c r="D16268" s="3">
        <f t="shared" si="255"/>
        <v>130.0874058</v>
      </c>
      <c r="E16268" s="6">
        <v>25.913149196012597</v>
      </c>
    </row>
    <row r="16269" spans="1:5" x14ac:dyDescent="0.35">
      <c r="A16269" s="1">
        <v>44366.489583333336</v>
      </c>
      <c r="B16269" s="3">
        <v>135.30111099999999</v>
      </c>
      <c r="C16269">
        <v>147.02395100000001</v>
      </c>
      <c r="D16269" s="3">
        <f t="shared" si="255"/>
        <v>132.32155590000002</v>
      </c>
      <c r="E16269" s="6">
        <v>24.6545737513046</v>
      </c>
    </row>
    <row r="16270" spans="1:5" x14ac:dyDescent="0.35">
      <c r="A16270" s="1">
        <v>44366.5</v>
      </c>
      <c r="B16270" s="3">
        <v>137.050837</v>
      </c>
      <c r="C16270">
        <v>148.91946300000001</v>
      </c>
      <c r="D16270" s="3">
        <f t="shared" si="255"/>
        <v>134.02751670000001</v>
      </c>
      <c r="E16270" s="6">
        <v>16.558916677834102</v>
      </c>
    </row>
    <row r="16271" spans="1:5" x14ac:dyDescent="0.35">
      <c r="A16271" s="1">
        <v>44366.510416666664</v>
      </c>
      <c r="B16271" s="3">
        <v>137.834349</v>
      </c>
      <c r="C16271">
        <v>149.760684</v>
      </c>
      <c r="D16271" s="3">
        <f t="shared" si="255"/>
        <v>134.7846156</v>
      </c>
      <c r="E16271" s="6">
        <v>31.529892840877199</v>
      </c>
    </row>
    <row r="16272" spans="1:5" x14ac:dyDescent="0.35">
      <c r="A16272" s="1">
        <v>44366.520833333336</v>
      </c>
      <c r="B16272" s="3">
        <v>137.61548999999999</v>
      </c>
      <c r="C16272">
        <v>149.51657399999999</v>
      </c>
      <c r="D16272" s="3">
        <f t="shared" si="255"/>
        <v>134.5649166</v>
      </c>
      <c r="E16272" s="6">
        <v>24.117779518075899</v>
      </c>
    </row>
    <row r="16273" spans="1:5" x14ac:dyDescent="0.35">
      <c r="A16273" s="1">
        <v>44366.53125</v>
      </c>
      <c r="B16273" s="3">
        <v>137.04743400000001</v>
      </c>
      <c r="C16273">
        <v>148.892709</v>
      </c>
      <c r="D16273" s="3">
        <f t="shared" si="255"/>
        <v>134.00343810000001</v>
      </c>
      <c r="E16273" s="6">
        <v>22.291570928645001</v>
      </c>
    </row>
    <row r="16274" spans="1:5" x14ac:dyDescent="0.35">
      <c r="A16274" s="1">
        <v>44366.541666666664</v>
      </c>
      <c r="B16274" s="3">
        <v>136.04014699999999</v>
      </c>
      <c r="C16274">
        <v>147.808393</v>
      </c>
      <c r="D16274" s="3">
        <f t="shared" si="255"/>
        <v>133.0275537</v>
      </c>
      <c r="E16274" s="6">
        <v>15.172111334332198</v>
      </c>
    </row>
    <row r="16275" spans="1:5" x14ac:dyDescent="0.35">
      <c r="A16275" s="1">
        <v>44366.552083333336</v>
      </c>
      <c r="B16275" s="3">
        <v>133.85085900000001</v>
      </c>
      <c r="C16275">
        <v>145.427516</v>
      </c>
      <c r="D16275" s="3">
        <f t="shared" si="255"/>
        <v>130.88476439999999</v>
      </c>
      <c r="E16275" s="6">
        <v>27.303866909753499</v>
      </c>
    </row>
    <row r="16276" spans="1:5" x14ac:dyDescent="0.35">
      <c r="A16276" s="1">
        <v>44366.5625</v>
      </c>
      <c r="B16276" s="3">
        <v>130.71829099999999</v>
      </c>
      <c r="C16276">
        <v>142.02444800000001</v>
      </c>
      <c r="D16276" s="3">
        <f t="shared" si="255"/>
        <v>127.82200320000001</v>
      </c>
      <c r="E16276" s="6">
        <v>20.823970800733299</v>
      </c>
    </row>
    <row r="16277" spans="1:5" x14ac:dyDescent="0.35">
      <c r="A16277" s="1">
        <v>44366.572916666664</v>
      </c>
      <c r="B16277" s="3">
        <v>128.165359</v>
      </c>
      <c r="C16277">
        <v>139.238811</v>
      </c>
      <c r="D16277" s="3">
        <f t="shared" si="255"/>
        <v>125.3149299</v>
      </c>
      <c r="E16277" s="6">
        <v>19.001050455442801</v>
      </c>
    </row>
    <row r="16278" spans="1:5" x14ac:dyDescent="0.35">
      <c r="A16278" s="1">
        <v>44366.583333333336</v>
      </c>
      <c r="B16278" s="3">
        <v>124.38303500000001</v>
      </c>
      <c r="C16278">
        <v>135.136832</v>
      </c>
      <c r="D16278" s="3">
        <f t="shared" si="255"/>
        <v>121.6231488</v>
      </c>
      <c r="E16278" s="6">
        <v>14.5746628120531</v>
      </c>
    </row>
    <row r="16279" spans="1:5" x14ac:dyDescent="0.35">
      <c r="A16279" s="1">
        <v>44366.59375</v>
      </c>
      <c r="B16279" s="3">
        <v>121.123985</v>
      </c>
      <c r="C16279">
        <v>131.607675</v>
      </c>
      <c r="D16279" s="3">
        <f t="shared" si="255"/>
        <v>118.44690750000001</v>
      </c>
      <c r="E16279" s="6">
        <v>15.795695868017299</v>
      </c>
    </row>
    <row r="16280" spans="1:5" x14ac:dyDescent="0.35">
      <c r="A16280" s="1">
        <v>44366.604166666664</v>
      </c>
      <c r="B16280" s="3">
        <v>118.12259400000001</v>
      </c>
      <c r="C16280">
        <v>128.34916899999999</v>
      </c>
      <c r="D16280" s="3">
        <f t="shared" si="255"/>
        <v>115.51425209999999</v>
      </c>
      <c r="E16280" s="6">
        <v>16.669135717789999</v>
      </c>
    </row>
    <row r="16281" spans="1:5" x14ac:dyDescent="0.35">
      <c r="A16281" s="1">
        <v>44366.614583333336</v>
      </c>
      <c r="B16281" s="3">
        <v>115.03642600000001</v>
      </c>
      <c r="C16281">
        <v>124.995175</v>
      </c>
      <c r="D16281" s="3">
        <f t="shared" si="255"/>
        <v>112.49565750000001</v>
      </c>
      <c r="E16281" s="6">
        <v>17.459958433537299</v>
      </c>
    </row>
    <row r="16282" spans="1:5" x14ac:dyDescent="0.35">
      <c r="A16282" s="1">
        <v>44366.625</v>
      </c>
      <c r="B16282" s="3">
        <v>113.404899</v>
      </c>
      <c r="C16282">
        <v>123.220343</v>
      </c>
      <c r="D16282" s="3">
        <f t="shared" si="255"/>
        <v>110.8983087</v>
      </c>
      <c r="E16282" s="6">
        <v>23.195889305809896</v>
      </c>
    </row>
    <row r="16283" spans="1:5" x14ac:dyDescent="0.35">
      <c r="A16283" s="1">
        <v>44366.635416666664</v>
      </c>
      <c r="B16283" s="3">
        <v>112.268569</v>
      </c>
      <c r="C16283">
        <v>121.98193000000001</v>
      </c>
      <c r="D16283" s="3">
        <f t="shared" si="255"/>
        <v>109.783737</v>
      </c>
      <c r="E16283" s="6">
        <v>10.914017097381599</v>
      </c>
    </row>
    <row r="16284" spans="1:5" x14ac:dyDescent="0.35">
      <c r="A16284" s="1">
        <v>44366.645833333336</v>
      </c>
      <c r="B16284" s="3">
        <v>111.265384</v>
      </c>
      <c r="C16284">
        <v>120.900617</v>
      </c>
      <c r="D16284" s="3">
        <f t="shared" si="255"/>
        <v>108.8105553</v>
      </c>
      <c r="E16284" s="6">
        <v>18.055672339641397</v>
      </c>
    </row>
    <row r="16285" spans="1:5" x14ac:dyDescent="0.35">
      <c r="A16285" s="1">
        <v>44366.65625</v>
      </c>
      <c r="B16285" s="3">
        <v>110.573742</v>
      </c>
      <c r="C16285">
        <v>120.148556</v>
      </c>
      <c r="D16285" s="3">
        <f t="shared" si="255"/>
        <v>108.1337004</v>
      </c>
      <c r="E16285" s="6">
        <v>19.794742459353799</v>
      </c>
    </row>
    <row r="16286" spans="1:5" x14ac:dyDescent="0.35">
      <c r="A16286" s="1">
        <v>44366.666666666664</v>
      </c>
      <c r="B16286" s="3">
        <v>109.845502</v>
      </c>
      <c r="C16286">
        <v>119.353864</v>
      </c>
      <c r="D16286" s="3">
        <f t="shared" si="255"/>
        <v>107.4184776</v>
      </c>
      <c r="E16286" s="6">
        <v>28.301841080881999</v>
      </c>
    </row>
    <row r="16287" spans="1:5" x14ac:dyDescent="0.35">
      <c r="A16287" s="1">
        <v>44366.677083333336</v>
      </c>
      <c r="B16287" s="3">
        <v>109.410518</v>
      </c>
      <c r="C16287">
        <v>118.869691</v>
      </c>
      <c r="D16287" s="3">
        <f t="shared" si="255"/>
        <v>106.9827219</v>
      </c>
      <c r="E16287" s="6">
        <v>9.1204040568087592</v>
      </c>
    </row>
    <row r="16288" spans="1:5" x14ac:dyDescent="0.35">
      <c r="A16288" s="1">
        <v>44366.6875</v>
      </c>
      <c r="B16288" s="3">
        <v>108.90122700000001</v>
      </c>
      <c r="C16288">
        <v>118.319802</v>
      </c>
      <c r="D16288" s="3">
        <f t="shared" si="255"/>
        <v>106.48782179999999</v>
      </c>
      <c r="E16288" s="6">
        <v>18.877857512694</v>
      </c>
    </row>
    <row r="16289" spans="1:5" x14ac:dyDescent="0.35">
      <c r="A16289" s="1">
        <v>44366.697916666664</v>
      </c>
      <c r="B16289" s="3">
        <v>108.363152</v>
      </c>
      <c r="C16289">
        <v>117.74854499999999</v>
      </c>
      <c r="D16289" s="3">
        <f t="shared" si="255"/>
        <v>105.97369049999999</v>
      </c>
      <c r="E16289" s="6">
        <v>24.115619397708002</v>
      </c>
    </row>
    <row r="16290" spans="1:5" x14ac:dyDescent="0.35">
      <c r="A16290" s="1">
        <v>44366.708333333336</v>
      </c>
      <c r="B16290" s="3">
        <v>108.67162500000001</v>
      </c>
      <c r="C16290">
        <v>118.08057700000001</v>
      </c>
      <c r="D16290" s="3">
        <f t="shared" si="255"/>
        <v>106.27251930000001</v>
      </c>
      <c r="E16290" s="6">
        <v>32.353081999730001</v>
      </c>
    </row>
    <row r="16291" spans="1:5" x14ac:dyDescent="0.35">
      <c r="A16291" s="1">
        <v>44366.71875</v>
      </c>
      <c r="B16291" s="3">
        <v>109.426942</v>
      </c>
      <c r="C16291">
        <v>118.899259</v>
      </c>
      <c r="D16291" s="3">
        <f t="shared" si="255"/>
        <v>107.00933310000001</v>
      </c>
      <c r="E16291" s="6">
        <v>8.8121521320633498</v>
      </c>
    </row>
    <row r="16292" spans="1:5" x14ac:dyDescent="0.35">
      <c r="A16292" s="1">
        <v>44366.729166666664</v>
      </c>
      <c r="B16292" s="3">
        <v>111.196718</v>
      </c>
      <c r="C16292">
        <v>120.82092400000001</v>
      </c>
      <c r="D16292" s="3">
        <f t="shared" si="255"/>
        <v>108.73883160000001</v>
      </c>
      <c r="E16292" s="6">
        <v>21.124160254460598</v>
      </c>
    </row>
    <row r="16293" spans="1:5" x14ac:dyDescent="0.35">
      <c r="A16293" s="1">
        <v>44366.739583333336</v>
      </c>
      <c r="B16293" s="3">
        <v>113.109143</v>
      </c>
      <c r="C16293">
        <v>122.89695</v>
      </c>
      <c r="D16293" s="3">
        <f t="shared" si="255"/>
        <v>110.60725500000001</v>
      </c>
      <c r="E16293" s="6">
        <v>31.191941751088901</v>
      </c>
    </row>
    <row r="16294" spans="1:5" x14ac:dyDescent="0.35">
      <c r="A16294" s="1">
        <v>44366.75</v>
      </c>
      <c r="B16294" s="3">
        <v>115.880145</v>
      </c>
      <c r="C16294">
        <v>125.922065</v>
      </c>
      <c r="D16294" s="3">
        <f t="shared" si="255"/>
        <v>113.3298585</v>
      </c>
      <c r="E16294" s="6">
        <v>43.796603601974795</v>
      </c>
    </row>
    <row r="16295" spans="1:5" x14ac:dyDescent="0.35">
      <c r="A16295" s="1">
        <v>44366.760416666664</v>
      </c>
      <c r="B16295" s="3">
        <v>119.589795</v>
      </c>
      <c r="C16295">
        <v>129.948522</v>
      </c>
      <c r="D16295" s="3">
        <f t="shared" si="255"/>
        <v>116.9536698</v>
      </c>
      <c r="E16295" s="6">
        <v>17.532505401160499</v>
      </c>
    </row>
    <row r="16296" spans="1:5" x14ac:dyDescent="0.35">
      <c r="A16296" s="1">
        <v>44366.770833333336</v>
      </c>
      <c r="B16296" s="3">
        <v>121.8365</v>
      </c>
      <c r="C16296">
        <v>132.396007</v>
      </c>
      <c r="D16296" s="3">
        <f t="shared" si="255"/>
        <v>119.1564063</v>
      </c>
      <c r="E16296" s="6">
        <v>27.670162085770396</v>
      </c>
    </row>
    <row r="16297" spans="1:5" x14ac:dyDescent="0.35">
      <c r="A16297" s="1">
        <v>44366.78125</v>
      </c>
      <c r="B16297" s="3">
        <v>124.27829800000001</v>
      </c>
      <c r="C16297">
        <v>135.039119</v>
      </c>
      <c r="D16297" s="3">
        <f t="shared" si="255"/>
        <v>121.53520710000001</v>
      </c>
      <c r="E16297" s="6">
        <v>36.781886598600103</v>
      </c>
    </row>
    <row r="16298" spans="1:5" x14ac:dyDescent="0.35">
      <c r="A16298" s="1">
        <v>44366.791666666664</v>
      </c>
      <c r="B16298" s="3">
        <v>126.53641500000001</v>
      </c>
      <c r="C16298">
        <v>137.49235999999999</v>
      </c>
      <c r="D16298" s="3">
        <f t="shared" si="255"/>
        <v>123.74312399999999</v>
      </c>
      <c r="E16298" s="6">
        <v>47.190823424786593</v>
      </c>
    </row>
    <row r="16299" spans="1:5" x14ac:dyDescent="0.35">
      <c r="A16299" s="1">
        <v>44366.802083333336</v>
      </c>
      <c r="B16299" s="3">
        <v>128.275375</v>
      </c>
      <c r="C16299">
        <v>139.37389999999999</v>
      </c>
      <c r="D16299" s="3">
        <f t="shared" si="255"/>
        <v>125.43651</v>
      </c>
      <c r="E16299" s="6">
        <v>30.470179291909897</v>
      </c>
    </row>
    <row r="16300" spans="1:5" x14ac:dyDescent="0.35">
      <c r="A16300" s="1">
        <v>44366.8125</v>
      </c>
      <c r="B16300" s="3">
        <v>128.99124900000001</v>
      </c>
      <c r="C16300">
        <v>140.13313600000001</v>
      </c>
      <c r="D16300" s="3">
        <f t="shared" si="255"/>
        <v>126.1198224</v>
      </c>
      <c r="E16300" s="6">
        <v>33.755135188090698</v>
      </c>
    </row>
    <row r="16301" spans="1:5" x14ac:dyDescent="0.35">
      <c r="A16301" s="1">
        <v>44366.822916666664</v>
      </c>
      <c r="B16301" s="3">
        <v>129.21012300000001</v>
      </c>
      <c r="C16301">
        <v>140.36071799999999</v>
      </c>
      <c r="D16301" s="3">
        <f t="shared" si="255"/>
        <v>126.32464619999999</v>
      </c>
      <c r="E16301" s="6">
        <v>39.425712208074394</v>
      </c>
    </row>
    <row r="16302" spans="1:5" x14ac:dyDescent="0.35">
      <c r="A16302" s="1">
        <v>44366.833333333336</v>
      </c>
      <c r="B16302" s="3">
        <v>128.742268</v>
      </c>
      <c r="C16302">
        <v>139.85837000000001</v>
      </c>
      <c r="D16302" s="3">
        <f t="shared" si="255"/>
        <v>125.872533</v>
      </c>
      <c r="E16302" s="6">
        <v>43.538072536063602</v>
      </c>
    </row>
    <row r="16303" spans="1:5" x14ac:dyDescent="0.35">
      <c r="A16303" s="1">
        <v>44366.84375</v>
      </c>
      <c r="B16303" s="3">
        <v>127.26823400000001</v>
      </c>
      <c r="C16303">
        <v>138.253593</v>
      </c>
      <c r="D16303" s="3">
        <f t="shared" si="255"/>
        <v>124.42823369999999</v>
      </c>
      <c r="E16303" s="6">
        <v>42.779355499081198</v>
      </c>
    </row>
    <row r="16304" spans="1:5" x14ac:dyDescent="0.35">
      <c r="A16304" s="1">
        <v>44366.854166666664</v>
      </c>
      <c r="B16304" s="3">
        <v>125.064753</v>
      </c>
      <c r="C16304">
        <v>135.85632200000001</v>
      </c>
      <c r="D16304" s="3">
        <f t="shared" si="255"/>
        <v>122.27068980000001</v>
      </c>
      <c r="E16304" s="6">
        <v>37.925496117449697</v>
      </c>
    </row>
    <row r="16305" spans="1:5" x14ac:dyDescent="0.35">
      <c r="A16305" s="1">
        <v>44366.864583333336</v>
      </c>
      <c r="B16305" s="3">
        <v>122.195207</v>
      </c>
      <c r="C16305">
        <v>132.74089499999999</v>
      </c>
      <c r="D16305" s="3">
        <f t="shared" si="255"/>
        <v>119.46680549999999</v>
      </c>
      <c r="E16305" s="6">
        <v>35.4186209909724</v>
      </c>
    </row>
    <row r="16306" spans="1:5" x14ac:dyDescent="0.35">
      <c r="A16306" s="1">
        <v>44366.875</v>
      </c>
      <c r="B16306" s="3">
        <v>119.447937</v>
      </c>
      <c r="C16306">
        <v>129.75131099999999</v>
      </c>
      <c r="D16306" s="3">
        <f t="shared" si="255"/>
        <v>116.77617989999999</v>
      </c>
      <c r="E16306" s="6">
        <v>32.369185581342101</v>
      </c>
    </row>
    <row r="16307" spans="1:5" x14ac:dyDescent="0.35">
      <c r="A16307" s="1">
        <v>44366.885416666664</v>
      </c>
      <c r="B16307" s="3">
        <v>116.725855</v>
      </c>
      <c r="C16307">
        <v>126.771265</v>
      </c>
      <c r="D16307" s="3">
        <f t="shared" si="255"/>
        <v>114.0941385</v>
      </c>
      <c r="E16307" s="6">
        <v>44.040402919219403</v>
      </c>
    </row>
    <row r="16308" spans="1:5" x14ac:dyDescent="0.35">
      <c r="A16308" s="1">
        <v>44366.895833333336</v>
      </c>
      <c r="B16308" s="3">
        <v>113.993673</v>
      </c>
      <c r="C16308">
        <v>123.800404</v>
      </c>
      <c r="D16308" s="3">
        <f t="shared" si="255"/>
        <v>111.4203636</v>
      </c>
      <c r="E16308" s="6">
        <v>36.102581564484204</v>
      </c>
    </row>
    <row r="16309" spans="1:5" x14ac:dyDescent="0.35">
      <c r="A16309" s="1">
        <v>44366.90625</v>
      </c>
      <c r="B16309" s="3">
        <v>111.38213</v>
      </c>
      <c r="C16309">
        <v>120.964681</v>
      </c>
      <c r="D16309" s="3">
        <f t="shared" si="255"/>
        <v>108.8682129</v>
      </c>
      <c r="E16309" s="6">
        <v>31.716063881295799</v>
      </c>
    </row>
    <row r="16310" spans="1:5" x14ac:dyDescent="0.35">
      <c r="A16310" s="1">
        <v>44366.916666666664</v>
      </c>
      <c r="B16310" s="3">
        <v>110.189725</v>
      </c>
      <c r="C16310">
        <v>119.67767499999999</v>
      </c>
      <c r="D16310" s="3">
        <f t="shared" si="255"/>
        <v>107.7099075</v>
      </c>
      <c r="E16310" s="6">
        <v>28.985177122759101</v>
      </c>
    </row>
    <row r="16311" spans="1:5" x14ac:dyDescent="0.35">
      <c r="A16311" s="1">
        <v>44366.927083333336</v>
      </c>
      <c r="B16311" s="3">
        <v>109.73860000000001</v>
      </c>
      <c r="C16311">
        <v>119.17212499999999</v>
      </c>
      <c r="D16311" s="3">
        <f t="shared" si="255"/>
        <v>107.2549125</v>
      </c>
      <c r="E16311" s="6">
        <v>45.0185131589026</v>
      </c>
    </row>
    <row r="16312" spans="1:5" x14ac:dyDescent="0.35">
      <c r="A16312" s="1">
        <v>44366.9375</v>
      </c>
      <c r="B16312" s="3">
        <v>109.497241</v>
      </c>
      <c r="C16312">
        <v>118.882828</v>
      </c>
      <c r="D16312" s="3">
        <f t="shared" si="255"/>
        <v>106.9945452</v>
      </c>
      <c r="E16312" s="6">
        <v>36.073667036194202</v>
      </c>
    </row>
    <row r="16313" spans="1:5" x14ac:dyDescent="0.35">
      <c r="A16313" s="1">
        <v>44366.947916666664</v>
      </c>
      <c r="B16313" s="3">
        <v>108.210437</v>
      </c>
      <c r="C16313">
        <v>117.487719</v>
      </c>
      <c r="D16313" s="3">
        <f t="shared" si="255"/>
        <v>105.7389471</v>
      </c>
      <c r="E16313" s="6">
        <v>32.298762763105593</v>
      </c>
    </row>
    <row r="16314" spans="1:5" x14ac:dyDescent="0.35">
      <c r="A16314" s="1">
        <v>44366.958333333336</v>
      </c>
      <c r="B16314" s="3">
        <v>105.339088</v>
      </c>
      <c r="C16314">
        <v>114.387793</v>
      </c>
      <c r="D16314" s="3">
        <f t="shared" si="255"/>
        <v>102.94901370000001</v>
      </c>
      <c r="E16314" s="6">
        <v>24.570155941798301</v>
      </c>
    </row>
    <row r="16315" spans="1:5" x14ac:dyDescent="0.35">
      <c r="A16315" s="1">
        <v>44366.96875</v>
      </c>
      <c r="B16315" s="3">
        <v>100.31322299999999</v>
      </c>
      <c r="C16315">
        <v>108.93342800000001</v>
      </c>
      <c r="D16315" s="3">
        <f t="shared" si="255"/>
        <v>98.040085200000007</v>
      </c>
      <c r="E16315" s="6">
        <v>42.412140360169801</v>
      </c>
    </row>
    <row r="16316" spans="1:5" x14ac:dyDescent="0.35">
      <c r="A16316" s="1">
        <v>44366.979166666664</v>
      </c>
      <c r="B16316" s="3">
        <v>94.719115000000002</v>
      </c>
      <c r="C16316">
        <v>102.85693000000001</v>
      </c>
      <c r="D16316" s="3">
        <f t="shared" si="255"/>
        <v>92.571237000000011</v>
      </c>
      <c r="E16316" s="6">
        <v>33.079692459420905</v>
      </c>
    </row>
    <row r="16317" spans="1:5" x14ac:dyDescent="0.35">
      <c r="A16317" s="1">
        <v>44366.989583333336</v>
      </c>
      <c r="B16317" s="3">
        <v>88.405077000000006</v>
      </c>
      <c r="C16317">
        <v>95.994394</v>
      </c>
      <c r="D16317" s="3">
        <f t="shared" si="255"/>
        <v>86.394954600000005</v>
      </c>
      <c r="E16317" s="6">
        <v>28.499990432988799</v>
      </c>
    </row>
    <row r="16318" spans="1:5" x14ac:dyDescent="0.35">
      <c r="A16318" s="1">
        <v>44367</v>
      </c>
      <c r="B16318" s="3">
        <v>82.067386999999997</v>
      </c>
      <c r="C16318">
        <v>89.110110000000006</v>
      </c>
      <c r="D16318" s="3">
        <f t="shared" si="255"/>
        <v>80.199099000000004</v>
      </c>
      <c r="E16318" s="6">
        <v>20.3500773312029</v>
      </c>
    </row>
    <row r="16319" spans="1:5" x14ac:dyDescent="0.35">
      <c r="A16319" s="1">
        <v>44367.010416666664</v>
      </c>
      <c r="B16319" s="3">
        <v>76.489715000000004</v>
      </c>
      <c r="C16319">
        <v>83.050662000000003</v>
      </c>
      <c r="D16319" s="3">
        <f t="shared" si="255"/>
        <v>74.745595800000004</v>
      </c>
      <c r="E16319" s="6">
        <v>41.381320747085098</v>
      </c>
    </row>
    <row r="16320" spans="1:5" x14ac:dyDescent="0.35">
      <c r="A16320" s="1">
        <v>44367.020833333336</v>
      </c>
      <c r="B16320" s="3">
        <v>71.715446</v>
      </c>
      <c r="C16320">
        <v>77.868615000000005</v>
      </c>
      <c r="D16320" s="3">
        <f t="shared" si="255"/>
        <v>70.081753500000005</v>
      </c>
      <c r="E16320" s="6">
        <v>30.257769999744401</v>
      </c>
    </row>
    <row r="16321" spans="1:5" x14ac:dyDescent="0.35">
      <c r="A16321" s="1">
        <v>44367.03125</v>
      </c>
      <c r="B16321" s="3">
        <v>67.517331999999996</v>
      </c>
      <c r="C16321">
        <v>73.316494000000006</v>
      </c>
      <c r="D16321" s="3">
        <f t="shared" si="255"/>
        <v>65.984844600000002</v>
      </c>
      <c r="E16321" s="6">
        <v>23.905779114500501</v>
      </c>
    </row>
    <row r="16322" spans="1:5" x14ac:dyDescent="0.35">
      <c r="A16322" s="1">
        <v>44367.041666666664</v>
      </c>
      <c r="B16322" s="3">
        <v>63.667650000000002</v>
      </c>
      <c r="C16322">
        <v>69.138789000000003</v>
      </c>
      <c r="D16322" s="3">
        <f t="shared" si="255"/>
        <v>62.224910100000002</v>
      </c>
      <c r="E16322" s="6">
        <v>17.507883593729499</v>
      </c>
    </row>
    <row r="16323" spans="1:5" x14ac:dyDescent="0.35">
      <c r="A16323" s="1">
        <v>44367.052083333336</v>
      </c>
      <c r="B16323" s="3">
        <v>60.107019000000001</v>
      </c>
      <c r="C16323">
        <v>65.264861999999994</v>
      </c>
      <c r="D16323" s="3">
        <f t="shared" si="255"/>
        <v>58.738375799999993</v>
      </c>
      <c r="E16323" s="6">
        <v>33.543697077118104</v>
      </c>
    </row>
    <row r="16324" spans="1:5" x14ac:dyDescent="0.35">
      <c r="A16324" s="1">
        <v>44367.0625</v>
      </c>
      <c r="B16324" s="3">
        <v>56.737889000000003</v>
      </c>
      <c r="C16324">
        <v>61.604931999999998</v>
      </c>
      <c r="D16324" s="3">
        <f t="shared" ref="D16324:D16387" si="256">+C16324*0.9</f>
        <v>55.4444388</v>
      </c>
      <c r="E16324" s="6">
        <v>24.997868170914501</v>
      </c>
    </row>
    <row r="16325" spans="1:5" x14ac:dyDescent="0.35">
      <c r="A16325" s="1">
        <v>44367.072916666664</v>
      </c>
      <c r="B16325" s="3">
        <v>53.708925000000001</v>
      </c>
      <c r="C16325">
        <v>58.318539000000001</v>
      </c>
      <c r="D16325" s="3">
        <f t="shared" si="256"/>
        <v>52.486685100000003</v>
      </c>
      <c r="E16325" s="6">
        <v>22.159347466398302</v>
      </c>
    </row>
    <row r="16326" spans="1:5" x14ac:dyDescent="0.35">
      <c r="A16326" s="1">
        <v>44367.083333333336</v>
      </c>
      <c r="B16326" s="3">
        <v>51.290008</v>
      </c>
      <c r="C16326">
        <v>55.685868999999997</v>
      </c>
      <c r="D16326" s="3">
        <f t="shared" si="256"/>
        <v>50.117282099999997</v>
      </c>
      <c r="E16326" s="6">
        <v>18.435018630172401</v>
      </c>
    </row>
    <row r="16327" spans="1:5" x14ac:dyDescent="0.35">
      <c r="A16327" s="1">
        <v>44367.09375</v>
      </c>
      <c r="B16327" s="3">
        <v>49.419997000000002</v>
      </c>
      <c r="C16327">
        <v>53.656849000000001</v>
      </c>
      <c r="D16327" s="3">
        <f t="shared" si="256"/>
        <v>48.291164100000003</v>
      </c>
      <c r="E16327" s="6">
        <v>26.851772977008</v>
      </c>
    </row>
    <row r="16328" spans="1:5" x14ac:dyDescent="0.35">
      <c r="A16328" s="1">
        <v>44367.104166666664</v>
      </c>
      <c r="B16328" s="3">
        <v>48.163863999999997</v>
      </c>
      <c r="C16328">
        <v>52.287554999999998</v>
      </c>
      <c r="D16328" s="3">
        <f t="shared" si="256"/>
        <v>47.058799499999999</v>
      </c>
      <c r="E16328" s="6">
        <v>21.955110371936399</v>
      </c>
    </row>
    <row r="16329" spans="1:5" x14ac:dyDescent="0.35">
      <c r="A16329" s="1">
        <v>44367.114583333336</v>
      </c>
      <c r="B16329" s="3">
        <v>47.103968000000002</v>
      </c>
      <c r="C16329">
        <v>51.139218999999997</v>
      </c>
      <c r="D16329" s="3">
        <f t="shared" si="256"/>
        <v>46.025297099999996</v>
      </c>
      <c r="E16329" s="6">
        <v>21.711967137605999</v>
      </c>
    </row>
    <row r="16330" spans="1:5" x14ac:dyDescent="0.35">
      <c r="A16330" s="1">
        <v>44367.125</v>
      </c>
      <c r="B16330" s="3">
        <v>46.295523000000003</v>
      </c>
      <c r="C16330">
        <v>50.261118000000003</v>
      </c>
      <c r="D16330" s="3">
        <f t="shared" si="256"/>
        <v>45.235006200000001</v>
      </c>
      <c r="E16330" s="6">
        <v>20.018035642001898</v>
      </c>
    </row>
    <row r="16331" spans="1:5" x14ac:dyDescent="0.35">
      <c r="A16331" s="1">
        <v>44367.135416666664</v>
      </c>
      <c r="B16331" s="3">
        <v>45.869684999999997</v>
      </c>
      <c r="C16331">
        <v>49.792957000000001</v>
      </c>
      <c r="D16331" s="3">
        <f t="shared" si="256"/>
        <v>44.8136613</v>
      </c>
      <c r="E16331" s="6">
        <v>23.150137244955896</v>
      </c>
    </row>
    <row r="16332" spans="1:5" x14ac:dyDescent="0.35">
      <c r="A16332" s="1">
        <v>44367.145833333336</v>
      </c>
      <c r="B16332" s="3">
        <v>45.229503999999999</v>
      </c>
      <c r="C16332">
        <v>49.099657000000001</v>
      </c>
      <c r="D16332" s="3">
        <f t="shared" si="256"/>
        <v>44.1896913</v>
      </c>
      <c r="E16332" s="6">
        <v>20.9124123746459</v>
      </c>
    </row>
    <row r="16333" spans="1:5" x14ac:dyDescent="0.35">
      <c r="A16333" s="1">
        <v>44367.15625</v>
      </c>
      <c r="B16333" s="3">
        <v>44.919209000000002</v>
      </c>
      <c r="C16333">
        <v>48.756753000000003</v>
      </c>
      <c r="D16333" s="3">
        <f t="shared" si="256"/>
        <v>43.881077700000006</v>
      </c>
      <c r="E16333" s="6">
        <v>21.104606508006601</v>
      </c>
    </row>
    <row r="16334" spans="1:5" x14ac:dyDescent="0.35">
      <c r="A16334" s="1">
        <v>44367.166666666664</v>
      </c>
      <c r="B16334" s="3">
        <v>44.792242999999999</v>
      </c>
      <c r="C16334">
        <v>48.616146999999998</v>
      </c>
      <c r="D16334" s="3">
        <f t="shared" si="256"/>
        <v>43.754532300000001</v>
      </c>
      <c r="E16334" s="6">
        <v>20.988583802828298</v>
      </c>
    </row>
    <row r="16335" spans="1:5" x14ac:dyDescent="0.35">
      <c r="A16335" s="1">
        <v>44367.177083333336</v>
      </c>
      <c r="B16335" s="3">
        <v>44.758189000000002</v>
      </c>
      <c r="C16335">
        <v>48.577069999999999</v>
      </c>
      <c r="D16335" s="3">
        <f t="shared" si="256"/>
        <v>43.719363000000001</v>
      </c>
      <c r="E16335" s="6">
        <v>20.238324983735001</v>
      </c>
    </row>
    <row r="16336" spans="1:5" x14ac:dyDescent="0.35">
      <c r="A16336" s="1">
        <v>44367.1875</v>
      </c>
      <c r="B16336" s="3">
        <v>44.811169</v>
      </c>
      <c r="C16336">
        <v>48.625027000000003</v>
      </c>
      <c r="D16336" s="3">
        <f t="shared" si="256"/>
        <v>43.762524300000003</v>
      </c>
      <c r="E16336" s="6">
        <v>19.706638326091397</v>
      </c>
    </row>
    <row r="16337" spans="1:5" x14ac:dyDescent="0.35">
      <c r="A16337" s="1">
        <v>44367.197916666664</v>
      </c>
      <c r="B16337" s="3">
        <v>44.782145</v>
      </c>
      <c r="C16337">
        <v>48.595736000000002</v>
      </c>
      <c r="D16337" s="3">
        <f t="shared" si="256"/>
        <v>43.736162400000005</v>
      </c>
      <c r="E16337" s="6">
        <v>22.165310782784498</v>
      </c>
    </row>
    <row r="16338" spans="1:5" x14ac:dyDescent="0.35">
      <c r="A16338" s="1">
        <v>44367.208333333336</v>
      </c>
      <c r="B16338" s="3">
        <v>44.923743000000002</v>
      </c>
      <c r="C16338">
        <v>48.744577</v>
      </c>
      <c r="D16338" s="3">
        <f t="shared" si="256"/>
        <v>43.870119299999999</v>
      </c>
      <c r="E16338" s="6">
        <v>22.412994036013199</v>
      </c>
    </row>
    <row r="16339" spans="1:5" x14ac:dyDescent="0.35">
      <c r="A16339" s="1">
        <v>44367.21875</v>
      </c>
      <c r="B16339" s="3">
        <v>45.061919000000003</v>
      </c>
      <c r="C16339">
        <v>48.888691000000001</v>
      </c>
      <c r="D16339" s="3">
        <f t="shared" si="256"/>
        <v>43.999821900000001</v>
      </c>
      <c r="E16339" s="6">
        <v>24.360376107988298</v>
      </c>
    </row>
    <row r="16340" spans="1:5" x14ac:dyDescent="0.35">
      <c r="A16340" s="1">
        <v>44367.229166666664</v>
      </c>
      <c r="B16340" s="3">
        <v>44.924737999999998</v>
      </c>
      <c r="C16340">
        <v>48.732377</v>
      </c>
      <c r="D16340" s="3">
        <f t="shared" si="256"/>
        <v>43.859139300000002</v>
      </c>
      <c r="E16340" s="6">
        <v>20.206258816058099</v>
      </c>
    </row>
    <row r="16341" spans="1:5" x14ac:dyDescent="0.35">
      <c r="A16341" s="1">
        <v>44367.239583333336</v>
      </c>
      <c r="B16341" s="3">
        <v>44.751891999999998</v>
      </c>
      <c r="C16341">
        <v>48.544241</v>
      </c>
      <c r="D16341" s="3">
        <f t="shared" si="256"/>
        <v>43.689816900000004</v>
      </c>
      <c r="E16341" s="6">
        <v>19.799170454845399</v>
      </c>
    </row>
    <row r="16342" spans="1:5" x14ac:dyDescent="0.35">
      <c r="A16342" s="1">
        <v>44367.25</v>
      </c>
      <c r="B16342" s="3">
        <v>44.988101999999998</v>
      </c>
      <c r="C16342">
        <v>48.808163999999998</v>
      </c>
      <c r="D16342" s="3">
        <f t="shared" si="256"/>
        <v>43.927347599999997</v>
      </c>
      <c r="E16342" s="6">
        <v>17.888326945211901</v>
      </c>
    </row>
    <row r="16343" spans="1:5" x14ac:dyDescent="0.35">
      <c r="A16343" s="1">
        <v>44367.260416666664</v>
      </c>
      <c r="B16343" s="3">
        <v>45.549731000000001</v>
      </c>
      <c r="C16343">
        <v>49.450823999999997</v>
      </c>
      <c r="D16343" s="3">
        <f t="shared" si="256"/>
        <v>44.5057416</v>
      </c>
      <c r="E16343" s="6">
        <v>23.644107457182002</v>
      </c>
    </row>
    <row r="16344" spans="1:5" x14ac:dyDescent="0.35">
      <c r="A16344" s="1">
        <v>44367.270833333336</v>
      </c>
      <c r="B16344" s="3">
        <v>46.611699000000002</v>
      </c>
      <c r="C16344">
        <v>50.605811000000003</v>
      </c>
      <c r="D16344" s="3">
        <f t="shared" si="256"/>
        <v>45.545229900000002</v>
      </c>
      <c r="E16344" s="6">
        <v>20.915051652768799</v>
      </c>
    </row>
    <row r="16345" spans="1:5" x14ac:dyDescent="0.35">
      <c r="A16345" s="1">
        <v>44367.28125</v>
      </c>
      <c r="B16345" s="3">
        <v>48.372551999999999</v>
      </c>
      <c r="C16345">
        <v>52.516334000000001</v>
      </c>
      <c r="D16345" s="3">
        <f t="shared" si="256"/>
        <v>47.264700600000005</v>
      </c>
      <c r="E16345" s="6">
        <v>19.6685642419177</v>
      </c>
    </row>
    <row r="16346" spans="1:5" x14ac:dyDescent="0.35">
      <c r="A16346" s="1">
        <v>44367.291666666664</v>
      </c>
      <c r="B16346" s="3">
        <v>50.665807999999998</v>
      </c>
      <c r="C16346">
        <v>55.015115000000002</v>
      </c>
      <c r="D16346" s="3">
        <f t="shared" si="256"/>
        <v>49.513603500000002</v>
      </c>
      <c r="E16346" s="6">
        <v>17.681549304101999</v>
      </c>
    </row>
    <row r="16347" spans="1:5" x14ac:dyDescent="0.35">
      <c r="A16347" s="1">
        <v>44367.302083333336</v>
      </c>
      <c r="B16347" s="3">
        <v>54.568387999999999</v>
      </c>
      <c r="C16347">
        <v>59.249364</v>
      </c>
      <c r="D16347" s="3">
        <f t="shared" si="256"/>
        <v>53.3244276</v>
      </c>
      <c r="E16347" s="6">
        <v>24.305364447749398</v>
      </c>
    </row>
    <row r="16348" spans="1:5" x14ac:dyDescent="0.35">
      <c r="A16348" s="1">
        <v>44367.3125</v>
      </c>
      <c r="B16348" s="3">
        <v>58.813597999999999</v>
      </c>
      <c r="C16348">
        <v>63.860281999999998</v>
      </c>
      <c r="D16348" s="3">
        <f t="shared" si="256"/>
        <v>57.4742538</v>
      </c>
      <c r="E16348" s="6">
        <v>21.7755650283165</v>
      </c>
    </row>
    <row r="16349" spans="1:5" x14ac:dyDescent="0.35">
      <c r="A16349" s="1">
        <v>44367.322916666664</v>
      </c>
      <c r="B16349" s="3">
        <v>64.652355</v>
      </c>
      <c r="C16349">
        <v>70.199813000000006</v>
      </c>
      <c r="D16349" s="3">
        <f t="shared" si="256"/>
        <v>63.179831700000008</v>
      </c>
      <c r="E16349" s="6">
        <v>20.061455670942198</v>
      </c>
    </row>
    <row r="16350" spans="1:5" x14ac:dyDescent="0.35">
      <c r="A16350" s="1">
        <v>44367.333333333336</v>
      </c>
      <c r="B16350" s="3">
        <v>71.283152999999999</v>
      </c>
      <c r="C16350">
        <v>77.408463999999995</v>
      </c>
      <c r="D16350" s="3">
        <f t="shared" si="256"/>
        <v>69.6676176</v>
      </c>
      <c r="E16350" s="6">
        <v>17.862573184539798</v>
      </c>
    </row>
    <row r="16351" spans="1:5" x14ac:dyDescent="0.35">
      <c r="A16351" s="1">
        <v>44367.34375</v>
      </c>
      <c r="B16351" s="3">
        <v>79.459770000000006</v>
      </c>
      <c r="C16351">
        <v>86.281030999999999</v>
      </c>
      <c r="D16351" s="3">
        <f t="shared" si="256"/>
        <v>77.652927899999995</v>
      </c>
      <c r="E16351" s="6">
        <v>26.898059965666999</v>
      </c>
    </row>
    <row r="16352" spans="1:5" x14ac:dyDescent="0.35">
      <c r="A16352" s="1">
        <v>44367.354166666664</v>
      </c>
      <c r="B16352" s="3">
        <v>87.761562999999995</v>
      </c>
      <c r="C16352">
        <v>95.314840000000004</v>
      </c>
      <c r="D16352" s="3">
        <f t="shared" si="256"/>
        <v>85.783356000000012</v>
      </c>
      <c r="E16352" s="6">
        <v>23.920312014936798</v>
      </c>
    </row>
    <row r="16353" spans="1:5" x14ac:dyDescent="0.35">
      <c r="A16353" s="1">
        <v>44367.364583333336</v>
      </c>
      <c r="B16353" s="3">
        <v>96.158755999999997</v>
      </c>
      <c r="C16353">
        <v>104.44730300000001</v>
      </c>
      <c r="D16353" s="3">
        <f t="shared" si="256"/>
        <v>94.002572700000002</v>
      </c>
      <c r="E16353" s="6">
        <v>21.239683078772099</v>
      </c>
    </row>
    <row r="16354" spans="1:5" x14ac:dyDescent="0.35">
      <c r="A16354" s="1">
        <v>44367.375</v>
      </c>
      <c r="B16354" s="3">
        <v>103.68524499999999</v>
      </c>
      <c r="C16354">
        <v>112.614554</v>
      </c>
      <c r="D16354" s="3">
        <f t="shared" si="256"/>
        <v>101.3530986</v>
      </c>
      <c r="E16354" s="6">
        <v>16.3586583165722</v>
      </c>
    </row>
    <row r="16355" spans="1:5" x14ac:dyDescent="0.35">
      <c r="A16355" s="1">
        <v>44367.385416666664</v>
      </c>
      <c r="B16355" s="3">
        <v>110.566992</v>
      </c>
      <c r="C16355">
        <v>120.08988600000001</v>
      </c>
      <c r="D16355" s="3">
        <f t="shared" si="256"/>
        <v>108.08089740000001</v>
      </c>
      <c r="E16355" s="6">
        <v>29.507805953218199</v>
      </c>
    </row>
    <row r="16356" spans="1:5" x14ac:dyDescent="0.35">
      <c r="A16356" s="1">
        <v>44367.395833333336</v>
      </c>
      <c r="B16356" s="3">
        <v>116.51666400000001</v>
      </c>
      <c r="C16356">
        <v>126.566473</v>
      </c>
      <c r="D16356" s="3">
        <f t="shared" si="256"/>
        <v>113.9098257</v>
      </c>
      <c r="E16356" s="6">
        <v>23.314211282869998</v>
      </c>
    </row>
    <row r="16357" spans="1:5" x14ac:dyDescent="0.35">
      <c r="A16357" s="1">
        <v>44367.40625</v>
      </c>
      <c r="B16357" s="3">
        <v>122.399067</v>
      </c>
      <c r="C16357">
        <v>132.96061</v>
      </c>
      <c r="D16357" s="3">
        <f t="shared" si="256"/>
        <v>119.66454900000001</v>
      </c>
      <c r="E16357" s="6">
        <v>19.025911210168399</v>
      </c>
    </row>
    <row r="16358" spans="1:5" x14ac:dyDescent="0.35">
      <c r="A16358" s="1">
        <v>44367.416666666664</v>
      </c>
      <c r="B16358" s="3">
        <v>126.40753599999999</v>
      </c>
      <c r="C16358">
        <v>137.333043</v>
      </c>
      <c r="D16358" s="3">
        <f t="shared" si="256"/>
        <v>123.5997387</v>
      </c>
      <c r="E16358" s="6">
        <v>12.638609066826598</v>
      </c>
    </row>
    <row r="16359" spans="1:5" x14ac:dyDescent="0.35">
      <c r="A16359" s="1">
        <v>44367.427083333336</v>
      </c>
      <c r="B16359" s="3">
        <v>130.31004200000001</v>
      </c>
      <c r="C16359">
        <v>141.57517200000001</v>
      </c>
      <c r="D16359" s="3">
        <f t="shared" si="256"/>
        <v>127.41765480000001</v>
      </c>
      <c r="E16359" s="6">
        <v>28.054538589628002</v>
      </c>
    </row>
    <row r="16360" spans="1:5" x14ac:dyDescent="0.35">
      <c r="A16360" s="1">
        <v>44367.4375</v>
      </c>
      <c r="B16360" s="3">
        <v>133.03444200000001</v>
      </c>
      <c r="C16360">
        <v>144.52417500000001</v>
      </c>
      <c r="D16360" s="3">
        <f t="shared" si="256"/>
        <v>130.07175750000002</v>
      </c>
      <c r="E16360" s="6">
        <v>19.3533401477941</v>
      </c>
    </row>
    <row r="16361" spans="1:5" x14ac:dyDescent="0.35">
      <c r="A16361" s="1">
        <v>44367.447916666664</v>
      </c>
      <c r="B16361" s="3">
        <v>135.156203</v>
      </c>
      <c r="C16361">
        <v>146.844943</v>
      </c>
      <c r="D16361" s="3">
        <f t="shared" si="256"/>
        <v>132.16044870000002</v>
      </c>
      <c r="E16361" s="6">
        <v>17.9590498994766</v>
      </c>
    </row>
    <row r="16362" spans="1:5" x14ac:dyDescent="0.35">
      <c r="A16362" s="1">
        <v>44367.458333333336</v>
      </c>
      <c r="B16362" s="3">
        <v>138.55343099999999</v>
      </c>
      <c r="C16362">
        <v>150.51523599999999</v>
      </c>
      <c r="D16362" s="3">
        <f t="shared" si="256"/>
        <v>135.46371239999999</v>
      </c>
      <c r="E16362" s="6">
        <v>13.718167801934799</v>
      </c>
    </row>
    <row r="16363" spans="1:5" x14ac:dyDescent="0.35">
      <c r="A16363" s="1">
        <v>44367.46875</v>
      </c>
      <c r="B16363" s="3">
        <v>142.391683</v>
      </c>
      <c r="C16363">
        <v>154.70283800000001</v>
      </c>
      <c r="D16363" s="3">
        <f t="shared" si="256"/>
        <v>139.23255420000001</v>
      </c>
      <c r="E16363" s="6">
        <v>21.1077640330282</v>
      </c>
    </row>
    <row r="16364" spans="1:5" x14ac:dyDescent="0.35">
      <c r="A16364" s="1">
        <v>44367.479166666664</v>
      </c>
      <c r="B16364" s="3">
        <v>146.96834200000001</v>
      </c>
      <c r="C16364">
        <v>159.67826500000001</v>
      </c>
      <c r="D16364" s="3">
        <f t="shared" si="256"/>
        <v>143.71043850000001</v>
      </c>
      <c r="E16364" s="6">
        <v>19.6877470109538</v>
      </c>
    </row>
    <row r="16365" spans="1:5" x14ac:dyDescent="0.35">
      <c r="A16365" s="1">
        <v>44367.489583333336</v>
      </c>
      <c r="B16365" s="3">
        <v>150.465462</v>
      </c>
      <c r="C16365">
        <v>163.49295699999999</v>
      </c>
      <c r="D16365" s="3">
        <f t="shared" si="256"/>
        <v>147.14366129999999</v>
      </c>
      <c r="E16365" s="6">
        <v>19.865816641075398</v>
      </c>
    </row>
    <row r="16366" spans="1:5" x14ac:dyDescent="0.35">
      <c r="A16366" s="1">
        <v>44367.5</v>
      </c>
      <c r="B16366" s="3">
        <v>152.64062899999999</v>
      </c>
      <c r="C16366">
        <v>165.85155</v>
      </c>
      <c r="D16366" s="3">
        <f t="shared" si="256"/>
        <v>149.26639500000002</v>
      </c>
      <c r="E16366" s="6">
        <v>14.0303790171474</v>
      </c>
    </row>
    <row r="16367" spans="1:5" x14ac:dyDescent="0.35">
      <c r="A16367" s="1">
        <v>44367.510416666664</v>
      </c>
      <c r="B16367" s="3">
        <v>152.22958399999999</v>
      </c>
      <c r="C16367">
        <v>165.41940700000001</v>
      </c>
      <c r="D16367" s="3">
        <f t="shared" si="256"/>
        <v>148.87746630000001</v>
      </c>
      <c r="E16367" s="6">
        <v>25.964647224107999</v>
      </c>
    </row>
    <row r="16368" spans="1:5" x14ac:dyDescent="0.35">
      <c r="A16368" s="1">
        <v>44367.520833333336</v>
      </c>
      <c r="B16368" s="3">
        <v>149.71658600000001</v>
      </c>
      <c r="C16368">
        <v>162.677854</v>
      </c>
      <c r="D16368" s="3">
        <f t="shared" si="256"/>
        <v>146.41006859999999</v>
      </c>
      <c r="E16368" s="6">
        <v>16.906805075486599</v>
      </c>
    </row>
    <row r="16369" spans="1:5" x14ac:dyDescent="0.35">
      <c r="A16369" s="1">
        <v>44367.53125</v>
      </c>
      <c r="B16369" s="3">
        <v>146.02753100000001</v>
      </c>
      <c r="C16369">
        <v>158.681927</v>
      </c>
      <c r="D16369" s="3">
        <f t="shared" si="256"/>
        <v>142.81373429999999</v>
      </c>
      <c r="E16369" s="6">
        <v>15.249193731068599</v>
      </c>
    </row>
    <row r="16370" spans="1:5" x14ac:dyDescent="0.35">
      <c r="A16370" s="1">
        <v>44367.541666666664</v>
      </c>
      <c r="B16370" s="3">
        <v>141.842342</v>
      </c>
      <c r="C16370">
        <v>154.13884400000001</v>
      </c>
      <c r="D16370" s="3">
        <f t="shared" si="256"/>
        <v>138.72495960000001</v>
      </c>
      <c r="E16370" s="6">
        <v>8.5617458938959405</v>
      </c>
    </row>
    <row r="16371" spans="1:5" x14ac:dyDescent="0.35">
      <c r="A16371" s="1">
        <v>44367.552083333336</v>
      </c>
      <c r="B16371" s="3">
        <v>136.04929300000001</v>
      </c>
      <c r="C16371">
        <v>147.83797100000001</v>
      </c>
      <c r="D16371" s="3">
        <f t="shared" si="256"/>
        <v>133.05417390000002</v>
      </c>
      <c r="E16371" s="6">
        <v>18.147182198223902</v>
      </c>
    </row>
    <row r="16372" spans="1:5" x14ac:dyDescent="0.35">
      <c r="A16372" s="1">
        <v>44367.5625</v>
      </c>
      <c r="B16372" s="3">
        <v>129.71035000000001</v>
      </c>
      <c r="C16372">
        <v>140.95312999999999</v>
      </c>
      <c r="D16372" s="3">
        <f t="shared" si="256"/>
        <v>126.857817</v>
      </c>
      <c r="E16372" s="6">
        <v>11.737684406935101</v>
      </c>
    </row>
    <row r="16373" spans="1:5" x14ac:dyDescent="0.35">
      <c r="A16373" s="1">
        <v>44367.572916666664</v>
      </c>
      <c r="B16373" s="3">
        <v>123.679877</v>
      </c>
      <c r="C16373">
        <v>134.40314100000001</v>
      </c>
      <c r="D16373" s="3">
        <f t="shared" si="256"/>
        <v>120.96282690000001</v>
      </c>
      <c r="E16373" s="6">
        <v>10.2631871580812</v>
      </c>
    </row>
    <row r="16374" spans="1:5" x14ac:dyDescent="0.35">
      <c r="A16374" s="1">
        <v>44367.583333333336</v>
      </c>
      <c r="B16374" s="3">
        <v>117.922918</v>
      </c>
      <c r="C16374">
        <v>128.14878100000001</v>
      </c>
      <c r="D16374" s="3">
        <f t="shared" si="256"/>
        <v>115.33390290000001</v>
      </c>
      <c r="E16374" s="6">
        <v>6.4263667424867394</v>
      </c>
    </row>
    <row r="16375" spans="1:5" x14ac:dyDescent="0.35">
      <c r="A16375" s="1">
        <v>44367.59375</v>
      </c>
      <c r="B16375" s="3">
        <v>113.801109</v>
      </c>
      <c r="C16375">
        <v>123.671936</v>
      </c>
      <c r="D16375" s="3">
        <f t="shared" si="256"/>
        <v>111.30474240000001</v>
      </c>
      <c r="E16375" s="6">
        <v>10.618617691211698</v>
      </c>
    </row>
    <row r="16376" spans="1:5" x14ac:dyDescent="0.35">
      <c r="A16376" s="1">
        <v>44367.604166666664</v>
      </c>
      <c r="B16376" s="3">
        <v>110.239041</v>
      </c>
      <c r="C16376">
        <v>119.81142800000001</v>
      </c>
      <c r="D16376" s="3">
        <f t="shared" si="256"/>
        <v>107.83028520000001</v>
      </c>
      <c r="E16376" s="6">
        <v>9.8846479693223994</v>
      </c>
    </row>
    <row r="16377" spans="1:5" x14ac:dyDescent="0.35">
      <c r="A16377" s="1">
        <v>44367.614583333336</v>
      </c>
      <c r="B16377" s="3">
        <v>107.607788</v>
      </c>
      <c r="C16377">
        <v>116.95611</v>
      </c>
      <c r="D16377" s="3">
        <f t="shared" si="256"/>
        <v>105.260499</v>
      </c>
      <c r="E16377" s="6">
        <v>9.3822192112455998</v>
      </c>
    </row>
    <row r="16378" spans="1:5" x14ac:dyDescent="0.35">
      <c r="A16378" s="1">
        <v>44367.625</v>
      </c>
      <c r="B16378" s="3">
        <v>105.163732</v>
      </c>
      <c r="C16378">
        <v>114.30189799999999</v>
      </c>
      <c r="D16378" s="3">
        <f t="shared" si="256"/>
        <v>102.8717082</v>
      </c>
      <c r="E16378" s="6">
        <v>12.462874257003499</v>
      </c>
    </row>
    <row r="16379" spans="1:5" x14ac:dyDescent="0.35">
      <c r="A16379" s="1">
        <v>44367.635416666664</v>
      </c>
      <c r="B16379" s="3">
        <v>102.658078</v>
      </c>
      <c r="C16379">
        <v>111.572621</v>
      </c>
      <c r="D16379" s="3">
        <f t="shared" si="256"/>
        <v>100.4153589</v>
      </c>
      <c r="E16379" s="6">
        <v>6.2355509675113696</v>
      </c>
    </row>
    <row r="16380" spans="1:5" x14ac:dyDescent="0.35">
      <c r="A16380" s="1">
        <v>44367.645833333336</v>
      </c>
      <c r="B16380" s="3">
        <v>99.915774999999996</v>
      </c>
      <c r="C16380">
        <v>108.588154</v>
      </c>
      <c r="D16380" s="3">
        <f t="shared" si="256"/>
        <v>97.729338600000005</v>
      </c>
      <c r="E16380" s="6">
        <v>9.4130597497661093</v>
      </c>
    </row>
    <row r="16381" spans="1:5" x14ac:dyDescent="0.35">
      <c r="A16381" s="1">
        <v>44367.65625</v>
      </c>
      <c r="B16381" s="3">
        <v>97.037025</v>
      </c>
      <c r="C16381">
        <v>105.45781700000001</v>
      </c>
      <c r="D16381" s="3">
        <f t="shared" si="256"/>
        <v>94.912035300000014</v>
      </c>
      <c r="E16381" s="6">
        <v>8.49143591341441</v>
      </c>
    </row>
    <row r="16382" spans="1:5" x14ac:dyDescent="0.35">
      <c r="A16382" s="1">
        <v>44367.666666666664</v>
      </c>
      <c r="B16382" s="3">
        <v>94.066098999999994</v>
      </c>
      <c r="C16382">
        <v>102.2436</v>
      </c>
      <c r="D16382" s="3">
        <f t="shared" si="256"/>
        <v>92.019239999999996</v>
      </c>
      <c r="E16382" s="6">
        <v>17.059460467565298</v>
      </c>
    </row>
    <row r="16383" spans="1:5" x14ac:dyDescent="0.35">
      <c r="A16383" s="1">
        <v>44367.677083333336</v>
      </c>
      <c r="B16383" s="3">
        <v>92.067372000000006</v>
      </c>
      <c r="C16383">
        <v>100.05803400000001</v>
      </c>
      <c r="D16383" s="3">
        <f t="shared" si="256"/>
        <v>90.052230600000001</v>
      </c>
      <c r="E16383" s="6">
        <v>2.2724323114941596</v>
      </c>
    </row>
    <row r="16384" spans="1:5" x14ac:dyDescent="0.35">
      <c r="A16384" s="1">
        <v>44367.6875</v>
      </c>
      <c r="B16384" s="3">
        <v>90.586207999999999</v>
      </c>
      <c r="C16384">
        <v>98.458631999999994</v>
      </c>
      <c r="D16384" s="3">
        <f t="shared" si="256"/>
        <v>88.612768799999998</v>
      </c>
      <c r="E16384" s="6">
        <v>7.8490888582200098</v>
      </c>
    </row>
    <row r="16385" spans="1:5" x14ac:dyDescent="0.35">
      <c r="A16385" s="1">
        <v>44367.697916666664</v>
      </c>
      <c r="B16385" s="3">
        <v>89.626514</v>
      </c>
      <c r="C16385">
        <v>97.425416999999996</v>
      </c>
      <c r="D16385" s="3">
        <f t="shared" si="256"/>
        <v>87.682875299999992</v>
      </c>
      <c r="E16385" s="6">
        <v>11.8654922435688</v>
      </c>
    </row>
    <row r="16386" spans="1:5" x14ac:dyDescent="0.35">
      <c r="A16386" s="1">
        <v>44367.708333333336</v>
      </c>
      <c r="B16386" s="3">
        <v>89.761069000000006</v>
      </c>
      <c r="C16386">
        <v>97.561015999999995</v>
      </c>
      <c r="D16386" s="3">
        <f t="shared" si="256"/>
        <v>87.804914400000001</v>
      </c>
      <c r="E16386" s="6">
        <v>28.715520161278597</v>
      </c>
    </row>
    <row r="16387" spans="1:5" x14ac:dyDescent="0.35">
      <c r="A16387" s="1">
        <v>44367.71875</v>
      </c>
      <c r="B16387" s="3">
        <v>90.394047</v>
      </c>
      <c r="C16387">
        <v>98.254701999999995</v>
      </c>
      <c r="D16387" s="3">
        <f t="shared" si="256"/>
        <v>88.429231799999997</v>
      </c>
      <c r="E16387" s="6">
        <v>2.3992340456756098</v>
      </c>
    </row>
    <row r="16388" spans="1:5" x14ac:dyDescent="0.35">
      <c r="A16388" s="1">
        <v>44367.729166666664</v>
      </c>
      <c r="B16388" s="3">
        <v>92.344684000000001</v>
      </c>
      <c r="C16388">
        <v>100.37229000000001</v>
      </c>
      <c r="D16388" s="3">
        <f t="shared" ref="D16388:D16451" si="257">+C16388*0.9</f>
        <v>90.33506100000001</v>
      </c>
      <c r="E16388" s="6">
        <v>10.269609029123499</v>
      </c>
    </row>
    <row r="16389" spans="1:5" x14ac:dyDescent="0.35">
      <c r="A16389" s="1">
        <v>44367.739583333336</v>
      </c>
      <c r="B16389" s="3">
        <v>94.934171000000006</v>
      </c>
      <c r="C16389">
        <v>103.195115</v>
      </c>
      <c r="D16389" s="3">
        <f t="shared" si="257"/>
        <v>92.875603499999997</v>
      </c>
      <c r="E16389" s="6">
        <v>21.5666893876875</v>
      </c>
    </row>
    <row r="16390" spans="1:5" x14ac:dyDescent="0.35">
      <c r="A16390" s="1">
        <v>44367.75</v>
      </c>
      <c r="B16390" s="3">
        <v>97.630386000000001</v>
      </c>
      <c r="C16390">
        <v>106.123161</v>
      </c>
      <c r="D16390" s="3">
        <f t="shared" si="257"/>
        <v>95.510844899999995</v>
      </c>
      <c r="E16390" s="6">
        <v>43.843553228479898</v>
      </c>
    </row>
    <row r="16391" spans="1:5" x14ac:dyDescent="0.35">
      <c r="A16391" s="1">
        <v>44367.760416666664</v>
      </c>
      <c r="B16391" s="3">
        <v>100.59995000000001</v>
      </c>
      <c r="C16391">
        <v>109.336985</v>
      </c>
      <c r="D16391" s="3">
        <f t="shared" si="257"/>
        <v>98.403286500000007</v>
      </c>
      <c r="E16391" s="6">
        <v>13.185759409722699</v>
      </c>
    </row>
    <row r="16392" spans="1:5" x14ac:dyDescent="0.35">
      <c r="A16392" s="1">
        <v>44367.770833333336</v>
      </c>
      <c r="B16392" s="3">
        <v>103.911812</v>
      </c>
      <c r="C16392">
        <v>112.921852</v>
      </c>
      <c r="D16392" s="3">
        <f t="shared" si="257"/>
        <v>101.62966680000001</v>
      </c>
      <c r="E16392" s="6">
        <v>26.050659627827599</v>
      </c>
    </row>
    <row r="16393" spans="1:5" x14ac:dyDescent="0.35">
      <c r="A16393" s="1">
        <v>44367.78125</v>
      </c>
      <c r="B16393" s="3">
        <v>107.110885</v>
      </c>
      <c r="C16393">
        <v>116.40278000000001</v>
      </c>
      <c r="D16393" s="3">
        <f t="shared" si="257"/>
        <v>104.76250200000001</v>
      </c>
      <c r="E16393" s="6">
        <v>35.510545672219202</v>
      </c>
    </row>
    <row r="16394" spans="1:5" x14ac:dyDescent="0.35">
      <c r="A16394" s="1">
        <v>44367.791666666664</v>
      </c>
      <c r="B16394" s="3">
        <v>110.64683599999999</v>
      </c>
      <c r="C16394">
        <v>120.232865</v>
      </c>
      <c r="D16394" s="3">
        <f t="shared" si="257"/>
        <v>108.20957850000001</v>
      </c>
      <c r="E16394" s="6">
        <v>43.352167202644601</v>
      </c>
    </row>
    <row r="16395" spans="1:5" x14ac:dyDescent="0.35">
      <c r="A16395" s="1">
        <v>44367.802083333336</v>
      </c>
      <c r="B16395" s="3">
        <v>113.78955999999999</v>
      </c>
      <c r="C16395">
        <v>123.633425</v>
      </c>
      <c r="D16395" s="3">
        <f t="shared" si="257"/>
        <v>111.2700825</v>
      </c>
      <c r="E16395" s="6">
        <v>30.775072774265798</v>
      </c>
    </row>
    <row r="16396" spans="1:5" x14ac:dyDescent="0.35">
      <c r="A16396" s="1">
        <v>44367.8125</v>
      </c>
      <c r="B16396" s="3">
        <v>116.935334</v>
      </c>
      <c r="C16396">
        <v>127.055611</v>
      </c>
      <c r="D16396" s="3">
        <f t="shared" si="257"/>
        <v>114.3500499</v>
      </c>
      <c r="E16396" s="6">
        <v>32.4150284896348</v>
      </c>
    </row>
    <row r="16397" spans="1:5" x14ac:dyDescent="0.35">
      <c r="A16397" s="1">
        <v>44367.822916666664</v>
      </c>
      <c r="B16397" s="3">
        <v>119.636199</v>
      </c>
      <c r="C16397">
        <v>129.98545100000001</v>
      </c>
      <c r="D16397" s="3">
        <f t="shared" si="257"/>
        <v>116.98690590000001</v>
      </c>
      <c r="E16397" s="6">
        <v>37.496318529903398</v>
      </c>
    </row>
    <row r="16398" spans="1:5" x14ac:dyDescent="0.35">
      <c r="A16398" s="1">
        <v>44367.833333333336</v>
      </c>
      <c r="B16398" s="3">
        <v>121.418576</v>
      </c>
      <c r="C16398">
        <v>131.89194800000001</v>
      </c>
      <c r="D16398" s="3">
        <f t="shared" si="257"/>
        <v>118.70275320000002</v>
      </c>
      <c r="E16398" s="6">
        <v>40.350981523835699</v>
      </c>
    </row>
    <row r="16399" spans="1:5" x14ac:dyDescent="0.35">
      <c r="A16399" s="1">
        <v>44367.84375</v>
      </c>
      <c r="B16399" s="3">
        <v>121.52704</v>
      </c>
      <c r="C16399">
        <v>132.01327499999999</v>
      </c>
      <c r="D16399" s="3">
        <f t="shared" si="257"/>
        <v>118.8119475</v>
      </c>
      <c r="E16399" s="6">
        <v>38.578849514187496</v>
      </c>
    </row>
    <row r="16400" spans="1:5" x14ac:dyDescent="0.35">
      <c r="A16400" s="1">
        <v>44367.854166666664</v>
      </c>
      <c r="B16400" s="3">
        <v>120.66876600000001</v>
      </c>
      <c r="C16400">
        <v>131.06799599999999</v>
      </c>
      <c r="D16400" s="3">
        <f t="shared" si="257"/>
        <v>117.96119639999999</v>
      </c>
      <c r="E16400" s="6">
        <v>36.975213950004594</v>
      </c>
    </row>
    <row r="16401" spans="1:5" x14ac:dyDescent="0.35">
      <c r="A16401" s="1">
        <v>44367.864583333336</v>
      </c>
      <c r="B16401" s="3">
        <v>118.82571900000001</v>
      </c>
      <c r="C16401">
        <v>129.05067099999999</v>
      </c>
      <c r="D16401" s="3">
        <f t="shared" si="257"/>
        <v>116.1456039</v>
      </c>
      <c r="E16401" s="6">
        <v>35.364516134202098</v>
      </c>
    </row>
    <row r="16402" spans="1:5" x14ac:dyDescent="0.35">
      <c r="A16402" s="1">
        <v>44367.875</v>
      </c>
      <c r="B16402" s="3">
        <v>116.977278</v>
      </c>
      <c r="C16402">
        <v>127.044251</v>
      </c>
      <c r="D16402" s="3">
        <f t="shared" si="257"/>
        <v>114.33982590000001</v>
      </c>
      <c r="E16402" s="6">
        <v>33.455185964201497</v>
      </c>
    </row>
    <row r="16403" spans="1:5" x14ac:dyDescent="0.35">
      <c r="A16403" s="1">
        <v>44367.885416666664</v>
      </c>
      <c r="B16403" s="3">
        <v>115.05407599999999</v>
      </c>
      <c r="C16403">
        <v>124.931501</v>
      </c>
      <c r="D16403" s="3">
        <f t="shared" si="257"/>
        <v>112.4383509</v>
      </c>
      <c r="E16403" s="6">
        <v>41.361282237766005</v>
      </c>
    </row>
    <row r="16404" spans="1:5" x14ac:dyDescent="0.35">
      <c r="A16404" s="1">
        <v>44367.895833333336</v>
      </c>
      <c r="B16404" s="3">
        <v>113.090493</v>
      </c>
      <c r="C16404">
        <v>122.79345000000001</v>
      </c>
      <c r="D16404" s="3">
        <f t="shared" si="257"/>
        <v>110.51410500000001</v>
      </c>
      <c r="E16404" s="6">
        <v>36.032308944268799</v>
      </c>
    </row>
    <row r="16405" spans="1:5" x14ac:dyDescent="0.35">
      <c r="A16405" s="1">
        <v>44367.90625</v>
      </c>
      <c r="B16405" s="3">
        <v>111.05046</v>
      </c>
      <c r="C16405">
        <v>120.56690399999999</v>
      </c>
      <c r="D16405" s="3">
        <f t="shared" si="257"/>
        <v>108.5102136</v>
      </c>
      <c r="E16405" s="6">
        <v>32.689341695498797</v>
      </c>
    </row>
    <row r="16406" spans="1:5" x14ac:dyDescent="0.35">
      <c r="A16406" s="1">
        <v>44367.916666666664</v>
      </c>
      <c r="B16406" s="3">
        <v>110.135876</v>
      </c>
      <c r="C16406">
        <v>119.570937</v>
      </c>
      <c r="D16406" s="3">
        <f t="shared" si="257"/>
        <v>107.6138433</v>
      </c>
      <c r="E16406" s="6">
        <v>30.374940950462399</v>
      </c>
    </row>
    <row r="16407" spans="1:5" x14ac:dyDescent="0.35">
      <c r="A16407" s="1">
        <v>44367.927083333336</v>
      </c>
      <c r="B16407" s="3">
        <v>107.849782</v>
      </c>
      <c r="C16407">
        <v>117.075487</v>
      </c>
      <c r="D16407" s="3">
        <f t="shared" si="257"/>
        <v>105.36793829999999</v>
      </c>
      <c r="E16407" s="6">
        <v>44.636900234997796</v>
      </c>
    </row>
    <row r="16408" spans="1:5" x14ac:dyDescent="0.35">
      <c r="A16408" s="1">
        <v>44367.9375</v>
      </c>
      <c r="B16408" s="3">
        <v>105.444091</v>
      </c>
      <c r="C16408">
        <v>114.447129</v>
      </c>
      <c r="D16408" s="3">
        <f t="shared" si="257"/>
        <v>103.0024161</v>
      </c>
      <c r="E16408" s="6">
        <v>36.930974824976602</v>
      </c>
    </row>
    <row r="16409" spans="1:5" x14ac:dyDescent="0.35">
      <c r="A16409" s="1">
        <v>44367.947916666664</v>
      </c>
      <c r="B16409" s="3">
        <v>101.768171</v>
      </c>
      <c r="C16409">
        <v>110.45464200000001</v>
      </c>
      <c r="D16409" s="3">
        <f t="shared" si="257"/>
        <v>99.409177800000009</v>
      </c>
      <c r="E16409" s="6">
        <v>32.213390743115099</v>
      </c>
    </row>
    <row r="16410" spans="1:5" x14ac:dyDescent="0.35">
      <c r="A16410" s="1">
        <v>44367.958333333336</v>
      </c>
      <c r="B16410" s="3">
        <v>96.883955</v>
      </c>
      <c r="C16410">
        <v>105.162846</v>
      </c>
      <c r="D16410" s="3">
        <f t="shared" si="257"/>
        <v>94.64656140000001</v>
      </c>
      <c r="E16410" s="6">
        <v>23.6953063968453</v>
      </c>
    </row>
    <row r="16411" spans="1:5" x14ac:dyDescent="0.35">
      <c r="A16411" s="1">
        <v>44367.96875</v>
      </c>
      <c r="B16411" s="3">
        <v>90.637951999999999</v>
      </c>
      <c r="C16411">
        <v>98.388614000000004</v>
      </c>
      <c r="D16411" s="3">
        <f t="shared" si="257"/>
        <v>88.549752600000005</v>
      </c>
      <c r="E16411" s="6">
        <v>40.348197459587006</v>
      </c>
    </row>
    <row r="16412" spans="1:5" x14ac:dyDescent="0.35">
      <c r="A16412" s="1">
        <v>44367.979166666664</v>
      </c>
      <c r="B16412" s="3">
        <v>83.687332999999995</v>
      </c>
      <c r="C16412">
        <v>90.846873000000002</v>
      </c>
      <c r="D16412" s="3">
        <f t="shared" si="257"/>
        <v>81.762185700000003</v>
      </c>
      <c r="E16412" s="6">
        <v>34.345283582966694</v>
      </c>
    </row>
    <row r="16413" spans="1:5" x14ac:dyDescent="0.35">
      <c r="A16413" s="1">
        <v>44367.989583333336</v>
      </c>
      <c r="B16413" s="3">
        <v>76.695500999999993</v>
      </c>
      <c r="C16413">
        <v>83.258028999999993</v>
      </c>
      <c r="D16413" s="3">
        <f t="shared" si="257"/>
        <v>74.932226099999994</v>
      </c>
      <c r="E16413" s="6">
        <v>27.797062992008101</v>
      </c>
    </row>
    <row r="16414" spans="1:5" x14ac:dyDescent="0.35">
      <c r="A16414" s="1">
        <v>44368</v>
      </c>
      <c r="B16414" s="3">
        <v>70.055312000000001</v>
      </c>
      <c r="C16414">
        <v>76.048058999999995</v>
      </c>
      <c r="D16414" s="3">
        <f t="shared" si="257"/>
        <v>68.443253099999993</v>
      </c>
      <c r="E16414" s="6">
        <v>19.087793405466098</v>
      </c>
    </row>
    <row r="16415" spans="1:5" x14ac:dyDescent="0.35">
      <c r="A16415" s="1">
        <v>44368.010416666664</v>
      </c>
      <c r="B16415" s="3">
        <v>66.165367000000003</v>
      </c>
      <c r="C16415">
        <v>71.840425999999994</v>
      </c>
      <c r="D16415" s="3">
        <f t="shared" si="257"/>
        <v>64.656383399999996</v>
      </c>
      <c r="E16415" s="6">
        <v>48.785781820382901</v>
      </c>
    </row>
    <row r="16416" spans="1:5" x14ac:dyDescent="0.35">
      <c r="A16416" s="1">
        <v>44368.020833333336</v>
      </c>
      <c r="B16416" s="3">
        <v>60.670116999999998</v>
      </c>
      <c r="C16416">
        <v>65.881995000000003</v>
      </c>
      <c r="D16416" s="3">
        <f t="shared" si="257"/>
        <v>59.293795500000002</v>
      </c>
      <c r="E16416" s="6">
        <v>42.226135515196901</v>
      </c>
    </row>
    <row r="16417" spans="1:5" x14ac:dyDescent="0.35">
      <c r="A16417" s="1">
        <v>44368.03125</v>
      </c>
      <c r="B16417" s="3">
        <v>55.912084999999998</v>
      </c>
      <c r="C16417">
        <v>60.720987999999998</v>
      </c>
      <c r="D16417" s="3">
        <f t="shared" si="257"/>
        <v>54.648889199999999</v>
      </c>
      <c r="E16417" s="6">
        <v>37.228230488693498</v>
      </c>
    </row>
    <row r="16418" spans="1:5" x14ac:dyDescent="0.35">
      <c r="A16418" s="1">
        <v>44368.041666666664</v>
      </c>
      <c r="B16418" s="3">
        <v>52.130814999999998</v>
      </c>
      <c r="C16418">
        <v>56.620024000000001</v>
      </c>
      <c r="D16418" s="3">
        <f t="shared" si="257"/>
        <v>50.958021600000002</v>
      </c>
      <c r="E16418" s="6">
        <v>33.767374082531397</v>
      </c>
    </row>
    <row r="16419" spans="1:5" x14ac:dyDescent="0.35">
      <c r="A16419" s="1">
        <v>44368.052083333336</v>
      </c>
      <c r="B16419" s="3">
        <v>49.520279000000002</v>
      </c>
      <c r="C16419">
        <v>53.781261000000001</v>
      </c>
      <c r="D16419" s="3">
        <f t="shared" si="257"/>
        <v>48.403134900000005</v>
      </c>
      <c r="E16419" s="6">
        <v>41.964367737745597</v>
      </c>
    </row>
    <row r="16420" spans="1:5" x14ac:dyDescent="0.35">
      <c r="A16420" s="1">
        <v>44368.0625</v>
      </c>
      <c r="B16420" s="3">
        <v>47.743414000000001</v>
      </c>
      <c r="C16420">
        <v>51.844667999999999</v>
      </c>
      <c r="D16420" s="3">
        <f t="shared" si="257"/>
        <v>46.660201200000003</v>
      </c>
      <c r="E16420" s="6">
        <v>38.408624936609399</v>
      </c>
    </row>
    <row r="16421" spans="1:5" x14ac:dyDescent="0.35">
      <c r="A16421" s="1">
        <v>44368.072916666664</v>
      </c>
      <c r="B16421" s="3">
        <v>46.404916</v>
      </c>
      <c r="C16421">
        <v>50.395662999999999</v>
      </c>
      <c r="D16421" s="3">
        <f t="shared" si="257"/>
        <v>45.356096700000002</v>
      </c>
      <c r="E16421" s="6">
        <v>36.161315581958704</v>
      </c>
    </row>
    <row r="16422" spans="1:5" x14ac:dyDescent="0.35">
      <c r="A16422" s="1">
        <v>44368.083333333336</v>
      </c>
      <c r="B16422" s="3">
        <v>45.437894999999997</v>
      </c>
      <c r="C16422">
        <v>49.345416</v>
      </c>
      <c r="D16422" s="3">
        <f t="shared" si="257"/>
        <v>44.410874400000004</v>
      </c>
      <c r="E16422" s="6">
        <v>33.8796029729899</v>
      </c>
    </row>
    <row r="16423" spans="1:5" x14ac:dyDescent="0.35">
      <c r="A16423" s="1">
        <v>44368.09375</v>
      </c>
      <c r="B16423" s="3">
        <v>44.739868000000001</v>
      </c>
      <c r="C16423">
        <v>48.587885</v>
      </c>
      <c r="D16423" s="3">
        <f t="shared" si="257"/>
        <v>43.729096500000004</v>
      </c>
      <c r="E16423" s="6">
        <v>38.334846567741302</v>
      </c>
    </row>
    <row r="16424" spans="1:5" x14ac:dyDescent="0.35">
      <c r="A16424" s="1">
        <v>44368.104166666664</v>
      </c>
      <c r="B16424" s="3">
        <v>44.109847000000002</v>
      </c>
      <c r="C16424">
        <v>47.901274000000001</v>
      </c>
      <c r="D16424" s="3">
        <f t="shared" si="257"/>
        <v>43.111146600000005</v>
      </c>
      <c r="E16424" s="6">
        <v>35.200266186402601</v>
      </c>
    </row>
    <row r="16425" spans="1:5" x14ac:dyDescent="0.35">
      <c r="A16425" s="1">
        <v>44368.114583333336</v>
      </c>
      <c r="B16425" s="3">
        <v>43.389564</v>
      </c>
      <c r="C16425">
        <v>47.119315</v>
      </c>
      <c r="D16425" s="3">
        <f t="shared" si="257"/>
        <v>42.407383500000002</v>
      </c>
      <c r="E16425" s="6">
        <v>35.616989476610598</v>
      </c>
    </row>
    <row r="16426" spans="1:5" x14ac:dyDescent="0.35">
      <c r="A16426" s="1">
        <v>44368.125</v>
      </c>
      <c r="B16426" s="3">
        <v>42.889650000000003</v>
      </c>
      <c r="C16426">
        <v>46.578046999999998</v>
      </c>
      <c r="D16426" s="3">
        <f t="shared" si="257"/>
        <v>41.920242299999998</v>
      </c>
      <c r="E16426" s="6">
        <v>35.733239182734003</v>
      </c>
    </row>
    <row r="16427" spans="1:5" x14ac:dyDescent="0.35">
      <c r="A16427" s="1">
        <v>44368.135416666664</v>
      </c>
      <c r="B16427" s="3">
        <v>42.625574999999998</v>
      </c>
      <c r="C16427">
        <v>46.290163999999997</v>
      </c>
      <c r="D16427" s="3">
        <f t="shared" si="257"/>
        <v>41.6611476</v>
      </c>
      <c r="E16427" s="6">
        <v>34.900100801792505</v>
      </c>
    </row>
    <row r="16428" spans="1:5" x14ac:dyDescent="0.35">
      <c r="A16428" s="1">
        <v>44368.145833333336</v>
      </c>
      <c r="B16428" s="3">
        <v>42.261811999999999</v>
      </c>
      <c r="C16428">
        <v>45.892636000000003</v>
      </c>
      <c r="D16428" s="3">
        <f t="shared" si="257"/>
        <v>41.303372400000001</v>
      </c>
      <c r="E16428" s="6">
        <v>34.408189754163402</v>
      </c>
    </row>
    <row r="16429" spans="1:5" x14ac:dyDescent="0.35">
      <c r="A16429" s="1">
        <v>44368.15625</v>
      </c>
      <c r="B16429" s="3">
        <v>42.177073</v>
      </c>
      <c r="C16429">
        <v>45.802857000000003</v>
      </c>
      <c r="D16429" s="3">
        <f t="shared" si="257"/>
        <v>41.222571300000006</v>
      </c>
      <c r="E16429" s="6">
        <v>35.080717886962603</v>
      </c>
    </row>
    <row r="16430" spans="1:5" x14ac:dyDescent="0.35">
      <c r="A16430" s="1">
        <v>44368.166666666664</v>
      </c>
      <c r="B16430" s="3">
        <v>42.526009999999999</v>
      </c>
      <c r="C16430">
        <v>46.176537000000003</v>
      </c>
      <c r="D16430" s="3">
        <f t="shared" si="257"/>
        <v>41.558883300000005</v>
      </c>
      <c r="E16430" s="6">
        <v>37.478402756455296</v>
      </c>
    </row>
    <row r="16431" spans="1:5" x14ac:dyDescent="0.35">
      <c r="A16431" s="1">
        <v>44368.177083333336</v>
      </c>
      <c r="B16431" s="3">
        <v>43.224097999999998</v>
      </c>
      <c r="C16431">
        <v>46.929890999999998</v>
      </c>
      <c r="D16431" s="3">
        <f t="shared" si="257"/>
        <v>42.236901899999999</v>
      </c>
      <c r="E16431" s="6">
        <v>29.229727381129496</v>
      </c>
    </row>
    <row r="16432" spans="1:5" x14ac:dyDescent="0.35">
      <c r="A16432" s="1">
        <v>44368.1875</v>
      </c>
      <c r="B16432" s="3">
        <v>44.096800000000002</v>
      </c>
      <c r="C16432">
        <v>47.878352999999997</v>
      </c>
      <c r="D16432" s="3">
        <f t="shared" si="257"/>
        <v>43.090517699999999</v>
      </c>
      <c r="E16432" s="6">
        <v>33.3262116553786</v>
      </c>
    </row>
    <row r="16433" spans="1:5" x14ac:dyDescent="0.35">
      <c r="A16433" s="1">
        <v>44368.197916666664</v>
      </c>
      <c r="B16433" s="3">
        <v>45.457721999999997</v>
      </c>
      <c r="C16433">
        <v>49.355283999999997</v>
      </c>
      <c r="D16433" s="3">
        <f t="shared" si="257"/>
        <v>44.419755600000002</v>
      </c>
      <c r="E16433" s="6">
        <v>38.043341735350396</v>
      </c>
    </row>
    <row r="16434" spans="1:5" x14ac:dyDescent="0.35">
      <c r="A16434" s="1">
        <v>44368.208333333336</v>
      </c>
      <c r="B16434" s="3">
        <v>46.603306000000003</v>
      </c>
      <c r="C16434">
        <v>50.594504999999998</v>
      </c>
      <c r="D16434" s="3">
        <f t="shared" si="257"/>
        <v>45.535054500000001</v>
      </c>
      <c r="E16434" s="6">
        <v>42.506054200727796</v>
      </c>
    </row>
    <row r="16435" spans="1:5" x14ac:dyDescent="0.35">
      <c r="A16435" s="1">
        <v>44368.21875</v>
      </c>
      <c r="B16435" s="3">
        <v>48.857723</v>
      </c>
      <c r="C16435">
        <v>53.033008000000002</v>
      </c>
      <c r="D16435" s="3">
        <f t="shared" si="257"/>
        <v>47.7297072</v>
      </c>
      <c r="E16435" s="6">
        <v>27.670729959876297</v>
      </c>
    </row>
    <row r="16436" spans="1:5" x14ac:dyDescent="0.35">
      <c r="A16436" s="1">
        <v>44368.229166666664</v>
      </c>
      <c r="B16436" s="3">
        <v>51.247610999999999</v>
      </c>
      <c r="C16436">
        <v>55.626201000000002</v>
      </c>
      <c r="D16436" s="3">
        <f t="shared" si="257"/>
        <v>50.063580900000005</v>
      </c>
      <c r="E16436" s="6">
        <v>32.109859549309803</v>
      </c>
    </row>
    <row r="16437" spans="1:5" x14ac:dyDescent="0.35">
      <c r="A16437" s="1">
        <v>44368.239583333336</v>
      </c>
      <c r="B16437" s="3">
        <v>55.348905999999999</v>
      </c>
      <c r="C16437">
        <v>60.070718999999997</v>
      </c>
      <c r="D16437" s="3">
        <f t="shared" si="257"/>
        <v>54.063647099999997</v>
      </c>
      <c r="E16437" s="6">
        <v>41.8035313446358</v>
      </c>
    </row>
    <row r="16438" spans="1:5" x14ac:dyDescent="0.35">
      <c r="A16438" s="1">
        <v>44368.25</v>
      </c>
      <c r="B16438" s="3">
        <v>60.484226</v>
      </c>
      <c r="C16438">
        <v>65.651007000000007</v>
      </c>
      <c r="D16438" s="3">
        <f t="shared" si="257"/>
        <v>59.085906300000005</v>
      </c>
      <c r="E16438" s="6">
        <v>55.165311408830597</v>
      </c>
    </row>
    <row r="16439" spans="1:5" x14ac:dyDescent="0.35">
      <c r="A16439" s="1">
        <v>44368.260416666664</v>
      </c>
      <c r="B16439" s="3">
        <v>67.491382000000002</v>
      </c>
      <c r="C16439">
        <v>73.278006000000005</v>
      </c>
      <c r="D16439" s="3">
        <f t="shared" si="257"/>
        <v>65.950205400000002</v>
      </c>
      <c r="E16439" s="6">
        <v>29.880219125255302</v>
      </c>
    </row>
    <row r="16440" spans="1:5" x14ac:dyDescent="0.35">
      <c r="A16440" s="1">
        <v>44368.270833333336</v>
      </c>
      <c r="B16440" s="3">
        <v>75.198952000000006</v>
      </c>
      <c r="C16440">
        <v>81.637663000000003</v>
      </c>
      <c r="D16440" s="3">
        <f t="shared" si="257"/>
        <v>73.473896700000012</v>
      </c>
      <c r="E16440" s="6">
        <v>47.762142893890697</v>
      </c>
    </row>
    <row r="16441" spans="1:5" x14ac:dyDescent="0.35">
      <c r="A16441" s="1">
        <v>44368.28125</v>
      </c>
      <c r="B16441" s="3">
        <v>82.218125000000001</v>
      </c>
      <c r="C16441">
        <v>89.255765999999994</v>
      </c>
      <c r="D16441" s="3">
        <f t="shared" si="257"/>
        <v>80.330189399999995</v>
      </c>
      <c r="E16441" s="6">
        <v>57.834527932315297</v>
      </c>
    </row>
    <row r="16442" spans="1:5" x14ac:dyDescent="0.35">
      <c r="A16442" s="1">
        <v>44368.291666666664</v>
      </c>
      <c r="B16442" s="3">
        <v>88.503388999999999</v>
      </c>
      <c r="C16442">
        <v>96.099585000000005</v>
      </c>
      <c r="D16442" s="3">
        <f t="shared" si="257"/>
        <v>86.4896265</v>
      </c>
      <c r="E16442" s="6">
        <v>65.409070239885594</v>
      </c>
    </row>
    <row r="16443" spans="1:5" x14ac:dyDescent="0.35">
      <c r="A16443" s="1">
        <v>44368.302083333336</v>
      </c>
      <c r="B16443" s="3">
        <v>93.178082000000003</v>
      </c>
      <c r="C16443">
        <v>101.18923100000001</v>
      </c>
      <c r="D16443" s="3">
        <f t="shared" si="257"/>
        <v>91.070307900000003</v>
      </c>
      <c r="E16443" s="6">
        <v>54.664912288271402</v>
      </c>
    </row>
    <row r="16444" spans="1:5" x14ac:dyDescent="0.35">
      <c r="A16444" s="1">
        <v>44368.3125</v>
      </c>
      <c r="B16444" s="3">
        <v>96.912481999999997</v>
      </c>
      <c r="C16444">
        <v>105.24757700000001</v>
      </c>
      <c r="D16444" s="3">
        <f t="shared" si="257"/>
        <v>94.722819300000012</v>
      </c>
      <c r="E16444" s="6">
        <v>61.237043645427697</v>
      </c>
    </row>
    <row r="16445" spans="1:5" x14ac:dyDescent="0.35">
      <c r="A16445" s="1">
        <v>44368.322916666664</v>
      </c>
      <c r="B16445" s="3">
        <v>100.038112</v>
      </c>
      <c r="C16445">
        <v>108.648399</v>
      </c>
      <c r="D16445" s="3">
        <f t="shared" si="257"/>
        <v>97.783559100000005</v>
      </c>
      <c r="E16445" s="6">
        <v>62.456694500124499</v>
      </c>
    </row>
    <row r="16446" spans="1:5" x14ac:dyDescent="0.35">
      <c r="A16446" s="1">
        <v>44368.333333333336</v>
      </c>
      <c r="B16446" s="3">
        <v>103.022277</v>
      </c>
      <c r="C16446">
        <v>111.90102</v>
      </c>
      <c r="D16446" s="3">
        <f t="shared" si="257"/>
        <v>100.71091800000001</v>
      </c>
      <c r="E16446" s="6">
        <v>61.280047713325295</v>
      </c>
    </row>
    <row r="16447" spans="1:5" x14ac:dyDescent="0.35">
      <c r="A16447" s="1">
        <v>44368.34375</v>
      </c>
      <c r="B16447" s="3">
        <v>106.227997</v>
      </c>
      <c r="C16447">
        <v>115.387883</v>
      </c>
      <c r="D16447" s="3">
        <f t="shared" si="257"/>
        <v>103.84909470000001</v>
      </c>
      <c r="E16447" s="6">
        <v>71.322437755653198</v>
      </c>
    </row>
    <row r="16448" spans="1:5" x14ac:dyDescent="0.35">
      <c r="A16448" s="1">
        <v>44368.354166666664</v>
      </c>
      <c r="B16448" s="3">
        <v>108.825131</v>
      </c>
      <c r="C16448">
        <v>118.226946</v>
      </c>
      <c r="D16448" s="3">
        <f t="shared" si="257"/>
        <v>106.40425140000001</v>
      </c>
      <c r="E16448" s="6">
        <v>62.407590523356198</v>
      </c>
    </row>
    <row r="16449" spans="1:5" x14ac:dyDescent="0.35">
      <c r="A16449" s="1">
        <v>44368.364583333336</v>
      </c>
      <c r="B16449" s="3">
        <v>110.999083</v>
      </c>
      <c r="C16449">
        <v>120.591765</v>
      </c>
      <c r="D16449" s="3">
        <f t="shared" si="257"/>
        <v>108.5325885</v>
      </c>
      <c r="E16449" s="6">
        <v>57.447157829334095</v>
      </c>
    </row>
    <row r="16450" spans="1:5" x14ac:dyDescent="0.35">
      <c r="A16450" s="1">
        <v>44368.375</v>
      </c>
      <c r="B16450" s="3">
        <v>112.293255</v>
      </c>
      <c r="C16450">
        <v>122.010194</v>
      </c>
      <c r="D16450" s="3">
        <f t="shared" si="257"/>
        <v>109.80917460000001</v>
      </c>
      <c r="E16450" s="6">
        <v>48.139894135733201</v>
      </c>
    </row>
    <row r="16451" spans="1:5" x14ac:dyDescent="0.35">
      <c r="A16451" s="1">
        <v>44368.385416666664</v>
      </c>
      <c r="B16451" s="3">
        <v>113.007886</v>
      </c>
      <c r="C16451">
        <v>122.79028099999999</v>
      </c>
      <c r="D16451" s="3">
        <f t="shared" si="257"/>
        <v>110.5112529</v>
      </c>
      <c r="E16451" s="6">
        <v>69.916371366693696</v>
      </c>
    </row>
    <row r="16452" spans="1:5" x14ac:dyDescent="0.35">
      <c r="A16452" s="1">
        <v>44368.395833333336</v>
      </c>
      <c r="B16452" s="3">
        <v>113.06731499999999</v>
      </c>
      <c r="C16452">
        <v>122.864909</v>
      </c>
      <c r="D16452" s="3">
        <f t="shared" ref="D16452:D16515" si="258">+C16452*0.9</f>
        <v>110.57841809999999</v>
      </c>
      <c r="E16452" s="6">
        <v>58.241842881775199</v>
      </c>
    </row>
    <row r="16453" spans="1:5" x14ac:dyDescent="0.35">
      <c r="A16453" s="1">
        <v>44368.40625</v>
      </c>
      <c r="B16453" s="3">
        <v>112.701027</v>
      </c>
      <c r="C16453">
        <v>122.47536100000001</v>
      </c>
      <c r="D16453" s="3">
        <f t="shared" si="258"/>
        <v>110.2278249</v>
      </c>
      <c r="E16453" s="6">
        <v>54.084282056601893</v>
      </c>
    </row>
    <row r="16454" spans="1:5" x14ac:dyDescent="0.35">
      <c r="A16454" s="1">
        <v>44368.416666666664</v>
      </c>
      <c r="B16454" s="3">
        <v>112.286034</v>
      </c>
      <c r="C16454">
        <v>122.02299499999999</v>
      </c>
      <c r="D16454" s="3">
        <f t="shared" si="258"/>
        <v>109.8206955</v>
      </c>
      <c r="E16454" s="6">
        <v>46.134102164823098</v>
      </c>
    </row>
    <row r="16455" spans="1:5" x14ac:dyDescent="0.35">
      <c r="A16455" s="1">
        <v>44368.427083333336</v>
      </c>
      <c r="B16455" s="3">
        <v>112.228133</v>
      </c>
      <c r="C16455">
        <v>121.952825</v>
      </c>
      <c r="D16455" s="3">
        <f t="shared" si="258"/>
        <v>109.7575425</v>
      </c>
      <c r="E16455" s="6">
        <v>65.189811505220291</v>
      </c>
    </row>
    <row r="16456" spans="1:5" x14ac:dyDescent="0.35">
      <c r="A16456" s="1">
        <v>44368.4375</v>
      </c>
      <c r="B16456" s="3">
        <v>111.834496</v>
      </c>
      <c r="C16456">
        <v>121.537449</v>
      </c>
      <c r="D16456" s="3">
        <f t="shared" si="258"/>
        <v>109.3837041</v>
      </c>
      <c r="E16456" s="6">
        <v>55.387170595616794</v>
      </c>
    </row>
    <row r="16457" spans="1:5" x14ac:dyDescent="0.35">
      <c r="A16457" s="1">
        <v>44368.447916666664</v>
      </c>
      <c r="B16457" s="3">
        <v>111.423393</v>
      </c>
      <c r="C16457">
        <v>121.096667</v>
      </c>
      <c r="D16457" s="3">
        <f t="shared" si="258"/>
        <v>108.98700030000001</v>
      </c>
      <c r="E16457" s="6">
        <v>50.450604815082698</v>
      </c>
    </row>
    <row r="16458" spans="1:5" x14ac:dyDescent="0.35">
      <c r="A16458" s="1">
        <v>44368.458333333336</v>
      </c>
      <c r="B16458" s="3">
        <v>111.710841</v>
      </c>
      <c r="C16458">
        <v>121.412035</v>
      </c>
      <c r="D16458" s="3">
        <f t="shared" si="258"/>
        <v>109.2708315</v>
      </c>
      <c r="E16458" s="6">
        <v>44.004040473052896</v>
      </c>
    </row>
    <row r="16459" spans="1:5" x14ac:dyDescent="0.35">
      <c r="A16459" s="1">
        <v>44368.46875</v>
      </c>
      <c r="B16459" s="3">
        <v>112.595759</v>
      </c>
      <c r="C16459">
        <v>122.380188</v>
      </c>
      <c r="D16459" s="3">
        <f t="shared" si="258"/>
        <v>110.14216920000001</v>
      </c>
      <c r="E16459" s="6">
        <v>58.095174752206603</v>
      </c>
    </row>
    <row r="16460" spans="1:5" x14ac:dyDescent="0.35">
      <c r="A16460" s="1">
        <v>44368.479166666664</v>
      </c>
      <c r="B16460" s="3">
        <v>114.454077</v>
      </c>
      <c r="C16460">
        <v>124.399368</v>
      </c>
      <c r="D16460" s="3">
        <f t="shared" si="258"/>
        <v>111.9594312</v>
      </c>
      <c r="E16460" s="6">
        <v>54.006716967248799</v>
      </c>
    </row>
    <row r="16461" spans="1:5" x14ac:dyDescent="0.35">
      <c r="A16461" s="1">
        <v>44368.489583333336</v>
      </c>
      <c r="B16461" s="3">
        <v>116.46664699999999</v>
      </c>
      <c r="C16461">
        <v>126.584478</v>
      </c>
      <c r="D16461" s="3">
        <f t="shared" si="258"/>
        <v>113.9260302</v>
      </c>
      <c r="E16461" s="6">
        <v>51.424094910038896</v>
      </c>
    </row>
    <row r="16462" spans="1:5" x14ac:dyDescent="0.35">
      <c r="A16462" s="1">
        <v>44368.5</v>
      </c>
      <c r="B16462" s="3">
        <v>118.28569299999999</v>
      </c>
      <c r="C16462">
        <v>128.55899400000001</v>
      </c>
      <c r="D16462" s="3">
        <f t="shared" si="258"/>
        <v>115.70309460000001</v>
      </c>
      <c r="E16462" s="6">
        <v>44.786595260104399</v>
      </c>
    </row>
    <row r="16463" spans="1:5" x14ac:dyDescent="0.35">
      <c r="A16463" s="1">
        <v>44368.510416666664</v>
      </c>
      <c r="B16463" s="3">
        <v>119.552599</v>
      </c>
      <c r="C16463">
        <v>129.954588</v>
      </c>
      <c r="D16463" s="3">
        <f t="shared" si="258"/>
        <v>116.95912920000001</v>
      </c>
      <c r="E16463" s="6">
        <v>56.784223784671596</v>
      </c>
    </row>
    <row r="16464" spans="1:5" x14ac:dyDescent="0.35">
      <c r="A16464" s="1">
        <v>44368.520833333336</v>
      </c>
      <c r="B16464" s="3">
        <v>121.445427</v>
      </c>
      <c r="C16464">
        <v>132.00194999999999</v>
      </c>
      <c r="D16464" s="3">
        <f t="shared" si="258"/>
        <v>118.801755</v>
      </c>
      <c r="E16464" s="6">
        <v>48.147731368985703</v>
      </c>
    </row>
    <row r="16465" spans="1:5" x14ac:dyDescent="0.35">
      <c r="A16465" s="1">
        <v>44368.53125</v>
      </c>
      <c r="B16465" s="3">
        <v>122.395301</v>
      </c>
      <c r="C16465">
        <v>133.028235</v>
      </c>
      <c r="D16465" s="3">
        <f t="shared" si="258"/>
        <v>119.72541149999999</v>
      </c>
      <c r="E16465" s="6">
        <v>46.553366043532094</v>
      </c>
    </row>
    <row r="16466" spans="1:5" x14ac:dyDescent="0.35">
      <c r="A16466" s="1">
        <v>44368.541666666664</v>
      </c>
      <c r="B16466" s="3">
        <v>122.24234</v>
      </c>
      <c r="C16466">
        <v>132.85020399999999</v>
      </c>
      <c r="D16466" s="3">
        <f t="shared" si="258"/>
        <v>119.5651836</v>
      </c>
      <c r="E16466" s="6">
        <v>44.281568906166903</v>
      </c>
    </row>
    <row r="16467" spans="1:5" x14ac:dyDescent="0.35">
      <c r="A16467" s="1">
        <v>44368.552083333336</v>
      </c>
      <c r="B16467" s="3">
        <v>120.627385</v>
      </c>
      <c r="C16467">
        <v>131.082301</v>
      </c>
      <c r="D16467" s="3">
        <f t="shared" si="258"/>
        <v>117.9740709</v>
      </c>
      <c r="E16467" s="6">
        <v>53.842678533149702</v>
      </c>
    </row>
    <row r="16468" spans="1:5" x14ac:dyDescent="0.35">
      <c r="A16468" s="1">
        <v>44368.5625</v>
      </c>
      <c r="B16468" s="3">
        <v>117.928595</v>
      </c>
      <c r="C16468">
        <v>128.13916800000001</v>
      </c>
      <c r="D16468" s="3">
        <f t="shared" si="258"/>
        <v>115.32525120000001</v>
      </c>
      <c r="E16468" s="6">
        <v>50.029245297804493</v>
      </c>
    </row>
    <row r="16469" spans="1:5" x14ac:dyDescent="0.35">
      <c r="A16469" s="1">
        <v>44368.572916666664</v>
      </c>
      <c r="B16469" s="3">
        <v>114.668556</v>
      </c>
      <c r="C16469">
        <v>124.59737</v>
      </c>
      <c r="D16469" s="3">
        <f t="shared" si="258"/>
        <v>112.13763299999999</v>
      </c>
      <c r="E16469" s="6">
        <v>44.636432938498302</v>
      </c>
    </row>
    <row r="16470" spans="1:5" x14ac:dyDescent="0.35">
      <c r="A16470" s="1">
        <v>44368.583333333336</v>
      </c>
      <c r="B16470" s="3">
        <v>111.497383</v>
      </c>
      <c r="C16470">
        <v>121.150493</v>
      </c>
      <c r="D16470" s="3">
        <f t="shared" si="258"/>
        <v>109.0354437</v>
      </c>
      <c r="E16470" s="6">
        <v>38.395512583615798</v>
      </c>
    </row>
    <row r="16471" spans="1:5" x14ac:dyDescent="0.35">
      <c r="A16471" s="1">
        <v>44368.59375</v>
      </c>
      <c r="B16471" s="3">
        <v>108.86066700000001</v>
      </c>
      <c r="C16471">
        <v>118.279944</v>
      </c>
      <c r="D16471" s="3">
        <f t="shared" si="258"/>
        <v>106.45194960000001</v>
      </c>
      <c r="E16471" s="6">
        <v>43.2426789508607</v>
      </c>
    </row>
    <row r="16472" spans="1:5" x14ac:dyDescent="0.35">
      <c r="A16472" s="1">
        <v>44368.604166666664</v>
      </c>
      <c r="B16472" s="3">
        <v>106.727036</v>
      </c>
      <c r="C16472">
        <v>115.96247200000001</v>
      </c>
      <c r="D16472" s="3">
        <f t="shared" si="258"/>
        <v>104.36622480000001</v>
      </c>
      <c r="E16472" s="6">
        <v>44.995509480985199</v>
      </c>
    </row>
    <row r="16473" spans="1:5" x14ac:dyDescent="0.35">
      <c r="A16473" s="1">
        <v>44368.614583333336</v>
      </c>
      <c r="B16473" s="3">
        <v>104.744945</v>
      </c>
      <c r="C16473">
        <v>113.806318</v>
      </c>
      <c r="D16473" s="3">
        <f t="shared" si="258"/>
        <v>102.4256862</v>
      </c>
      <c r="E16473" s="6">
        <v>45.901619626782498</v>
      </c>
    </row>
    <row r="16474" spans="1:5" x14ac:dyDescent="0.35">
      <c r="A16474" s="1">
        <v>44368.625</v>
      </c>
      <c r="B16474" s="3">
        <v>103.11682500000001</v>
      </c>
      <c r="C16474">
        <v>112.042585</v>
      </c>
      <c r="D16474" s="3">
        <f t="shared" si="258"/>
        <v>100.83832650000001</v>
      </c>
      <c r="E16474" s="6">
        <v>48.010511203479098</v>
      </c>
    </row>
    <row r="16475" spans="1:5" x14ac:dyDescent="0.35">
      <c r="A16475" s="1">
        <v>44368.635416666664</v>
      </c>
      <c r="B16475" s="3">
        <v>101.844821</v>
      </c>
      <c r="C16475">
        <v>110.65317</v>
      </c>
      <c r="D16475" s="3">
        <f t="shared" si="258"/>
        <v>99.58785300000001</v>
      </c>
      <c r="E16475" s="6">
        <v>42.1155332642631</v>
      </c>
    </row>
    <row r="16476" spans="1:5" x14ac:dyDescent="0.35">
      <c r="A16476" s="1">
        <v>44368.645833333336</v>
      </c>
      <c r="B16476" s="3">
        <v>100.431477</v>
      </c>
      <c r="C16476">
        <v>109.114752</v>
      </c>
      <c r="D16476" s="3">
        <f t="shared" si="258"/>
        <v>98.203276799999998</v>
      </c>
      <c r="E16476" s="6">
        <v>44.937657023103505</v>
      </c>
    </row>
    <row r="16477" spans="1:5" x14ac:dyDescent="0.35">
      <c r="A16477" s="1">
        <v>44368.65625</v>
      </c>
      <c r="B16477" s="3">
        <v>99.308418000000003</v>
      </c>
      <c r="C16477">
        <v>107.89079599999999</v>
      </c>
      <c r="D16477" s="3">
        <f t="shared" si="258"/>
        <v>97.101716400000001</v>
      </c>
      <c r="E16477" s="6">
        <v>46.479293121083401</v>
      </c>
    </row>
    <row r="16478" spans="1:5" x14ac:dyDescent="0.35">
      <c r="A16478" s="1">
        <v>44368.666666666664</v>
      </c>
      <c r="B16478" s="3">
        <v>98.553398000000001</v>
      </c>
      <c r="C16478">
        <v>107.07171700000001</v>
      </c>
      <c r="D16478" s="3">
        <f t="shared" si="258"/>
        <v>96.364545300000003</v>
      </c>
      <c r="E16478" s="6">
        <v>50.409285701370294</v>
      </c>
    </row>
    <row r="16479" spans="1:5" x14ac:dyDescent="0.35">
      <c r="A16479" s="1">
        <v>44368.677083333336</v>
      </c>
      <c r="B16479" s="3">
        <v>98.445660000000004</v>
      </c>
      <c r="C16479">
        <v>106.956715</v>
      </c>
      <c r="D16479" s="3">
        <f t="shared" si="258"/>
        <v>96.2610435</v>
      </c>
      <c r="E16479" s="6">
        <v>35.933016868079797</v>
      </c>
    </row>
    <row r="16480" spans="1:5" x14ac:dyDescent="0.35">
      <c r="A16480" s="1">
        <v>44368.6875</v>
      </c>
      <c r="B16480" s="3">
        <v>98.167591000000002</v>
      </c>
      <c r="C16480">
        <v>106.65178</v>
      </c>
      <c r="D16480" s="3">
        <f t="shared" si="258"/>
        <v>95.986602000000005</v>
      </c>
      <c r="E16480" s="6">
        <v>43.273480376913099</v>
      </c>
    </row>
    <row r="16481" spans="1:5" x14ac:dyDescent="0.35">
      <c r="A16481" s="1">
        <v>44368.697916666664</v>
      </c>
      <c r="B16481" s="3">
        <v>98.447210999999996</v>
      </c>
      <c r="C16481">
        <v>106.963166</v>
      </c>
      <c r="D16481" s="3">
        <f t="shared" si="258"/>
        <v>96.266849399999998</v>
      </c>
      <c r="E16481" s="6">
        <v>49.358710749623498</v>
      </c>
    </row>
    <row r="16482" spans="1:5" x14ac:dyDescent="0.35">
      <c r="A16482" s="1">
        <v>44368.708333333336</v>
      </c>
      <c r="B16482" s="3">
        <v>99.346941000000001</v>
      </c>
      <c r="C16482">
        <v>107.933876</v>
      </c>
      <c r="D16482" s="3">
        <f t="shared" si="258"/>
        <v>97.140488399999995</v>
      </c>
      <c r="E16482" s="6">
        <v>60.483745179816403</v>
      </c>
    </row>
    <row r="16483" spans="1:5" x14ac:dyDescent="0.35">
      <c r="A16483" s="1">
        <v>44368.71875</v>
      </c>
      <c r="B16483" s="3">
        <v>100.751867</v>
      </c>
      <c r="C16483">
        <v>109.45229500000001</v>
      </c>
      <c r="D16483" s="3">
        <f t="shared" si="258"/>
        <v>98.50706550000001</v>
      </c>
      <c r="E16483" s="6">
        <v>34.468175675864693</v>
      </c>
    </row>
    <row r="16484" spans="1:5" x14ac:dyDescent="0.35">
      <c r="A16484" s="1">
        <v>44368.729166666664</v>
      </c>
      <c r="B16484" s="3">
        <v>102.812832</v>
      </c>
      <c r="C16484">
        <v>111.676914</v>
      </c>
      <c r="D16484" s="3">
        <f t="shared" si="258"/>
        <v>100.5092226</v>
      </c>
      <c r="E16484" s="6">
        <v>47.121247613794296</v>
      </c>
    </row>
    <row r="16485" spans="1:5" x14ac:dyDescent="0.35">
      <c r="A16485" s="1">
        <v>44368.739583333336</v>
      </c>
      <c r="B16485" s="3">
        <v>105.086253</v>
      </c>
      <c r="C16485">
        <v>114.155298</v>
      </c>
      <c r="D16485" s="3">
        <f t="shared" si="258"/>
        <v>102.7397682</v>
      </c>
      <c r="E16485" s="6">
        <v>57.964319438128001</v>
      </c>
    </row>
    <row r="16486" spans="1:5" x14ac:dyDescent="0.35">
      <c r="A16486" s="1">
        <v>44368.75</v>
      </c>
      <c r="B16486" s="3">
        <v>107.69476299999999</v>
      </c>
      <c r="C16486">
        <v>117.00307599999999</v>
      </c>
      <c r="D16486" s="3">
        <f t="shared" si="258"/>
        <v>105.30276839999999</v>
      </c>
      <c r="E16486" s="6">
        <v>72.41601307740919</v>
      </c>
    </row>
    <row r="16487" spans="1:5" x14ac:dyDescent="0.35">
      <c r="A16487" s="1">
        <v>44368.760416666664</v>
      </c>
      <c r="B16487" s="3">
        <v>110.189829</v>
      </c>
      <c r="C16487">
        <v>119.71389499999999</v>
      </c>
      <c r="D16487" s="3">
        <f t="shared" si="258"/>
        <v>107.74250549999999</v>
      </c>
      <c r="E16487" s="6">
        <v>41.478089612627194</v>
      </c>
    </row>
    <row r="16488" spans="1:5" x14ac:dyDescent="0.35">
      <c r="A16488" s="1">
        <v>44368.770833333336</v>
      </c>
      <c r="B16488" s="3">
        <v>113.150813</v>
      </c>
      <c r="C16488">
        <v>122.92478800000001</v>
      </c>
      <c r="D16488" s="3">
        <f t="shared" si="258"/>
        <v>110.63230920000001</v>
      </c>
      <c r="E16488" s="6">
        <v>51.947616488647498</v>
      </c>
    </row>
    <row r="16489" spans="1:5" x14ac:dyDescent="0.35">
      <c r="A16489" s="1">
        <v>44368.78125</v>
      </c>
      <c r="B16489" s="3">
        <v>115.890545</v>
      </c>
      <c r="C16489">
        <v>125.897077</v>
      </c>
      <c r="D16489" s="3">
        <f t="shared" si="258"/>
        <v>113.3073693</v>
      </c>
      <c r="E16489" s="6">
        <v>63.935190071409501</v>
      </c>
    </row>
    <row r="16490" spans="1:5" x14ac:dyDescent="0.35">
      <c r="A16490" s="1">
        <v>44368.791666666664</v>
      </c>
      <c r="B16490" s="3">
        <v>118.89666800000001</v>
      </c>
      <c r="C16490">
        <v>129.16053600000001</v>
      </c>
      <c r="D16490" s="3">
        <f t="shared" si="258"/>
        <v>116.24448240000001</v>
      </c>
      <c r="E16490" s="6">
        <v>77.967547591150193</v>
      </c>
    </row>
    <row r="16491" spans="1:5" x14ac:dyDescent="0.35">
      <c r="A16491" s="1">
        <v>44368.802083333336</v>
      </c>
      <c r="B16491" s="3">
        <v>121.417134</v>
      </c>
      <c r="C16491">
        <v>131.87954099999999</v>
      </c>
      <c r="D16491" s="3">
        <f t="shared" si="258"/>
        <v>118.69158689999999</v>
      </c>
      <c r="E16491" s="6">
        <v>56.976010436668496</v>
      </c>
    </row>
    <row r="16492" spans="1:5" x14ac:dyDescent="0.35">
      <c r="A16492" s="1">
        <v>44368.8125</v>
      </c>
      <c r="B16492" s="3">
        <v>123.458708</v>
      </c>
      <c r="C16492">
        <v>134.09312800000001</v>
      </c>
      <c r="D16492" s="3">
        <f t="shared" si="258"/>
        <v>120.68381520000001</v>
      </c>
      <c r="E16492" s="6">
        <v>61.822381485997703</v>
      </c>
    </row>
    <row r="16493" spans="1:5" x14ac:dyDescent="0.35">
      <c r="A16493" s="1">
        <v>44368.822916666664</v>
      </c>
      <c r="B16493" s="3">
        <v>125.16352500000001</v>
      </c>
      <c r="C16493">
        <v>135.93639999999999</v>
      </c>
      <c r="D16493" s="3">
        <f t="shared" si="258"/>
        <v>122.34276</v>
      </c>
      <c r="E16493" s="6">
        <v>65.952745130684491</v>
      </c>
    </row>
    <row r="16494" spans="1:5" x14ac:dyDescent="0.35">
      <c r="A16494" s="1">
        <v>44368.833333333336</v>
      </c>
      <c r="B16494" s="3">
        <v>125.739824</v>
      </c>
      <c r="C16494">
        <v>136.55787799999999</v>
      </c>
      <c r="D16494" s="3">
        <f t="shared" si="258"/>
        <v>122.90209019999999</v>
      </c>
      <c r="E16494" s="6">
        <v>71.739916607043696</v>
      </c>
    </row>
    <row r="16495" spans="1:5" x14ac:dyDescent="0.35">
      <c r="A16495" s="1">
        <v>44368.84375</v>
      </c>
      <c r="B16495" s="3">
        <v>125.70472100000001</v>
      </c>
      <c r="C16495">
        <v>136.501217</v>
      </c>
      <c r="D16495" s="3">
        <f t="shared" si="258"/>
        <v>122.8510953</v>
      </c>
      <c r="E16495" s="6">
        <v>78.276347426539004</v>
      </c>
    </row>
    <row r="16496" spans="1:5" x14ac:dyDescent="0.35">
      <c r="A16496" s="1">
        <v>44368.854166666664</v>
      </c>
      <c r="B16496" s="3">
        <v>124.057053</v>
      </c>
      <c r="C16496">
        <v>134.72250399999999</v>
      </c>
      <c r="D16496" s="3">
        <f t="shared" si="258"/>
        <v>121.25025359999999</v>
      </c>
      <c r="E16496" s="6">
        <v>67.161599271395602</v>
      </c>
    </row>
    <row r="16497" spans="1:5" x14ac:dyDescent="0.35">
      <c r="A16497" s="1">
        <v>44368.864583333336</v>
      </c>
      <c r="B16497" s="3">
        <v>121.978059</v>
      </c>
      <c r="C16497">
        <v>132.473827</v>
      </c>
      <c r="D16497" s="3">
        <f t="shared" si="258"/>
        <v>119.2264443</v>
      </c>
      <c r="E16497" s="6">
        <v>61.574677237494193</v>
      </c>
    </row>
    <row r="16498" spans="1:5" x14ac:dyDescent="0.35">
      <c r="A16498" s="1">
        <v>44368.875</v>
      </c>
      <c r="B16498" s="3">
        <v>120.005735</v>
      </c>
      <c r="C16498">
        <v>130.31114099999999</v>
      </c>
      <c r="D16498" s="3">
        <f t="shared" si="258"/>
        <v>117.2800269</v>
      </c>
      <c r="E16498" s="6">
        <v>56.478833914423895</v>
      </c>
    </row>
    <row r="16499" spans="1:5" x14ac:dyDescent="0.35">
      <c r="A16499" s="1">
        <v>44368.885416666664</v>
      </c>
      <c r="B16499" s="3">
        <v>118.19971099999999</v>
      </c>
      <c r="C16499">
        <v>128.34795800000001</v>
      </c>
      <c r="D16499" s="3">
        <f t="shared" si="258"/>
        <v>115.51316220000001</v>
      </c>
      <c r="E16499" s="6">
        <v>72.512466583813207</v>
      </c>
    </row>
    <row r="16500" spans="1:5" x14ac:dyDescent="0.35">
      <c r="A16500" s="1">
        <v>44368.895833333336</v>
      </c>
      <c r="B16500" s="3">
        <v>116.552469</v>
      </c>
      <c r="C16500">
        <v>126.55269699999999</v>
      </c>
      <c r="D16500" s="3">
        <f t="shared" si="258"/>
        <v>113.8974273</v>
      </c>
      <c r="E16500" s="6">
        <v>61.668227888025797</v>
      </c>
    </row>
    <row r="16501" spans="1:5" x14ac:dyDescent="0.35">
      <c r="A16501" s="1">
        <v>44368.90625</v>
      </c>
      <c r="B16501" s="3">
        <v>114.94773499999999</v>
      </c>
      <c r="C16501">
        <v>124.811919</v>
      </c>
      <c r="D16501" s="3">
        <f t="shared" si="258"/>
        <v>112.3307271</v>
      </c>
      <c r="E16501" s="6">
        <v>55.686778211863498</v>
      </c>
    </row>
    <row r="16502" spans="1:5" x14ac:dyDescent="0.35">
      <c r="A16502" s="1">
        <v>44368.916666666664</v>
      </c>
      <c r="B16502" s="3">
        <v>113.600263</v>
      </c>
      <c r="C16502">
        <v>123.340878</v>
      </c>
      <c r="D16502" s="3">
        <f t="shared" si="258"/>
        <v>111.00679020000001</v>
      </c>
      <c r="E16502" s="6">
        <v>47.375062946847997</v>
      </c>
    </row>
    <row r="16503" spans="1:5" x14ac:dyDescent="0.35">
      <c r="A16503" s="1">
        <v>44368.927083333336</v>
      </c>
      <c r="B16503" s="3">
        <v>111.27354099999999</v>
      </c>
      <c r="C16503">
        <v>120.807806</v>
      </c>
      <c r="D16503" s="3">
        <f t="shared" si="258"/>
        <v>108.7270254</v>
      </c>
      <c r="E16503" s="6">
        <v>70.444441986164094</v>
      </c>
    </row>
    <row r="16504" spans="1:5" x14ac:dyDescent="0.35">
      <c r="A16504" s="1">
        <v>44368.9375</v>
      </c>
      <c r="B16504" s="3">
        <v>108.289337</v>
      </c>
      <c r="C16504">
        <v>117.545503</v>
      </c>
      <c r="D16504" s="3">
        <f t="shared" si="258"/>
        <v>105.79095270000001</v>
      </c>
      <c r="E16504" s="6">
        <v>58.408019550014494</v>
      </c>
    </row>
    <row r="16505" spans="1:5" x14ac:dyDescent="0.35">
      <c r="A16505" s="1">
        <v>44368.947916666664</v>
      </c>
      <c r="B16505" s="3">
        <v>103.860191</v>
      </c>
      <c r="C16505">
        <v>112.74681200000001</v>
      </c>
      <c r="D16505" s="3">
        <f t="shared" si="258"/>
        <v>101.4721308</v>
      </c>
      <c r="E16505" s="6">
        <v>51.342035026033798</v>
      </c>
    </row>
    <row r="16506" spans="1:5" x14ac:dyDescent="0.35">
      <c r="A16506" s="1">
        <v>44368.958333333336</v>
      </c>
      <c r="B16506" s="3">
        <v>98.334575000000001</v>
      </c>
      <c r="C16506">
        <v>106.75958799999999</v>
      </c>
      <c r="D16506" s="3">
        <f t="shared" si="258"/>
        <v>96.08362919999999</v>
      </c>
      <c r="E16506" s="6">
        <v>39.986464090663496</v>
      </c>
    </row>
    <row r="16507" spans="1:5" x14ac:dyDescent="0.35">
      <c r="A16507" s="1">
        <v>44368.96875</v>
      </c>
      <c r="B16507" s="3">
        <v>92.282017999999994</v>
      </c>
      <c r="C16507">
        <v>100.178301</v>
      </c>
      <c r="D16507" s="3">
        <f t="shared" si="258"/>
        <v>90.160470900000007</v>
      </c>
      <c r="E16507" s="6">
        <v>60.939235615896898</v>
      </c>
    </row>
    <row r="16508" spans="1:5" x14ac:dyDescent="0.35">
      <c r="A16508" s="1">
        <v>44368.979166666664</v>
      </c>
      <c r="B16508" s="3">
        <v>85.696337999999997</v>
      </c>
      <c r="C16508">
        <v>93.032026000000002</v>
      </c>
      <c r="D16508" s="3">
        <f t="shared" si="258"/>
        <v>83.72882340000001</v>
      </c>
      <c r="E16508" s="6">
        <v>51.389280641028797</v>
      </c>
    </row>
    <row r="16509" spans="1:5" x14ac:dyDescent="0.35">
      <c r="A16509" s="1">
        <v>44368.989583333336</v>
      </c>
      <c r="B16509" s="3">
        <v>79.162536000000003</v>
      </c>
      <c r="C16509">
        <v>85.940295000000006</v>
      </c>
      <c r="D16509" s="3">
        <f t="shared" si="258"/>
        <v>77.346265500000001</v>
      </c>
      <c r="E16509" s="6">
        <v>44.584649871625899</v>
      </c>
    </row>
    <row r="16510" spans="1:5" x14ac:dyDescent="0.35">
      <c r="A16510" s="1">
        <v>44369</v>
      </c>
      <c r="B16510" s="3">
        <v>72.674471999999994</v>
      </c>
      <c r="C16510">
        <v>78.900631000000004</v>
      </c>
      <c r="D16510" s="3">
        <f t="shared" si="258"/>
        <v>71.010567900000012</v>
      </c>
      <c r="E16510" s="6">
        <v>33.950437494538704</v>
      </c>
    </row>
    <row r="16511" spans="1:5" x14ac:dyDescent="0.35">
      <c r="A16511" s="1">
        <v>44369.010416666664</v>
      </c>
      <c r="B16511" s="3">
        <v>66.148195000000001</v>
      </c>
      <c r="C16511">
        <v>71.817916999999994</v>
      </c>
      <c r="D16511" s="3">
        <f t="shared" si="258"/>
        <v>64.636125300000003</v>
      </c>
      <c r="E16511" s="6">
        <v>52.015217418590296</v>
      </c>
    </row>
    <row r="16512" spans="1:5" x14ac:dyDescent="0.35">
      <c r="A16512" s="1">
        <v>44369.020833333336</v>
      </c>
      <c r="B16512" s="3">
        <v>60.707352999999998</v>
      </c>
      <c r="C16512">
        <v>65.912699000000003</v>
      </c>
      <c r="D16512" s="3">
        <f t="shared" si="258"/>
        <v>59.321429100000003</v>
      </c>
      <c r="E16512" s="6">
        <v>46.4923853181364</v>
      </c>
    </row>
    <row r="16513" spans="1:5" x14ac:dyDescent="0.35">
      <c r="A16513" s="1">
        <v>44369.03125</v>
      </c>
      <c r="B16513" s="3">
        <v>56.003824000000002</v>
      </c>
      <c r="C16513">
        <v>60.804983</v>
      </c>
      <c r="D16513" s="3">
        <f t="shared" si="258"/>
        <v>54.724484699999998</v>
      </c>
      <c r="E16513" s="6">
        <v>40.655207353630701</v>
      </c>
    </row>
    <row r="16514" spans="1:5" x14ac:dyDescent="0.35">
      <c r="A16514" s="1">
        <v>44369.041666666664</v>
      </c>
      <c r="B16514" s="3">
        <v>52.277965000000002</v>
      </c>
      <c r="C16514">
        <v>56.761136999999998</v>
      </c>
      <c r="D16514" s="3">
        <f t="shared" si="258"/>
        <v>51.085023299999996</v>
      </c>
      <c r="E16514" s="6">
        <v>36.935494203284698</v>
      </c>
    </row>
    <row r="16515" spans="1:5" x14ac:dyDescent="0.35">
      <c r="A16515" s="1">
        <v>44369.052083333336</v>
      </c>
      <c r="B16515" s="3">
        <v>49.689681999999998</v>
      </c>
      <c r="C16515">
        <v>53.943990999999997</v>
      </c>
      <c r="D16515" s="3">
        <f t="shared" si="258"/>
        <v>48.549591899999996</v>
      </c>
      <c r="E16515" s="6">
        <v>46.486226226844195</v>
      </c>
    </row>
    <row r="16516" spans="1:5" x14ac:dyDescent="0.35">
      <c r="A16516" s="1">
        <v>44369.0625</v>
      </c>
      <c r="B16516" s="3">
        <v>47.854590999999999</v>
      </c>
      <c r="C16516">
        <v>51.952210000000001</v>
      </c>
      <c r="D16516" s="3">
        <f t="shared" ref="D16516:D16579" si="259">+C16516*0.9</f>
        <v>46.756989000000004</v>
      </c>
      <c r="E16516" s="6">
        <v>42.382805812611601</v>
      </c>
    </row>
    <row r="16517" spans="1:5" x14ac:dyDescent="0.35">
      <c r="A16517" s="1">
        <v>44369.072916666664</v>
      </c>
      <c r="B16517" s="3">
        <v>46.592272000000001</v>
      </c>
      <c r="C16517">
        <v>50.577503</v>
      </c>
      <c r="D16517" s="3">
        <f t="shared" si="259"/>
        <v>45.519752699999998</v>
      </c>
      <c r="E16517" s="6">
        <v>40.234267091325798</v>
      </c>
    </row>
    <row r="16518" spans="1:5" x14ac:dyDescent="0.35">
      <c r="A16518" s="1">
        <v>44369.083333333336</v>
      </c>
      <c r="B16518" s="3">
        <v>45.602837999999998</v>
      </c>
      <c r="C16518">
        <v>49.503594</v>
      </c>
      <c r="D16518" s="3">
        <f t="shared" si="259"/>
        <v>44.553234600000003</v>
      </c>
      <c r="E16518" s="6">
        <v>37.491162450655295</v>
      </c>
    </row>
    <row r="16519" spans="1:5" x14ac:dyDescent="0.35">
      <c r="A16519" s="1">
        <v>44369.09375</v>
      </c>
      <c r="B16519" s="3">
        <v>44.920116999999998</v>
      </c>
      <c r="C16519">
        <v>48.763629999999999</v>
      </c>
      <c r="D16519" s="3">
        <f t="shared" si="259"/>
        <v>43.887267000000001</v>
      </c>
      <c r="E16519" s="6">
        <v>42.245268838793898</v>
      </c>
    </row>
    <row r="16520" spans="1:5" x14ac:dyDescent="0.35">
      <c r="A16520" s="1">
        <v>44369.104166666664</v>
      </c>
      <c r="B16520" s="3">
        <v>44.277152000000001</v>
      </c>
      <c r="C16520">
        <v>48.067760999999997</v>
      </c>
      <c r="D16520" s="3">
        <f t="shared" si="259"/>
        <v>43.260984899999997</v>
      </c>
      <c r="E16520" s="6">
        <v>38.544699434802403</v>
      </c>
    </row>
    <row r="16521" spans="1:5" x14ac:dyDescent="0.35">
      <c r="A16521" s="1">
        <v>44369.114583333336</v>
      </c>
      <c r="B16521" s="3">
        <v>43.496541000000001</v>
      </c>
      <c r="C16521">
        <v>47.221781999999997</v>
      </c>
      <c r="D16521" s="3">
        <f t="shared" si="259"/>
        <v>42.499603799999996</v>
      </c>
      <c r="E16521" s="6">
        <v>39.751865237528897</v>
      </c>
    </row>
    <row r="16522" spans="1:5" x14ac:dyDescent="0.35">
      <c r="A16522" s="1">
        <v>44369.125</v>
      </c>
      <c r="B16522" s="3">
        <v>42.999696999999998</v>
      </c>
      <c r="C16522">
        <v>46.683629000000003</v>
      </c>
      <c r="D16522" s="3">
        <f t="shared" si="259"/>
        <v>42.015266100000005</v>
      </c>
      <c r="E16522" s="6">
        <v>40.0964526719087</v>
      </c>
    </row>
    <row r="16523" spans="1:5" x14ac:dyDescent="0.35">
      <c r="A16523" s="1">
        <v>44369.135416666664</v>
      </c>
      <c r="B16523" s="3">
        <v>42.730393999999997</v>
      </c>
      <c r="C16523">
        <v>46.389555000000001</v>
      </c>
      <c r="D16523" s="3">
        <f t="shared" si="259"/>
        <v>41.7505995</v>
      </c>
      <c r="E16523" s="6">
        <v>38.9340869165679</v>
      </c>
    </row>
    <row r="16524" spans="1:5" x14ac:dyDescent="0.35">
      <c r="A16524" s="1">
        <v>44369.145833333336</v>
      </c>
      <c r="B16524" s="3">
        <v>42.427317000000002</v>
      </c>
      <c r="C16524">
        <v>46.057350999999997</v>
      </c>
      <c r="D16524" s="3">
        <f t="shared" si="259"/>
        <v>41.4516159</v>
      </c>
      <c r="E16524" s="6">
        <v>38.581453559807294</v>
      </c>
    </row>
    <row r="16525" spans="1:5" x14ac:dyDescent="0.35">
      <c r="A16525" s="1">
        <v>44369.15625</v>
      </c>
      <c r="B16525" s="3">
        <v>42.373119000000003</v>
      </c>
      <c r="C16525">
        <v>45.997591999999997</v>
      </c>
      <c r="D16525" s="3">
        <f t="shared" si="259"/>
        <v>41.397832799999996</v>
      </c>
      <c r="E16525" s="6">
        <v>38.745978800215603</v>
      </c>
    </row>
    <row r="16526" spans="1:5" x14ac:dyDescent="0.35">
      <c r="A16526" s="1">
        <v>44369.166666666664</v>
      </c>
      <c r="B16526" s="3">
        <v>42.686746999999997</v>
      </c>
      <c r="C16526">
        <v>46.337508999999997</v>
      </c>
      <c r="D16526" s="3">
        <f t="shared" si="259"/>
        <v>41.703758100000002</v>
      </c>
      <c r="E16526" s="6">
        <v>40.153460325665392</v>
      </c>
    </row>
    <row r="16527" spans="1:5" x14ac:dyDescent="0.35">
      <c r="A16527" s="1">
        <v>44369.177083333336</v>
      </c>
      <c r="B16527" s="3">
        <v>43.279178000000002</v>
      </c>
      <c r="C16527">
        <v>46.982061000000002</v>
      </c>
      <c r="D16527" s="3">
        <f t="shared" si="259"/>
        <v>42.283854900000001</v>
      </c>
      <c r="E16527" s="6">
        <v>32.819238431982299</v>
      </c>
    </row>
    <row r="16528" spans="1:5" x14ac:dyDescent="0.35">
      <c r="A16528" s="1">
        <v>44369.1875</v>
      </c>
      <c r="B16528" s="3">
        <v>44.131548000000002</v>
      </c>
      <c r="C16528">
        <v>47.907327000000002</v>
      </c>
      <c r="D16528" s="3">
        <f t="shared" si="259"/>
        <v>43.116594300000003</v>
      </c>
      <c r="E16528" s="6">
        <v>36.807796368088297</v>
      </c>
    </row>
    <row r="16529" spans="1:5" x14ac:dyDescent="0.35">
      <c r="A16529" s="1">
        <v>44369.197916666664</v>
      </c>
      <c r="B16529" s="3">
        <v>45.474550999999998</v>
      </c>
      <c r="C16529">
        <v>49.3626</v>
      </c>
      <c r="D16529" s="3">
        <f t="shared" si="259"/>
        <v>44.426340000000003</v>
      </c>
      <c r="E16529" s="6">
        <v>41.527978349652798</v>
      </c>
    </row>
    <row r="16530" spans="1:5" x14ac:dyDescent="0.35">
      <c r="A16530" s="1">
        <v>44369.208333333336</v>
      </c>
      <c r="B16530" s="3">
        <v>46.652693999999997</v>
      </c>
      <c r="C16530">
        <v>50.643838000000002</v>
      </c>
      <c r="D16530" s="3">
        <f t="shared" si="259"/>
        <v>45.579454200000001</v>
      </c>
      <c r="E16530" s="6">
        <v>46.147725024256303</v>
      </c>
    </row>
    <row r="16531" spans="1:5" x14ac:dyDescent="0.35">
      <c r="A16531" s="1">
        <v>44369.21875</v>
      </c>
      <c r="B16531" s="3">
        <v>48.861666</v>
      </c>
      <c r="C16531">
        <v>53.038992</v>
      </c>
      <c r="D16531" s="3">
        <f t="shared" si="259"/>
        <v>47.735092800000004</v>
      </c>
      <c r="E16531" s="6">
        <v>33.040948794453797</v>
      </c>
    </row>
    <row r="16532" spans="1:5" x14ac:dyDescent="0.35">
      <c r="A16532" s="1">
        <v>44369.229166666664</v>
      </c>
      <c r="B16532" s="3">
        <v>51.181297000000001</v>
      </c>
      <c r="C16532">
        <v>55.551586999999998</v>
      </c>
      <c r="D16532" s="3">
        <f t="shared" si="259"/>
        <v>49.996428299999998</v>
      </c>
      <c r="E16532" s="6">
        <v>37.154634695862001</v>
      </c>
    </row>
    <row r="16533" spans="1:5" x14ac:dyDescent="0.35">
      <c r="A16533" s="1">
        <v>44369.239583333336</v>
      </c>
      <c r="B16533" s="3">
        <v>55.257485000000003</v>
      </c>
      <c r="C16533">
        <v>59.970294000000003</v>
      </c>
      <c r="D16533" s="3">
        <f t="shared" si="259"/>
        <v>53.9732646</v>
      </c>
      <c r="E16533" s="6">
        <v>43.442939204893896</v>
      </c>
    </row>
    <row r="16534" spans="1:5" x14ac:dyDescent="0.35">
      <c r="A16534" s="1">
        <v>44369.25</v>
      </c>
      <c r="B16534" s="3">
        <v>60.396189999999997</v>
      </c>
      <c r="C16534">
        <v>65.550337999999996</v>
      </c>
      <c r="D16534" s="3">
        <f t="shared" si="259"/>
        <v>58.9953042</v>
      </c>
      <c r="E16534" s="6">
        <v>53.904302973592593</v>
      </c>
    </row>
    <row r="16535" spans="1:5" x14ac:dyDescent="0.35">
      <c r="A16535" s="1">
        <v>44369.260416666664</v>
      </c>
      <c r="B16535" s="3">
        <v>67.546403999999995</v>
      </c>
      <c r="C16535">
        <v>73.325883000000005</v>
      </c>
      <c r="D16535" s="3">
        <f t="shared" si="259"/>
        <v>65.993294700000007</v>
      </c>
      <c r="E16535" s="6">
        <v>33.7463863802232</v>
      </c>
    </row>
    <row r="16536" spans="1:5" x14ac:dyDescent="0.35">
      <c r="A16536" s="1">
        <v>44369.270833333336</v>
      </c>
      <c r="B16536" s="3">
        <v>75.043953000000002</v>
      </c>
      <c r="C16536">
        <v>81.469745000000003</v>
      </c>
      <c r="D16536" s="3">
        <f t="shared" si="259"/>
        <v>73.322770500000004</v>
      </c>
      <c r="E16536" s="6">
        <v>48.152749125931599</v>
      </c>
    </row>
    <row r="16537" spans="1:5" x14ac:dyDescent="0.35">
      <c r="A16537" s="1">
        <v>44369.28125</v>
      </c>
      <c r="B16537" s="3">
        <v>82.215135000000004</v>
      </c>
      <c r="C16537">
        <v>89.251390000000001</v>
      </c>
      <c r="D16537" s="3">
        <f t="shared" si="259"/>
        <v>80.326250999999999</v>
      </c>
      <c r="E16537" s="6">
        <v>56.539374702768797</v>
      </c>
    </row>
    <row r="16538" spans="1:5" x14ac:dyDescent="0.35">
      <c r="A16538" s="1">
        <v>44369.291666666664</v>
      </c>
      <c r="B16538" s="3">
        <v>88.667490999999998</v>
      </c>
      <c r="C16538">
        <v>96.270279000000002</v>
      </c>
      <c r="D16538" s="3">
        <f t="shared" si="259"/>
        <v>86.643251100000001</v>
      </c>
      <c r="E16538" s="6">
        <v>63.427239151973502</v>
      </c>
    </row>
    <row r="16539" spans="1:5" x14ac:dyDescent="0.35">
      <c r="A16539" s="1">
        <v>44369.302083333336</v>
      </c>
      <c r="B16539" s="3">
        <v>93.262043000000006</v>
      </c>
      <c r="C16539">
        <v>101.26414800000001</v>
      </c>
      <c r="D16539" s="3">
        <f t="shared" si="259"/>
        <v>91.137733200000014</v>
      </c>
      <c r="E16539" s="6">
        <v>56.909954137613497</v>
      </c>
    </row>
    <row r="16540" spans="1:5" x14ac:dyDescent="0.35">
      <c r="A16540" s="1">
        <v>44369.3125</v>
      </c>
      <c r="B16540" s="3">
        <v>97.130144000000001</v>
      </c>
      <c r="C16540">
        <v>105.46472199999999</v>
      </c>
      <c r="D16540" s="3">
        <f t="shared" si="259"/>
        <v>94.918249799999998</v>
      </c>
      <c r="E16540" s="6">
        <v>61.440640774829006</v>
      </c>
    </row>
    <row r="16541" spans="1:5" x14ac:dyDescent="0.35">
      <c r="A16541" s="1">
        <v>44369.322916666664</v>
      </c>
      <c r="B16541" s="3">
        <v>100.15571</v>
      </c>
      <c r="C16541">
        <v>108.777412</v>
      </c>
      <c r="D16541" s="3">
        <f t="shared" si="259"/>
        <v>97.899670799999996</v>
      </c>
      <c r="E16541" s="6">
        <v>61.311628571136097</v>
      </c>
    </row>
    <row r="16542" spans="1:5" x14ac:dyDescent="0.35">
      <c r="A16542" s="1">
        <v>44369.333333333336</v>
      </c>
      <c r="B16542" s="3">
        <v>103.15925300000001</v>
      </c>
      <c r="C16542">
        <v>112.038129</v>
      </c>
      <c r="D16542" s="3">
        <f t="shared" si="259"/>
        <v>100.8343161</v>
      </c>
      <c r="E16542" s="6">
        <v>57.973125674282798</v>
      </c>
    </row>
    <row r="16543" spans="1:5" x14ac:dyDescent="0.35">
      <c r="A16543" s="1">
        <v>44369.34375</v>
      </c>
      <c r="B16543" s="3">
        <v>105.97834400000001</v>
      </c>
      <c r="C16543">
        <v>115.120515</v>
      </c>
      <c r="D16543" s="3">
        <f t="shared" si="259"/>
        <v>103.6084635</v>
      </c>
      <c r="E16543" s="6">
        <v>72.980593731091005</v>
      </c>
    </row>
    <row r="16544" spans="1:5" x14ac:dyDescent="0.35">
      <c r="A16544" s="1">
        <v>44369.354166666664</v>
      </c>
      <c r="B16544" s="3">
        <v>108.73332600000001</v>
      </c>
      <c r="C16544">
        <v>118.11765699999999</v>
      </c>
      <c r="D16544" s="3">
        <f t="shared" si="259"/>
        <v>106.3058913</v>
      </c>
      <c r="E16544" s="6">
        <v>64.604139663525203</v>
      </c>
    </row>
    <row r="16545" spans="1:5" x14ac:dyDescent="0.35">
      <c r="A16545" s="1">
        <v>44369.364583333336</v>
      </c>
      <c r="B16545" s="3">
        <v>110.830777</v>
      </c>
      <c r="C16545">
        <v>120.399275</v>
      </c>
      <c r="D16545" s="3">
        <f t="shared" si="259"/>
        <v>108.3593475</v>
      </c>
      <c r="E16545" s="6">
        <v>57.110206350518496</v>
      </c>
    </row>
    <row r="16546" spans="1:5" x14ac:dyDescent="0.35">
      <c r="A16546" s="1">
        <v>44369.375</v>
      </c>
      <c r="B16546" s="3">
        <v>112.161344</v>
      </c>
      <c r="C16546">
        <v>121.85070399999999</v>
      </c>
      <c r="D16546" s="3">
        <f t="shared" si="259"/>
        <v>109.66563359999999</v>
      </c>
      <c r="E16546" s="6">
        <v>46.358161824139295</v>
      </c>
    </row>
    <row r="16547" spans="1:5" x14ac:dyDescent="0.35">
      <c r="A16547" s="1">
        <v>44369.385416666664</v>
      </c>
      <c r="B16547" s="3">
        <v>112.77986799999999</v>
      </c>
      <c r="C16547">
        <v>122.53141100000001</v>
      </c>
      <c r="D16547" s="3">
        <f t="shared" si="259"/>
        <v>110.27826990000001</v>
      </c>
      <c r="E16547" s="6">
        <v>70.376634782790291</v>
      </c>
    </row>
    <row r="16548" spans="1:5" x14ac:dyDescent="0.35">
      <c r="A16548" s="1">
        <v>44369.395833333336</v>
      </c>
      <c r="B16548" s="3">
        <v>112.880011</v>
      </c>
      <c r="C16548">
        <v>122.640597</v>
      </c>
      <c r="D16548" s="3">
        <f t="shared" si="259"/>
        <v>110.3765373</v>
      </c>
      <c r="E16548" s="6">
        <v>59.231063706107598</v>
      </c>
    </row>
    <row r="16549" spans="1:5" x14ac:dyDescent="0.35">
      <c r="A16549" s="1">
        <v>44369.40625</v>
      </c>
      <c r="B16549" s="3">
        <v>112.48185100000001</v>
      </c>
      <c r="C16549">
        <v>122.21487999999999</v>
      </c>
      <c r="D16549" s="3">
        <f t="shared" si="259"/>
        <v>109.993392</v>
      </c>
      <c r="E16549" s="6">
        <v>52.838061158301002</v>
      </c>
    </row>
    <row r="16550" spans="1:5" x14ac:dyDescent="0.35">
      <c r="A16550" s="1">
        <v>44369.416666666664</v>
      </c>
      <c r="B16550" s="3">
        <v>112.07747999999999</v>
      </c>
      <c r="C16550">
        <v>121.781914</v>
      </c>
      <c r="D16550" s="3">
        <f t="shared" si="259"/>
        <v>109.6037226</v>
      </c>
      <c r="E16550" s="6">
        <v>43.520806663705102</v>
      </c>
    </row>
    <row r="16551" spans="1:5" x14ac:dyDescent="0.35">
      <c r="A16551" s="1">
        <v>44369.427083333336</v>
      </c>
      <c r="B16551" s="3">
        <v>111.841629</v>
      </c>
      <c r="C16551">
        <v>121.518838</v>
      </c>
      <c r="D16551" s="3">
        <f t="shared" si="259"/>
        <v>109.36695420000001</v>
      </c>
      <c r="E16551" s="6">
        <v>64.824725030881012</v>
      </c>
    </row>
    <row r="16552" spans="1:5" x14ac:dyDescent="0.35">
      <c r="A16552" s="1">
        <v>44369.4375</v>
      </c>
      <c r="B16552" s="3">
        <v>111.528649</v>
      </c>
      <c r="C16552">
        <v>121.181359</v>
      </c>
      <c r="D16552" s="3">
        <f t="shared" si="259"/>
        <v>109.0632231</v>
      </c>
      <c r="E16552" s="6">
        <v>54.249739699913398</v>
      </c>
    </row>
    <row r="16553" spans="1:5" x14ac:dyDescent="0.35">
      <c r="A16553" s="1">
        <v>44369.447916666664</v>
      </c>
      <c r="B16553" s="3">
        <v>111.25649900000001</v>
      </c>
      <c r="C16553">
        <v>120.883392</v>
      </c>
      <c r="D16553" s="3">
        <f t="shared" si="259"/>
        <v>108.79505280000001</v>
      </c>
      <c r="E16553" s="6">
        <v>47.4715362692992</v>
      </c>
    </row>
    <row r="16554" spans="1:5" x14ac:dyDescent="0.35">
      <c r="A16554" s="1">
        <v>44369.458333333336</v>
      </c>
      <c r="B16554" s="3">
        <v>111.591354</v>
      </c>
      <c r="C16554">
        <v>121.24878099999999</v>
      </c>
      <c r="D16554" s="3">
        <f t="shared" si="259"/>
        <v>109.12390289999999</v>
      </c>
      <c r="E16554" s="6">
        <v>40.804341738629503</v>
      </c>
    </row>
    <row r="16555" spans="1:5" x14ac:dyDescent="0.35">
      <c r="A16555" s="1">
        <v>44369.46875</v>
      </c>
      <c r="B16555" s="3">
        <v>112.66852900000001</v>
      </c>
      <c r="C16555">
        <v>122.425248</v>
      </c>
      <c r="D16555" s="3">
        <f t="shared" si="259"/>
        <v>110.1827232</v>
      </c>
      <c r="E16555" s="6">
        <v>56.684842361218493</v>
      </c>
    </row>
    <row r="16556" spans="1:5" x14ac:dyDescent="0.35">
      <c r="A16556" s="1">
        <v>44369.479166666664</v>
      </c>
      <c r="B16556" s="3">
        <v>114.337745</v>
      </c>
      <c r="C16556">
        <v>124.24787600000001</v>
      </c>
      <c r="D16556" s="3">
        <f t="shared" si="259"/>
        <v>111.8230884</v>
      </c>
      <c r="E16556" s="6">
        <v>51.247348919684597</v>
      </c>
    </row>
    <row r="16557" spans="1:5" x14ac:dyDescent="0.35">
      <c r="A16557" s="1">
        <v>44369.489583333336</v>
      </c>
      <c r="B16557" s="3">
        <v>116.228711</v>
      </c>
      <c r="C16557">
        <v>126.307759</v>
      </c>
      <c r="D16557" s="3">
        <f t="shared" si="259"/>
        <v>113.6769831</v>
      </c>
      <c r="E16557" s="6">
        <v>47.674804997219198</v>
      </c>
    </row>
    <row r="16558" spans="1:5" x14ac:dyDescent="0.35">
      <c r="A16558" s="1">
        <v>44369.5</v>
      </c>
      <c r="B16558" s="3">
        <v>118.178881</v>
      </c>
      <c r="C16558">
        <v>128.41727599999999</v>
      </c>
      <c r="D16558" s="3">
        <f t="shared" si="259"/>
        <v>115.57554839999999</v>
      </c>
      <c r="E16558" s="6">
        <v>41.8637666073719</v>
      </c>
    </row>
    <row r="16559" spans="1:5" x14ac:dyDescent="0.35">
      <c r="A16559" s="1">
        <v>44369.510416666664</v>
      </c>
      <c r="B16559" s="3">
        <v>119.681495</v>
      </c>
      <c r="C16559">
        <v>130.04800299999999</v>
      </c>
      <c r="D16559" s="3">
        <f t="shared" si="259"/>
        <v>117.04320269999999</v>
      </c>
      <c r="E16559" s="6">
        <v>55.669164545545698</v>
      </c>
    </row>
    <row r="16560" spans="1:5" x14ac:dyDescent="0.35">
      <c r="A16560" s="1">
        <v>44369.520833333336</v>
      </c>
      <c r="B16560" s="3">
        <v>121.30559</v>
      </c>
      <c r="C16560">
        <v>131.81046000000001</v>
      </c>
      <c r="D16560" s="3">
        <f t="shared" si="259"/>
        <v>118.62941400000001</v>
      </c>
      <c r="E16560" s="6">
        <v>47.038777619356694</v>
      </c>
    </row>
    <row r="16561" spans="1:5" x14ac:dyDescent="0.35">
      <c r="A16561" s="1">
        <v>44369.53125</v>
      </c>
      <c r="B16561" s="3">
        <v>122.088498</v>
      </c>
      <c r="C16561">
        <v>132.66652099999999</v>
      </c>
      <c r="D16561" s="3">
        <f t="shared" si="259"/>
        <v>119.39986889999999</v>
      </c>
      <c r="E16561" s="6">
        <v>43.318036815465298</v>
      </c>
    </row>
    <row r="16562" spans="1:5" x14ac:dyDescent="0.35">
      <c r="A16562" s="1">
        <v>44369.541666666664</v>
      </c>
      <c r="B16562" s="3">
        <v>122.190954</v>
      </c>
      <c r="C16562">
        <v>132.76275899999999</v>
      </c>
      <c r="D16562" s="3">
        <f t="shared" si="259"/>
        <v>119.48648309999999</v>
      </c>
      <c r="E16562" s="6">
        <v>40.347993697448892</v>
      </c>
    </row>
    <row r="16563" spans="1:5" x14ac:dyDescent="0.35">
      <c r="A16563" s="1">
        <v>44369.552083333336</v>
      </c>
      <c r="B16563" s="3">
        <v>120.508027</v>
      </c>
      <c r="C16563">
        <v>130.930756</v>
      </c>
      <c r="D16563" s="3">
        <f t="shared" si="259"/>
        <v>117.83768040000001</v>
      </c>
      <c r="E16563" s="6">
        <v>51.184612117508095</v>
      </c>
    </row>
    <row r="16564" spans="1:5" x14ac:dyDescent="0.35">
      <c r="A16564" s="1">
        <v>44369.5625</v>
      </c>
      <c r="B16564" s="3">
        <v>117.66136400000001</v>
      </c>
      <c r="C16564">
        <v>127.832044</v>
      </c>
      <c r="D16564" s="3">
        <f t="shared" si="259"/>
        <v>115.04883959999999</v>
      </c>
      <c r="E16564" s="6">
        <v>47.880987255158395</v>
      </c>
    </row>
    <row r="16565" spans="1:5" x14ac:dyDescent="0.35">
      <c r="A16565" s="1">
        <v>44369.572916666664</v>
      </c>
      <c r="B16565" s="3">
        <v>114.81407799999999</v>
      </c>
      <c r="C16565">
        <v>124.72401600000001</v>
      </c>
      <c r="D16565" s="3">
        <f t="shared" si="259"/>
        <v>112.25161440000001</v>
      </c>
      <c r="E16565" s="6">
        <v>42.736002264978396</v>
      </c>
    </row>
    <row r="16566" spans="1:5" x14ac:dyDescent="0.35">
      <c r="A16566" s="1">
        <v>44369.583333333336</v>
      </c>
      <c r="B16566" s="3">
        <v>111.48405099999999</v>
      </c>
      <c r="C16566">
        <v>121.114169</v>
      </c>
      <c r="D16566" s="3">
        <f t="shared" si="259"/>
        <v>109.00275210000001</v>
      </c>
      <c r="E16566" s="6">
        <v>37.6870399732504</v>
      </c>
    </row>
    <row r="16567" spans="1:5" x14ac:dyDescent="0.35">
      <c r="A16567" s="1">
        <v>44369.59375</v>
      </c>
      <c r="B16567" s="3">
        <v>108.88945200000001</v>
      </c>
      <c r="C16567">
        <v>118.279561</v>
      </c>
      <c r="D16567" s="3">
        <f t="shared" si="259"/>
        <v>106.45160490000001</v>
      </c>
      <c r="E16567" s="6">
        <v>40.945090221553997</v>
      </c>
    </row>
    <row r="16568" spans="1:5" x14ac:dyDescent="0.35">
      <c r="A16568" s="1">
        <v>44369.604166666664</v>
      </c>
      <c r="B16568" s="3">
        <v>106.771541</v>
      </c>
      <c r="C16568">
        <v>115.983771</v>
      </c>
      <c r="D16568" s="3">
        <f t="shared" si="259"/>
        <v>104.38539390000001</v>
      </c>
      <c r="E16568" s="6">
        <v>43.242141883656593</v>
      </c>
    </row>
    <row r="16569" spans="1:5" x14ac:dyDescent="0.35">
      <c r="A16569" s="1">
        <v>44369.614583333336</v>
      </c>
      <c r="B16569" s="3">
        <v>104.71720000000001</v>
      </c>
      <c r="C16569">
        <v>113.749655</v>
      </c>
      <c r="D16569" s="3">
        <f t="shared" si="259"/>
        <v>102.3746895</v>
      </c>
      <c r="E16569" s="6">
        <v>44.280352620388001</v>
      </c>
    </row>
    <row r="16570" spans="1:5" x14ac:dyDescent="0.35">
      <c r="A16570" s="1">
        <v>44369.625</v>
      </c>
      <c r="B16570" s="3">
        <v>103.112921</v>
      </c>
      <c r="C16570">
        <v>112.009118</v>
      </c>
      <c r="D16570" s="3">
        <f t="shared" si="259"/>
        <v>100.8082062</v>
      </c>
      <c r="E16570" s="6">
        <v>47.552339946253596</v>
      </c>
    </row>
    <row r="16571" spans="1:5" x14ac:dyDescent="0.35">
      <c r="A16571" s="1">
        <v>44369.635416666664</v>
      </c>
      <c r="B16571" s="3">
        <v>101.851675</v>
      </c>
      <c r="C16571">
        <v>110.631557</v>
      </c>
      <c r="D16571" s="3">
        <f t="shared" si="259"/>
        <v>99.568401300000005</v>
      </c>
      <c r="E16571" s="6">
        <v>39.212686659728298</v>
      </c>
    </row>
    <row r="16572" spans="1:5" x14ac:dyDescent="0.35">
      <c r="A16572" s="1">
        <v>44369.645833333336</v>
      </c>
      <c r="B16572" s="3">
        <v>100.606996</v>
      </c>
      <c r="C16572">
        <v>109.269876</v>
      </c>
      <c r="D16572" s="3">
        <f t="shared" si="259"/>
        <v>98.342888399999993</v>
      </c>
      <c r="E16572" s="6">
        <v>43.487084352093198</v>
      </c>
    </row>
    <row r="16573" spans="1:5" x14ac:dyDescent="0.35">
      <c r="A16573" s="1">
        <v>44369.65625</v>
      </c>
      <c r="B16573" s="3">
        <v>99.310955000000007</v>
      </c>
      <c r="C16573">
        <v>107.86676300000001</v>
      </c>
      <c r="D16573" s="3">
        <f t="shared" si="259"/>
        <v>97.08008670000001</v>
      </c>
      <c r="E16573" s="6">
        <v>46.416609221629798</v>
      </c>
    </row>
    <row r="16574" spans="1:5" x14ac:dyDescent="0.35">
      <c r="A16574" s="1">
        <v>44369.666666666664</v>
      </c>
      <c r="B16574" s="3">
        <v>98.768745999999993</v>
      </c>
      <c r="C16574">
        <v>107.269231</v>
      </c>
      <c r="D16574" s="3">
        <f t="shared" si="259"/>
        <v>96.542307900000012</v>
      </c>
      <c r="E16574" s="6">
        <v>51.275746294452595</v>
      </c>
    </row>
    <row r="16575" spans="1:5" x14ac:dyDescent="0.35">
      <c r="A16575" s="1">
        <v>44369.677083333336</v>
      </c>
      <c r="B16575" s="3">
        <v>98.468614000000002</v>
      </c>
      <c r="C16575">
        <v>106.946701</v>
      </c>
      <c r="D16575" s="3">
        <f t="shared" si="259"/>
        <v>96.252030900000008</v>
      </c>
      <c r="E16575" s="6">
        <v>34.917934907313295</v>
      </c>
    </row>
    <row r="16576" spans="1:5" x14ac:dyDescent="0.35">
      <c r="A16576" s="1">
        <v>44369.6875</v>
      </c>
      <c r="B16576" s="3">
        <v>98.349653000000004</v>
      </c>
      <c r="C16576">
        <v>106.806915</v>
      </c>
      <c r="D16576" s="3">
        <f t="shared" si="259"/>
        <v>96.126223500000009</v>
      </c>
      <c r="E16576" s="6">
        <v>43.297719241877502</v>
      </c>
    </row>
    <row r="16577" spans="1:5" x14ac:dyDescent="0.35">
      <c r="A16577" s="1">
        <v>44369.697916666664</v>
      </c>
      <c r="B16577" s="3">
        <v>98.585442999999998</v>
      </c>
      <c r="C16577">
        <v>107.062343</v>
      </c>
      <c r="D16577" s="3">
        <f t="shared" si="259"/>
        <v>96.356108700000007</v>
      </c>
      <c r="E16577" s="6">
        <v>50.150021113204595</v>
      </c>
    </row>
    <row r="16578" spans="1:5" x14ac:dyDescent="0.35">
      <c r="A16578" s="1">
        <v>44369.708333333336</v>
      </c>
      <c r="B16578" s="3">
        <v>99.611960999999994</v>
      </c>
      <c r="C16578">
        <v>108.166332</v>
      </c>
      <c r="D16578" s="3">
        <f t="shared" si="259"/>
        <v>97.349698799999999</v>
      </c>
      <c r="E16578" s="6">
        <v>59.799747263134499</v>
      </c>
    </row>
    <row r="16579" spans="1:5" x14ac:dyDescent="0.35">
      <c r="A16579" s="1">
        <v>44369.71875</v>
      </c>
      <c r="B16579" s="3">
        <v>100.980386</v>
      </c>
      <c r="C16579">
        <v>109.655292</v>
      </c>
      <c r="D16579" s="3">
        <f t="shared" si="259"/>
        <v>98.689762800000011</v>
      </c>
      <c r="E16579" s="6">
        <v>33.816135545602798</v>
      </c>
    </row>
    <row r="16580" spans="1:5" x14ac:dyDescent="0.35">
      <c r="A16580" s="1">
        <v>44369.729166666664</v>
      </c>
      <c r="B16580" s="3">
        <v>102.769982</v>
      </c>
      <c r="C16580">
        <v>111.604732</v>
      </c>
      <c r="D16580" s="3">
        <f t="shared" ref="D16580:D16643" si="260">+C16580*0.9</f>
        <v>100.4442588</v>
      </c>
      <c r="E16580" s="6">
        <v>47.564587803735293</v>
      </c>
    </row>
    <row r="16581" spans="1:5" x14ac:dyDescent="0.35">
      <c r="A16581" s="1">
        <v>44369.739583333336</v>
      </c>
      <c r="B16581" s="3">
        <v>105.088611</v>
      </c>
      <c r="C16581">
        <v>114.124149</v>
      </c>
      <c r="D16581" s="3">
        <f t="shared" si="260"/>
        <v>102.7117341</v>
      </c>
      <c r="E16581" s="6">
        <v>59.1849994499307</v>
      </c>
    </row>
    <row r="16582" spans="1:5" x14ac:dyDescent="0.35">
      <c r="A16582" s="1">
        <v>44369.75</v>
      </c>
      <c r="B16582" s="3">
        <v>107.990714</v>
      </c>
      <c r="C16582">
        <v>117.271562</v>
      </c>
      <c r="D16582" s="3">
        <f t="shared" si="260"/>
        <v>105.54440580000001</v>
      </c>
      <c r="E16582" s="6">
        <v>72.421700679318803</v>
      </c>
    </row>
    <row r="16583" spans="1:5" x14ac:dyDescent="0.35">
      <c r="A16583" s="1">
        <v>44369.760416666664</v>
      </c>
      <c r="B16583" s="3">
        <v>110.289492</v>
      </c>
      <c r="C16583">
        <v>119.77856300000001</v>
      </c>
      <c r="D16583" s="3">
        <f t="shared" si="260"/>
        <v>107.80070670000001</v>
      </c>
      <c r="E16583" s="6">
        <v>41.550693056517098</v>
      </c>
    </row>
    <row r="16584" spans="1:5" x14ac:dyDescent="0.35">
      <c r="A16584" s="1">
        <v>44369.770833333336</v>
      </c>
      <c r="B16584" s="3">
        <v>112.952552</v>
      </c>
      <c r="C16584">
        <v>122.683539</v>
      </c>
      <c r="D16584" s="3">
        <f t="shared" si="260"/>
        <v>110.4151851</v>
      </c>
      <c r="E16584" s="6">
        <v>53.884336884856197</v>
      </c>
    </row>
    <row r="16585" spans="1:5" x14ac:dyDescent="0.35">
      <c r="A16585" s="1">
        <v>44369.78125</v>
      </c>
      <c r="B16585" s="3">
        <v>115.66222999999999</v>
      </c>
      <c r="C16585">
        <v>125.62432200000001</v>
      </c>
      <c r="D16585" s="3">
        <f t="shared" si="260"/>
        <v>113.0618898</v>
      </c>
      <c r="E16585" s="6">
        <v>64.659693280223792</v>
      </c>
    </row>
    <row r="16586" spans="1:5" x14ac:dyDescent="0.35">
      <c r="A16586" s="1">
        <v>44369.791666666664</v>
      </c>
      <c r="B16586" s="3">
        <v>118.748142</v>
      </c>
      <c r="C16586">
        <v>128.96766199999999</v>
      </c>
      <c r="D16586" s="3">
        <f t="shared" si="260"/>
        <v>116.07089579999999</v>
      </c>
      <c r="E16586" s="6">
        <v>81.220000973951699</v>
      </c>
    </row>
    <row r="16587" spans="1:5" x14ac:dyDescent="0.35">
      <c r="A16587" s="1">
        <v>44369.802083333336</v>
      </c>
      <c r="B16587" s="3">
        <v>121.141096</v>
      </c>
      <c r="C16587">
        <v>131.57187200000001</v>
      </c>
      <c r="D16587" s="3">
        <f t="shared" si="260"/>
        <v>118.41468480000002</v>
      </c>
      <c r="E16587" s="6">
        <v>58.611274525505692</v>
      </c>
    </row>
    <row r="16588" spans="1:5" x14ac:dyDescent="0.35">
      <c r="A16588" s="1">
        <v>44369.8125</v>
      </c>
      <c r="B16588" s="3">
        <v>123.177741</v>
      </c>
      <c r="C16588">
        <v>133.782477</v>
      </c>
      <c r="D16588" s="3">
        <f t="shared" si="260"/>
        <v>120.4042293</v>
      </c>
      <c r="E16588" s="6">
        <v>64.5857735205213</v>
      </c>
    </row>
    <row r="16589" spans="1:5" x14ac:dyDescent="0.35">
      <c r="A16589" s="1">
        <v>44369.822916666664</v>
      </c>
      <c r="B16589" s="3">
        <v>124.772515</v>
      </c>
      <c r="C16589">
        <v>135.50949399999999</v>
      </c>
      <c r="D16589" s="3">
        <f t="shared" si="260"/>
        <v>121.9585446</v>
      </c>
      <c r="E16589" s="6">
        <v>69.491256809071004</v>
      </c>
    </row>
    <row r="16590" spans="1:5" x14ac:dyDescent="0.35">
      <c r="A16590" s="1">
        <v>44369.833333333336</v>
      </c>
      <c r="B16590" s="3">
        <v>125.409195</v>
      </c>
      <c r="C16590">
        <v>136.19417100000001</v>
      </c>
      <c r="D16590" s="3">
        <f t="shared" si="260"/>
        <v>122.57475390000002</v>
      </c>
      <c r="E16590" s="6">
        <v>75.65780120099069</v>
      </c>
    </row>
    <row r="16591" spans="1:5" x14ac:dyDescent="0.35">
      <c r="A16591" s="1">
        <v>44369.84375</v>
      </c>
      <c r="B16591" s="3">
        <v>125.262084</v>
      </c>
      <c r="C16591">
        <v>136.02964700000001</v>
      </c>
      <c r="D16591" s="3">
        <f t="shared" si="260"/>
        <v>122.42668230000001</v>
      </c>
      <c r="E16591" s="6">
        <v>75.710862198271698</v>
      </c>
    </row>
    <row r="16592" spans="1:5" x14ac:dyDescent="0.35">
      <c r="A16592" s="1">
        <v>44369.854166666664</v>
      </c>
      <c r="B16592" s="3">
        <v>124.05676099999999</v>
      </c>
      <c r="C16592">
        <v>134.700232</v>
      </c>
      <c r="D16592" s="3">
        <f t="shared" si="260"/>
        <v>121.2302088</v>
      </c>
      <c r="E16592" s="6">
        <v>67.025427710945792</v>
      </c>
    </row>
    <row r="16593" spans="1:5" x14ac:dyDescent="0.35">
      <c r="A16593" s="1">
        <v>44369.864583333336</v>
      </c>
      <c r="B16593" s="3">
        <v>122.303467</v>
      </c>
      <c r="C16593">
        <v>132.79128800000001</v>
      </c>
      <c r="D16593" s="3">
        <f t="shared" si="260"/>
        <v>119.51215920000001</v>
      </c>
      <c r="E16593" s="6">
        <v>64.521481176905894</v>
      </c>
    </row>
    <row r="16594" spans="1:5" x14ac:dyDescent="0.35">
      <c r="A16594" s="1">
        <v>44369.875</v>
      </c>
      <c r="B16594" s="3">
        <v>120.295771</v>
      </c>
      <c r="C16594">
        <v>130.59469000000001</v>
      </c>
      <c r="D16594" s="3">
        <f t="shared" si="260"/>
        <v>117.53522100000002</v>
      </c>
      <c r="E16594" s="6">
        <v>57.419983616209691</v>
      </c>
    </row>
    <row r="16595" spans="1:5" x14ac:dyDescent="0.35">
      <c r="A16595" s="1">
        <v>44369.885416666664</v>
      </c>
      <c r="B16595" s="3">
        <v>118.180595</v>
      </c>
      <c r="C16595">
        <v>128.31064599999999</v>
      </c>
      <c r="D16595" s="3">
        <f t="shared" si="260"/>
        <v>115.4795814</v>
      </c>
      <c r="E16595" s="6">
        <v>72.690625300771003</v>
      </c>
    </row>
    <row r="16596" spans="1:5" x14ac:dyDescent="0.35">
      <c r="A16596" s="1">
        <v>44369.895833333336</v>
      </c>
      <c r="B16596" s="3">
        <v>116.692537</v>
      </c>
      <c r="C16596">
        <v>126.68367000000001</v>
      </c>
      <c r="D16596" s="3">
        <f t="shared" si="260"/>
        <v>114.015303</v>
      </c>
      <c r="E16596" s="6">
        <v>62.073614550842699</v>
      </c>
    </row>
    <row r="16597" spans="1:5" x14ac:dyDescent="0.35">
      <c r="A16597" s="1">
        <v>44369.90625</v>
      </c>
      <c r="B16597" s="3">
        <v>115.174564</v>
      </c>
      <c r="C16597">
        <v>125.04065300000001</v>
      </c>
      <c r="D16597" s="3">
        <f t="shared" si="260"/>
        <v>112.53658770000001</v>
      </c>
      <c r="E16597" s="6">
        <v>55.731485595538999</v>
      </c>
    </row>
    <row r="16598" spans="1:5" x14ac:dyDescent="0.35">
      <c r="A16598" s="1">
        <v>44369.916666666664</v>
      </c>
      <c r="B16598" s="3">
        <v>113.682635</v>
      </c>
      <c r="C16598">
        <v>123.403612</v>
      </c>
      <c r="D16598" s="3">
        <f t="shared" si="260"/>
        <v>111.06325079999999</v>
      </c>
      <c r="E16598" s="6">
        <v>48.126146826442003</v>
      </c>
    </row>
    <row r="16599" spans="1:5" x14ac:dyDescent="0.35">
      <c r="A16599" s="1">
        <v>44369.927083333336</v>
      </c>
      <c r="B16599" s="3">
        <v>111.40883100000001</v>
      </c>
      <c r="C16599">
        <v>120.924396</v>
      </c>
      <c r="D16599" s="3">
        <f t="shared" si="260"/>
        <v>108.83195640000001</v>
      </c>
      <c r="E16599" s="6">
        <v>69.895472658672603</v>
      </c>
    </row>
    <row r="16600" spans="1:5" x14ac:dyDescent="0.35">
      <c r="A16600" s="1">
        <v>44369.9375</v>
      </c>
      <c r="B16600" s="3">
        <v>108.399869</v>
      </c>
      <c r="C16600">
        <v>117.64076799999999</v>
      </c>
      <c r="D16600" s="3">
        <f t="shared" si="260"/>
        <v>105.8766912</v>
      </c>
      <c r="E16600" s="6">
        <v>58.4577778258978</v>
      </c>
    </row>
    <row r="16601" spans="1:5" x14ac:dyDescent="0.35">
      <c r="A16601" s="1">
        <v>44369.947916666664</v>
      </c>
      <c r="B16601" s="3">
        <v>103.950238</v>
      </c>
      <c r="C16601">
        <v>112.823733</v>
      </c>
      <c r="D16601" s="3">
        <f t="shared" si="260"/>
        <v>101.5413597</v>
      </c>
      <c r="E16601" s="6">
        <v>51.283589518174601</v>
      </c>
    </row>
    <row r="16602" spans="1:5" x14ac:dyDescent="0.35">
      <c r="A16602" s="1">
        <v>44369.958333333336</v>
      </c>
      <c r="B16602" s="3">
        <v>98.569573000000005</v>
      </c>
      <c r="C16602">
        <v>106.98442799999999</v>
      </c>
      <c r="D16602" s="3">
        <f t="shared" si="260"/>
        <v>96.285985199999999</v>
      </c>
      <c r="E16602" s="6">
        <v>39.461077639115899</v>
      </c>
    </row>
    <row r="16603" spans="1:5" x14ac:dyDescent="0.35">
      <c r="A16603" s="1">
        <v>44369.96875</v>
      </c>
      <c r="B16603" s="3">
        <v>92.571551999999997</v>
      </c>
      <c r="C16603">
        <v>100.4658</v>
      </c>
      <c r="D16603" s="3">
        <f t="shared" si="260"/>
        <v>90.41922000000001</v>
      </c>
      <c r="E16603" s="6">
        <v>58.974693456011096</v>
      </c>
    </row>
    <row r="16604" spans="1:5" x14ac:dyDescent="0.35">
      <c r="A16604" s="1">
        <v>44369.979166666664</v>
      </c>
      <c r="B16604" s="3">
        <v>85.935293999999999</v>
      </c>
      <c r="C16604">
        <v>93.267345000000006</v>
      </c>
      <c r="D16604" s="3">
        <f t="shared" si="260"/>
        <v>83.940610500000005</v>
      </c>
      <c r="E16604" s="6">
        <v>50.814186042635598</v>
      </c>
    </row>
    <row r="16605" spans="1:5" x14ac:dyDescent="0.35">
      <c r="A16605" s="1">
        <v>44369.989583333336</v>
      </c>
      <c r="B16605" s="3">
        <v>79.371776999999994</v>
      </c>
      <c r="C16605">
        <v>86.142478999999994</v>
      </c>
      <c r="D16605" s="3">
        <f t="shared" si="260"/>
        <v>77.528231099999999</v>
      </c>
      <c r="E16605" s="6">
        <v>43.970435443725798</v>
      </c>
    </row>
    <row r="16606" spans="1:5" x14ac:dyDescent="0.35">
      <c r="A16606" s="1">
        <v>44370</v>
      </c>
      <c r="B16606" s="3">
        <v>72.962463</v>
      </c>
      <c r="C16606">
        <v>79.183566999999996</v>
      </c>
      <c r="D16606" s="3">
        <f t="shared" si="260"/>
        <v>71.265210299999993</v>
      </c>
      <c r="E16606" s="6">
        <v>34.465704101550095</v>
      </c>
    </row>
    <row r="16607" spans="1:5" x14ac:dyDescent="0.35">
      <c r="A16607" s="1">
        <v>44370.010416666664</v>
      </c>
      <c r="B16607" s="3">
        <v>66.560502999999997</v>
      </c>
      <c r="C16607">
        <v>72.234955999999997</v>
      </c>
      <c r="D16607" s="3">
        <f t="shared" si="260"/>
        <v>65.011460400000004</v>
      </c>
      <c r="E16607" s="6">
        <v>51.7185091461536</v>
      </c>
    </row>
    <row r="16608" spans="1:5" x14ac:dyDescent="0.35">
      <c r="A16608" s="1">
        <v>44370.020833333336</v>
      </c>
      <c r="B16608" s="3">
        <v>61.105246000000001</v>
      </c>
      <c r="C16608">
        <v>66.314217999999997</v>
      </c>
      <c r="D16608" s="3">
        <f t="shared" si="260"/>
        <v>59.682796199999999</v>
      </c>
      <c r="E16608" s="6">
        <v>45.745887931242194</v>
      </c>
    </row>
    <row r="16609" spans="1:5" x14ac:dyDescent="0.35">
      <c r="A16609" s="1">
        <v>44370.03125</v>
      </c>
      <c r="B16609" s="3">
        <v>56.409039999999997</v>
      </c>
      <c r="C16609">
        <v>61.217714999999998</v>
      </c>
      <c r="D16609" s="3">
        <f t="shared" si="260"/>
        <v>55.095943499999997</v>
      </c>
      <c r="E16609" s="6">
        <v>40.616985897912102</v>
      </c>
    </row>
    <row r="16610" spans="1:5" x14ac:dyDescent="0.35">
      <c r="A16610" s="1">
        <v>44370.041666666664</v>
      </c>
      <c r="B16610" s="3">
        <v>52.623655999999997</v>
      </c>
      <c r="C16610">
        <v>57.109760000000001</v>
      </c>
      <c r="D16610" s="3">
        <f t="shared" si="260"/>
        <v>51.398783999999999</v>
      </c>
      <c r="E16610" s="6">
        <v>36.811285953739997</v>
      </c>
    </row>
    <row r="16611" spans="1:5" x14ac:dyDescent="0.35">
      <c r="A16611" s="1">
        <v>44370.052083333336</v>
      </c>
      <c r="B16611" s="3">
        <v>50.026304000000003</v>
      </c>
      <c r="C16611">
        <v>54.281502000000003</v>
      </c>
      <c r="D16611" s="3">
        <f t="shared" si="260"/>
        <v>48.853351800000006</v>
      </c>
      <c r="E16611" s="6">
        <v>45.679646267752297</v>
      </c>
    </row>
    <row r="16612" spans="1:5" x14ac:dyDescent="0.35">
      <c r="A16612" s="1">
        <v>44370.0625</v>
      </c>
      <c r="B16612" s="3">
        <v>48.19699</v>
      </c>
      <c r="C16612">
        <v>52.292715999999999</v>
      </c>
      <c r="D16612" s="3">
        <f t="shared" si="260"/>
        <v>47.063444400000002</v>
      </c>
      <c r="E16612" s="6">
        <v>42.012811403044601</v>
      </c>
    </row>
    <row r="16613" spans="1:5" x14ac:dyDescent="0.35">
      <c r="A16613" s="1">
        <v>44370.072916666664</v>
      </c>
      <c r="B16613" s="3">
        <v>46.843778</v>
      </c>
      <c r="C16613">
        <v>50.827827999999997</v>
      </c>
      <c r="D16613" s="3">
        <f t="shared" si="260"/>
        <v>45.7450452</v>
      </c>
      <c r="E16613" s="6">
        <v>40.461961642633497</v>
      </c>
    </row>
    <row r="16614" spans="1:5" x14ac:dyDescent="0.35">
      <c r="A16614" s="1">
        <v>44370.083333333336</v>
      </c>
      <c r="B16614" s="3">
        <v>45.897032000000003</v>
      </c>
      <c r="C16614">
        <v>49.802022000000001</v>
      </c>
      <c r="D16614" s="3">
        <f t="shared" si="260"/>
        <v>44.8218198</v>
      </c>
      <c r="E16614" s="6">
        <v>37.134606367681897</v>
      </c>
    </row>
    <row r="16615" spans="1:5" x14ac:dyDescent="0.35">
      <c r="A16615" s="1">
        <v>44370.09375</v>
      </c>
      <c r="B16615" s="3">
        <v>45.167957000000001</v>
      </c>
      <c r="C16615">
        <v>49.013153000000003</v>
      </c>
      <c r="D16615" s="3">
        <f t="shared" si="260"/>
        <v>44.111837700000002</v>
      </c>
      <c r="E16615" s="6">
        <v>41.530597793468502</v>
      </c>
    </row>
    <row r="16616" spans="1:5" x14ac:dyDescent="0.35">
      <c r="A16616" s="1">
        <v>44370.104166666664</v>
      </c>
      <c r="B16616" s="3">
        <v>44.47672</v>
      </c>
      <c r="C16616">
        <v>48.265475000000002</v>
      </c>
      <c r="D16616" s="3">
        <f t="shared" si="260"/>
        <v>43.438927500000005</v>
      </c>
      <c r="E16616" s="6">
        <v>38.776630090485199</v>
      </c>
    </row>
    <row r="16617" spans="1:5" x14ac:dyDescent="0.35">
      <c r="A16617" s="1">
        <v>44370.114583333336</v>
      </c>
      <c r="B16617" s="3">
        <v>43.776190999999997</v>
      </c>
      <c r="C16617">
        <v>47.502597999999999</v>
      </c>
      <c r="D16617" s="3">
        <f t="shared" si="260"/>
        <v>42.752338199999997</v>
      </c>
      <c r="E16617" s="6">
        <v>40.282803995412898</v>
      </c>
    </row>
    <row r="16618" spans="1:5" x14ac:dyDescent="0.35">
      <c r="A16618" s="1">
        <v>44370.125</v>
      </c>
      <c r="B16618" s="3">
        <v>43.275120000000001</v>
      </c>
      <c r="C16618">
        <v>46.962063999999998</v>
      </c>
      <c r="D16618" s="3">
        <f t="shared" si="260"/>
        <v>42.265857599999997</v>
      </c>
      <c r="E16618" s="6">
        <v>40.182069900883498</v>
      </c>
    </row>
    <row r="16619" spans="1:5" x14ac:dyDescent="0.35">
      <c r="A16619" s="1">
        <v>44370.135416666664</v>
      </c>
      <c r="B16619" s="3">
        <v>43.025578000000003</v>
      </c>
      <c r="C16619">
        <v>46.687967</v>
      </c>
      <c r="D16619" s="3">
        <f t="shared" si="260"/>
        <v>42.019170299999999</v>
      </c>
      <c r="E16619" s="6">
        <v>39.001349905775896</v>
      </c>
    </row>
    <row r="16620" spans="1:5" x14ac:dyDescent="0.35">
      <c r="A16620" s="1">
        <v>44370.145833333336</v>
      </c>
      <c r="B16620" s="3">
        <v>42.722453999999999</v>
      </c>
      <c r="C16620">
        <v>46.354711999999999</v>
      </c>
      <c r="D16620" s="3">
        <f t="shared" si="260"/>
        <v>41.719240800000001</v>
      </c>
      <c r="E16620" s="6">
        <v>38.402636530380498</v>
      </c>
    </row>
    <row r="16621" spans="1:5" x14ac:dyDescent="0.35">
      <c r="A16621" s="1">
        <v>44370.15625</v>
      </c>
      <c r="B16621" s="3">
        <v>42.635455999999998</v>
      </c>
      <c r="C16621">
        <v>46.260689999999997</v>
      </c>
      <c r="D16621" s="3">
        <f t="shared" si="260"/>
        <v>41.634620999999996</v>
      </c>
      <c r="E16621" s="6">
        <v>38.780816224249598</v>
      </c>
    </row>
    <row r="16622" spans="1:5" x14ac:dyDescent="0.35">
      <c r="A16622" s="1">
        <v>44370.166666666664</v>
      </c>
      <c r="B16622" s="3">
        <v>42.948954000000001</v>
      </c>
      <c r="C16622">
        <v>46.60324</v>
      </c>
      <c r="D16622" s="3">
        <f t="shared" si="260"/>
        <v>41.942916000000004</v>
      </c>
      <c r="E16622" s="6">
        <v>40.483620805222003</v>
      </c>
    </row>
    <row r="16623" spans="1:5" x14ac:dyDescent="0.35">
      <c r="A16623" s="1">
        <v>44370.177083333336</v>
      </c>
      <c r="B16623" s="3">
        <v>43.587730999999998</v>
      </c>
      <c r="C16623">
        <v>47.294755000000002</v>
      </c>
      <c r="D16623" s="3">
        <f t="shared" si="260"/>
        <v>42.565279500000003</v>
      </c>
      <c r="E16623" s="6">
        <v>32.352154028566197</v>
      </c>
    </row>
    <row r="16624" spans="1:5" x14ac:dyDescent="0.35">
      <c r="A16624" s="1">
        <v>44370.1875</v>
      </c>
      <c r="B16624" s="3">
        <v>44.462366000000003</v>
      </c>
      <c r="C16624">
        <v>48.244411999999997</v>
      </c>
      <c r="D16624" s="3">
        <f t="shared" si="260"/>
        <v>43.419970800000002</v>
      </c>
      <c r="E16624" s="6">
        <v>36.665223720043301</v>
      </c>
    </row>
    <row r="16625" spans="1:5" x14ac:dyDescent="0.35">
      <c r="A16625" s="1">
        <v>44370.197916666664</v>
      </c>
      <c r="B16625" s="3">
        <v>45.689360000000001</v>
      </c>
      <c r="C16625">
        <v>49.574271000000003</v>
      </c>
      <c r="D16625" s="3">
        <f t="shared" si="260"/>
        <v>44.616843900000006</v>
      </c>
      <c r="E16625" s="6">
        <v>42.588616126046396</v>
      </c>
    </row>
    <row r="16626" spans="1:5" x14ac:dyDescent="0.35">
      <c r="A16626" s="1">
        <v>44370.208333333336</v>
      </c>
      <c r="B16626" s="3">
        <v>46.917946999999998</v>
      </c>
      <c r="C16626">
        <v>50.904800000000002</v>
      </c>
      <c r="D16626" s="3">
        <f t="shared" si="260"/>
        <v>45.814320000000002</v>
      </c>
      <c r="E16626" s="6">
        <v>46.654403534624898</v>
      </c>
    </row>
    <row r="16627" spans="1:5" x14ac:dyDescent="0.35">
      <c r="A16627" s="1">
        <v>44370.21875</v>
      </c>
      <c r="B16627" s="3">
        <v>49.177461999999998</v>
      </c>
      <c r="C16627">
        <v>53.353023999999998</v>
      </c>
      <c r="D16627" s="3">
        <f t="shared" si="260"/>
        <v>48.017721600000002</v>
      </c>
      <c r="E16627" s="6">
        <v>32.893570333185295</v>
      </c>
    </row>
    <row r="16628" spans="1:5" x14ac:dyDescent="0.35">
      <c r="A16628" s="1">
        <v>44370.229166666664</v>
      </c>
      <c r="B16628" s="3">
        <v>51.560878000000002</v>
      </c>
      <c r="C16628">
        <v>55.934043000000003</v>
      </c>
      <c r="D16628" s="3">
        <f t="shared" si="260"/>
        <v>50.340638700000007</v>
      </c>
      <c r="E16628" s="6">
        <v>36.688741572562002</v>
      </c>
    </row>
    <row r="16629" spans="1:5" x14ac:dyDescent="0.35">
      <c r="A16629" s="1">
        <v>44370.239583333336</v>
      </c>
      <c r="B16629" s="3">
        <v>55.704678999999999</v>
      </c>
      <c r="C16629">
        <v>60.418500999999999</v>
      </c>
      <c r="D16629" s="3">
        <f t="shared" si="260"/>
        <v>54.376650900000001</v>
      </c>
      <c r="E16629" s="6">
        <v>44.850195146571004</v>
      </c>
    </row>
    <row r="16630" spans="1:5" x14ac:dyDescent="0.35">
      <c r="A16630" s="1">
        <v>44370.25</v>
      </c>
      <c r="B16630" s="3">
        <v>60.774400999999997</v>
      </c>
      <c r="C16630">
        <v>65.934057999999993</v>
      </c>
      <c r="D16630" s="3">
        <f t="shared" si="260"/>
        <v>59.340652199999994</v>
      </c>
      <c r="E16630" s="6">
        <v>54.130252465199597</v>
      </c>
    </row>
    <row r="16631" spans="1:5" x14ac:dyDescent="0.35">
      <c r="A16631" s="1">
        <v>44370.260416666664</v>
      </c>
      <c r="B16631" s="3">
        <v>67.805477999999994</v>
      </c>
      <c r="C16631">
        <v>73.591566999999998</v>
      </c>
      <c r="D16631" s="3">
        <f t="shared" si="260"/>
        <v>66.232410299999998</v>
      </c>
      <c r="E16631" s="6">
        <v>35.0247807890809</v>
      </c>
    </row>
    <row r="16632" spans="1:5" x14ac:dyDescent="0.35">
      <c r="A16632" s="1">
        <v>44370.270833333336</v>
      </c>
      <c r="B16632" s="3">
        <v>75.495602000000005</v>
      </c>
      <c r="C16632">
        <v>81.924098999999998</v>
      </c>
      <c r="D16632" s="3">
        <f t="shared" si="260"/>
        <v>73.731689099999997</v>
      </c>
      <c r="E16632" s="6">
        <v>49.273817651984302</v>
      </c>
    </row>
    <row r="16633" spans="1:5" x14ac:dyDescent="0.35">
      <c r="A16633" s="1">
        <v>44370.28125</v>
      </c>
      <c r="B16633" s="3">
        <v>82.422861999999995</v>
      </c>
      <c r="C16633">
        <v>89.460469000000003</v>
      </c>
      <c r="D16633" s="3">
        <f t="shared" si="260"/>
        <v>80.514422100000004</v>
      </c>
      <c r="E16633" s="6">
        <v>58.725748962408893</v>
      </c>
    </row>
    <row r="16634" spans="1:5" x14ac:dyDescent="0.35">
      <c r="A16634" s="1">
        <v>44370.291666666664</v>
      </c>
      <c r="B16634" s="3">
        <v>88.690321999999995</v>
      </c>
      <c r="C16634">
        <v>96.271840999999995</v>
      </c>
      <c r="D16634" s="3">
        <f t="shared" si="260"/>
        <v>86.644656900000001</v>
      </c>
      <c r="E16634" s="6">
        <v>64.677028208140399</v>
      </c>
    </row>
    <row r="16635" spans="1:5" x14ac:dyDescent="0.35">
      <c r="A16635" s="1">
        <v>44370.302083333336</v>
      </c>
      <c r="B16635" s="3">
        <v>93.471062000000003</v>
      </c>
      <c r="C16635">
        <v>101.469024</v>
      </c>
      <c r="D16635" s="3">
        <f t="shared" si="260"/>
        <v>91.322121600000003</v>
      </c>
      <c r="E16635" s="6">
        <v>57.983567824183304</v>
      </c>
    </row>
    <row r="16636" spans="1:5" x14ac:dyDescent="0.35">
      <c r="A16636" s="1">
        <v>44370.3125</v>
      </c>
      <c r="B16636" s="3">
        <v>97.064954</v>
      </c>
      <c r="C16636">
        <v>105.38399699999999</v>
      </c>
      <c r="D16636" s="3">
        <f t="shared" si="260"/>
        <v>94.845597299999994</v>
      </c>
      <c r="E16636" s="6">
        <v>62.438917310193496</v>
      </c>
    </row>
    <row r="16637" spans="1:5" x14ac:dyDescent="0.35">
      <c r="A16637" s="1">
        <v>44370.322916666664</v>
      </c>
      <c r="B16637" s="3">
        <v>100.26477199999999</v>
      </c>
      <c r="C16637">
        <v>108.866716</v>
      </c>
      <c r="D16637" s="3">
        <f t="shared" si="260"/>
        <v>97.980044399999997</v>
      </c>
      <c r="E16637" s="6">
        <v>62.419282698548002</v>
      </c>
    </row>
    <row r="16638" spans="1:5" x14ac:dyDescent="0.35">
      <c r="A16638" s="1">
        <v>44370.333333333336</v>
      </c>
      <c r="B16638" s="3">
        <v>103.169341</v>
      </c>
      <c r="C16638">
        <v>112.04441</v>
      </c>
      <c r="D16638" s="3">
        <f t="shared" si="260"/>
        <v>100.839969</v>
      </c>
      <c r="E16638" s="6">
        <v>58.505165550941697</v>
      </c>
    </row>
    <row r="16639" spans="1:5" x14ac:dyDescent="0.35">
      <c r="A16639" s="1">
        <v>44370.34375</v>
      </c>
      <c r="B16639" s="3">
        <v>106.17668</v>
      </c>
      <c r="C16639">
        <v>115.315741</v>
      </c>
      <c r="D16639" s="3">
        <f t="shared" si="260"/>
        <v>103.7841669</v>
      </c>
      <c r="E16639" s="6">
        <v>76.068336168177197</v>
      </c>
    </row>
    <row r="16640" spans="1:5" x14ac:dyDescent="0.35">
      <c r="A16640" s="1">
        <v>44370.354166666664</v>
      </c>
      <c r="B16640" s="3">
        <v>109.065388</v>
      </c>
      <c r="C16640">
        <v>118.45517700000001</v>
      </c>
      <c r="D16640" s="3">
        <f t="shared" si="260"/>
        <v>106.6096593</v>
      </c>
      <c r="E16640" s="6">
        <v>65.183486571306602</v>
      </c>
    </row>
    <row r="16641" spans="1:5" x14ac:dyDescent="0.35">
      <c r="A16641" s="1">
        <v>44370.364583333336</v>
      </c>
      <c r="B16641" s="3">
        <v>111.220158</v>
      </c>
      <c r="C16641">
        <v>120.79490800000001</v>
      </c>
      <c r="D16641" s="3">
        <f t="shared" si="260"/>
        <v>108.7154172</v>
      </c>
      <c r="E16641" s="6">
        <v>57.6983556947892</v>
      </c>
    </row>
    <row r="16642" spans="1:5" x14ac:dyDescent="0.35">
      <c r="A16642" s="1">
        <v>44370.375</v>
      </c>
      <c r="B16642" s="3">
        <v>112.552412</v>
      </c>
      <c r="C16642">
        <v>122.244218</v>
      </c>
      <c r="D16642" s="3">
        <f t="shared" si="260"/>
        <v>110.0197962</v>
      </c>
      <c r="E16642" s="6">
        <v>46.909144534793796</v>
      </c>
    </row>
    <row r="16643" spans="1:5" x14ac:dyDescent="0.35">
      <c r="A16643" s="1">
        <v>44370.385416666664</v>
      </c>
      <c r="B16643" s="3">
        <v>113.228976</v>
      </c>
      <c r="C16643">
        <v>122.99335600000001</v>
      </c>
      <c r="D16643" s="3">
        <f t="shared" si="260"/>
        <v>110.69402040000001</v>
      </c>
      <c r="E16643" s="6">
        <v>72.091134652668501</v>
      </c>
    </row>
    <row r="16644" spans="1:5" x14ac:dyDescent="0.35">
      <c r="A16644" s="1">
        <v>44370.395833333336</v>
      </c>
      <c r="B16644" s="3">
        <v>113.45003699999999</v>
      </c>
      <c r="C16644">
        <v>123.227052</v>
      </c>
      <c r="D16644" s="3">
        <f t="shared" ref="D16644:D16707" si="261">+C16644*0.9</f>
        <v>110.9043468</v>
      </c>
      <c r="E16644" s="6">
        <v>59.752068466524392</v>
      </c>
    </row>
    <row r="16645" spans="1:5" x14ac:dyDescent="0.35">
      <c r="A16645" s="1">
        <v>44370.40625</v>
      </c>
      <c r="B16645" s="3">
        <v>112.919223</v>
      </c>
      <c r="C16645">
        <v>122.65438399999999</v>
      </c>
      <c r="D16645" s="3">
        <f t="shared" si="261"/>
        <v>110.3889456</v>
      </c>
      <c r="E16645" s="6">
        <v>53.011835772455299</v>
      </c>
    </row>
    <row r="16646" spans="1:5" x14ac:dyDescent="0.35">
      <c r="A16646" s="1">
        <v>44370.416666666664</v>
      </c>
      <c r="B16646" s="3">
        <v>112.38360299999999</v>
      </c>
      <c r="C16646">
        <v>122.08260799999999</v>
      </c>
      <c r="D16646" s="3">
        <f t="shared" si="261"/>
        <v>109.8743472</v>
      </c>
      <c r="E16646" s="6">
        <v>43.409281289046802</v>
      </c>
    </row>
    <row r="16647" spans="1:5" x14ac:dyDescent="0.35">
      <c r="A16647" s="1">
        <v>44370.427083333336</v>
      </c>
      <c r="B16647" s="3">
        <v>112.07768900000001</v>
      </c>
      <c r="C16647">
        <v>121.75138099999999</v>
      </c>
      <c r="D16647" s="3">
        <f t="shared" si="261"/>
        <v>109.5762429</v>
      </c>
      <c r="E16647" s="6">
        <v>64.552033974152891</v>
      </c>
    </row>
    <row r="16648" spans="1:5" x14ac:dyDescent="0.35">
      <c r="A16648" s="1">
        <v>44370.4375</v>
      </c>
      <c r="B16648" s="3">
        <v>111.711924</v>
      </c>
      <c r="C16648">
        <v>121.364238</v>
      </c>
      <c r="D16648" s="3">
        <f t="shared" si="261"/>
        <v>109.2278142</v>
      </c>
      <c r="E16648" s="6">
        <v>54.388742226921899</v>
      </c>
    </row>
    <row r="16649" spans="1:5" x14ac:dyDescent="0.35">
      <c r="A16649" s="1">
        <v>44370.447916666664</v>
      </c>
      <c r="B16649" s="3">
        <v>111.71320799999999</v>
      </c>
      <c r="C16649">
        <v>121.35690700000001</v>
      </c>
      <c r="D16649" s="3">
        <f t="shared" si="261"/>
        <v>109.22121630000001</v>
      </c>
      <c r="E16649" s="6">
        <v>47.3325611253183</v>
      </c>
    </row>
    <row r="16650" spans="1:5" x14ac:dyDescent="0.35">
      <c r="A16650" s="1">
        <v>44370.458333333336</v>
      </c>
      <c r="B16650" s="3">
        <v>111.86084700000001</v>
      </c>
      <c r="C16650">
        <v>121.52290600000001</v>
      </c>
      <c r="D16650" s="3">
        <f t="shared" si="261"/>
        <v>109.37061540000001</v>
      </c>
      <c r="E16650" s="6">
        <v>40.2630020280805</v>
      </c>
    </row>
    <row r="16651" spans="1:5" x14ac:dyDescent="0.35">
      <c r="A16651" s="1">
        <v>44370.46875</v>
      </c>
      <c r="B16651" s="3">
        <v>112.74388399999999</v>
      </c>
      <c r="C16651">
        <v>122.492971</v>
      </c>
      <c r="D16651" s="3">
        <f t="shared" si="261"/>
        <v>110.2436739</v>
      </c>
      <c r="E16651" s="6">
        <v>56.452675286294699</v>
      </c>
    </row>
    <row r="16652" spans="1:5" x14ac:dyDescent="0.35">
      <c r="A16652" s="1">
        <v>44370.479166666664</v>
      </c>
      <c r="B16652" s="3">
        <v>114.479326</v>
      </c>
      <c r="C16652">
        <v>124.379862</v>
      </c>
      <c r="D16652" s="3">
        <f t="shared" si="261"/>
        <v>111.94187580000001</v>
      </c>
      <c r="E16652" s="6">
        <v>51.778631322219098</v>
      </c>
    </row>
    <row r="16653" spans="1:5" x14ac:dyDescent="0.35">
      <c r="A16653" s="1">
        <v>44370.489583333336</v>
      </c>
      <c r="B16653" s="3">
        <v>116.43375399999999</v>
      </c>
      <c r="C16653">
        <v>126.51079900000001</v>
      </c>
      <c r="D16653" s="3">
        <f t="shared" si="261"/>
        <v>113.85971910000001</v>
      </c>
      <c r="E16653" s="6">
        <v>48.428439649533594</v>
      </c>
    </row>
    <row r="16654" spans="1:5" x14ac:dyDescent="0.35">
      <c r="A16654" s="1">
        <v>44370.5</v>
      </c>
      <c r="B16654" s="3">
        <v>118.328148</v>
      </c>
      <c r="C16654">
        <v>128.563771</v>
      </c>
      <c r="D16654" s="3">
        <f t="shared" si="261"/>
        <v>115.7073939</v>
      </c>
      <c r="E16654" s="6">
        <v>41.294552317968893</v>
      </c>
    </row>
    <row r="16655" spans="1:5" x14ac:dyDescent="0.35">
      <c r="A16655" s="1">
        <v>44370.510416666664</v>
      </c>
      <c r="B16655" s="3">
        <v>119.70704600000001</v>
      </c>
      <c r="C16655">
        <v>130.061384</v>
      </c>
      <c r="D16655" s="3">
        <f t="shared" si="261"/>
        <v>117.05524560000001</v>
      </c>
      <c r="E16655" s="6">
        <v>54.737971676585005</v>
      </c>
    </row>
    <row r="16656" spans="1:5" x14ac:dyDescent="0.35">
      <c r="A16656" s="1">
        <v>44370.520833333336</v>
      </c>
      <c r="B16656" s="3">
        <v>121.450412</v>
      </c>
      <c r="C16656">
        <v>131.95431300000001</v>
      </c>
      <c r="D16656" s="3">
        <f t="shared" si="261"/>
        <v>118.75888170000002</v>
      </c>
      <c r="E16656" s="6">
        <v>46.210211055203601</v>
      </c>
    </row>
    <row r="16657" spans="1:5" x14ac:dyDescent="0.35">
      <c r="A16657" s="1">
        <v>44370.53125</v>
      </c>
      <c r="B16657" s="3">
        <v>122.25058</v>
      </c>
      <c r="C16657">
        <v>132.831705</v>
      </c>
      <c r="D16657" s="3">
        <f t="shared" si="261"/>
        <v>119.5485345</v>
      </c>
      <c r="E16657" s="6">
        <v>42.373857328402003</v>
      </c>
    </row>
    <row r="16658" spans="1:5" x14ac:dyDescent="0.35">
      <c r="A16658" s="1">
        <v>44370.541666666664</v>
      </c>
      <c r="B16658" s="3">
        <v>122.201094</v>
      </c>
      <c r="C16658">
        <v>132.765265</v>
      </c>
      <c r="D16658" s="3">
        <f t="shared" si="261"/>
        <v>119.4887385</v>
      </c>
      <c r="E16658" s="6">
        <v>40.004813548303296</v>
      </c>
    </row>
    <row r="16659" spans="1:5" x14ac:dyDescent="0.35">
      <c r="A16659" s="1">
        <v>44370.552083333336</v>
      </c>
      <c r="B16659" s="3">
        <v>120.413574</v>
      </c>
      <c r="C16659">
        <v>130.81283400000001</v>
      </c>
      <c r="D16659" s="3">
        <f t="shared" si="261"/>
        <v>117.73155060000001</v>
      </c>
      <c r="E16659" s="6">
        <v>50.391699916909197</v>
      </c>
    </row>
    <row r="16660" spans="1:5" x14ac:dyDescent="0.35">
      <c r="A16660" s="1">
        <v>44370.5625</v>
      </c>
      <c r="B16660" s="3">
        <v>117.553567</v>
      </c>
      <c r="C16660">
        <v>127.70248599999999</v>
      </c>
      <c r="D16660" s="3">
        <f t="shared" si="261"/>
        <v>114.93223739999999</v>
      </c>
      <c r="E16660" s="6">
        <v>47.115229539315003</v>
      </c>
    </row>
    <row r="16661" spans="1:5" x14ac:dyDescent="0.35">
      <c r="A16661" s="1">
        <v>44370.572916666664</v>
      </c>
      <c r="B16661" s="3">
        <v>114.55582099999999</v>
      </c>
      <c r="C16661">
        <v>124.43809299999999</v>
      </c>
      <c r="D16661" s="3">
        <f t="shared" si="261"/>
        <v>111.9942837</v>
      </c>
      <c r="E16661" s="6">
        <v>41.303771308115401</v>
      </c>
    </row>
    <row r="16662" spans="1:5" x14ac:dyDescent="0.35">
      <c r="A16662" s="1">
        <v>44370.583333333336</v>
      </c>
      <c r="B16662" s="3">
        <v>111.629026</v>
      </c>
      <c r="C16662">
        <v>121.254283</v>
      </c>
      <c r="D16662" s="3">
        <f t="shared" si="261"/>
        <v>109.12885470000001</v>
      </c>
      <c r="E16662" s="6">
        <v>35.963673944372601</v>
      </c>
    </row>
    <row r="16663" spans="1:5" x14ac:dyDescent="0.35">
      <c r="A16663" s="1">
        <v>44370.59375</v>
      </c>
      <c r="B16663" s="3">
        <v>108.84013400000001</v>
      </c>
      <c r="C16663">
        <v>118.22748799999999</v>
      </c>
      <c r="D16663" s="3">
        <f t="shared" si="261"/>
        <v>106.40473919999999</v>
      </c>
      <c r="E16663" s="6">
        <v>38.515875568824903</v>
      </c>
    </row>
    <row r="16664" spans="1:5" x14ac:dyDescent="0.35">
      <c r="A16664" s="1">
        <v>44370.604166666664</v>
      </c>
      <c r="B16664" s="3">
        <v>106.665521</v>
      </c>
      <c r="C16664">
        <v>115.869417</v>
      </c>
      <c r="D16664" s="3">
        <f t="shared" si="261"/>
        <v>104.2824753</v>
      </c>
      <c r="E16664" s="6">
        <v>41.776690845144792</v>
      </c>
    </row>
    <row r="16665" spans="1:5" x14ac:dyDescent="0.35">
      <c r="A16665" s="1">
        <v>44370.614583333336</v>
      </c>
      <c r="B16665" s="3">
        <v>104.593889</v>
      </c>
      <c r="C16665">
        <v>113.61682399999999</v>
      </c>
      <c r="D16665" s="3">
        <f t="shared" si="261"/>
        <v>102.2551416</v>
      </c>
      <c r="E16665" s="6">
        <v>44.167651767027401</v>
      </c>
    </row>
    <row r="16666" spans="1:5" x14ac:dyDescent="0.35">
      <c r="A16666" s="1">
        <v>44370.625</v>
      </c>
      <c r="B16666" s="3">
        <v>103.17820399999999</v>
      </c>
      <c r="C16666">
        <v>112.08187100000001</v>
      </c>
      <c r="D16666" s="3">
        <f t="shared" si="261"/>
        <v>100.8736839</v>
      </c>
      <c r="E16666" s="6">
        <v>47.425051384887496</v>
      </c>
    </row>
    <row r="16667" spans="1:5" x14ac:dyDescent="0.35">
      <c r="A16667" s="1">
        <v>44370.635416666664</v>
      </c>
      <c r="B16667" s="3">
        <v>101.849745</v>
      </c>
      <c r="C16667">
        <v>110.62944899999999</v>
      </c>
      <c r="D16667" s="3">
        <f t="shared" si="261"/>
        <v>99.566504100000003</v>
      </c>
      <c r="E16667" s="6">
        <v>38.407115983764299</v>
      </c>
    </row>
    <row r="16668" spans="1:5" x14ac:dyDescent="0.35">
      <c r="A16668" s="1">
        <v>44370.645833333336</v>
      </c>
      <c r="B16668" s="3">
        <v>100.506011</v>
      </c>
      <c r="C16668">
        <v>109.166386</v>
      </c>
      <c r="D16668" s="3">
        <f t="shared" si="261"/>
        <v>98.249747400000004</v>
      </c>
      <c r="E16668" s="6">
        <v>42.533516041446696</v>
      </c>
    </row>
    <row r="16669" spans="1:5" x14ac:dyDescent="0.35">
      <c r="A16669" s="1">
        <v>44370.65625</v>
      </c>
      <c r="B16669" s="3">
        <v>99.462081999999995</v>
      </c>
      <c r="C16669">
        <v>108.030371</v>
      </c>
      <c r="D16669" s="3">
        <f t="shared" si="261"/>
        <v>97.227333900000005</v>
      </c>
      <c r="E16669" s="6">
        <v>46.191116975517104</v>
      </c>
    </row>
    <row r="16670" spans="1:5" x14ac:dyDescent="0.35">
      <c r="A16670" s="1">
        <v>44370.666666666664</v>
      </c>
      <c r="B16670" s="3">
        <v>98.693405999999996</v>
      </c>
      <c r="C16670">
        <v>107.202279</v>
      </c>
      <c r="D16670" s="3">
        <f t="shared" si="261"/>
        <v>96.482051100000007</v>
      </c>
      <c r="E16670" s="6">
        <v>50.237249059393498</v>
      </c>
    </row>
    <row r="16671" spans="1:5" x14ac:dyDescent="0.35">
      <c r="A16671" s="1">
        <v>44370.677083333336</v>
      </c>
      <c r="B16671" s="3">
        <v>98.391080000000002</v>
      </c>
      <c r="C16671">
        <v>106.868852</v>
      </c>
      <c r="D16671" s="3">
        <f t="shared" si="261"/>
        <v>96.181966800000012</v>
      </c>
      <c r="E16671" s="6">
        <v>34.136500018945299</v>
      </c>
    </row>
    <row r="16672" spans="1:5" x14ac:dyDescent="0.35">
      <c r="A16672" s="1">
        <v>44370.6875</v>
      </c>
      <c r="B16672" s="3">
        <v>98.230180000000004</v>
      </c>
      <c r="C16672">
        <v>106.690375</v>
      </c>
      <c r="D16672" s="3">
        <f t="shared" si="261"/>
        <v>96.021337500000001</v>
      </c>
      <c r="E16672" s="6">
        <v>41.568972827540392</v>
      </c>
    </row>
    <row r="16673" spans="1:5" x14ac:dyDescent="0.35">
      <c r="A16673" s="1">
        <v>44370.697916666664</v>
      </c>
      <c r="B16673" s="3">
        <v>98.493972999999997</v>
      </c>
      <c r="C16673">
        <v>106.976122</v>
      </c>
      <c r="D16673" s="3">
        <f t="shared" si="261"/>
        <v>96.278509800000009</v>
      </c>
      <c r="E16673" s="6">
        <v>50.533653093575204</v>
      </c>
    </row>
    <row r="16674" spans="1:5" x14ac:dyDescent="0.35">
      <c r="A16674" s="1">
        <v>44370.708333333336</v>
      </c>
      <c r="B16674" s="3">
        <v>99.298817</v>
      </c>
      <c r="C16674">
        <v>107.85829200000001</v>
      </c>
      <c r="D16674" s="3">
        <f t="shared" si="261"/>
        <v>97.072462800000011</v>
      </c>
      <c r="E16674" s="6">
        <v>58.746603860242004</v>
      </c>
    </row>
    <row r="16675" spans="1:5" x14ac:dyDescent="0.35">
      <c r="A16675" s="1">
        <v>44370.71875</v>
      </c>
      <c r="B16675" s="3">
        <v>100.62899899999999</v>
      </c>
      <c r="C16675">
        <v>109.30085699999999</v>
      </c>
      <c r="D16675" s="3">
        <f t="shared" si="261"/>
        <v>98.370771300000001</v>
      </c>
      <c r="E16675" s="6">
        <v>33.500284121863899</v>
      </c>
    </row>
    <row r="16676" spans="1:5" x14ac:dyDescent="0.35">
      <c r="A16676" s="1">
        <v>44370.729166666664</v>
      </c>
      <c r="B16676" s="3">
        <v>102.479933</v>
      </c>
      <c r="C16676">
        <v>111.31059399999999</v>
      </c>
      <c r="D16676" s="3">
        <f t="shared" si="261"/>
        <v>100.1795346</v>
      </c>
      <c r="E16676" s="6">
        <v>46.139928252473396</v>
      </c>
    </row>
    <row r="16677" spans="1:5" x14ac:dyDescent="0.35">
      <c r="A16677" s="1">
        <v>44370.739583333336</v>
      </c>
      <c r="B16677" s="3">
        <v>104.695966</v>
      </c>
      <c r="C16677">
        <v>113.723159</v>
      </c>
      <c r="D16677" s="3">
        <f t="shared" si="261"/>
        <v>102.35084309999999</v>
      </c>
      <c r="E16677" s="6">
        <v>58.866956312013492</v>
      </c>
    </row>
    <row r="16678" spans="1:5" x14ac:dyDescent="0.35">
      <c r="A16678" s="1">
        <v>44370.75</v>
      </c>
      <c r="B16678" s="3">
        <v>107.485356</v>
      </c>
      <c r="C16678">
        <v>116.74579199999999</v>
      </c>
      <c r="D16678" s="3">
        <f t="shared" si="261"/>
        <v>105.0712128</v>
      </c>
      <c r="E16678" s="6">
        <v>72.181477626644707</v>
      </c>
    </row>
    <row r="16679" spans="1:5" x14ac:dyDescent="0.35">
      <c r="A16679" s="1">
        <v>44370.760416666664</v>
      </c>
      <c r="B16679" s="3">
        <v>109.85055199999999</v>
      </c>
      <c r="C16679">
        <v>119.31817599999999</v>
      </c>
      <c r="D16679" s="3">
        <f t="shared" si="261"/>
        <v>107.38635839999999</v>
      </c>
      <c r="E16679" s="6">
        <v>40.685729060611003</v>
      </c>
    </row>
    <row r="16680" spans="1:5" x14ac:dyDescent="0.35">
      <c r="A16680" s="1">
        <v>44370.770833333336</v>
      </c>
      <c r="B16680" s="3">
        <v>112.73505400000001</v>
      </c>
      <c r="C16680">
        <v>122.45819299999999</v>
      </c>
      <c r="D16680" s="3">
        <f t="shared" si="261"/>
        <v>110.2123737</v>
      </c>
      <c r="E16680" s="6">
        <v>51.331767203498302</v>
      </c>
    </row>
    <row r="16681" spans="1:5" x14ac:dyDescent="0.35">
      <c r="A16681" s="1">
        <v>44370.78125</v>
      </c>
      <c r="B16681" s="3">
        <v>115.36307600000001</v>
      </c>
      <c r="C16681">
        <v>125.316158</v>
      </c>
      <c r="D16681" s="3">
        <f t="shared" si="261"/>
        <v>112.7845422</v>
      </c>
      <c r="E16681" s="6">
        <v>62.588638934285598</v>
      </c>
    </row>
    <row r="16682" spans="1:5" x14ac:dyDescent="0.35">
      <c r="A16682" s="1">
        <v>44370.791666666664</v>
      </c>
      <c r="B16682" s="3">
        <v>118.42889700000001</v>
      </c>
      <c r="C16682">
        <v>128.64007899999999</v>
      </c>
      <c r="D16682" s="3">
        <f t="shared" si="261"/>
        <v>115.7760711</v>
      </c>
      <c r="E16682" s="6">
        <v>80.698460088316295</v>
      </c>
    </row>
    <row r="16683" spans="1:5" x14ac:dyDescent="0.35">
      <c r="A16683" s="1">
        <v>44370.802083333336</v>
      </c>
      <c r="B16683" s="3">
        <v>120.846841</v>
      </c>
      <c r="C16683">
        <v>131.261932</v>
      </c>
      <c r="D16683" s="3">
        <f t="shared" si="261"/>
        <v>118.1357388</v>
      </c>
      <c r="E16683" s="6">
        <v>55.885018841665008</v>
      </c>
    </row>
    <row r="16684" spans="1:5" x14ac:dyDescent="0.35">
      <c r="A16684" s="1">
        <v>44370.8125</v>
      </c>
      <c r="B16684" s="3">
        <v>122.936725</v>
      </c>
      <c r="C16684">
        <v>133.52076400000001</v>
      </c>
      <c r="D16684" s="3">
        <f t="shared" si="261"/>
        <v>120.16868760000001</v>
      </c>
      <c r="E16684" s="6">
        <v>60.9749192232251</v>
      </c>
    </row>
    <row r="16685" spans="1:5" x14ac:dyDescent="0.35">
      <c r="A16685" s="1">
        <v>44370.822916666664</v>
      </c>
      <c r="B16685" s="3">
        <v>124.698655</v>
      </c>
      <c r="C16685">
        <v>135.422032</v>
      </c>
      <c r="D16685" s="3">
        <f t="shared" si="261"/>
        <v>121.8798288</v>
      </c>
      <c r="E16685" s="6">
        <v>66.655443880131187</v>
      </c>
    </row>
    <row r="16686" spans="1:5" x14ac:dyDescent="0.35">
      <c r="A16686" s="1">
        <v>44370.833333333336</v>
      </c>
      <c r="B16686" s="3">
        <v>125.384263</v>
      </c>
      <c r="C16686">
        <v>136.17448999999999</v>
      </c>
      <c r="D16686" s="3">
        <f t="shared" si="261"/>
        <v>122.557041</v>
      </c>
      <c r="E16686" s="6">
        <v>72.04592220615659</v>
      </c>
    </row>
    <row r="16687" spans="1:5" x14ac:dyDescent="0.35">
      <c r="A16687" s="1">
        <v>44370.84375</v>
      </c>
      <c r="B16687" s="3">
        <v>125.289762</v>
      </c>
      <c r="C16687">
        <v>136.051759</v>
      </c>
      <c r="D16687" s="3">
        <f t="shared" si="261"/>
        <v>122.44658310000001</v>
      </c>
      <c r="E16687" s="6">
        <v>73.425305136488888</v>
      </c>
    </row>
    <row r="16688" spans="1:5" x14ac:dyDescent="0.35">
      <c r="A16688" s="1">
        <v>44370.854166666664</v>
      </c>
      <c r="B16688" s="3">
        <v>124.077331</v>
      </c>
      <c r="C16688">
        <v>134.71317199999999</v>
      </c>
      <c r="D16688" s="3">
        <f t="shared" si="261"/>
        <v>121.24185479999998</v>
      </c>
      <c r="E16688" s="6">
        <v>65.001772180949899</v>
      </c>
    </row>
    <row r="16689" spans="1:5" x14ac:dyDescent="0.35">
      <c r="A16689" s="1">
        <v>44370.864583333336</v>
      </c>
      <c r="B16689" s="3">
        <v>122.074511</v>
      </c>
      <c r="C16689">
        <v>132.53873400000001</v>
      </c>
      <c r="D16689" s="3">
        <f t="shared" si="261"/>
        <v>119.2848606</v>
      </c>
      <c r="E16689" s="6">
        <v>60.405565698351694</v>
      </c>
    </row>
    <row r="16690" spans="1:5" x14ac:dyDescent="0.35">
      <c r="A16690" s="1">
        <v>44370.875</v>
      </c>
      <c r="B16690" s="3">
        <v>119.675804</v>
      </c>
      <c r="C16690">
        <v>129.94280499999999</v>
      </c>
      <c r="D16690" s="3">
        <f t="shared" si="261"/>
        <v>116.94852449999999</v>
      </c>
      <c r="E16690" s="6">
        <v>55.438862630789401</v>
      </c>
    </row>
    <row r="16691" spans="1:5" x14ac:dyDescent="0.35">
      <c r="A16691" s="1">
        <v>44370.885416666664</v>
      </c>
      <c r="B16691" s="3">
        <v>117.93813299999999</v>
      </c>
      <c r="C16691">
        <v>128.051806</v>
      </c>
      <c r="D16691" s="3">
        <f t="shared" si="261"/>
        <v>115.2466254</v>
      </c>
      <c r="E16691" s="6">
        <v>69.806411275369001</v>
      </c>
    </row>
    <row r="16692" spans="1:5" x14ac:dyDescent="0.35">
      <c r="A16692" s="1">
        <v>44370.895833333336</v>
      </c>
      <c r="B16692" s="3">
        <v>116.349317</v>
      </c>
      <c r="C16692">
        <v>126.32541500000001</v>
      </c>
      <c r="D16692" s="3">
        <f t="shared" si="261"/>
        <v>113.6928735</v>
      </c>
      <c r="E16692" s="6">
        <v>61.701015940406002</v>
      </c>
    </row>
    <row r="16693" spans="1:5" x14ac:dyDescent="0.35">
      <c r="A16693" s="1">
        <v>44370.90625</v>
      </c>
      <c r="B16693" s="3">
        <v>115.043631</v>
      </c>
      <c r="C16693">
        <v>124.889852</v>
      </c>
      <c r="D16693" s="3">
        <f t="shared" si="261"/>
        <v>112.4008668</v>
      </c>
      <c r="E16693" s="6">
        <v>55.789005917965596</v>
      </c>
    </row>
    <row r="16694" spans="1:5" x14ac:dyDescent="0.35">
      <c r="A16694" s="1">
        <v>44370.916666666664</v>
      </c>
      <c r="B16694" s="3">
        <v>113.334616</v>
      </c>
      <c r="C16694">
        <v>123.040661</v>
      </c>
      <c r="D16694" s="3">
        <f t="shared" si="261"/>
        <v>110.7365949</v>
      </c>
      <c r="E16694" s="6">
        <v>47.517996902166004</v>
      </c>
    </row>
    <row r="16695" spans="1:5" x14ac:dyDescent="0.35">
      <c r="A16695" s="1">
        <v>44370.927083333336</v>
      </c>
      <c r="B16695" s="3">
        <v>111.313577</v>
      </c>
      <c r="C16695">
        <v>120.821866</v>
      </c>
      <c r="D16695" s="3">
        <f t="shared" si="261"/>
        <v>108.7396794</v>
      </c>
      <c r="E16695" s="6">
        <v>69.219901005619491</v>
      </c>
    </row>
    <row r="16696" spans="1:5" x14ac:dyDescent="0.35">
      <c r="A16696" s="1">
        <v>44370.9375</v>
      </c>
      <c r="B16696" s="3">
        <v>108.269086</v>
      </c>
      <c r="C16696">
        <v>117.50172000000001</v>
      </c>
      <c r="D16696" s="3">
        <f t="shared" si="261"/>
        <v>105.75154800000001</v>
      </c>
      <c r="E16696" s="6">
        <v>57.763247390223199</v>
      </c>
    </row>
    <row r="16697" spans="1:5" x14ac:dyDescent="0.35">
      <c r="A16697" s="1">
        <v>44370.947916666664</v>
      </c>
      <c r="B16697" s="3">
        <v>103.940924</v>
      </c>
      <c r="C16697">
        <v>112.810762</v>
      </c>
      <c r="D16697" s="3">
        <f t="shared" si="261"/>
        <v>101.5296858</v>
      </c>
      <c r="E16697" s="6">
        <v>50.936378288934797</v>
      </c>
    </row>
    <row r="16698" spans="1:5" x14ac:dyDescent="0.35">
      <c r="A16698" s="1">
        <v>44370.958333333336</v>
      </c>
      <c r="B16698" s="3">
        <v>98.559890999999993</v>
      </c>
      <c r="C16698">
        <v>106.977518</v>
      </c>
      <c r="D16698" s="3">
        <f t="shared" si="261"/>
        <v>96.279766200000012</v>
      </c>
      <c r="E16698" s="6">
        <v>39.312972754345694</v>
      </c>
    </row>
    <row r="16699" spans="1:5" x14ac:dyDescent="0.35">
      <c r="A16699" s="1">
        <v>44370.96875</v>
      </c>
      <c r="B16699" s="3">
        <v>92.527416000000002</v>
      </c>
      <c r="C16699">
        <v>100.420056</v>
      </c>
      <c r="D16699" s="3">
        <f t="shared" si="261"/>
        <v>90.378050400000006</v>
      </c>
      <c r="E16699" s="6">
        <v>61.389709046736193</v>
      </c>
    </row>
    <row r="16700" spans="1:5" x14ac:dyDescent="0.35">
      <c r="A16700" s="1">
        <v>44370.979166666664</v>
      </c>
      <c r="B16700" s="3">
        <v>85.934560000000005</v>
      </c>
      <c r="C16700">
        <v>93.267585999999994</v>
      </c>
      <c r="D16700" s="3">
        <f t="shared" si="261"/>
        <v>83.940827400000003</v>
      </c>
      <c r="E16700" s="6">
        <v>51.806595765752093</v>
      </c>
    </row>
    <row r="16701" spans="1:5" x14ac:dyDescent="0.35">
      <c r="A16701" s="1">
        <v>44370.989583333336</v>
      </c>
      <c r="B16701" s="3">
        <v>79.370751999999996</v>
      </c>
      <c r="C16701">
        <v>86.145290000000003</v>
      </c>
      <c r="D16701" s="3">
        <f t="shared" si="261"/>
        <v>77.530760999999998</v>
      </c>
      <c r="E16701" s="6">
        <v>43.980068828074003</v>
      </c>
    </row>
    <row r="16702" spans="1:5" x14ac:dyDescent="0.35">
      <c r="A16702" s="1">
        <v>44371</v>
      </c>
      <c r="B16702" s="3">
        <v>72.982589000000004</v>
      </c>
      <c r="C16702">
        <v>79.212688999999997</v>
      </c>
      <c r="D16702" s="3">
        <f t="shared" si="261"/>
        <v>71.291420099999996</v>
      </c>
      <c r="E16702" s="6">
        <v>34.757207986847803</v>
      </c>
    </row>
    <row r="16703" spans="1:5" x14ac:dyDescent="0.35">
      <c r="A16703" s="1">
        <v>44371.010416666664</v>
      </c>
      <c r="B16703" s="3">
        <v>66.598395999999994</v>
      </c>
      <c r="C16703">
        <v>72.277315999999999</v>
      </c>
      <c r="D16703" s="3">
        <f t="shared" si="261"/>
        <v>65.049584400000001</v>
      </c>
      <c r="E16703" s="6">
        <v>51.555947454720496</v>
      </c>
    </row>
    <row r="16704" spans="1:5" x14ac:dyDescent="0.35">
      <c r="A16704" s="1">
        <v>44371.020833333336</v>
      </c>
      <c r="B16704" s="3">
        <v>61.207718</v>
      </c>
      <c r="C16704">
        <v>66.427009999999996</v>
      </c>
      <c r="D16704" s="3">
        <f t="shared" si="261"/>
        <v>59.784309</v>
      </c>
      <c r="E16704" s="6">
        <v>46.020409768614797</v>
      </c>
    </row>
    <row r="16705" spans="1:5" x14ac:dyDescent="0.35">
      <c r="A16705" s="1">
        <v>44371.03125</v>
      </c>
      <c r="B16705" s="3">
        <v>56.593066999999998</v>
      </c>
      <c r="C16705">
        <v>61.411476</v>
      </c>
      <c r="D16705" s="3">
        <f t="shared" si="261"/>
        <v>55.270328400000004</v>
      </c>
      <c r="E16705" s="6">
        <v>40.705405764035397</v>
      </c>
    </row>
    <row r="16706" spans="1:5" x14ac:dyDescent="0.35">
      <c r="A16706" s="1">
        <v>44371.041666666664</v>
      </c>
      <c r="B16706" s="3">
        <v>52.688142999999997</v>
      </c>
      <c r="C16706">
        <v>57.178668999999999</v>
      </c>
      <c r="D16706" s="3">
        <f t="shared" si="261"/>
        <v>51.460802100000002</v>
      </c>
      <c r="E16706" s="6">
        <v>37.066742298645295</v>
      </c>
    </row>
    <row r="16707" spans="1:5" x14ac:dyDescent="0.35">
      <c r="A16707" s="1">
        <v>44371.052083333336</v>
      </c>
      <c r="B16707" s="3">
        <v>50.105635999999997</v>
      </c>
      <c r="C16707">
        <v>54.365361999999998</v>
      </c>
      <c r="D16707" s="3">
        <f t="shared" si="261"/>
        <v>48.928825799999998</v>
      </c>
      <c r="E16707" s="6">
        <v>45.82996680462</v>
      </c>
    </row>
    <row r="16708" spans="1:5" x14ac:dyDescent="0.35">
      <c r="A16708" s="1">
        <v>44371.0625</v>
      </c>
      <c r="B16708" s="3">
        <v>48.240755999999998</v>
      </c>
      <c r="C16708">
        <v>52.340609999999998</v>
      </c>
      <c r="D16708" s="3">
        <f t="shared" ref="D16708:D16771" si="262">+C16708*0.9</f>
        <v>47.106549000000001</v>
      </c>
      <c r="E16708" s="6">
        <v>42.879083866003008</v>
      </c>
    </row>
    <row r="16709" spans="1:5" x14ac:dyDescent="0.35">
      <c r="A16709" s="1">
        <v>44371.072916666664</v>
      </c>
      <c r="B16709" s="3">
        <v>46.948394999999998</v>
      </c>
      <c r="C16709">
        <v>50.939413000000002</v>
      </c>
      <c r="D16709" s="3">
        <f t="shared" si="262"/>
        <v>45.845471700000004</v>
      </c>
      <c r="E16709" s="6">
        <v>40.158125075351599</v>
      </c>
    </row>
    <row r="16710" spans="1:5" x14ac:dyDescent="0.35">
      <c r="A16710" s="1">
        <v>44371.083333333336</v>
      </c>
      <c r="B16710" s="3">
        <v>46.017417999999999</v>
      </c>
      <c r="C16710">
        <v>49.927570000000003</v>
      </c>
      <c r="D16710" s="3">
        <f t="shared" si="262"/>
        <v>44.934813000000005</v>
      </c>
      <c r="E16710" s="6">
        <v>37.135533120289793</v>
      </c>
    </row>
    <row r="16711" spans="1:5" x14ac:dyDescent="0.35">
      <c r="A16711" s="1">
        <v>44371.09375</v>
      </c>
      <c r="B16711" s="3">
        <v>45.305630999999998</v>
      </c>
      <c r="C16711">
        <v>49.156084</v>
      </c>
      <c r="D16711" s="3">
        <f t="shared" si="262"/>
        <v>44.240475600000003</v>
      </c>
      <c r="E16711" s="6">
        <v>41.571223749270395</v>
      </c>
    </row>
    <row r="16712" spans="1:5" x14ac:dyDescent="0.35">
      <c r="A16712" s="1">
        <v>44371.104166666664</v>
      </c>
      <c r="B16712" s="3">
        <v>44.597720000000002</v>
      </c>
      <c r="C16712">
        <v>48.390478999999999</v>
      </c>
      <c r="D16712" s="3">
        <f t="shared" si="262"/>
        <v>43.551431100000002</v>
      </c>
      <c r="E16712" s="6">
        <v>38.390132103098701</v>
      </c>
    </row>
    <row r="16713" spans="1:5" x14ac:dyDescent="0.35">
      <c r="A16713" s="1">
        <v>44371.114583333336</v>
      </c>
      <c r="B16713" s="3">
        <v>43.856395999999997</v>
      </c>
      <c r="C16713">
        <v>47.587122999999998</v>
      </c>
      <c r="D16713" s="3">
        <f t="shared" si="262"/>
        <v>42.828410699999999</v>
      </c>
      <c r="E16713" s="6">
        <v>40.036593885436005</v>
      </c>
    </row>
    <row r="16714" spans="1:5" x14ac:dyDescent="0.35">
      <c r="A16714" s="1">
        <v>44371.125</v>
      </c>
      <c r="B16714" s="3">
        <v>43.372737999999998</v>
      </c>
      <c r="C16714">
        <v>47.062268000000003</v>
      </c>
      <c r="D16714" s="3">
        <f t="shared" si="262"/>
        <v>42.356041200000007</v>
      </c>
      <c r="E16714" s="6">
        <v>40.444936895746196</v>
      </c>
    </row>
    <row r="16715" spans="1:5" x14ac:dyDescent="0.35">
      <c r="A16715" s="1">
        <v>44371.135416666664</v>
      </c>
      <c r="B16715" s="3">
        <v>43.066274999999997</v>
      </c>
      <c r="C16715">
        <v>46.729415000000003</v>
      </c>
      <c r="D16715" s="3">
        <f t="shared" si="262"/>
        <v>42.056473500000003</v>
      </c>
      <c r="E16715" s="6">
        <v>37.988320873673302</v>
      </c>
    </row>
    <row r="16716" spans="1:5" x14ac:dyDescent="0.35">
      <c r="A16716" s="1">
        <v>44371.145833333336</v>
      </c>
      <c r="B16716" s="3">
        <v>42.720314999999999</v>
      </c>
      <c r="C16716">
        <v>46.354616999999998</v>
      </c>
      <c r="D16716" s="3">
        <f t="shared" si="262"/>
        <v>41.719155299999997</v>
      </c>
      <c r="E16716" s="6">
        <v>38.5605702072856</v>
      </c>
    </row>
    <row r="16717" spans="1:5" x14ac:dyDescent="0.35">
      <c r="A16717" s="1">
        <v>44371.15625</v>
      </c>
      <c r="B16717" s="3">
        <v>42.672530000000002</v>
      </c>
      <c r="C16717">
        <v>46.299193000000002</v>
      </c>
      <c r="D16717" s="3">
        <f t="shared" si="262"/>
        <v>41.669273700000005</v>
      </c>
      <c r="E16717" s="6">
        <v>39.602058303267903</v>
      </c>
    </row>
    <row r="16718" spans="1:5" x14ac:dyDescent="0.35">
      <c r="A16718" s="1">
        <v>44371.166666666664</v>
      </c>
      <c r="B16718" s="3">
        <v>42.997025999999998</v>
      </c>
      <c r="C16718">
        <v>46.649881000000001</v>
      </c>
      <c r="D16718" s="3">
        <f t="shared" si="262"/>
        <v>41.984892899999998</v>
      </c>
      <c r="E16718" s="6">
        <v>41.155184540391602</v>
      </c>
    </row>
    <row r="16719" spans="1:5" x14ac:dyDescent="0.35">
      <c r="A16719" s="1">
        <v>44371.177083333336</v>
      </c>
      <c r="B16719" s="3">
        <v>43.726148999999999</v>
      </c>
      <c r="C16719">
        <v>47.435355000000001</v>
      </c>
      <c r="D16719" s="3">
        <f t="shared" si="262"/>
        <v>42.691819500000001</v>
      </c>
      <c r="E16719" s="6">
        <v>33.029877117969498</v>
      </c>
    </row>
    <row r="16720" spans="1:5" x14ac:dyDescent="0.35">
      <c r="A16720" s="1">
        <v>44371.1875</v>
      </c>
      <c r="B16720" s="3">
        <v>44.590583000000002</v>
      </c>
      <c r="C16720">
        <v>48.370542</v>
      </c>
      <c r="D16720" s="3">
        <f t="shared" si="262"/>
        <v>43.533487800000003</v>
      </c>
      <c r="E16720" s="6">
        <v>36.831024108716498</v>
      </c>
    </row>
    <row r="16721" spans="1:5" x14ac:dyDescent="0.35">
      <c r="A16721" s="1">
        <v>44371.197916666664</v>
      </c>
      <c r="B16721" s="3">
        <v>45.950181999999998</v>
      </c>
      <c r="C16721">
        <v>49.839167000000003</v>
      </c>
      <c r="D16721" s="3">
        <f t="shared" si="262"/>
        <v>44.855250300000002</v>
      </c>
      <c r="E16721" s="6">
        <v>42.585672678403192</v>
      </c>
    </row>
    <row r="16722" spans="1:5" x14ac:dyDescent="0.35">
      <c r="A16722" s="1">
        <v>44371.208333333336</v>
      </c>
      <c r="B16722" s="3">
        <v>47.153179000000002</v>
      </c>
      <c r="C16722">
        <v>51.139823</v>
      </c>
      <c r="D16722" s="3">
        <f t="shared" si="262"/>
        <v>46.025840700000003</v>
      </c>
      <c r="E16722" s="6">
        <v>46.288077491744104</v>
      </c>
    </row>
    <row r="16723" spans="1:5" x14ac:dyDescent="0.35">
      <c r="A16723" s="1">
        <v>44371.21875</v>
      </c>
      <c r="B16723" s="3">
        <v>49.230970999999997</v>
      </c>
      <c r="C16723">
        <v>53.398212999999998</v>
      </c>
      <c r="D16723" s="3">
        <f t="shared" si="262"/>
        <v>48.058391700000001</v>
      </c>
      <c r="E16723" s="6">
        <v>32.705155246274096</v>
      </c>
    </row>
    <row r="16724" spans="1:5" x14ac:dyDescent="0.35">
      <c r="A16724" s="1">
        <v>44371.229166666664</v>
      </c>
      <c r="B16724" s="3">
        <v>51.605423000000002</v>
      </c>
      <c r="C16724">
        <v>55.969841000000002</v>
      </c>
      <c r="D16724" s="3">
        <f t="shared" si="262"/>
        <v>50.372856900000002</v>
      </c>
      <c r="E16724" s="6">
        <v>36.931718822675002</v>
      </c>
    </row>
    <row r="16725" spans="1:5" x14ac:dyDescent="0.35">
      <c r="A16725" s="1">
        <v>44371.239583333336</v>
      </c>
      <c r="B16725" s="3">
        <v>55.737619000000002</v>
      </c>
      <c r="C16725">
        <v>60.446728</v>
      </c>
      <c r="D16725" s="3">
        <f t="shared" si="262"/>
        <v>54.4020552</v>
      </c>
      <c r="E16725" s="6">
        <v>44.079286580841199</v>
      </c>
    </row>
    <row r="16726" spans="1:5" x14ac:dyDescent="0.35">
      <c r="A16726" s="1">
        <v>44371.25</v>
      </c>
      <c r="B16726" s="3">
        <v>60.669381000000001</v>
      </c>
      <c r="C16726">
        <v>65.811670000000007</v>
      </c>
      <c r="D16726" s="3">
        <f t="shared" si="262"/>
        <v>59.230503000000006</v>
      </c>
      <c r="E16726" s="6">
        <v>54.706164434520197</v>
      </c>
    </row>
    <row r="16727" spans="1:5" x14ac:dyDescent="0.35">
      <c r="A16727" s="1">
        <v>44371.260416666664</v>
      </c>
      <c r="B16727" s="3">
        <v>67.573244000000003</v>
      </c>
      <c r="C16727">
        <v>73.340648999999999</v>
      </c>
      <c r="D16727" s="3">
        <f t="shared" si="262"/>
        <v>66.006584099999998</v>
      </c>
      <c r="E16727" s="6">
        <v>33.550986577937103</v>
      </c>
    </row>
    <row r="16728" spans="1:5" x14ac:dyDescent="0.35">
      <c r="A16728" s="1">
        <v>44371.270833333336</v>
      </c>
      <c r="B16728" s="3">
        <v>75.027844000000002</v>
      </c>
      <c r="C16728">
        <v>81.431730000000002</v>
      </c>
      <c r="D16728" s="3">
        <f t="shared" si="262"/>
        <v>73.288556999999997</v>
      </c>
      <c r="E16728" s="6">
        <v>49.503681700580202</v>
      </c>
    </row>
    <row r="16729" spans="1:5" x14ac:dyDescent="0.35">
      <c r="A16729" s="1">
        <v>44371.28125</v>
      </c>
      <c r="B16729" s="3">
        <v>82.011645999999999</v>
      </c>
      <c r="C16729">
        <v>89.019689999999997</v>
      </c>
      <c r="D16729" s="3">
        <f t="shared" si="262"/>
        <v>80.117721000000003</v>
      </c>
      <c r="E16729" s="6">
        <v>58.563774456860394</v>
      </c>
    </row>
    <row r="16730" spans="1:5" x14ac:dyDescent="0.35">
      <c r="A16730" s="1">
        <v>44371.291666666664</v>
      </c>
      <c r="B16730" s="3">
        <v>88.376672999999997</v>
      </c>
      <c r="C16730">
        <v>95.944513000000001</v>
      </c>
      <c r="D16730" s="3">
        <f t="shared" si="262"/>
        <v>86.350061699999998</v>
      </c>
      <c r="E16730" s="6">
        <v>64.73729474165269</v>
      </c>
    </row>
    <row r="16731" spans="1:5" x14ac:dyDescent="0.35">
      <c r="A16731" s="1">
        <v>44371.302083333336</v>
      </c>
      <c r="B16731" s="3">
        <v>92.966267000000002</v>
      </c>
      <c r="C16731">
        <v>100.931788</v>
      </c>
      <c r="D16731" s="3">
        <f t="shared" si="262"/>
        <v>90.838609199999993</v>
      </c>
      <c r="E16731" s="6">
        <v>55.334183311115595</v>
      </c>
    </row>
    <row r="16732" spans="1:5" x14ac:dyDescent="0.35">
      <c r="A16732" s="1">
        <v>44371.3125</v>
      </c>
      <c r="B16732" s="3">
        <v>96.70129</v>
      </c>
      <c r="C16732">
        <v>105.004336</v>
      </c>
      <c r="D16732" s="3">
        <f t="shared" si="262"/>
        <v>94.503902400000001</v>
      </c>
      <c r="E16732" s="6">
        <v>59.861810932748696</v>
      </c>
    </row>
    <row r="16733" spans="1:5" x14ac:dyDescent="0.35">
      <c r="A16733" s="1">
        <v>44371.322916666664</v>
      </c>
      <c r="B16733" s="3">
        <v>100.06344</v>
      </c>
      <c r="C16733">
        <v>108.665178</v>
      </c>
      <c r="D16733" s="3">
        <f t="shared" si="262"/>
        <v>97.7986602</v>
      </c>
      <c r="E16733" s="6">
        <v>60.826183380094299</v>
      </c>
    </row>
    <row r="16734" spans="1:5" x14ac:dyDescent="0.35">
      <c r="A16734" s="1">
        <v>44371.333333333336</v>
      </c>
      <c r="B16734" s="3">
        <v>102.81048199999999</v>
      </c>
      <c r="C16734">
        <v>111.66499</v>
      </c>
      <c r="D16734" s="3">
        <f t="shared" si="262"/>
        <v>100.498491</v>
      </c>
      <c r="E16734" s="6">
        <v>58.961464392943199</v>
      </c>
    </row>
    <row r="16735" spans="1:5" x14ac:dyDescent="0.35">
      <c r="A16735" s="1">
        <v>44371.34375</v>
      </c>
      <c r="B16735" s="3">
        <v>105.717159</v>
      </c>
      <c r="C16735">
        <v>114.836281</v>
      </c>
      <c r="D16735" s="3">
        <f t="shared" si="262"/>
        <v>103.3526529</v>
      </c>
      <c r="E16735" s="6">
        <v>71.63120049452769</v>
      </c>
    </row>
    <row r="16736" spans="1:5" x14ac:dyDescent="0.35">
      <c r="A16736" s="1">
        <v>44371.354166666664</v>
      </c>
      <c r="B16736" s="3">
        <v>108.720451</v>
      </c>
      <c r="C16736">
        <v>118.097655</v>
      </c>
      <c r="D16736" s="3">
        <f t="shared" si="262"/>
        <v>106.28788950000001</v>
      </c>
      <c r="E16736" s="6">
        <v>62.708931321035799</v>
      </c>
    </row>
    <row r="16737" spans="1:5" x14ac:dyDescent="0.35">
      <c r="A16737" s="1">
        <v>44371.364583333336</v>
      </c>
      <c r="B16737" s="3">
        <v>110.646766</v>
      </c>
      <c r="C16737">
        <v>120.199979</v>
      </c>
      <c r="D16737" s="3">
        <f t="shared" si="262"/>
        <v>108.17998110000001</v>
      </c>
      <c r="E16737" s="6">
        <v>57.134292076384597</v>
      </c>
    </row>
    <row r="16738" spans="1:5" x14ac:dyDescent="0.35">
      <c r="A16738" s="1">
        <v>44371.375</v>
      </c>
      <c r="B16738" s="3">
        <v>111.864231</v>
      </c>
      <c r="C16738">
        <v>121.529989</v>
      </c>
      <c r="D16738" s="3">
        <f t="shared" si="262"/>
        <v>109.3769901</v>
      </c>
      <c r="E16738" s="6">
        <v>47.8903817312586</v>
      </c>
    </row>
    <row r="16739" spans="1:5" x14ac:dyDescent="0.35">
      <c r="A16739" s="1">
        <v>44371.385416666664</v>
      </c>
      <c r="B16739" s="3">
        <v>112.622445</v>
      </c>
      <c r="C16739">
        <v>122.36574</v>
      </c>
      <c r="D16739" s="3">
        <f t="shared" si="262"/>
        <v>110.129166</v>
      </c>
      <c r="E16739" s="6">
        <v>69.843744494747298</v>
      </c>
    </row>
    <row r="16740" spans="1:5" x14ac:dyDescent="0.35">
      <c r="A16740" s="1">
        <v>44371.395833333336</v>
      </c>
      <c r="B16740" s="3">
        <v>112.75593600000001</v>
      </c>
      <c r="C16740">
        <v>122.506816</v>
      </c>
      <c r="D16740" s="3">
        <f t="shared" si="262"/>
        <v>110.25613440000001</v>
      </c>
      <c r="E16740" s="6">
        <v>58.937831670707695</v>
      </c>
    </row>
    <row r="16741" spans="1:5" x14ac:dyDescent="0.35">
      <c r="A16741" s="1">
        <v>44371.40625</v>
      </c>
      <c r="B16741" s="3">
        <v>112.29221200000001</v>
      </c>
      <c r="C16741">
        <v>122.014646</v>
      </c>
      <c r="D16741" s="3">
        <f t="shared" si="262"/>
        <v>109.8131814</v>
      </c>
      <c r="E16741" s="6">
        <v>53.606842729524502</v>
      </c>
    </row>
    <row r="16742" spans="1:5" x14ac:dyDescent="0.35">
      <c r="A16742" s="1">
        <v>44371.416666666664</v>
      </c>
      <c r="B16742" s="3">
        <v>111.783703</v>
      </c>
      <c r="C16742">
        <v>121.465566</v>
      </c>
      <c r="D16742" s="3">
        <f t="shared" si="262"/>
        <v>109.3190094</v>
      </c>
      <c r="E16742" s="6">
        <v>45.130032346835698</v>
      </c>
    </row>
    <row r="16743" spans="1:5" x14ac:dyDescent="0.35">
      <c r="A16743" s="1">
        <v>44371.427083333336</v>
      </c>
      <c r="B16743" s="3">
        <v>111.44356399999999</v>
      </c>
      <c r="C16743">
        <v>121.10062499999999</v>
      </c>
      <c r="D16743" s="3">
        <f t="shared" si="262"/>
        <v>108.9905625</v>
      </c>
      <c r="E16743" s="6">
        <v>65.178084291628792</v>
      </c>
    </row>
    <row r="16744" spans="1:5" x14ac:dyDescent="0.35">
      <c r="A16744" s="1">
        <v>44371.4375</v>
      </c>
      <c r="B16744" s="3">
        <v>111.25366</v>
      </c>
      <c r="C16744">
        <v>120.89757899999999</v>
      </c>
      <c r="D16744" s="3">
        <f t="shared" si="262"/>
        <v>108.8078211</v>
      </c>
      <c r="E16744" s="6">
        <v>55.842235806292194</v>
      </c>
    </row>
    <row r="16745" spans="1:5" x14ac:dyDescent="0.35">
      <c r="A16745" s="1">
        <v>44371.447916666664</v>
      </c>
      <c r="B16745" s="3">
        <v>110.910614</v>
      </c>
      <c r="C16745">
        <v>120.530621</v>
      </c>
      <c r="D16745" s="3">
        <f t="shared" si="262"/>
        <v>108.47755890000001</v>
      </c>
      <c r="E16745" s="6">
        <v>50.139794007602092</v>
      </c>
    </row>
    <row r="16746" spans="1:5" x14ac:dyDescent="0.35">
      <c r="A16746" s="1">
        <v>44371.458333333336</v>
      </c>
      <c r="B16746" s="3">
        <v>111.277135</v>
      </c>
      <c r="C16746">
        <v>120.93096199999999</v>
      </c>
      <c r="D16746" s="3">
        <f t="shared" si="262"/>
        <v>108.8378658</v>
      </c>
      <c r="E16746" s="6">
        <v>43.305630705887701</v>
      </c>
    </row>
    <row r="16747" spans="1:5" x14ac:dyDescent="0.35">
      <c r="A16747" s="1">
        <v>44371.46875</v>
      </c>
      <c r="B16747" s="3">
        <v>112.16132899999999</v>
      </c>
      <c r="C16747">
        <v>121.892644</v>
      </c>
      <c r="D16747" s="3">
        <f t="shared" si="262"/>
        <v>109.70337960000001</v>
      </c>
      <c r="E16747" s="6">
        <v>58.629405532559005</v>
      </c>
    </row>
    <row r="16748" spans="1:5" x14ac:dyDescent="0.35">
      <c r="A16748" s="1">
        <v>44371.479166666664</v>
      </c>
      <c r="B16748" s="3">
        <v>113.91369</v>
      </c>
      <c r="C16748">
        <v>123.79191899999999</v>
      </c>
      <c r="D16748" s="3">
        <f t="shared" si="262"/>
        <v>111.4127271</v>
      </c>
      <c r="E16748" s="6">
        <v>53.844921944948901</v>
      </c>
    </row>
    <row r="16749" spans="1:5" x14ac:dyDescent="0.35">
      <c r="A16749" s="1">
        <v>44371.489583333336</v>
      </c>
      <c r="B16749" s="3">
        <v>115.753675</v>
      </c>
      <c r="C16749">
        <v>125.806877</v>
      </c>
      <c r="D16749" s="3">
        <f t="shared" si="262"/>
        <v>113.2261893</v>
      </c>
      <c r="E16749" s="6">
        <v>49.985797161748501</v>
      </c>
    </row>
    <row r="16750" spans="1:5" x14ac:dyDescent="0.35">
      <c r="A16750" s="1">
        <v>44371.5</v>
      </c>
      <c r="B16750" s="3">
        <v>117.60493</v>
      </c>
      <c r="C16750">
        <v>127.821748</v>
      </c>
      <c r="D16750" s="3">
        <f t="shared" si="262"/>
        <v>115.03957320000001</v>
      </c>
      <c r="E16750" s="6">
        <v>43.092713751601899</v>
      </c>
    </row>
    <row r="16751" spans="1:5" x14ac:dyDescent="0.35">
      <c r="A16751" s="1">
        <v>44371.510416666664</v>
      </c>
      <c r="B16751" s="3">
        <v>119.047346</v>
      </c>
      <c r="C16751">
        <v>129.387574</v>
      </c>
      <c r="D16751" s="3">
        <f t="shared" si="262"/>
        <v>116.4488166</v>
      </c>
      <c r="E16751" s="6">
        <v>57.053997891358392</v>
      </c>
    </row>
    <row r="16752" spans="1:5" x14ac:dyDescent="0.35">
      <c r="A16752" s="1">
        <v>44371.520833333336</v>
      </c>
      <c r="B16752" s="3">
        <v>120.75133</v>
      </c>
      <c r="C16752">
        <v>131.23670899999999</v>
      </c>
      <c r="D16752" s="3">
        <f t="shared" si="262"/>
        <v>118.1130381</v>
      </c>
      <c r="E16752" s="6">
        <v>48.617890771982594</v>
      </c>
    </row>
    <row r="16753" spans="1:5" x14ac:dyDescent="0.35">
      <c r="A16753" s="1">
        <v>44371.53125</v>
      </c>
      <c r="B16753" s="3">
        <v>121.535279</v>
      </c>
      <c r="C16753">
        <v>132.093785</v>
      </c>
      <c r="D16753" s="3">
        <f t="shared" si="262"/>
        <v>118.8844065</v>
      </c>
      <c r="E16753" s="6">
        <v>45.199101291895502</v>
      </c>
    </row>
    <row r="16754" spans="1:5" x14ac:dyDescent="0.35">
      <c r="A16754" s="1">
        <v>44371.541666666664</v>
      </c>
      <c r="B16754" s="3">
        <v>121.689274</v>
      </c>
      <c r="C16754">
        <v>132.242276</v>
      </c>
      <c r="D16754" s="3">
        <f t="shared" si="262"/>
        <v>119.01804840000001</v>
      </c>
      <c r="E16754" s="6">
        <v>43.064030116295292</v>
      </c>
    </row>
    <row r="16755" spans="1:5" x14ac:dyDescent="0.35">
      <c r="A16755" s="1">
        <v>44371.552083333336</v>
      </c>
      <c r="B16755" s="3">
        <v>119.981483</v>
      </c>
      <c r="C16755">
        <v>130.37736899999999</v>
      </c>
      <c r="D16755" s="3">
        <f t="shared" si="262"/>
        <v>117.33963209999999</v>
      </c>
      <c r="E16755" s="6">
        <v>53.484090288067001</v>
      </c>
    </row>
    <row r="16756" spans="1:5" x14ac:dyDescent="0.35">
      <c r="A16756" s="1">
        <v>44371.5625</v>
      </c>
      <c r="B16756" s="3">
        <v>117.09821700000001</v>
      </c>
      <c r="C16756">
        <v>127.245268</v>
      </c>
      <c r="D16756" s="3">
        <f t="shared" si="262"/>
        <v>114.5207412</v>
      </c>
      <c r="E16756" s="6">
        <v>49.728289173276295</v>
      </c>
    </row>
    <row r="16757" spans="1:5" x14ac:dyDescent="0.35">
      <c r="A16757" s="1">
        <v>44371.572916666664</v>
      </c>
      <c r="B16757" s="3">
        <v>114.064441</v>
      </c>
      <c r="C16757">
        <v>123.947198</v>
      </c>
      <c r="D16757" s="3">
        <f t="shared" si="262"/>
        <v>111.5524782</v>
      </c>
      <c r="E16757" s="6">
        <v>44.633834580436499</v>
      </c>
    </row>
    <row r="16758" spans="1:5" x14ac:dyDescent="0.35">
      <c r="A16758" s="1">
        <v>44371.583333333336</v>
      </c>
      <c r="B16758" s="3">
        <v>110.917607</v>
      </c>
      <c r="C16758">
        <v>120.53451699999999</v>
      </c>
      <c r="D16758" s="3">
        <f t="shared" si="262"/>
        <v>108.4810653</v>
      </c>
      <c r="E16758" s="6">
        <v>39.574959763219901</v>
      </c>
    </row>
    <row r="16759" spans="1:5" x14ac:dyDescent="0.35">
      <c r="A16759" s="1">
        <v>44371.59375</v>
      </c>
      <c r="B16759" s="3">
        <v>108.247658</v>
      </c>
      <c r="C16759">
        <v>117.630358</v>
      </c>
      <c r="D16759" s="3">
        <f t="shared" si="262"/>
        <v>105.8673222</v>
      </c>
      <c r="E16759" s="6">
        <v>42.6431055138804</v>
      </c>
    </row>
    <row r="16760" spans="1:5" x14ac:dyDescent="0.35">
      <c r="A16760" s="1">
        <v>44371.604166666664</v>
      </c>
      <c r="B16760" s="3">
        <v>106.098918</v>
      </c>
      <c r="C16760">
        <v>115.29183399999999</v>
      </c>
      <c r="D16760" s="3">
        <f t="shared" si="262"/>
        <v>103.7626506</v>
      </c>
      <c r="E16760" s="6">
        <v>45.446791832992695</v>
      </c>
    </row>
    <row r="16761" spans="1:5" x14ac:dyDescent="0.35">
      <c r="A16761" s="1">
        <v>44371.614583333336</v>
      </c>
      <c r="B16761" s="3">
        <v>104.15742</v>
      </c>
      <c r="C16761">
        <v>113.183583</v>
      </c>
      <c r="D16761" s="3">
        <f t="shared" si="262"/>
        <v>101.8652247</v>
      </c>
      <c r="E16761" s="6">
        <v>46.632594594964594</v>
      </c>
    </row>
    <row r="16762" spans="1:5" x14ac:dyDescent="0.35">
      <c r="A16762" s="1">
        <v>44371.625</v>
      </c>
      <c r="B16762" s="3">
        <v>102.908064</v>
      </c>
      <c r="C16762">
        <v>111.812434</v>
      </c>
      <c r="D16762" s="3">
        <f t="shared" si="262"/>
        <v>100.6311906</v>
      </c>
      <c r="E16762" s="6">
        <v>49.700425168303894</v>
      </c>
    </row>
    <row r="16763" spans="1:5" x14ac:dyDescent="0.35">
      <c r="A16763" s="1">
        <v>44371.635416666664</v>
      </c>
      <c r="B16763" s="3">
        <v>101.40344</v>
      </c>
      <c r="C16763">
        <v>110.183331</v>
      </c>
      <c r="D16763" s="3">
        <f t="shared" si="262"/>
        <v>99.164997900000003</v>
      </c>
      <c r="E16763" s="6">
        <v>41.5018807882822</v>
      </c>
    </row>
    <row r="16764" spans="1:5" x14ac:dyDescent="0.35">
      <c r="A16764" s="1">
        <v>44371.645833333336</v>
      </c>
      <c r="B16764" s="3">
        <v>100.055391</v>
      </c>
      <c r="C16764">
        <v>108.714966</v>
      </c>
      <c r="D16764" s="3">
        <f t="shared" si="262"/>
        <v>97.843469400000004</v>
      </c>
      <c r="E16764" s="6">
        <v>45.314609544069995</v>
      </c>
    </row>
    <row r="16765" spans="1:5" x14ac:dyDescent="0.35">
      <c r="A16765" s="1">
        <v>44371.65625</v>
      </c>
      <c r="B16765" s="3">
        <v>98.928855999999996</v>
      </c>
      <c r="C16765">
        <v>107.489377</v>
      </c>
      <c r="D16765" s="3">
        <f t="shared" si="262"/>
        <v>96.740439300000006</v>
      </c>
      <c r="E16765" s="6">
        <v>48.664516578550497</v>
      </c>
    </row>
    <row r="16766" spans="1:5" x14ac:dyDescent="0.35">
      <c r="A16766" s="1">
        <v>44371.666666666664</v>
      </c>
      <c r="B16766" s="3">
        <v>98.101534000000001</v>
      </c>
      <c r="C16766">
        <v>106.598883</v>
      </c>
      <c r="D16766" s="3">
        <f t="shared" si="262"/>
        <v>95.938994700000009</v>
      </c>
      <c r="E16766" s="6">
        <v>52.5882542342829</v>
      </c>
    </row>
    <row r="16767" spans="1:5" x14ac:dyDescent="0.35">
      <c r="A16767" s="1">
        <v>44371.677083333336</v>
      </c>
      <c r="B16767" s="3">
        <v>97.918577999999997</v>
      </c>
      <c r="C16767">
        <v>106.39801</v>
      </c>
      <c r="D16767" s="3">
        <f t="shared" si="262"/>
        <v>95.758209000000008</v>
      </c>
      <c r="E16767" s="6">
        <v>37.517997496063003</v>
      </c>
    </row>
    <row r="16768" spans="1:5" x14ac:dyDescent="0.35">
      <c r="A16768" s="1">
        <v>44371.6875</v>
      </c>
      <c r="B16768" s="3">
        <v>97.791121000000004</v>
      </c>
      <c r="C16768">
        <v>106.256315</v>
      </c>
      <c r="D16768" s="3">
        <f t="shared" si="262"/>
        <v>95.630683500000004</v>
      </c>
      <c r="E16768" s="6">
        <v>45.0657487776773</v>
      </c>
    </row>
    <row r="16769" spans="1:5" x14ac:dyDescent="0.35">
      <c r="A16769" s="1">
        <v>44371.697916666664</v>
      </c>
      <c r="B16769" s="3">
        <v>97.792497999999995</v>
      </c>
      <c r="C16769">
        <v>106.266453</v>
      </c>
      <c r="D16769" s="3">
        <f t="shared" si="262"/>
        <v>95.639807700000006</v>
      </c>
      <c r="E16769" s="6">
        <v>51.189170481541794</v>
      </c>
    </row>
    <row r="16770" spans="1:5" x14ac:dyDescent="0.35">
      <c r="A16770" s="1">
        <v>44371.708333333336</v>
      </c>
      <c r="B16770" s="3">
        <v>98.712125999999998</v>
      </c>
      <c r="C16770">
        <v>107.262187</v>
      </c>
      <c r="D16770" s="3">
        <f t="shared" si="262"/>
        <v>96.535968299999993</v>
      </c>
      <c r="E16770" s="6">
        <v>59.952896174856292</v>
      </c>
    </row>
    <row r="16771" spans="1:5" x14ac:dyDescent="0.35">
      <c r="A16771" s="1">
        <v>44371.71875</v>
      </c>
      <c r="B16771" s="3">
        <v>99.957503000000003</v>
      </c>
      <c r="C16771">
        <v>108.61029000000001</v>
      </c>
      <c r="D16771" s="3">
        <f t="shared" si="262"/>
        <v>97.749261000000004</v>
      </c>
      <c r="E16771" s="6">
        <v>36.313907441829798</v>
      </c>
    </row>
    <row r="16772" spans="1:5" x14ac:dyDescent="0.35">
      <c r="A16772" s="1">
        <v>44371.729166666664</v>
      </c>
      <c r="B16772" s="3">
        <v>101.93907799999999</v>
      </c>
      <c r="C16772">
        <v>110.759274</v>
      </c>
      <c r="D16772" s="3">
        <f t="shared" ref="D16772:D16835" si="263">+C16772*0.9</f>
        <v>99.683346600000007</v>
      </c>
      <c r="E16772" s="6">
        <v>49.317888474821295</v>
      </c>
    </row>
    <row r="16773" spans="1:5" x14ac:dyDescent="0.35">
      <c r="A16773" s="1">
        <v>44371.739583333336</v>
      </c>
      <c r="B16773" s="3">
        <v>104.319615</v>
      </c>
      <c r="C16773">
        <v>113.34728200000001</v>
      </c>
      <c r="D16773" s="3">
        <f t="shared" si="263"/>
        <v>102.01255380000001</v>
      </c>
      <c r="E16773" s="6">
        <v>59.386964976201902</v>
      </c>
    </row>
    <row r="16774" spans="1:5" x14ac:dyDescent="0.35">
      <c r="A16774" s="1">
        <v>44371.75</v>
      </c>
      <c r="B16774" s="3">
        <v>106.890013</v>
      </c>
      <c r="C16774">
        <v>116.147964</v>
      </c>
      <c r="D16774" s="3">
        <f t="shared" si="263"/>
        <v>104.5331676</v>
      </c>
      <c r="E16774" s="6">
        <v>73.432152563032304</v>
      </c>
    </row>
    <row r="16775" spans="1:5" x14ac:dyDescent="0.35">
      <c r="A16775" s="1">
        <v>44371.760416666664</v>
      </c>
      <c r="B16775" s="3">
        <v>109.424628</v>
      </c>
      <c r="C16775">
        <v>118.901706</v>
      </c>
      <c r="D16775" s="3">
        <f t="shared" si="263"/>
        <v>107.0115354</v>
      </c>
      <c r="E16775" s="6">
        <v>42.623387119313904</v>
      </c>
    </row>
    <row r="16776" spans="1:5" x14ac:dyDescent="0.35">
      <c r="A16776" s="1">
        <v>44371.770833333336</v>
      </c>
      <c r="B16776" s="3">
        <v>112.497074</v>
      </c>
      <c r="C16776">
        <v>122.23325699999999</v>
      </c>
      <c r="D16776" s="3">
        <f t="shared" si="263"/>
        <v>110.00993129999999</v>
      </c>
      <c r="E16776" s="6">
        <v>52.473576841060193</v>
      </c>
    </row>
    <row r="16777" spans="1:5" x14ac:dyDescent="0.35">
      <c r="A16777" s="1">
        <v>44371.78125</v>
      </c>
      <c r="B16777" s="3">
        <v>115.024321</v>
      </c>
      <c r="C16777">
        <v>124.976608</v>
      </c>
      <c r="D16777" s="3">
        <f t="shared" si="263"/>
        <v>112.47894720000001</v>
      </c>
      <c r="E16777" s="6">
        <v>62.062753328834297</v>
      </c>
    </row>
    <row r="16778" spans="1:5" x14ac:dyDescent="0.35">
      <c r="A16778" s="1">
        <v>44371.791666666664</v>
      </c>
      <c r="B16778" s="3">
        <v>117.737038</v>
      </c>
      <c r="C16778">
        <v>127.922436</v>
      </c>
      <c r="D16778" s="3">
        <f t="shared" si="263"/>
        <v>115.13019240000001</v>
      </c>
      <c r="E16778" s="6">
        <v>81.102202860349394</v>
      </c>
    </row>
    <row r="16779" spans="1:5" x14ac:dyDescent="0.35">
      <c r="A16779" s="1">
        <v>44371.802083333336</v>
      </c>
      <c r="B16779" s="3">
        <v>120.303787</v>
      </c>
      <c r="C16779">
        <v>130.70175399999999</v>
      </c>
      <c r="D16779" s="3">
        <f t="shared" si="263"/>
        <v>117.6315786</v>
      </c>
      <c r="E16779" s="6">
        <v>57.882631255557001</v>
      </c>
    </row>
    <row r="16780" spans="1:5" x14ac:dyDescent="0.35">
      <c r="A16780" s="1">
        <v>44371.8125</v>
      </c>
      <c r="B16780" s="3">
        <v>122.449073</v>
      </c>
      <c r="C16780">
        <v>133.02909099999999</v>
      </c>
      <c r="D16780" s="3">
        <f t="shared" si="263"/>
        <v>119.7261819</v>
      </c>
      <c r="E16780" s="6">
        <v>63.923223241770401</v>
      </c>
    </row>
    <row r="16781" spans="1:5" x14ac:dyDescent="0.35">
      <c r="A16781" s="1">
        <v>44371.822916666664</v>
      </c>
      <c r="B16781" s="3">
        <v>124.032279</v>
      </c>
      <c r="C16781">
        <v>134.74810600000001</v>
      </c>
      <c r="D16781" s="3">
        <f t="shared" si="263"/>
        <v>121.27329540000001</v>
      </c>
      <c r="E16781" s="6">
        <v>68.401151482610601</v>
      </c>
    </row>
    <row r="16782" spans="1:5" x14ac:dyDescent="0.35">
      <c r="A16782" s="1">
        <v>44371.833333333336</v>
      </c>
      <c r="B16782" s="3">
        <v>124.60622100000001</v>
      </c>
      <c r="C16782">
        <v>135.36521400000001</v>
      </c>
      <c r="D16782" s="3">
        <f t="shared" si="263"/>
        <v>121.82869260000001</v>
      </c>
      <c r="E16782" s="6">
        <v>73.603199316935203</v>
      </c>
    </row>
    <row r="16783" spans="1:5" x14ac:dyDescent="0.35">
      <c r="A16783" s="1">
        <v>44371.84375</v>
      </c>
      <c r="B16783" s="3">
        <v>124.587127</v>
      </c>
      <c r="C16783">
        <v>135.327552</v>
      </c>
      <c r="D16783" s="3">
        <f t="shared" si="263"/>
        <v>121.7947968</v>
      </c>
      <c r="E16783" s="6">
        <v>75.837311257597094</v>
      </c>
    </row>
    <row r="16784" spans="1:5" x14ac:dyDescent="0.35">
      <c r="A16784" s="1">
        <v>44371.854166666664</v>
      </c>
      <c r="B16784" s="3">
        <v>123.219033</v>
      </c>
      <c r="C16784">
        <v>133.82913099999999</v>
      </c>
      <c r="D16784" s="3">
        <f t="shared" si="263"/>
        <v>120.44621789999999</v>
      </c>
      <c r="E16784" s="6">
        <v>65.832480665617013</v>
      </c>
    </row>
    <row r="16785" spans="1:5" x14ac:dyDescent="0.35">
      <c r="A16785" s="1">
        <v>44371.864583333336</v>
      </c>
      <c r="B16785" s="3">
        <v>121.295421</v>
      </c>
      <c r="C16785">
        <v>131.74741700000001</v>
      </c>
      <c r="D16785" s="3">
        <f t="shared" si="263"/>
        <v>118.57267530000001</v>
      </c>
      <c r="E16785" s="6">
        <v>61.131556254242497</v>
      </c>
    </row>
    <row r="16786" spans="1:5" x14ac:dyDescent="0.35">
      <c r="A16786" s="1">
        <v>44371.875</v>
      </c>
      <c r="B16786" s="3">
        <v>119.18743000000001</v>
      </c>
      <c r="C16786">
        <v>129.44523799999999</v>
      </c>
      <c r="D16786" s="3">
        <f t="shared" si="263"/>
        <v>116.50071419999999</v>
      </c>
      <c r="E16786" s="6">
        <v>55.572684681833394</v>
      </c>
    </row>
    <row r="16787" spans="1:5" x14ac:dyDescent="0.35">
      <c r="A16787" s="1">
        <v>44371.885416666664</v>
      </c>
      <c r="B16787" s="3">
        <v>117.543063</v>
      </c>
      <c r="C16787">
        <v>127.652282</v>
      </c>
      <c r="D16787" s="3">
        <f t="shared" si="263"/>
        <v>114.8870538</v>
      </c>
      <c r="E16787" s="6">
        <v>70.8242109565915</v>
      </c>
    </row>
    <row r="16788" spans="1:5" x14ac:dyDescent="0.35">
      <c r="A16788" s="1">
        <v>44371.895833333336</v>
      </c>
      <c r="B16788" s="3">
        <v>115.883571</v>
      </c>
      <c r="C16788">
        <v>125.845619</v>
      </c>
      <c r="D16788" s="3">
        <f t="shared" si="263"/>
        <v>113.2610571</v>
      </c>
      <c r="E16788" s="6">
        <v>61.625537680435897</v>
      </c>
    </row>
    <row r="16789" spans="1:5" x14ac:dyDescent="0.35">
      <c r="A16789" s="1">
        <v>44371.90625</v>
      </c>
      <c r="B16789" s="3">
        <v>114.29078</v>
      </c>
      <c r="C16789">
        <v>124.110162</v>
      </c>
      <c r="D16789" s="3">
        <f t="shared" si="263"/>
        <v>111.69914580000001</v>
      </c>
      <c r="E16789" s="6">
        <v>55.457139468246801</v>
      </c>
    </row>
    <row r="16790" spans="1:5" x14ac:dyDescent="0.35">
      <c r="A16790" s="1">
        <v>44371.916666666664</v>
      </c>
      <c r="B16790" s="3">
        <v>112.890969</v>
      </c>
      <c r="C16790">
        <v>122.591719</v>
      </c>
      <c r="D16790" s="3">
        <f t="shared" si="263"/>
        <v>110.3325471</v>
      </c>
      <c r="E16790" s="6">
        <v>46.831569204470696</v>
      </c>
    </row>
    <row r="16791" spans="1:5" x14ac:dyDescent="0.35">
      <c r="A16791" s="1">
        <v>44371.927083333336</v>
      </c>
      <c r="B16791" s="3">
        <v>110.65644399999999</v>
      </c>
      <c r="C16791">
        <v>120.14969600000001</v>
      </c>
      <c r="D16791" s="3">
        <f t="shared" si="263"/>
        <v>108.13472640000001</v>
      </c>
      <c r="E16791" s="6">
        <v>69.93224556051301</v>
      </c>
    </row>
    <row r="16792" spans="1:5" x14ac:dyDescent="0.35">
      <c r="A16792" s="1">
        <v>44371.9375</v>
      </c>
      <c r="B16792" s="3">
        <v>107.88615900000001</v>
      </c>
      <c r="C16792">
        <v>117.11153299999999</v>
      </c>
      <c r="D16792" s="3">
        <f t="shared" si="263"/>
        <v>105.4003797</v>
      </c>
      <c r="E16792" s="6">
        <v>56.849903012781297</v>
      </c>
    </row>
    <row r="16793" spans="1:5" x14ac:dyDescent="0.35">
      <c r="A16793" s="1">
        <v>44371.947916666664</v>
      </c>
      <c r="B16793" s="3">
        <v>103.605394</v>
      </c>
      <c r="C16793">
        <v>112.465092</v>
      </c>
      <c r="D16793" s="3">
        <f t="shared" si="263"/>
        <v>101.21858280000001</v>
      </c>
      <c r="E16793" s="6">
        <v>50.898623767049699</v>
      </c>
    </row>
    <row r="16794" spans="1:5" x14ac:dyDescent="0.35">
      <c r="A16794" s="1">
        <v>44371.958333333336</v>
      </c>
      <c r="B16794" s="3">
        <v>98.335167999999996</v>
      </c>
      <c r="C16794">
        <v>106.74920899999999</v>
      </c>
      <c r="D16794" s="3">
        <f t="shared" si="263"/>
        <v>96.07428809999999</v>
      </c>
      <c r="E16794" s="6">
        <v>39.253591703691598</v>
      </c>
    </row>
    <row r="16795" spans="1:5" x14ac:dyDescent="0.35">
      <c r="A16795" s="1">
        <v>44371.96875</v>
      </c>
      <c r="B16795" s="3">
        <v>92.181109000000006</v>
      </c>
      <c r="C16795">
        <v>100.078474</v>
      </c>
      <c r="D16795" s="3">
        <f t="shared" si="263"/>
        <v>90.070626599999997</v>
      </c>
      <c r="E16795" s="6">
        <v>60.722349498541895</v>
      </c>
    </row>
    <row r="16796" spans="1:5" x14ac:dyDescent="0.35">
      <c r="A16796" s="1">
        <v>44371.979166666664</v>
      </c>
      <c r="B16796" s="3">
        <v>85.700443000000007</v>
      </c>
      <c r="C16796">
        <v>93.042665</v>
      </c>
      <c r="D16796" s="3">
        <f t="shared" si="263"/>
        <v>83.738398500000002</v>
      </c>
      <c r="E16796" s="6">
        <v>51.016591034670299</v>
      </c>
    </row>
    <row r="16797" spans="1:5" x14ac:dyDescent="0.35">
      <c r="A16797" s="1">
        <v>44371.989583333336</v>
      </c>
      <c r="B16797" s="3">
        <v>79.220134999999999</v>
      </c>
      <c r="C16797">
        <v>86.006024999999994</v>
      </c>
      <c r="D16797" s="3">
        <f t="shared" si="263"/>
        <v>77.4054225</v>
      </c>
      <c r="E16797" s="6">
        <v>44.197405042286697</v>
      </c>
    </row>
    <row r="16798" spans="1:5" x14ac:dyDescent="0.35">
      <c r="A16798" s="1">
        <v>44372</v>
      </c>
      <c r="B16798" s="3">
        <v>72.838650000000001</v>
      </c>
      <c r="C16798">
        <v>79.076374000000001</v>
      </c>
      <c r="D16798" s="3">
        <f t="shared" si="263"/>
        <v>71.168736600000003</v>
      </c>
      <c r="E16798" s="6">
        <v>34.699944197611494</v>
      </c>
    </row>
    <row r="16799" spans="1:5" x14ac:dyDescent="0.35">
      <c r="A16799" s="1">
        <v>44372.010416666664</v>
      </c>
      <c r="B16799" s="3">
        <v>66.537068000000005</v>
      </c>
      <c r="C16799">
        <v>72.219149999999999</v>
      </c>
      <c r="D16799" s="3">
        <f t="shared" si="263"/>
        <v>64.997235000000003</v>
      </c>
      <c r="E16799" s="6">
        <v>51.690504646034299</v>
      </c>
    </row>
    <row r="16800" spans="1:5" x14ac:dyDescent="0.35">
      <c r="A16800" s="1">
        <v>44372.020833333336</v>
      </c>
      <c r="B16800" s="3">
        <v>61.065769000000003</v>
      </c>
      <c r="C16800">
        <v>66.280618000000004</v>
      </c>
      <c r="D16800" s="3">
        <f t="shared" si="263"/>
        <v>59.652556200000006</v>
      </c>
      <c r="E16800" s="6">
        <v>46.2772635573195</v>
      </c>
    </row>
    <row r="16801" spans="1:5" x14ac:dyDescent="0.35">
      <c r="A16801" s="1">
        <v>44372.03125</v>
      </c>
      <c r="B16801" s="3">
        <v>56.332003999999998</v>
      </c>
      <c r="C16801">
        <v>61.147379999999998</v>
      </c>
      <c r="D16801" s="3">
        <f t="shared" si="263"/>
        <v>55.032642000000003</v>
      </c>
      <c r="E16801" s="6">
        <v>41.603137545245396</v>
      </c>
    </row>
    <row r="16802" spans="1:5" x14ac:dyDescent="0.35">
      <c r="A16802" s="1">
        <v>44372.041666666664</v>
      </c>
      <c r="B16802" s="3">
        <v>52.582818000000003</v>
      </c>
      <c r="C16802">
        <v>57.072594000000002</v>
      </c>
      <c r="D16802" s="3">
        <f t="shared" si="263"/>
        <v>51.365334600000004</v>
      </c>
      <c r="E16802" s="6">
        <v>38.4028025568632</v>
      </c>
    </row>
    <row r="16803" spans="1:5" x14ac:dyDescent="0.35">
      <c r="A16803" s="1">
        <v>44372.052083333336</v>
      </c>
      <c r="B16803" s="3">
        <v>49.944426</v>
      </c>
      <c r="C16803">
        <v>54.203657999999997</v>
      </c>
      <c r="D16803" s="3">
        <f t="shared" si="263"/>
        <v>48.783292199999998</v>
      </c>
      <c r="E16803" s="6">
        <v>45.857309811614499</v>
      </c>
    </row>
    <row r="16804" spans="1:5" x14ac:dyDescent="0.35">
      <c r="A16804" s="1">
        <v>44372.0625</v>
      </c>
      <c r="B16804" s="3">
        <v>48.068710000000003</v>
      </c>
      <c r="C16804">
        <v>52.167897000000004</v>
      </c>
      <c r="D16804" s="3">
        <f t="shared" si="263"/>
        <v>46.951107300000004</v>
      </c>
      <c r="E16804" s="6">
        <v>42.420036281396293</v>
      </c>
    </row>
    <row r="16805" spans="1:5" x14ac:dyDescent="0.35">
      <c r="A16805" s="1">
        <v>44372.072916666664</v>
      </c>
      <c r="B16805" s="3">
        <v>46.732930000000003</v>
      </c>
      <c r="C16805">
        <v>50.718736999999997</v>
      </c>
      <c r="D16805" s="3">
        <f t="shared" si="263"/>
        <v>45.6468633</v>
      </c>
      <c r="E16805" s="6">
        <v>40.205742953067002</v>
      </c>
    </row>
    <row r="16806" spans="1:5" x14ac:dyDescent="0.35">
      <c r="A16806" s="1">
        <v>44372.083333333336</v>
      </c>
      <c r="B16806" s="3">
        <v>45.819705999999996</v>
      </c>
      <c r="C16806">
        <v>49.726041000000002</v>
      </c>
      <c r="D16806" s="3">
        <f t="shared" si="263"/>
        <v>44.753436900000004</v>
      </c>
      <c r="E16806" s="6">
        <v>36.938543575243898</v>
      </c>
    </row>
    <row r="16807" spans="1:5" x14ac:dyDescent="0.35">
      <c r="A16807" s="1">
        <v>44372.09375</v>
      </c>
      <c r="B16807" s="3">
        <v>45.080930000000002</v>
      </c>
      <c r="C16807">
        <v>48.926313999999998</v>
      </c>
      <c r="D16807" s="3">
        <f t="shared" si="263"/>
        <v>44.033682599999999</v>
      </c>
      <c r="E16807" s="6">
        <v>41.565863703610297</v>
      </c>
    </row>
    <row r="16808" spans="1:5" x14ac:dyDescent="0.35">
      <c r="A16808" s="1">
        <v>44372.104166666664</v>
      </c>
      <c r="B16808" s="3">
        <v>44.401912000000003</v>
      </c>
      <c r="C16808">
        <v>48.189110999999997</v>
      </c>
      <c r="D16808" s="3">
        <f t="shared" si="263"/>
        <v>43.370199899999996</v>
      </c>
      <c r="E16808" s="6">
        <v>38.503696623699298</v>
      </c>
    </row>
    <row r="16809" spans="1:5" x14ac:dyDescent="0.35">
      <c r="A16809" s="1">
        <v>44372.114583333336</v>
      </c>
      <c r="B16809" s="3">
        <v>43.718234000000002</v>
      </c>
      <c r="C16809">
        <v>47.445121999999998</v>
      </c>
      <c r="D16809" s="3">
        <f t="shared" si="263"/>
        <v>42.700609800000002</v>
      </c>
      <c r="E16809" s="6">
        <v>39.392354878383998</v>
      </c>
    </row>
    <row r="16810" spans="1:5" x14ac:dyDescent="0.35">
      <c r="A16810" s="1">
        <v>44372.125</v>
      </c>
      <c r="B16810" s="3">
        <v>43.168954999999997</v>
      </c>
      <c r="C16810">
        <v>46.855662000000002</v>
      </c>
      <c r="D16810" s="3">
        <f t="shared" si="263"/>
        <v>42.170095800000006</v>
      </c>
      <c r="E16810" s="6">
        <v>39.385141292801094</v>
      </c>
    </row>
    <row r="16811" spans="1:5" x14ac:dyDescent="0.35">
      <c r="A16811" s="1">
        <v>44372.135416666664</v>
      </c>
      <c r="B16811" s="3">
        <v>42.875914000000002</v>
      </c>
      <c r="C16811">
        <v>46.533226999999997</v>
      </c>
      <c r="D16811" s="3">
        <f t="shared" si="263"/>
        <v>41.8799043</v>
      </c>
      <c r="E16811" s="6">
        <v>38.495064035791202</v>
      </c>
    </row>
    <row r="16812" spans="1:5" x14ac:dyDescent="0.35">
      <c r="A16812" s="1">
        <v>44372.145833333336</v>
      </c>
      <c r="B16812" s="3">
        <v>42.627675000000004</v>
      </c>
      <c r="C16812">
        <v>46.259312999999999</v>
      </c>
      <c r="D16812" s="3">
        <f t="shared" si="263"/>
        <v>41.633381700000001</v>
      </c>
      <c r="E16812" s="6">
        <v>38.457608879880404</v>
      </c>
    </row>
    <row r="16813" spans="1:5" x14ac:dyDescent="0.35">
      <c r="A16813" s="1">
        <v>44372.15625</v>
      </c>
      <c r="B16813" s="3">
        <v>42.611728999999997</v>
      </c>
      <c r="C16813">
        <v>46.236052999999998</v>
      </c>
      <c r="D16813" s="3">
        <f t="shared" si="263"/>
        <v>41.612447699999997</v>
      </c>
      <c r="E16813" s="6">
        <v>39.197278847719694</v>
      </c>
    </row>
    <row r="16814" spans="1:5" x14ac:dyDescent="0.35">
      <c r="A16814" s="1">
        <v>44372.166666666664</v>
      </c>
      <c r="B16814" s="3">
        <v>42.892021</v>
      </c>
      <c r="C16814">
        <v>46.540925999999999</v>
      </c>
      <c r="D16814" s="3">
        <f t="shared" si="263"/>
        <v>41.8868334</v>
      </c>
      <c r="E16814" s="6">
        <v>40.054030858480395</v>
      </c>
    </row>
    <row r="16815" spans="1:5" x14ac:dyDescent="0.35">
      <c r="A16815" s="1">
        <v>44372.177083333336</v>
      </c>
      <c r="B16815" s="3">
        <v>43.604460000000003</v>
      </c>
      <c r="C16815">
        <v>47.309429999999999</v>
      </c>
      <c r="D16815" s="3">
        <f t="shared" si="263"/>
        <v>42.578487000000003</v>
      </c>
      <c r="E16815" s="6">
        <v>32.577866958054699</v>
      </c>
    </row>
    <row r="16816" spans="1:5" x14ac:dyDescent="0.35">
      <c r="A16816" s="1">
        <v>44372.1875</v>
      </c>
      <c r="B16816" s="3">
        <v>44.505071999999998</v>
      </c>
      <c r="C16816">
        <v>48.279952000000002</v>
      </c>
      <c r="D16816" s="3">
        <f t="shared" si="263"/>
        <v>43.451956800000005</v>
      </c>
      <c r="E16816" s="6">
        <v>36.490959691140297</v>
      </c>
    </row>
    <row r="16817" spans="1:5" x14ac:dyDescent="0.35">
      <c r="A16817" s="1">
        <v>44372.197916666664</v>
      </c>
      <c r="B16817" s="3">
        <v>45.883203999999999</v>
      </c>
      <c r="C16817">
        <v>49.765469000000003</v>
      </c>
      <c r="D16817" s="3">
        <f t="shared" si="263"/>
        <v>44.788922100000001</v>
      </c>
      <c r="E16817" s="6">
        <v>41.459455484113796</v>
      </c>
    </row>
    <row r="16818" spans="1:5" x14ac:dyDescent="0.35">
      <c r="A16818" s="1">
        <v>44372.208333333336</v>
      </c>
      <c r="B16818" s="3">
        <v>47.069419000000003</v>
      </c>
      <c r="C16818">
        <v>51.052714000000002</v>
      </c>
      <c r="D16818" s="3">
        <f t="shared" si="263"/>
        <v>45.947442600000002</v>
      </c>
      <c r="E16818" s="6">
        <v>45.758752491480102</v>
      </c>
    </row>
    <row r="16819" spans="1:5" x14ac:dyDescent="0.35">
      <c r="A16819" s="1">
        <v>44372.21875</v>
      </c>
      <c r="B16819" s="3">
        <v>49.120772000000002</v>
      </c>
      <c r="C16819">
        <v>53.275666000000001</v>
      </c>
      <c r="D16819" s="3">
        <f t="shared" si="263"/>
        <v>47.948099400000004</v>
      </c>
      <c r="E16819" s="6">
        <v>33.192836321258497</v>
      </c>
    </row>
    <row r="16820" spans="1:5" x14ac:dyDescent="0.35">
      <c r="A16820" s="1">
        <v>44372.229166666664</v>
      </c>
      <c r="B16820" s="3">
        <v>51.498976999999996</v>
      </c>
      <c r="C16820">
        <v>55.851863000000002</v>
      </c>
      <c r="D16820" s="3">
        <f t="shared" si="263"/>
        <v>50.266676700000005</v>
      </c>
      <c r="E16820" s="6">
        <v>36.751076132788796</v>
      </c>
    </row>
    <row r="16821" spans="1:5" x14ac:dyDescent="0.35">
      <c r="A16821" s="1">
        <v>44372.239583333336</v>
      </c>
      <c r="B16821" s="3">
        <v>55.461351999999998</v>
      </c>
      <c r="C16821">
        <v>60.154932000000002</v>
      </c>
      <c r="D16821" s="3">
        <f t="shared" si="263"/>
        <v>54.139438800000001</v>
      </c>
      <c r="E16821" s="6">
        <v>43.183652353477292</v>
      </c>
    </row>
    <row r="16822" spans="1:5" x14ac:dyDescent="0.35">
      <c r="A16822" s="1">
        <v>44372.25</v>
      </c>
      <c r="B16822" s="3">
        <v>60.501266000000001</v>
      </c>
      <c r="C16822">
        <v>65.632069999999999</v>
      </c>
      <c r="D16822" s="3">
        <f t="shared" si="263"/>
        <v>59.068863</v>
      </c>
      <c r="E16822" s="6">
        <v>53.069593949145698</v>
      </c>
    </row>
    <row r="16823" spans="1:5" x14ac:dyDescent="0.35">
      <c r="A16823" s="1">
        <v>44372.260416666664</v>
      </c>
      <c r="B16823" s="3">
        <v>67.275957000000005</v>
      </c>
      <c r="C16823">
        <v>73.022369999999995</v>
      </c>
      <c r="D16823" s="3">
        <f t="shared" si="263"/>
        <v>65.720133000000004</v>
      </c>
      <c r="E16823" s="6">
        <v>34.269284596324198</v>
      </c>
    </row>
    <row r="16824" spans="1:5" x14ac:dyDescent="0.35">
      <c r="A16824" s="1">
        <v>44372.270833333336</v>
      </c>
      <c r="B16824" s="3">
        <v>74.760890000000003</v>
      </c>
      <c r="C16824">
        <v>81.147294000000002</v>
      </c>
      <c r="D16824" s="3">
        <f t="shared" si="263"/>
        <v>73.032564600000001</v>
      </c>
      <c r="E16824" s="6">
        <v>49.707744971575899</v>
      </c>
    </row>
    <row r="16825" spans="1:5" x14ac:dyDescent="0.35">
      <c r="A16825" s="1">
        <v>44372.28125</v>
      </c>
      <c r="B16825" s="3">
        <v>81.729686000000001</v>
      </c>
      <c r="C16825">
        <v>88.710564000000005</v>
      </c>
      <c r="D16825" s="3">
        <f t="shared" si="263"/>
        <v>79.839507600000005</v>
      </c>
      <c r="E16825" s="6">
        <v>58.367931909362007</v>
      </c>
    </row>
    <row r="16826" spans="1:5" x14ac:dyDescent="0.35">
      <c r="A16826" s="1">
        <v>44372.291666666664</v>
      </c>
      <c r="B16826" s="3">
        <v>88.146457999999996</v>
      </c>
      <c r="C16826">
        <v>95.694433000000004</v>
      </c>
      <c r="D16826" s="3">
        <f t="shared" si="263"/>
        <v>86.1249897</v>
      </c>
      <c r="E16826" s="6">
        <v>63.511773321118007</v>
      </c>
    </row>
    <row r="16827" spans="1:5" x14ac:dyDescent="0.35">
      <c r="A16827" s="1">
        <v>44372.302083333336</v>
      </c>
      <c r="B16827" s="3">
        <v>92.639825999999999</v>
      </c>
      <c r="C16827">
        <v>100.59387700000001</v>
      </c>
      <c r="D16827" s="3">
        <f t="shared" si="263"/>
        <v>90.534489300000004</v>
      </c>
      <c r="E16827" s="6">
        <v>55.006271593660699</v>
      </c>
    </row>
    <row r="16828" spans="1:5" x14ac:dyDescent="0.35">
      <c r="A16828" s="1">
        <v>44372.3125</v>
      </c>
      <c r="B16828" s="3">
        <v>96.431634000000003</v>
      </c>
      <c r="C16828">
        <v>104.71153</v>
      </c>
      <c r="D16828" s="3">
        <f t="shared" si="263"/>
        <v>94.240376999999995</v>
      </c>
      <c r="E16828" s="6">
        <v>59.9140068003788</v>
      </c>
    </row>
    <row r="16829" spans="1:5" x14ac:dyDescent="0.35">
      <c r="A16829" s="1">
        <v>44372.322916666664</v>
      </c>
      <c r="B16829" s="3">
        <v>99.520252999999997</v>
      </c>
      <c r="C16829">
        <v>108.09126000000001</v>
      </c>
      <c r="D16829" s="3">
        <f t="shared" si="263"/>
        <v>97.282134000000013</v>
      </c>
      <c r="E16829" s="6">
        <v>60.467788216660601</v>
      </c>
    </row>
    <row r="16830" spans="1:5" x14ac:dyDescent="0.35">
      <c r="A16830" s="1">
        <v>44372.333333333336</v>
      </c>
      <c r="B16830" s="3">
        <v>102.807675</v>
      </c>
      <c r="C16830">
        <v>111.658124</v>
      </c>
      <c r="D16830" s="3">
        <f t="shared" si="263"/>
        <v>100.49231160000001</v>
      </c>
      <c r="E16830" s="6">
        <v>58.502086145339597</v>
      </c>
    </row>
    <row r="16831" spans="1:5" x14ac:dyDescent="0.35">
      <c r="A16831" s="1">
        <v>44372.34375</v>
      </c>
      <c r="B16831" s="3">
        <v>105.669065</v>
      </c>
      <c r="C16831">
        <v>114.79311199999999</v>
      </c>
      <c r="D16831" s="3">
        <f t="shared" si="263"/>
        <v>103.3138008</v>
      </c>
      <c r="E16831" s="6">
        <v>70.94658160945329</v>
      </c>
    </row>
    <row r="16832" spans="1:5" x14ac:dyDescent="0.35">
      <c r="A16832" s="1">
        <v>44372.354166666664</v>
      </c>
      <c r="B16832" s="3">
        <v>108.462796</v>
      </c>
      <c r="C16832">
        <v>117.83533</v>
      </c>
      <c r="D16832" s="3">
        <f t="shared" si="263"/>
        <v>106.05179700000001</v>
      </c>
      <c r="E16832" s="6">
        <v>62.453013152446005</v>
      </c>
    </row>
    <row r="16833" spans="1:5" x14ac:dyDescent="0.35">
      <c r="A16833" s="1">
        <v>44372.364583333336</v>
      </c>
      <c r="B16833" s="3">
        <v>110.784806</v>
      </c>
      <c r="C16833">
        <v>120.352277</v>
      </c>
      <c r="D16833" s="3">
        <f t="shared" si="263"/>
        <v>108.31704930000001</v>
      </c>
      <c r="E16833" s="6">
        <v>57.194244039822799</v>
      </c>
    </row>
    <row r="16834" spans="1:5" x14ac:dyDescent="0.35">
      <c r="A16834" s="1">
        <v>44372.375</v>
      </c>
      <c r="B16834" s="3">
        <v>112.070359</v>
      </c>
      <c r="C16834">
        <v>121.76186800000001</v>
      </c>
      <c r="D16834" s="3">
        <f t="shared" si="263"/>
        <v>109.58568120000001</v>
      </c>
      <c r="E16834" s="6">
        <v>48.786429958022602</v>
      </c>
    </row>
    <row r="16835" spans="1:5" x14ac:dyDescent="0.35">
      <c r="A16835" s="1">
        <v>44372.385416666664</v>
      </c>
      <c r="B16835" s="3">
        <v>112.99809500000001</v>
      </c>
      <c r="C16835">
        <v>122.780036</v>
      </c>
      <c r="D16835" s="3">
        <f t="shared" si="263"/>
        <v>110.5020324</v>
      </c>
      <c r="E16835" s="6">
        <v>69.989791466453696</v>
      </c>
    </row>
    <row r="16836" spans="1:5" x14ac:dyDescent="0.35">
      <c r="A16836" s="1">
        <v>44372.395833333336</v>
      </c>
      <c r="B16836" s="3">
        <v>112.92465199999999</v>
      </c>
      <c r="C16836">
        <v>122.709413</v>
      </c>
      <c r="D16836" s="3">
        <f t="shared" ref="D16836:D16899" si="264">+C16836*0.9</f>
        <v>110.43847169999999</v>
      </c>
      <c r="E16836" s="6">
        <v>58.692970763596598</v>
      </c>
    </row>
    <row r="16837" spans="1:5" x14ac:dyDescent="0.35">
      <c r="A16837" s="1">
        <v>44372.40625</v>
      </c>
      <c r="B16837" s="3">
        <v>112.45041000000001</v>
      </c>
      <c r="C16837">
        <v>122.192204</v>
      </c>
      <c r="D16837" s="3">
        <f t="shared" si="264"/>
        <v>109.97298360000001</v>
      </c>
      <c r="E16837" s="6">
        <v>53.926526122227493</v>
      </c>
    </row>
    <row r="16838" spans="1:5" x14ac:dyDescent="0.35">
      <c r="A16838" s="1">
        <v>44372.416666666664</v>
      </c>
      <c r="B16838" s="3">
        <v>111.97229299999999</v>
      </c>
      <c r="C16838">
        <v>121.689285</v>
      </c>
      <c r="D16838" s="3">
        <f t="shared" si="264"/>
        <v>109.52035650000001</v>
      </c>
      <c r="E16838" s="6">
        <v>45.114362122379298</v>
      </c>
    </row>
    <row r="16839" spans="1:5" x14ac:dyDescent="0.35">
      <c r="A16839" s="1">
        <v>44372.427083333336</v>
      </c>
      <c r="B16839" s="3">
        <v>111.871013</v>
      </c>
      <c r="C16839">
        <v>121.57896100000001</v>
      </c>
      <c r="D16839" s="3">
        <f t="shared" si="264"/>
        <v>109.4210649</v>
      </c>
      <c r="E16839" s="6">
        <v>65.769394798153485</v>
      </c>
    </row>
    <row r="16840" spans="1:5" x14ac:dyDescent="0.35">
      <c r="A16840" s="1">
        <v>44372.4375</v>
      </c>
      <c r="B16840" s="3">
        <v>111.49264700000001</v>
      </c>
      <c r="C16840">
        <v>121.16759500000001</v>
      </c>
      <c r="D16840" s="3">
        <f t="shared" si="264"/>
        <v>109.05083550000001</v>
      </c>
      <c r="E16840" s="6">
        <v>56.265090307151198</v>
      </c>
    </row>
    <row r="16841" spans="1:5" x14ac:dyDescent="0.35">
      <c r="A16841" s="1">
        <v>44372.447916666664</v>
      </c>
      <c r="B16841" s="3">
        <v>111.183892</v>
      </c>
      <c r="C16841">
        <v>120.840193</v>
      </c>
      <c r="D16841" s="3">
        <f t="shared" si="264"/>
        <v>108.75617370000001</v>
      </c>
      <c r="E16841" s="6">
        <v>49.949516467055894</v>
      </c>
    </row>
    <row r="16842" spans="1:5" x14ac:dyDescent="0.35">
      <c r="A16842" s="1">
        <v>44372.458333333336</v>
      </c>
      <c r="B16842" s="3">
        <v>111.51217</v>
      </c>
      <c r="C16842">
        <v>121.19504999999999</v>
      </c>
      <c r="D16842" s="3">
        <f t="shared" si="264"/>
        <v>109.07554499999999</v>
      </c>
      <c r="E16842" s="6">
        <v>42.909054510322598</v>
      </c>
    </row>
    <row r="16843" spans="1:5" x14ac:dyDescent="0.35">
      <c r="A16843" s="1">
        <v>44372.46875</v>
      </c>
      <c r="B16843" s="3">
        <v>112.54352900000001</v>
      </c>
      <c r="C16843">
        <v>122.32511100000001</v>
      </c>
      <c r="D16843" s="3">
        <f t="shared" si="264"/>
        <v>110.09259990000001</v>
      </c>
      <c r="E16843" s="6">
        <v>59.368942804791097</v>
      </c>
    </row>
    <row r="16844" spans="1:5" x14ac:dyDescent="0.35">
      <c r="A16844" s="1">
        <v>44372.479166666664</v>
      </c>
      <c r="B16844" s="3">
        <v>114.203417</v>
      </c>
      <c r="C16844">
        <v>124.131597</v>
      </c>
      <c r="D16844" s="3">
        <f t="shared" si="264"/>
        <v>111.71843730000001</v>
      </c>
      <c r="E16844" s="6">
        <v>53.714982008365297</v>
      </c>
    </row>
    <row r="16845" spans="1:5" x14ac:dyDescent="0.35">
      <c r="A16845" s="1">
        <v>44372.489583333336</v>
      </c>
      <c r="B16845" s="3">
        <v>115.94428499999999</v>
      </c>
      <c r="C16845">
        <v>126.031679</v>
      </c>
      <c r="D16845" s="3">
        <f t="shared" si="264"/>
        <v>113.42851109999999</v>
      </c>
      <c r="E16845" s="6">
        <v>48.954087811993503</v>
      </c>
    </row>
    <row r="16846" spans="1:5" x14ac:dyDescent="0.35">
      <c r="A16846" s="1">
        <v>44372.5</v>
      </c>
      <c r="B16846" s="3">
        <v>117.74363099999999</v>
      </c>
      <c r="C16846">
        <v>127.99010199999999</v>
      </c>
      <c r="D16846" s="3">
        <f t="shared" si="264"/>
        <v>115.1910918</v>
      </c>
      <c r="E16846" s="6">
        <v>41.989944473972102</v>
      </c>
    </row>
    <row r="16847" spans="1:5" x14ac:dyDescent="0.35">
      <c r="A16847" s="1">
        <v>44372.510416666664</v>
      </c>
      <c r="B16847" s="3">
        <v>119.29710900000001</v>
      </c>
      <c r="C16847">
        <v>129.67907199999999</v>
      </c>
      <c r="D16847" s="3">
        <f t="shared" si="264"/>
        <v>116.71116479999999</v>
      </c>
      <c r="E16847" s="6">
        <v>56.134382212176796</v>
      </c>
    </row>
    <row r="16848" spans="1:5" x14ac:dyDescent="0.35">
      <c r="A16848" s="1">
        <v>44372.520833333336</v>
      </c>
      <c r="B16848" s="3">
        <v>120.83131899999999</v>
      </c>
      <c r="C16848">
        <v>131.34651199999999</v>
      </c>
      <c r="D16848" s="3">
        <f t="shared" si="264"/>
        <v>118.2118608</v>
      </c>
      <c r="E16848" s="6">
        <v>48.228050835876097</v>
      </c>
    </row>
    <row r="16849" spans="1:5" x14ac:dyDescent="0.35">
      <c r="A16849" s="1">
        <v>44372.53125</v>
      </c>
      <c r="B16849" s="3">
        <v>121.921092</v>
      </c>
      <c r="C16849">
        <v>132.51553000000001</v>
      </c>
      <c r="D16849" s="3">
        <f t="shared" si="264"/>
        <v>119.26397700000001</v>
      </c>
      <c r="E16849" s="6">
        <v>44.371879174052303</v>
      </c>
    </row>
    <row r="16850" spans="1:5" x14ac:dyDescent="0.35">
      <c r="A16850" s="1">
        <v>44372.541666666664</v>
      </c>
      <c r="B16850" s="3">
        <v>121.819633</v>
      </c>
      <c r="C16850">
        <v>132.400229</v>
      </c>
      <c r="D16850" s="3">
        <f t="shared" si="264"/>
        <v>119.1602061</v>
      </c>
      <c r="E16850" s="6">
        <v>39.806915686082597</v>
      </c>
    </row>
    <row r="16851" spans="1:5" x14ac:dyDescent="0.35">
      <c r="A16851" s="1">
        <v>44372.552083333336</v>
      </c>
      <c r="B16851" s="3">
        <v>120.297332</v>
      </c>
      <c r="C16851">
        <v>130.72718399999999</v>
      </c>
      <c r="D16851" s="3">
        <f t="shared" si="264"/>
        <v>117.65446559999999</v>
      </c>
      <c r="E16851" s="6">
        <v>51.507615531470691</v>
      </c>
    </row>
    <row r="16852" spans="1:5" x14ac:dyDescent="0.35">
      <c r="A16852" s="1">
        <v>44372.5625</v>
      </c>
      <c r="B16852" s="3">
        <v>117.365736</v>
      </c>
      <c r="C16852">
        <v>127.539345</v>
      </c>
      <c r="D16852" s="3">
        <f t="shared" si="264"/>
        <v>114.7854105</v>
      </c>
      <c r="E16852" s="6">
        <v>46.737285578603597</v>
      </c>
    </row>
    <row r="16853" spans="1:5" x14ac:dyDescent="0.35">
      <c r="A16853" s="1">
        <v>44372.572916666664</v>
      </c>
      <c r="B16853" s="3">
        <v>114.324585</v>
      </c>
      <c r="C16853">
        <v>124.232817</v>
      </c>
      <c r="D16853" s="3">
        <f t="shared" si="264"/>
        <v>111.80953529999999</v>
      </c>
      <c r="E16853" s="6">
        <v>41.880646206029496</v>
      </c>
    </row>
    <row r="16854" spans="1:5" x14ac:dyDescent="0.35">
      <c r="A16854" s="1">
        <v>44372.583333333336</v>
      </c>
      <c r="B16854" s="3">
        <v>111.116991</v>
      </c>
      <c r="C16854">
        <v>120.757603</v>
      </c>
      <c r="D16854" s="3">
        <f t="shared" si="264"/>
        <v>108.6818427</v>
      </c>
      <c r="E16854" s="6">
        <v>36.621599571156494</v>
      </c>
    </row>
    <row r="16855" spans="1:5" x14ac:dyDescent="0.35">
      <c r="A16855" s="1">
        <v>44372.59375</v>
      </c>
      <c r="B16855" s="3">
        <v>108.387086</v>
      </c>
      <c r="C16855">
        <v>117.78974700000001</v>
      </c>
      <c r="D16855" s="3">
        <f t="shared" si="264"/>
        <v>106.01077230000001</v>
      </c>
      <c r="E16855" s="6">
        <v>39.155895013169101</v>
      </c>
    </row>
    <row r="16856" spans="1:5" x14ac:dyDescent="0.35">
      <c r="A16856" s="1">
        <v>44372.604166666664</v>
      </c>
      <c r="B16856" s="3">
        <v>106.36589600000001</v>
      </c>
      <c r="C16856">
        <v>115.587247</v>
      </c>
      <c r="D16856" s="3">
        <f t="shared" si="264"/>
        <v>104.02852230000001</v>
      </c>
      <c r="E16856" s="6">
        <v>42.007991174994395</v>
      </c>
    </row>
    <row r="16857" spans="1:5" x14ac:dyDescent="0.35">
      <c r="A16857" s="1">
        <v>44372.614583333336</v>
      </c>
      <c r="B16857" s="3">
        <v>104.367729</v>
      </c>
      <c r="C16857">
        <v>113.41963</v>
      </c>
      <c r="D16857" s="3">
        <f t="shared" si="264"/>
        <v>102.07766700000001</v>
      </c>
      <c r="E16857" s="6">
        <v>42.796154364600802</v>
      </c>
    </row>
    <row r="16858" spans="1:5" x14ac:dyDescent="0.35">
      <c r="A16858" s="1">
        <v>44372.625</v>
      </c>
      <c r="B16858" s="3">
        <v>102.73900399999999</v>
      </c>
      <c r="C16858">
        <v>111.648556</v>
      </c>
      <c r="D16858" s="3">
        <f t="shared" si="264"/>
        <v>100.4837004</v>
      </c>
      <c r="E16858" s="6">
        <v>45.806438208847098</v>
      </c>
    </row>
    <row r="16859" spans="1:5" x14ac:dyDescent="0.35">
      <c r="A16859" s="1">
        <v>44372.635416666664</v>
      </c>
      <c r="B16859" s="3">
        <v>101.374818</v>
      </c>
      <c r="C16859">
        <v>110.169453</v>
      </c>
      <c r="D16859" s="3">
        <f t="shared" si="264"/>
        <v>99.152507700000001</v>
      </c>
      <c r="E16859" s="6">
        <v>36.769695316831601</v>
      </c>
    </row>
    <row r="16860" spans="1:5" x14ac:dyDescent="0.35">
      <c r="A16860" s="1">
        <v>44372.645833333336</v>
      </c>
      <c r="B16860" s="3">
        <v>99.963330999999997</v>
      </c>
      <c r="C16860">
        <v>108.626195</v>
      </c>
      <c r="D16860" s="3">
        <f t="shared" si="264"/>
        <v>97.763575500000002</v>
      </c>
      <c r="E16860" s="6">
        <v>41.166480321385301</v>
      </c>
    </row>
    <row r="16861" spans="1:5" x14ac:dyDescent="0.35">
      <c r="A16861" s="1">
        <v>44372.65625</v>
      </c>
      <c r="B16861" s="3">
        <v>98.666856999999993</v>
      </c>
      <c r="C16861">
        <v>107.221604</v>
      </c>
      <c r="D16861" s="3">
        <f t="shared" si="264"/>
        <v>96.499443600000006</v>
      </c>
      <c r="E16861" s="6">
        <v>43.843182421298302</v>
      </c>
    </row>
    <row r="16862" spans="1:5" x14ac:dyDescent="0.35">
      <c r="A16862" s="1">
        <v>44372.666666666664</v>
      </c>
      <c r="B16862" s="3">
        <v>97.952318000000005</v>
      </c>
      <c r="C16862">
        <v>106.444485</v>
      </c>
      <c r="D16862" s="3">
        <f t="shared" si="264"/>
        <v>95.800036500000004</v>
      </c>
      <c r="E16862" s="6">
        <v>48.982616966481103</v>
      </c>
    </row>
    <row r="16863" spans="1:5" x14ac:dyDescent="0.35">
      <c r="A16863" s="1">
        <v>44372.677083333336</v>
      </c>
      <c r="B16863" s="3">
        <v>97.747907999999995</v>
      </c>
      <c r="C16863">
        <v>106.222809</v>
      </c>
      <c r="D16863" s="3">
        <f t="shared" si="264"/>
        <v>95.600528100000005</v>
      </c>
      <c r="E16863" s="6">
        <v>32.688254038694502</v>
      </c>
    </row>
    <row r="16864" spans="1:5" x14ac:dyDescent="0.35">
      <c r="A16864" s="1">
        <v>44372.6875</v>
      </c>
      <c r="B16864" s="3">
        <v>97.442687000000006</v>
      </c>
      <c r="C16864">
        <v>105.88942</v>
      </c>
      <c r="D16864" s="3">
        <f t="shared" si="264"/>
        <v>95.300477999999998</v>
      </c>
      <c r="E16864" s="6">
        <v>39.935470071574393</v>
      </c>
    </row>
    <row r="16865" spans="1:5" x14ac:dyDescent="0.35">
      <c r="A16865" s="1">
        <v>44372.697916666664</v>
      </c>
      <c r="B16865" s="3">
        <v>97.599619000000004</v>
      </c>
      <c r="C16865">
        <v>106.058201</v>
      </c>
      <c r="D16865" s="3">
        <f t="shared" si="264"/>
        <v>95.452380899999994</v>
      </c>
      <c r="E16865" s="6">
        <v>47.420522672585498</v>
      </c>
    </row>
    <row r="16866" spans="1:5" x14ac:dyDescent="0.35">
      <c r="A16866" s="1">
        <v>44372.708333333336</v>
      </c>
      <c r="B16866" s="3">
        <v>98.374446000000006</v>
      </c>
      <c r="C16866">
        <v>106.909059</v>
      </c>
      <c r="D16866" s="3">
        <f t="shared" si="264"/>
        <v>96.218153099999995</v>
      </c>
      <c r="E16866" s="6">
        <v>56.566545939017004</v>
      </c>
    </row>
    <row r="16867" spans="1:5" x14ac:dyDescent="0.35">
      <c r="A16867" s="1">
        <v>44372.71875</v>
      </c>
      <c r="B16867" s="3">
        <v>99.694574000000003</v>
      </c>
      <c r="C16867">
        <v>108.344455</v>
      </c>
      <c r="D16867" s="3">
        <f t="shared" si="264"/>
        <v>97.510009499999995</v>
      </c>
      <c r="E16867" s="6">
        <v>31.976873327279499</v>
      </c>
    </row>
    <row r="16868" spans="1:5" x14ac:dyDescent="0.35">
      <c r="A16868" s="1">
        <v>44372.729166666664</v>
      </c>
      <c r="B16868" s="3">
        <v>101.53274500000001</v>
      </c>
      <c r="C16868">
        <v>110.331749</v>
      </c>
      <c r="D16868" s="3">
        <f t="shared" si="264"/>
        <v>99.29857410000001</v>
      </c>
      <c r="E16868" s="6">
        <v>44.016343570765599</v>
      </c>
    </row>
    <row r="16869" spans="1:5" x14ac:dyDescent="0.35">
      <c r="A16869" s="1">
        <v>44372.739583333336</v>
      </c>
      <c r="B16869" s="3">
        <v>103.70742199999999</v>
      </c>
      <c r="C16869">
        <v>112.70244099999999</v>
      </c>
      <c r="D16869" s="3">
        <f t="shared" si="264"/>
        <v>101.43219689999999</v>
      </c>
      <c r="E16869" s="6">
        <v>55.355070133351695</v>
      </c>
    </row>
    <row r="16870" spans="1:5" x14ac:dyDescent="0.35">
      <c r="A16870" s="1">
        <v>44372.75</v>
      </c>
      <c r="B16870" s="3">
        <v>106.247243</v>
      </c>
      <c r="C16870">
        <v>115.467319</v>
      </c>
      <c r="D16870" s="3">
        <f t="shared" si="264"/>
        <v>103.92058710000001</v>
      </c>
      <c r="E16870" s="6">
        <v>68.827387752872099</v>
      </c>
    </row>
    <row r="16871" spans="1:5" x14ac:dyDescent="0.35">
      <c r="A16871" s="1">
        <v>44372.760416666664</v>
      </c>
      <c r="B16871" s="3">
        <v>108.60818999999999</v>
      </c>
      <c r="C16871">
        <v>118.02581600000001</v>
      </c>
      <c r="D16871" s="3">
        <f t="shared" si="264"/>
        <v>106.22323440000001</v>
      </c>
      <c r="E16871" s="6">
        <v>40.950096122543492</v>
      </c>
    </row>
    <row r="16872" spans="1:5" x14ac:dyDescent="0.35">
      <c r="A16872" s="1">
        <v>44372.770833333336</v>
      </c>
      <c r="B16872" s="3">
        <v>111.451502</v>
      </c>
      <c r="C16872">
        <v>121.11165099999999</v>
      </c>
      <c r="D16872" s="3">
        <f t="shared" si="264"/>
        <v>109.0004859</v>
      </c>
      <c r="E16872" s="6">
        <v>50.730257729908196</v>
      </c>
    </row>
    <row r="16873" spans="1:5" x14ac:dyDescent="0.35">
      <c r="A16873" s="1">
        <v>44372.78125</v>
      </c>
      <c r="B16873" s="3">
        <v>113.957598</v>
      </c>
      <c r="C16873">
        <v>123.837417</v>
      </c>
      <c r="D16873" s="3">
        <f t="shared" si="264"/>
        <v>111.4536753</v>
      </c>
      <c r="E16873" s="6">
        <v>59.567676254493797</v>
      </c>
    </row>
    <row r="16874" spans="1:5" x14ac:dyDescent="0.35">
      <c r="A16874" s="1">
        <v>44372.791666666664</v>
      </c>
      <c r="B16874" s="3">
        <v>116.908477</v>
      </c>
      <c r="C16874">
        <v>127.031402</v>
      </c>
      <c r="D16874" s="3">
        <f t="shared" si="264"/>
        <v>114.32826180000001</v>
      </c>
      <c r="E16874" s="6">
        <v>72.959234899304491</v>
      </c>
    </row>
    <row r="16875" spans="1:5" x14ac:dyDescent="0.35">
      <c r="A16875" s="1">
        <v>44372.802083333336</v>
      </c>
      <c r="B16875" s="3">
        <v>119.189238</v>
      </c>
      <c r="C16875">
        <v>129.505438</v>
      </c>
      <c r="D16875" s="3">
        <f t="shared" si="264"/>
        <v>116.55489420000001</v>
      </c>
      <c r="E16875" s="6">
        <v>53.708379046786604</v>
      </c>
    </row>
    <row r="16876" spans="1:5" x14ac:dyDescent="0.35">
      <c r="A16876" s="1">
        <v>44372.8125</v>
      </c>
      <c r="B16876" s="3">
        <v>121.005957</v>
      </c>
      <c r="C16876">
        <v>131.48630499999999</v>
      </c>
      <c r="D16876" s="3">
        <f t="shared" si="264"/>
        <v>118.33767449999999</v>
      </c>
      <c r="E16876" s="6">
        <v>58.732364336027096</v>
      </c>
    </row>
    <row r="16877" spans="1:5" x14ac:dyDescent="0.35">
      <c r="A16877" s="1">
        <v>44372.822916666664</v>
      </c>
      <c r="B16877" s="3">
        <v>122.694337</v>
      </c>
      <c r="C16877">
        <v>133.32165599999999</v>
      </c>
      <c r="D16877" s="3">
        <f t="shared" si="264"/>
        <v>119.98949039999999</v>
      </c>
      <c r="E16877" s="6">
        <v>62.524150835883006</v>
      </c>
    </row>
    <row r="16878" spans="1:5" x14ac:dyDescent="0.35">
      <c r="A16878" s="1">
        <v>44372.833333333336</v>
      </c>
      <c r="B16878" s="3">
        <v>123.40830800000001</v>
      </c>
      <c r="C16878">
        <v>134.08081200000001</v>
      </c>
      <c r="D16878" s="3">
        <f t="shared" si="264"/>
        <v>120.67273080000001</v>
      </c>
      <c r="E16878" s="6">
        <v>66.375327097209293</v>
      </c>
    </row>
    <row r="16879" spans="1:5" x14ac:dyDescent="0.35">
      <c r="A16879" s="1">
        <v>44372.84375</v>
      </c>
      <c r="B16879" s="3">
        <v>123.300504</v>
      </c>
      <c r="C16879">
        <v>133.95220800000001</v>
      </c>
      <c r="D16879" s="3">
        <f t="shared" si="264"/>
        <v>120.55698720000001</v>
      </c>
      <c r="E16879" s="6">
        <v>68.80492053356059</v>
      </c>
    </row>
    <row r="16880" spans="1:5" x14ac:dyDescent="0.35">
      <c r="A16880" s="1">
        <v>44372.854166666664</v>
      </c>
      <c r="B16880" s="3">
        <v>121.900424</v>
      </c>
      <c r="C16880">
        <v>132.42602400000001</v>
      </c>
      <c r="D16880" s="3">
        <f t="shared" si="264"/>
        <v>119.18342160000002</v>
      </c>
      <c r="E16880" s="6">
        <v>61.033946741657999</v>
      </c>
    </row>
    <row r="16881" spans="1:5" x14ac:dyDescent="0.35">
      <c r="A16881" s="1">
        <v>44372.864583333336</v>
      </c>
      <c r="B16881" s="3">
        <v>120.032995</v>
      </c>
      <c r="C16881">
        <v>130.39459500000001</v>
      </c>
      <c r="D16881" s="3">
        <f t="shared" si="264"/>
        <v>117.35513550000002</v>
      </c>
      <c r="E16881" s="6">
        <v>56.939682032203699</v>
      </c>
    </row>
    <row r="16882" spans="1:5" x14ac:dyDescent="0.35">
      <c r="A16882" s="1">
        <v>44372.875</v>
      </c>
      <c r="B16882" s="3">
        <v>117.940718</v>
      </c>
      <c r="C16882">
        <v>128.115073</v>
      </c>
      <c r="D16882" s="3">
        <f t="shared" si="264"/>
        <v>115.30356569999999</v>
      </c>
      <c r="E16882" s="6">
        <v>51.864647129083799</v>
      </c>
    </row>
    <row r="16883" spans="1:5" x14ac:dyDescent="0.35">
      <c r="A16883" s="1">
        <v>44372.885416666664</v>
      </c>
      <c r="B16883" s="3">
        <v>116.44190999999999</v>
      </c>
      <c r="C16883">
        <v>126.466385</v>
      </c>
      <c r="D16883" s="3">
        <f t="shared" si="264"/>
        <v>113.81974650000001</v>
      </c>
      <c r="E16883" s="6">
        <v>65.993096581795598</v>
      </c>
    </row>
    <row r="16884" spans="1:5" x14ac:dyDescent="0.35">
      <c r="A16884" s="1">
        <v>44372.895833333336</v>
      </c>
      <c r="B16884" s="3">
        <v>115.10198200000001</v>
      </c>
      <c r="C16884">
        <v>125.002776</v>
      </c>
      <c r="D16884" s="3">
        <f t="shared" si="264"/>
        <v>112.50249839999999</v>
      </c>
      <c r="E16884" s="6">
        <v>58.541462674732799</v>
      </c>
    </row>
    <row r="16885" spans="1:5" x14ac:dyDescent="0.35">
      <c r="A16885" s="1">
        <v>44372.90625</v>
      </c>
      <c r="B16885" s="3">
        <v>113.70346000000001</v>
      </c>
      <c r="C16885">
        <v>123.48123200000001</v>
      </c>
      <c r="D16885" s="3">
        <f t="shared" si="264"/>
        <v>111.1331088</v>
      </c>
      <c r="E16885" s="6">
        <v>52.215703009790097</v>
      </c>
    </row>
    <row r="16886" spans="1:5" x14ac:dyDescent="0.35">
      <c r="A16886" s="1">
        <v>44372.916666666664</v>
      </c>
      <c r="B16886" s="3">
        <v>112.157021</v>
      </c>
      <c r="C16886">
        <v>121.80915400000001</v>
      </c>
      <c r="D16886" s="3">
        <f t="shared" si="264"/>
        <v>109.6282386</v>
      </c>
      <c r="E16886" s="6">
        <v>45.190502988912293</v>
      </c>
    </row>
    <row r="16887" spans="1:5" x14ac:dyDescent="0.35">
      <c r="A16887" s="1">
        <v>44372.927083333336</v>
      </c>
      <c r="B16887" s="3">
        <v>110.209754</v>
      </c>
      <c r="C16887">
        <v>119.66954800000001</v>
      </c>
      <c r="D16887" s="3">
        <f t="shared" si="264"/>
        <v>107.70259320000001</v>
      </c>
      <c r="E16887" s="6">
        <v>65.785995988672497</v>
      </c>
    </row>
    <row r="16888" spans="1:5" x14ac:dyDescent="0.35">
      <c r="A16888" s="1">
        <v>44372.9375</v>
      </c>
      <c r="B16888" s="3">
        <v>107.574787</v>
      </c>
      <c r="C16888">
        <v>116.779105</v>
      </c>
      <c r="D16888" s="3">
        <f t="shared" si="264"/>
        <v>105.10119450000001</v>
      </c>
      <c r="E16888" s="6">
        <v>54.501173681133892</v>
      </c>
    </row>
    <row r="16889" spans="1:5" x14ac:dyDescent="0.35">
      <c r="A16889" s="1">
        <v>44372.947916666664</v>
      </c>
      <c r="B16889" s="3">
        <v>103.85173399999999</v>
      </c>
      <c r="C16889">
        <v>112.717793</v>
      </c>
      <c r="D16889" s="3">
        <f t="shared" si="264"/>
        <v>101.44601370000001</v>
      </c>
      <c r="E16889" s="6">
        <v>48.689520711767393</v>
      </c>
    </row>
    <row r="16890" spans="1:5" x14ac:dyDescent="0.35">
      <c r="A16890" s="1">
        <v>44372.958333333336</v>
      </c>
      <c r="B16890" s="3">
        <v>98.589785000000006</v>
      </c>
      <c r="C16890">
        <v>107.020022</v>
      </c>
      <c r="D16890" s="3">
        <f t="shared" si="264"/>
        <v>96.318019800000002</v>
      </c>
      <c r="E16890" s="6">
        <v>39.2638613654034</v>
      </c>
    </row>
    <row r="16891" spans="1:5" x14ac:dyDescent="0.35">
      <c r="A16891" s="1">
        <v>44372.96875</v>
      </c>
      <c r="B16891" s="3">
        <v>92.644757999999996</v>
      </c>
      <c r="C16891">
        <v>100.57097899999999</v>
      </c>
      <c r="D16891" s="3">
        <f t="shared" si="264"/>
        <v>90.513881099999992</v>
      </c>
      <c r="E16891" s="6">
        <v>58.382506665565202</v>
      </c>
    </row>
    <row r="16892" spans="1:5" x14ac:dyDescent="0.35">
      <c r="A16892" s="1">
        <v>44372.979166666664</v>
      </c>
      <c r="B16892" s="3">
        <v>86.304399000000004</v>
      </c>
      <c r="C16892">
        <v>93.689929000000006</v>
      </c>
      <c r="D16892" s="3">
        <f t="shared" si="264"/>
        <v>84.320936100000011</v>
      </c>
      <c r="E16892" s="6">
        <v>49.301989644779702</v>
      </c>
    </row>
    <row r="16893" spans="1:5" x14ac:dyDescent="0.35">
      <c r="A16893" s="1">
        <v>44372.989583333336</v>
      </c>
      <c r="B16893" s="3">
        <v>79.933727000000005</v>
      </c>
      <c r="C16893">
        <v>86.776925000000006</v>
      </c>
      <c r="D16893" s="3">
        <f t="shared" si="264"/>
        <v>78.099232500000014</v>
      </c>
      <c r="E16893" s="6">
        <v>44.361238411740203</v>
      </c>
    </row>
    <row r="16894" spans="1:5" x14ac:dyDescent="0.35">
      <c r="A16894" s="1">
        <v>44373</v>
      </c>
      <c r="B16894" s="3">
        <v>73.627921999999998</v>
      </c>
      <c r="C16894">
        <v>79.927783000000005</v>
      </c>
      <c r="D16894" s="3">
        <f t="shared" si="264"/>
        <v>71.935004700000007</v>
      </c>
      <c r="E16894" s="6">
        <v>34.622620429321096</v>
      </c>
    </row>
    <row r="16895" spans="1:5" x14ac:dyDescent="0.35">
      <c r="A16895" s="1">
        <v>44373.010416666664</v>
      </c>
      <c r="B16895" s="3">
        <v>70.542353000000006</v>
      </c>
      <c r="C16895">
        <v>76.601107999999996</v>
      </c>
      <c r="D16895" s="3">
        <f t="shared" si="264"/>
        <v>68.940997199999998</v>
      </c>
      <c r="E16895" s="6">
        <v>53.6862435767599</v>
      </c>
    </row>
    <row r="16896" spans="1:5" x14ac:dyDescent="0.35">
      <c r="A16896" s="1">
        <v>44373.020833333336</v>
      </c>
      <c r="B16896" s="3">
        <v>67.140060000000005</v>
      </c>
      <c r="C16896">
        <v>72.911164999999997</v>
      </c>
      <c r="D16896" s="3">
        <f t="shared" si="264"/>
        <v>65.620048499999996</v>
      </c>
      <c r="E16896" s="6">
        <v>47.671777874276202</v>
      </c>
    </row>
    <row r="16897" spans="1:5" x14ac:dyDescent="0.35">
      <c r="A16897" s="1">
        <v>44373.03125</v>
      </c>
      <c r="B16897" s="3">
        <v>64.089821999999998</v>
      </c>
      <c r="C16897">
        <v>69.594515000000001</v>
      </c>
      <c r="D16897" s="3">
        <f t="shared" si="264"/>
        <v>62.635063500000001</v>
      </c>
      <c r="E16897" s="6">
        <v>41.452279873880599</v>
      </c>
    </row>
    <row r="16898" spans="1:5" x14ac:dyDescent="0.35">
      <c r="A16898" s="1">
        <v>44373.041666666664</v>
      </c>
      <c r="B16898" s="3">
        <v>61.196097999999999</v>
      </c>
      <c r="C16898">
        <v>66.451812000000004</v>
      </c>
      <c r="D16898" s="3">
        <f t="shared" si="264"/>
        <v>59.806630800000008</v>
      </c>
      <c r="E16898" s="6">
        <v>37.399077113128499</v>
      </c>
    </row>
    <row r="16899" spans="1:5" x14ac:dyDescent="0.35">
      <c r="A16899" s="1">
        <v>44373.052083333336</v>
      </c>
      <c r="B16899" s="3">
        <v>58.094180000000001</v>
      </c>
      <c r="C16899">
        <v>63.082445999999997</v>
      </c>
      <c r="D16899" s="3">
        <f t="shared" si="264"/>
        <v>56.774201399999995</v>
      </c>
      <c r="E16899" s="6">
        <v>47.3761381679411</v>
      </c>
    </row>
    <row r="16900" spans="1:5" x14ac:dyDescent="0.35">
      <c r="A16900" s="1">
        <v>44373.0625</v>
      </c>
      <c r="B16900" s="3">
        <v>54.823808</v>
      </c>
      <c r="C16900">
        <v>59.535820999999999</v>
      </c>
      <c r="D16900" s="3">
        <f t="shared" ref="D16900:D16963" si="265">+C16900*0.9</f>
        <v>53.5822389</v>
      </c>
      <c r="E16900" s="6">
        <v>42.767489317311096</v>
      </c>
    </row>
    <row r="16901" spans="1:5" x14ac:dyDescent="0.35">
      <c r="A16901" s="1">
        <v>44373.072916666664</v>
      </c>
      <c r="B16901" s="3">
        <v>52.034754</v>
      </c>
      <c r="C16901">
        <v>56.505977999999999</v>
      </c>
      <c r="D16901" s="3">
        <f t="shared" si="265"/>
        <v>50.855380199999999</v>
      </c>
      <c r="E16901" s="6">
        <v>39.049995731759893</v>
      </c>
    </row>
    <row r="16902" spans="1:5" x14ac:dyDescent="0.35">
      <c r="A16902" s="1">
        <v>44373.083333333336</v>
      </c>
      <c r="B16902" s="3">
        <v>49.550483</v>
      </c>
      <c r="C16902">
        <v>53.810068000000001</v>
      </c>
      <c r="D16902" s="3">
        <f t="shared" si="265"/>
        <v>48.4290612</v>
      </c>
      <c r="E16902" s="6">
        <v>35.019266064554301</v>
      </c>
    </row>
    <row r="16903" spans="1:5" x14ac:dyDescent="0.35">
      <c r="A16903" s="1">
        <v>44373.09375</v>
      </c>
      <c r="B16903" s="3">
        <v>47.974438999999997</v>
      </c>
      <c r="C16903">
        <v>52.096406000000002</v>
      </c>
      <c r="D16903" s="3">
        <f t="shared" si="265"/>
        <v>46.886765400000002</v>
      </c>
      <c r="E16903" s="6">
        <v>41.749027582284896</v>
      </c>
    </row>
    <row r="16904" spans="1:5" x14ac:dyDescent="0.35">
      <c r="A16904" s="1">
        <v>44373.104166666664</v>
      </c>
      <c r="B16904" s="3">
        <v>46.761991000000002</v>
      </c>
      <c r="C16904">
        <v>50.779080999999998</v>
      </c>
      <c r="D16904" s="3">
        <f t="shared" si="265"/>
        <v>45.701172899999996</v>
      </c>
      <c r="E16904" s="6">
        <v>38.828357758037001</v>
      </c>
    </row>
    <row r="16905" spans="1:5" x14ac:dyDescent="0.35">
      <c r="A16905" s="1">
        <v>44373.114583333336</v>
      </c>
      <c r="B16905" s="3">
        <v>45.884697000000003</v>
      </c>
      <c r="C16905">
        <v>49.822752999999999</v>
      </c>
      <c r="D16905" s="3">
        <f t="shared" si="265"/>
        <v>44.840477700000001</v>
      </c>
      <c r="E16905" s="6">
        <v>37.903076684239402</v>
      </c>
    </row>
    <row r="16906" spans="1:5" x14ac:dyDescent="0.35">
      <c r="A16906" s="1">
        <v>44373.125</v>
      </c>
      <c r="B16906" s="3">
        <v>45.379570000000001</v>
      </c>
      <c r="C16906">
        <v>49.278125000000003</v>
      </c>
      <c r="D16906" s="3">
        <f t="shared" si="265"/>
        <v>44.350312500000001</v>
      </c>
      <c r="E16906" s="6">
        <v>36.114107459697799</v>
      </c>
    </row>
    <row r="16907" spans="1:5" x14ac:dyDescent="0.35">
      <c r="A16907" s="1">
        <v>44373.135416666664</v>
      </c>
      <c r="B16907" s="3">
        <v>45.099072999999997</v>
      </c>
      <c r="C16907">
        <v>48.971693999999999</v>
      </c>
      <c r="D16907" s="3">
        <f t="shared" si="265"/>
        <v>44.074524600000004</v>
      </c>
      <c r="E16907" s="6">
        <v>39.942101181081703</v>
      </c>
    </row>
    <row r="16908" spans="1:5" x14ac:dyDescent="0.35">
      <c r="A16908" s="1">
        <v>44373.145833333336</v>
      </c>
      <c r="B16908" s="3">
        <v>44.741689000000001</v>
      </c>
      <c r="C16908">
        <v>48.582504999999998</v>
      </c>
      <c r="D16908" s="3">
        <f t="shared" si="265"/>
        <v>43.724254500000001</v>
      </c>
      <c r="E16908" s="6">
        <v>37.640689934559703</v>
      </c>
    </row>
    <row r="16909" spans="1:5" x14ac:dyDescent="0.35">
      <c r="A16909" s="1">
        <v>44373.15625</v>
      </c>
      <c r="B16909" s="3">
        <v>44.598309999999998</v>
      </c>
      <c r="C16909">
        <v>48.427497000000002</v>
      </c>
      <c r="D16909" s="3">
        <f t="shared" si="265"/>
        <v>43.584747300000004</v>
      </c>
      <c r="E16909" s="6">
        <v>36.925157733862896</v>
      </c>
    </row>
    <row r="16910" spans="1:5" x14ac:dyDescent="0.35">
      <c r="A16910" s="1">
        <v>44373.166666666664</v>
      </c>
      <c r="B16910" s="3">
        <v>44.695892999999998</v>
      </c>
      <c r="C16910">
        <v>48.533979000000002</v>
      </c>
      <c r="D16910" s="3">
        <f t="shared" si="265"/>
        <v>43.680581100000005</v>
      </c>
      <c r="E16910" s="6">
        <v>34.900359749882604</v>
      </c>
    </row>
    <row r="16911" spans="1:5" x14ac:dyDescent="0.35">
      <c r="A16911" s="1">
        <v>44373.177083333336</v>
      </c>
      <c r="B16911" s="3">
        <v>44.900982999999997</v>
      </c>
      <c r="C16911">
        <v>48.757872999999996</v>
      </c>
      <c r="D16911" s="3">
        <f t="shared" si="265"/>
        <v>43.882085699999998</v>
      </c>
      <c r="E16911" s="6">
        <v>37.757990138510699</v>
      </c>
    </row>
    <row r="16912" spans="1:5" x14ac:dyDescent="0.35">
      <c r="A16912" s="1">
        <v>44373.1875</v>
      </c>
      <c r="B16912" s="3">
        <v>45.112946999999998</v>
      </c>
      <c r="C16912">
        <v>48.984827000000003</v>
      </c>
      <c r="D16912" s="3">
        <f t="shared" si="265"/>
        <v>44.0863443</v>
      </c>
      <c r="E16912" s="6">
        <v>36.866279982233301</v>
      </c>
    </row>
    <row r="16913" spans="1:5" x14ac:dyDescent="0.35">
      <c r="A16913" s="1">
        <v>44373.197916666664</v>
      </c>
      <c r="B16913" s="3">
        <v>45.483789999999999</v>
      </c>
      <c r="C16913">
        <v>49.379548999999997</v>
      </c>
      <c r="D16913" s="3">
        <f t="shared" si="265"/>
        <v>44.441594099999996</v>
      </c>
      <c r="E16913" s="6">
        <v>37.0968372752845</v>
      </c>
    </row>
    <row r="16914" spans="1:5" x14ac:dyDescent="0.35">
      <c r="A16914" s="1">
        <v>44373.208333333336</v>
      </c>
      <c r="B16914" s="3">
        <v>45.844391999999999</v>
      </c>
      <c r="C16914">
        <v>49.772492999999997</v>
      </c>
      <c r="D16914" s="3">
        <f t="shared" si="265"/>
        <v>44.7952437</v>
      </c>
      <c r="E16914" s="6">
        <v>37.442534492061597</v>
      </c>
    </row>
    <row r="16915" spans="1:5" x14ac:dyDescent="0.35">
      <c r="A16915" s="1">
        <v>44373.21875</v>
      </c>
      <c r="B16915" s="3">
        <v>46.312131999999998</v>
      </c>
      <c r="C16915">
        <v>50.277393000000004</v>
      </c>
      <c r="D16915" s="3">
        <f t="shared" si="265"/>
        <v>45.249653700000003</v>
      </c>
      <c r="E16915" s="6">
        <v>36.508196544206797</v>
      </c>
    </row>
    <row r="16916" spans="1:5" x14ac:dyDescent="0.35">
      <c r="A16916" s="1">
        <v>44373.229166666664</v>
      </c>
      <c r="B16916" s="3">
        <v>46.570348000000003</v>
      </c>
      <c r="C16916">
        <v>50.554720000000003</v>
      </c>
      <c r="D16916" s="3">
        <f t="shared" si="265"/>
        <v>45.499248000000001</v>
      </c>
      <c r="E16916" s="6">
        <v>35.637294807879897</v>
      </c>
    </row>
    <row r="16917" spans="1:5" x14ac:dyDescent="0.35">
      <c r="A16917" s="1">
        <v>44373.239583333336</v>
      </c>
      <c r="B16917" s="3">
        <v>47.526510000000002</v>
      </c>
      <c r="C16917">
        <v>51.579497000000003</v>
      </c>
      <c r="D16917" s="3">
        <f t="shared" si="265"/>
        <v>46.421547300000007</v>
      </c>
      <c r="E16917" s="6">
        <v>36.129205855509007</v>
      </c>
    </row>
    <row r="16918" spans="1:5" x14ac:dyDescent="0.35">
      <c r="A16918" s="1">
        <v>44373.25</v>
      </c>
      <c r="B16918" s="3">
        <v>48.673355000000001</v>
      </c>
      <c r="C16918">
        <v>52.831314999999996</v>
      </c>
      <c r="D16918" s="3">
        <f t="shared" si="265"/>
        <v>47.5481835</v>
      </c>
      <c r="E16918" s="6">
        <v>40.204326818608898</v>
      </c>
    </row>
    <row r="16919" spans="1:5" x14ac:dyDescent="0.35">
      <c r="A16919" s="1">
        <v>44373.260416666664</v>
      </c>
      <c r="B16919" s="3">
        <v>50.910643</v>
      </c>
      <c r="C16919">
        <v>55.281776999999998</v>
      </c>
      <c r="D16919" s="3">
        <f t="shared" si="265"/>
        <v>49.753599299999998</v>
      </c>
      <c r="E16919" s="6">
        <v>34.840107969419599</v>
      </c>
    </row>
    <row r="16920" spans="1:5" x14ac:dyDescent="0.35">
      <c r="A16920" s="1">
        <v>44373.270833333336</v>
      </c>
      <c r="B16920" s="3">
        <v>53.955494999999999</v>
      </c>
      <c r="C16920">
        <v>58.588608000000001</v>
      </c>
      <c r="D16920" s="3">
        <f t="shared" si="265"/>
        <v>52.729747199999998</v>
      </c>
      <c r="E16920" s="6">
        <v>38.489349937533298</v>
      </c>
    </row>
    <row r="16921" spans="1:5" x14ac:dyDescent="0.35">
      <c r="A16921" s="1">
        <v>44373.28125</v>
      </c>
      <c r="B16921" s="3">
        <v>57.634374000000001</v>
      </c>
      <c r="C16921">
        <v>62.580661999999997</v>
      </c>
      <c r="D16921" s="3">
        <f t="shared" si="265"/>
        <v>56.322595799999995</v>
      </c>
      <c r="E16921" s="6">
        <v>40.074396646560402</v>
      </c>
    </row>
    <row r="16922" spans="1:5" x14ac:dyDescent="0.35">
      <c r="A16922" s="1">
        <v>44373.291666666664</v>
      </c>
      <c r="B16922" s="3">
        <v>62.374519999999997</v>
      </c>
      <c r="C16922">
        <v>67.731354999999994</v>
      </c>
      <c r="D16922" s="3">
        <f t="shared" si="265"/>
        <v>60.958219499999998</v>
      </c>
      <c r="E16922" s="6">
        <v>40.630675073236198</v>
      </c>
    </row>
    <row r="16923" spans="1:5" x14ac:dyDescent="0.35">
      <c r="A16923" s="1">
        <v>44373.302083333336</v>
      </c>
      <c r="B16923" s="3">
        <v>67.726191999999998</v>
      </c>
      <c r="C16923">
        <v>73.557998999999995</v>
      </c>
      <c r="D16923" s="3">
        <f t="shared" si="265"/>
        <v>66.202199100000001</v>
      </c>
      <c r="E16923" s="6">
        <v>40.116955993218596</v>
      </c>
    </row>
    <row r="16924" spans="1:5" x14ac:dyDescent="0.35">
      <c r="A16924" s="1">
        <v>44373.3125</v>
      </c>
      <c r="B16924" s="3">
        <v>74.088297999999995</v>
      </c>
      <c r="C16924">
        <v>80.459457999999998</v>
      </c>
      <c r="D16924" s="3">
        <f t="shared" si="265"/>
        <v>72.4135122</v>
      </c>
      <c r="E16924" s="6">
        <v>40.925709915293496</v>
      </c>
    </row>
    <row r="16925" spans="1:5" x14ac:dyDescent="0.35">
      <c r="A16925" s="1">
        <v>44373.322916666664</v>
      </c>
      <c r="B16925" s="3">
        <v>81.116890999999995</v>
      </c>
      <c r="C16925">
        <v>88.089419000000007</v>
      </c>
      <c r="D16925" s="3">
        <f t="shared" si="265"/>
        <v>79.280477100000013</v>
      </c>
      <c r="E16925" s="6">
        <v>42.499658800346999</v>
      </c>
    </row>
    <row r="16926" spans="1:5" x14ac:dyDescent="0.35">
      <c r="A16926" s="1">
        <v>44373.333333333336</v>
      </c>
      <c r="B16926" s="3">
        <v>88.354236</v>
      </c>
      <c r="C16926">
        <v>95.954848999999996</v>
      </c>
      <c r="D16926" s="3">
        <f t="shared" si="265"/>
        <v>86.359364099999993</v>
      </c>
      <c r="E16926" s="6">
        <v>41.753607583722896</v>
      </c>
    </row>
    <row r="16927" spans="1:5" x14ac:dyDescent="0.35">
      <c r="A16927" s="1">
        <v>44373.34375</v>
      </c>
      <c r="B16927" s="3">
        <v>95.151022999999995</v>
      </c>
      <c r="C16927">
        <v>103.345049</v>
      </c>
      <c r="D16927" s="3">
        <f t="shared" si="265"/>
        <v>93.010544100000004</v>
      </c>
      <c r="E16927" s="6">
        <v>49.506330201776798</v>
      </c>
    </row>
    <row r="16928" spans="1:5" x14ac:dyDescent="0.35">
      <c r="A16928" s="1">
        <v>44373.354166666664</v>
      </c>
      <c r="B16928" s="3">
        <v>101.843129</v>
      </c>
      <c r="C16928">
        <v>110.59534499999999</v>
      </c>
      <c r="D16928" s="3">
        <f t="shared" si="265"/>
        <v>99.535810499999997</v>
      </c>
      <c r="E16928" s="6">
        <v>45.431764129875603</v>
      </c>
    </row>
    <row r="16929" spans="1:5" x14ac:dyDescent="0.35">
      <c r="A16929" s="1">
        <v>44373.364583333336</v>
      </c>
      <c r="B16929" s="3">
        <v>106.860105</v>
      </c>
      <c r="C16929">
        <v>116.062167</v>
      </c>
      <c r="D16929" s="3">
        <f t="shared" si="265"/>
        <v>104.4559503</v>
      </c>
      <c r="E16929" s="6">
        <v>42.693098618794501</v>
      </c>
    </row>
    <row r="16930" spans="1:5" x14ac:dyDescent="0.35">
      <c r="A16930" s="1">
        <v>44373.375</v>
      </c>
      <c r="B16930" s="3">
        <v>111.658697</v>
      </c>
      <c r="C16930">
        <v>121.291297</v>
      </c>
      <c r="D16930" s="3">
        <f t="shared" si="265"/>
        <v>109.16216730000001</v>
      </c>
      <c r="E16930" s="6">
        <v>36.847597286308599</v>
      </c>
    </row>
    <row r="16931" spans="1:5" x14ac:dyDescent="0.35">
      <c r="A16931" s="1">
        <v>44373.385416666664</v>
      </c>
      <c r="B16931" s="3">
        <v>116.32698600000001</v>
      </c>
      <c r="C16931">
        <v>126.35288</v>
      </c>
      <c r="D16931" s="3">
        <f t="shared" si="265"/>
        <v>113.717592</v>
      </c>
      <c r="E16931" s="6">
        <v>52.932579308882495</v>
      </c>
    </row>
    <row r="16932" spans="1:5" x14ac:dyDescent="0.35">
      <c r="A16932" s="1">
        <v>44373.395833333336</v>
      </c>
      <c r="B16932" s="3">
        <v>119.571029</v>
      </c>
      <c r="C16932">
        <v>129.89196799999999</v>
      </c>
      <c r="D16932" s="3">
        <f t="shared" si="265"/>
        <v>116.90277119999999</v>
      </c>
      <c r="E16932" s="6">
        <v>45.758945892358007</v>
      </c>
    </row>
    <row r="16933" spans="1:5" x14ac:dyDescent="0.35">
      <c r="A16933" s="1">
        <v>44373.40625</v>
      </c>
      <c r="B16933" s="3">
        <v>122.12500799999999</v>
      </c>
      <c r="C16933">
        <v>132.665291</v>
      </c>
      <c r="D16933" s="3">
        <f t="shared" si="265"/>
        <v>119.3987619</v>
      </c>
      <c r="E16933" s="6">
        <v>41.715453727582698</v>
      </c>
    </row>
    <row r="16934" spans="1:5" x14ac:dyDescent="0.35">
      <c r="A16934" s="1">
        <v>44373.416666666664</v>
      </c>
      <c r="B16934" s="3">
        <v>124.354814</v>
      </c>
      <c r="C16934">
        <v>135.088753</v>
      </c>
      <c r="D16934" s="3">
        <f t="shared" si="265"/>
        <v>121.5798777</v>
      </c>
      <c r="E16934" s="6">
        <v>31.7643124160696</v>
      </c>
    </row>
    <row r="16935" spans="1:5" x14ac:dyDescent="0.35">
      <c r="A16935" s="1">
        <v>44373.427083333336</v>
      </c>
      <c r="B16935" s="3">
        <v>125.895968</v>
      </c>
      <c r="C16935">
        <v>136.766246</v>
      </c>
      <c r="D16935" s="3">
        <f t="shared" si="265"/>
        <v>123.0896214</v>
      </c>
      <c r="E16935" s="6">
        <v>52.1585422297604</v>
      </c>
    </row>
    <row r="16936" spans="1:5" x14ac:dyDescent="0.35">
      <c r="A16936" s="1">
        <v>44373.4375</v>
      </c>
      <c r="B16936" s="3">
        <v>126.210201</v>
      </c>
      <c r="C16936">
        <v>137.12600399999999</v>
      </c>
      <c r="D16936" s="3">
        <f t="shared" si="265"/>
        <v>123.4134036</v>
      </c>
      <c r="E16936" s="6">
        <v>42.639383716418997</v>
      </c>
    </row>
    <row r="16937" spans="1:5" x14ac:dyDescent="0.35">
      <c r="A16937" s="1">
        <v>44373.447916666664</v>
      </c>
      <c r="B16937" s="3">
        <v>126.48288700000001</v>
      </c>
      <c r="C16937">
        <v>137.44464500000001</v>
      </c>
      <c r="D16937" s="3">
        <f t="shared" si="265"/>
        <v>123.70018050000002</v>
      </c>
      <c r="E16937" s="6">
        <v>35.324807935429902</v>
      </c>
    </row>
    <row r="16938" spans="1:5" x14ac:dyDescent="0.35">
      <c r="A16938" s="1">
        <v>44373.458333333336</v>
      </c>
      <c r="B16938" s="3">
        <v>127.50187699999999</v>
      </c>
      <c r="C16938">
        <v>138.54484099999999</v>
      </c>
      <c r="D16938" s="3">
        <f t="shared" si="265"/>
        <v>124.6903569</v>
      </c>
      <c r="E16938" s="6">
        <v>26.817493522880003</v>
      </c>
    </row>
    <row r="16939" spans="1:5" x14ac:dyDescent="0.35">
      <c r="A16939" s="1">
        <v>44373.46875</v>
      </c>
      <c r="B16939" s="3">
        <v>129.212906</v>
      </c>
      <c r="C16939">
        <v>140.404212</v>
      </c>
      <c r="D16939" s="3">
        <f t="shared" si="265"/>
        <v>126.3637908</v>
      </c>
      <c r="E16939" s="6">
        <v>44.905609730306296</v>
      </c>
    </row>
    <row r="16940" spans="1:5" x14ac:dyDescent="0.35">
      <c r="A16940" s="1">
        <v>44373.479166666664</v>
      </c>
      <c r="B16940" s="3">
        <v>131.732789</v>
      </c>
      <c r="C16940">
        <v>143.145826</v>
      </c>
      <c r="D16940" s="3">
        <f t="shared" si="265"/>
        <v>128.83124340000001</v>
      </c>
      <c r="E16940" s="6">
        <v>39.644131384430302</v>
      </c>
    </row>
    <row r="16941" spans="1:5" x14ac:dyDescent="0.35">
      <c r="A16941" s="1">
        <v>44373.489583333336</v>
      </c>
      <c r="B16941" s="3">
        <v>134.28108499999999</v>
      </c>
      <c r="C16941">
        <v>145.91526999999999</v>
      </c>
      <c r="D16941" s="3">
        <f t="shared" si="265"/>
        <v>131.32374300000001</v>
      </c>
      <c r="E16941" s="6">
        <v>35.741026692920897</v>
      </c>
    </row>
    <row r="16942" spans="1:5" x14ac:dyDescent="0.35">
      <c r="A16942" s="1">
        <v>44373.5</v>
      </c>
      <c r="B16942" s="3">
        <v>135.88339500000001</v>
      </c>
      <c r="C16942">
        <v>147.66828799999999</v>
      </c>
      <c r="D16942" s="3">
        <f t="shared" si="265"/>
        <v>132.90145920000001</v>
      </c>
      <c r="E16942" s="6">
        <v>27.655152145767797</v>
      </c>
    </row>
    <row r="16943" spans="1:5" x14ac:dyDescent="0.35">
      <c r="A16943" s="1">
        <v>44373.510416666664</v>
      </c>
      <c r="B16943" s="3">
        <v>136.586477</v>
      </c>
      <c r="C16943">
        <v>148.42214999999999</v>
      </c>
      <c r="D16943" s="3">
        <f t="shared" si="265"/>
        <v>133.57993500000001</v>
      </c>
      <c r="E16943" s="6">
        <v>44.600455173354398</v>
      </c>
    </row>
    <row r="16944" spans="1:5" x14ac:dyDescent="0.35">
      <c r="A16944" s="1">
        <v>44373.520833333336</v>
      </c>
      <c r="B16944" s="3">
        <v>136.14528000000001</v>
      </c>
      <c r="C16944">
        <v>147.95283000000001</v>
      </c>
      <c r="D16944" s="3">
        <f t="shared" si="265"/>
        <v>133.15754700000002</v>
      </c>
      <c r="E16944" s="6">
        <v>36.088424185615793</v>
      </c>
    </row>
    <row r="16945" spans="1:5" x14ac:dyDescent="0.35">
      <c r="A16945" s="1">
        <v>44373.53125</v>
      </c>
      <c r="B16945" s="3">
        <v>135.63498200000001</v>
      </c>
      <c r="C16945">
        <v>147.37602799999999</v>
      </c>
      <c r="D16945" s="3">
        <f t="shared" si="265"/>
        <v>132.6384252</v>
      </c>
      <c r="E16945" s="6">
        <v>31.005343360115003</v>
      </c>
    </row>
    <row r="16946" spans="1:5" x14ac:dyDescent="0.35">
      <c r="A16946" s="1">
        <v>44373.541666666664</v>
      </c>
      <c r="B16946" s="3">
        <v>134.79385199999999</v>
      </c>
      <c r="C16946">
        <v>146.45715300000001</v>
      </c>
      <c r="D16946" s="3">
        <f t="shared" si="265"/>
        <v>131.8114377</v>
      </c>
      <c r="E16946" s="6">
        <v>24.123860159695102</v>
      </c>
    </row>
    <row r="16947" spans="1:5" x14ac:dyDescent="0.35">
      <c r="A16947" s="1">
        <v>44373.552083333336</v>
      </c>
      <c r="B16947" s="3">
        <v>132.76914600000001</v>
      </c>
      <c r="C16947">
        <v>144.25078600000001</v>
      </c>
      <c r="D16947" s="3">
        <f t="shared" si="265"/>
        <v>129.8257074</v>
      </c>
      <c r="E16947" s="6">
        <v>39.253576259529005</v>
      </c>
    </row>
    <row r="16948" spans="1:5" x14ac:dyDescent="0.35">
      <c r="A16948" s="1">
        <v>44373.5625</v>
      </c>
      <c r="B16948" s="3">
        <v>129.55937299999999</v>
      </c>
      <c r="C16948">
        <v>140.77340899999999</v>
      </c>
      <c r="D16948" s="3">
        <f t="shared" si="265"/>
        <v>126.69606809999999</v>
      </c>
      <c r="E16948" s="6">
        <v>33.054886679083893</v>
      </c>
    </row>
    <row r="16949" spans="1:5" x14ac:dyDescent="0.35">
      <c r="A16949" s="1">
        <v>44373.572916666664</v>
      </c>
      <c r="B16949" s="3">
        <v>126.840661</v>
      </c>
      <c r="C16949">
        <v>137.81972099999999</v>
      </c>
      <c r="D16949" s="3">
        <f t="shared" si="265"/>
        <v>124.0377489</v>
      </c>
      <c r="E16949" s="6">
        <v>28.871561932241502</v>
      </c>
    </row>
    <row r="16950" spans="1:5" x14ac:dyDescent="0.35">
      <c r="A16950" s="1">
        <v>44373.583333333336</v>
      </c>
      <c r="B16950" s="3">
        <v>123.318471</v>
      </c>
      <c r="C16950">
        <v>133.99123900000001</v>
      </c>
      <c r="D16950" s="3">
        <f t="shared" si="265"/>
        <v>120.59211510000002</v>
      </c>
      <c r="E16950" s="6">
        <v>23.857010169777698</v>
      </c>
    </row>
    <row r="16951" spans="1:5" x14ac:dyDescent="0.35">
      <c r="A16951" s="1">
        <v>44373.59375</v>
      </c>
      <c r="B16951" s="3">
        <v>120.242577</v>
      </c>
      <c r="C16951">
        <v>130.649441</v>
      </c>
      <c r="D16951" s="3">
        <f t="shared" si="265"/>
        <v>117.5844969</v>
      </c>
      <c r="E16951" s="6">
        <v>27.191462422559297</v>
      </c>
    </row>
    <row r="16952" spans="1:5" x14ac:dyDescent="0.35">
      <c r="A16952" s="1">
        <v>44373.604166666664</v>
      </c>
      <c r="B16952" s="3">
        <v>117.073217</v>
      </c>
      <c r="C16952">
        <v>127.212959</v>
      </c>
      <c r="D16952" s="3">
        <f t="shared" si="265"/>
        <v>114.4916631</v>
      </c>
      <c r="E16952" s="6">
        <v>27.680876459794298</v>
      </c>
    </row>
    <row r="16953" spans="1:5" x14ac:dyDescent="0.35">
      <c r="A16953" s="1">
        <v>44373.614583333336</v>
      </c>
      <c r="B16953" s="3">
        <v>114.130949</v>
      </c>
      <c r="C16953">
        <v>124.007777</v>
      </c>
      <c r="D16953" s="3">
        <f t="shared" si="265"/>
        <v>111.60699930000001</v>
      </c>
      <c r="E16953" s="6">
        <v>29.702899987781297</v>
      </c>
    </row>
    <row r="16954" spans="1:5" x14ac:dyDescent="0.35">
      <c r="A16954" s="1">
        <v>44373.625</v>
      </c>
      <c r="B16954" s="3">
        <v>112.546537</v>
      </c>
      <c r="C16954">
        <v>122.288414</v>
      </c>
      <c r="D16954" s="3">
        <f t="shared" si="265"/>
        <v>110.05957260000001</v>
      </c>
      <c r="E16954" s="6">
        <v>33.053333045406198</v>
      </c>
    </row>
    <row r="16955" spans="1:5" x14ac:dyDescent="0.35">
      <c r="A16955" s="1">
        <v>44373.635416666664</v>
      </c>
      <c r="B16955" s="3">
        <v>111.262069</v>
      </c>
      <c r="C16955">
        <v>120.89792</v>
      </c>
      <c r="D16955" s="3">
        <f t="shared" si="265"/>
        <v>108.808128</v>
      </c>
      <c r="E16955" s="6">
        <v>22.148098082279397</v>
      </c>
    </row>
    <row r="16956" spans="1:5" x14ac:dyDescent="0.35">
      <c r="A16956" s="1">
        <v>44373.645833333336</v>
      </c>
      <c r="B16956" s="3">
        <v>110.51767700000001</v>
      </c>
      <c r="C16956">
        <v>120.08949800000001</v>
      </c>
      <c r="D16956" s="3">
        <f t="shared" si="265"/>
        <v>108.08054820000001</v>
      </c>
      <c r="E16956" s="6">
        <v>27.972790994814702</v>
      </c>
    </row>
    <row r="16957" spans="1:5" x14ac:dyDescent="0.35">
      <c r="A16957" s="1">
        <v>44373.65625</v>
      </c>
      <c r="B16957" s="3">
        <v>109.943865</v>
      </c>
      <c r="C16957">
        <v>119.463798</v>
      </c>
      <c r="D16957" s="3">
        <f t="shared" si="265"/>
        <v>107.51741819999999</v>
      </c>
      <c r="E16957" s="6">
        <v>33.516154069619901</v>
      </c>
    </row>
    <row r="16958" spans="1:5" x14ac:dyDescent="0.35">
      <c r="A16958" s="1">
        <v>44373.666666666664</v>
      </c>
      <c r="B16958" s="3">
        <v>109.068648</v>
      </c>
      <c r="C16958">
        <v>118.50854200000001</v>
      </c>
      <c r="D16958" s="3">
        <f t="shared" si="265"/>
        <v>106.65768780000001</v>
      </c>
      <c r="E16958" s="6">
        <v>40.486419861828395</v>
      </c>
    </row>
    <row r="16959" spans="1:5" x14ac:dyDescent="0.35">
      <c r="A16959" s="1">
        <v>44373.677083333336</v>
      </c>
      <c r="B16959" s="3">
        <v>108.314303</v>
      </c>
      <c r="C16959">
        <v>117.69677900000001</v>
      </c>
      <c r="D16959" s="3">
        <f t="shared" si="265"/>
        <v>105.9271011</v>
      </c>
      <c r="E16959" s="6">
        <v>19.801534246285399</v>
      </c>
    </row>
    <row r="16960" spans="1:5" x14ac:dyDescent="0.35">
      <c r="A16960" s="1">
        <v>44373.6875</v>
      </c>
      <c r="B16960" s="3">
        <v>108.002972</v>
      </c>
      <c r="C16960">
        <v>117.352385</v>
      </c>
      <c r="D16960" s="3">
        <f t="shared" si="265"/>
        <v>105.6171465</v>
      </c>
      <c r="E16960" s="6">
        <v>31.009504122806899</v>
      </c>
    </row>
    <row r="16961" spans="1:5" x14ac:dyDescent="0.35">
      <c r="A16961" s="1">
        <v>44373.697916666664</v>
      </c>
      <c r="B16961" s="3">
        <v>107.701712</v>
      </c>
      <c r="C16961">
        <v>117.023094</v>
      </c>
      <c r="D16961" s="3">
        <f t="shared" si="265"/>
        <v>105.3207846</v>
      </c>
      <c r="E16961" s="6">
        <v>39.048767809271006</v>
      </c>
    </row>
    <row r="16962" spans="1:5" x14ac:dyDescent="0.35">
      <c r="A16962" s="1">
        <v>44373.708333333336</v>
      </c>
      <c r="B16962" s="3">
        <v>107.906205</v>
      </c>
      <c r="C16962">
        <v>117.252489</v>
      </c>
      <c r="D16962" s="3">
        <f t="shared" si="265"/>
        <v>105.5272401</v>
      </c>
      <c r="E16962" s="6">
        <v>49.086194702178801</v>
      </c>
    </row>
    <row r="16963" spans="1:5" x14ac:dyDescent="0.35">
      <c r="A16963" s="1">
        <v>44373.71875</v>
      </c>
      <c r="B16963" s="3">
        <v>108.573645</v>
      </c>
      <c r="C16963">
        <v>117.98095499999999</v>
      </c>
      <c r="D16963" s="3">
        <f t="shared" si="265"/>
        <v>106.18285949999999</v>
      </c>
      <c r="E16963" s="6">
        <v>20.706323026094196</v>
      </c>
    </row>
    <row r="16964" spans="1:5" x14ac:dyDescent="0.35">
      <c r="A16964" s="1">
        <v>44373.729166666664</v>
      </c>
      <c r="B16964" s="3">
        <v>110.37396699999999</v>
      </c>
      <c r="C16964">
        <v>119.93071500000001</v>
      </c>
      <c r="D16964" s="3">
        <f t="shared" ref="D16964:D17027" si="266">+C16964*0.9</f>
        <v>107.93764350000001</v>
      </c>
      <c r="E16964" s="6">
        <v>34.2822910929792</v>
      </c>
    </row>
    <row r="16965" spans="1:5" x14ac:dyDescent="0.35">
      <c r="A16965" s="1">
        <v>44373.739583333336</v>
      </c>
      <c r="B16965" s="3">
        <v>111.97997700000001</v>
      </c>
      <c r="C16965">
        <v>121.684392</v>
      </c>
      <c r="D16965" s="3">
        <f t="shared" si="266"/>
        <v>109.51595280000001</v>
      </c>
      <c r="E16965" s="6">
        <v>47.3161304587546</v>
      </c>
    </row>
    <row r="16966" spans="1:5" x14ac:dyDescent="0.35">
      <c r="A16966" s="1">
        <v>44373.75</v>
      </c>
      <c r="B16966" s="3">
        <v>115.04947</v>
      </c>
      <c r="C16966">
        <v>125.008188</v>
      </c>
      <c r="D16966" s="3">
        <f t="shared" si="266"/>
        <v>112.5073692</v>
      </c>
      <c r="E16966" s="6">
        <v>58.676972860512301</v>
      </c>
    </row>
    <row r="16967" spans="1:5" x14ac:dyDescent="0.35">
      <c r="A16967" s="1">
        <v>44373.760416666664</v>
      </c>
      <c r="B16967" s="3">
        <v>118.548104</v>
      </c>
      <c r="C16967">
        <v>128.81403900000001</v>
      </c>
      <c r="D16967" s="3">
        <f t="shared" si="266"/>
        <v>115.93263510000001</v>
      </c>
      <c r="E16967" s="6">
        <v>31.871934429252601</v>
      </c>
    </row>
    <row r="16968" spans="1:5" x14ac:dyDescent="0.35">
      <c r="A16968" s="1">
        <v>44373.770833333336</v>
      </c>
      <c r="B16968" s="3">
        <v>120.973416</v>
      </c>
      <c r="C16968">
        <v>131.445437</v>
      </c>
      <c r="D16968" s="3">
        <f t="shared" si="266"/>
        <v>118.3008933</v>
      </c>
      <c r="E16968" s="6">
        <v>43.431427880137399</v>
      </c>
    </row>
    <row r="16969" spans="1:5" x14ac:dyDescent="0.35">
      <c r="A16969" s="1">
        <v>44373.78125</v>
      </c>
      <c r="B16969" s="3">
        <v>123.39743900000001</v>
      </c>
      <c r="C16969">
        <v>134.07162199999999</v>
      </c>
      <c r="D16969" s="3">
        <f t="shared" si="266"/>
        <v>120.66445979999999</v>
      </c>
      <c r="E16969" s="6">
        <v>51.947620551866201</v>
      </c>
    </row>
    <row r="16970" spans="1:5" x14ac:dyDescent="0.35">
      <c r="A16970" s="1">
        <v>44373.791666666664</v>
      </c>
      <c r="B16970" s="3">
        <v>125.688136</v>
      </c>
      <c r="C16970">
        <v>136.55776299999999</v>
      </c>
      <c r="D16970" s="3">
        <f t="shared" si="266"/>
        <v>122.90198669999999</v>
      </c>
      <c r="E16970" s="6">
        <v>62.413978341353008</v>
      </c>
    </row>
    <row r="16971" spans="1:5" x14ac:dyDescent="0.35">
      <c r="A16971" s="1">
        <v>44373.802083333336</v>
      </c>
      <c r="B16971" s="3">
        <v>127.23943199999999</v>
      </c>
      <c r="C16971">
        <v>138.24145899999999</v>
      </c>
      <c r="D16971" s="3">
        <f t="shared" si="266"/>
        <v>124.4173131</v>
      </c>
      <c r="E16971" s="6">
        <v>43.972517210542499</v>
      </c>
    </row>
    <row r="16972" spans="1:5" x14ac:dyDescent="0.35">
      <c r="A16972" s="1">
        <v>44373.8125</v>
      </c>
      <c r="B16972" s="3">
        <v>127.72077299999999</v>
      </c>
      <c r="C16972">
        <v>138.7688</v>
      </c>
      <c r="D16972" s="3">
        <f t="shared" si="266"/>
        <v>124.89192</v>
      </c>
      <c r="E16972" s="6">
        <v>50.700018103328901</v>
      </c>
    </row>
    <row r="16973" spans="1:5" x14ac:dyDescent="0.35">
      <c r="A16973" s="1">
        <v>44373.822916666664</v>
      </c>
      <c r="B16973" s="3">
        <v>127.85281500000001</v>
      </c>
      <c r="C16973">
        <v>138.914196</v>
      </c>
      <c r="D16973" s="3">
        <f t="shared" si="266"/>
        <v>125.02277640000001</v>
      </c>
      <c r="E16973" s="6">
        <v>54.825911611108005</v>
      </c>
    </row>
    <row r="16974" spans="1:5" x14ac:dyDescent="0.35">
      <c r="A16974" s="1">
        <v>44373.833333333336</v>
      </c>
      <c r="B16974" s="3">
        <v>127.57061899999999</v>
      </c>
      <c r="C16974">
        <v>138.596272</v>
      </c>
      <c r="D16974" s="3">
        <f t="shared" si="266"/>
        <v>124.73664480000001</v>
      </c>
      <c r="E16974" s="6">
        <v>57.893627603005896</v>
      </c>
    </row>
    <row r="16975" spans="1:5" x14ac:dyDescent="0.35">
      <c r="A16975" s="1">
        <v>44373.84375</v>
      </c>
      <c r="B16975" s="3">
        <v>126.107595</v>
      </c>
      <c r="C16975">
        <v>137.000756</v>
      </c>
      <c r="D16975" s="3">
        <f t="shared" si="266"/>
        <v>123.3006804</v>
      </c>
      <c r="E16975" s="6">
        <v>57.503251061848601</v>
      </c>
    </row>
    <row r="16976" spans="1:5" x14ac:dyDescent="0.35">
      <c r="A16976" s="1">
        <v>44373.854166666664</v>
      </c>
      <c r="B16976" s="3">
        <v>123.908619</v>
      </c>
      <c r="C16976">
        <v>134.601619</v>
      </c>
      <c r="D16976" s="3">
        <f t="shared" si="266"/>
        <v>121.1414571</v>
      </c>
      <c r="E16976" s="6">
        <v>52.907642154387595</v>
      </c>
    </row>
    <row r="16977" spans="1:5" x14ac:dyDescent="0.35">
      <c r="A16977" s="1">
        <v>44373.864583333336</v>
      </c>
      <c r="B16977" s="3">
        <v>121.228577</v>
      </c>
      <c r="C16977">
        <v>131.67935199999999</v>
      </c>
      <c r="D16977" s="3">
        <f t="shared" si="266"/>
        <v>118.51141679999999</v>
      </c>
      <c r="E16977" s="6">
        <v>50.869804227238298</v>
      </c>
    </row>
    <row r="16978" spans="1:5" x14ac:dyDescent="0.35">
      <c r="A16978" s="1">
        <v>44373.875</v>
      </c>
      <c r="B16978" s="3">
        <v>118.431515</v>
      </c>
      <c r="C16978">
        <v>128.63830400000001</v>
      </c>
      <c r="D16978" s="3">
        <f t="shared" si="266"/>
        <v>115.77447360000001</v>
      </c>
      <c r="E16978" s="6">
        <v>47.820677090496197</v>
      </c>
    </row>
    <row r="16979" spans="1:5" x14ac:dyDescent="0.35">
      <c r="A16979" s="1">
        <v>44373.885416666664</v>
      </c>
      <c r="B16979" s="3">
        <v>115.510892</v>
      </c>
      <c r="C16979">
        <v>125.453243</v>
      </c>
      <c r="D16979" s="3">
        <f t="shared" si="266"/>
        <v>112.9079187</v>
      </c>
      <c r="E16979" s="6">
        <v>55.352966914342595</v>
      </c>
    </row>
    <row r="16980" spans="1:5" x14ac:dyDescent="0.35">
      <c r="A16980" s="1">
        <v>44373.895833333336</v>
      </c>
      <c r="B16980" s="3">
        <v>112.89302600000001</v>
      </c>
      <c r="C16980">
        <v>122.60694599999999</v>
      </c>
      <c r="D16980" s="3">
        <f t="shared" si="266"/>
        <v>110.3462514</v>
      </c>
      <c r="E16980" s="6">
        <v>51.964246364008893</v>
      </c>
    </row>
    <row r="16981" spans="1:5" x14ac:dyDescent="0.35">
      <c r="A16981" s="1">
        <v>44373.90625</v>
      </c>
      <c r="B16981" s="3">
        <v>110.268902</v>
      </c>
      <c r="C16981">
        <v>119.753412</v>
      </c>
      <c r="D16981" s="3">
        <f t="shared" si="266"/>
        <v>107.77807079999999</v>
      </c>
      <c r="E16981" s="6">
        <v>48.042275371744395</v>
      </c>
    </row>
    <row r="16982" spans="1:5" x14ac:dyDescent="0.35">
      <c r="A16982" s="1">
        <v>44373.916666666664</v>
      </c>
      <c r="B16982" s="3">
        <v>109.19729100000001</v>
      </c>
      <c r="C16982">
        <v>118.59813200000001</v>
      </c>
      <c r="D16982" s="3">
        <f t="shared" si="266"/>
        <v>106.7383188</v>
      </c>
      <c r="E16982" s="6">
        <v>44.253755712762199</v>
      </c>
    </row>
    <row r="16983" spans="1:5" x14ac:dyDescent="0.35">
      <c r="A16983" s="1">
        <v>44373.927083333336</v>
      </c>
      <c r="B16983" s="3">
        <v>108.81656099999999</v>
      </c>
      <c r="C16983">
        <v>118.16477399999999</v>
      </c>
      <c r="D16983" s="3">
        <f t="shared" si="266"/>
        <v>106.3482966</v>
      </c>
      <c r="E16983" s="6">
        <v>57.651517009862395</v>
      </c>
    </row>
    <row r="16984" spans="1:5" x14ac:dyDescent="0.35">
      <c r="A16984" s="1">
        <v>44373.9375</v>
      </c>
      <c r="B16984" s="3">
        <v>108.529203</v>
      </c>
      <c r="C16984">
        <v>117.826713</v>
      </c>
      <c r="D16984" s="3">
        <f t="shared" si="266"/>
        <v>106.04404169999999</v>
      </c>
      <c r="E16984" s="6">
        <v>50.045345903967394</v>
      </c>
    </row>
    <row r="16985" spans="1:5" x14ac:dyDescent="0.35">
      <c r="A16985" s="1">
        <v>44373.947916666664</v>
      </c>
      <c r="B16985" s="3">
        <v>107.262615</v>
      </c>
      <c r="C16985">
        <v>116.454965</v>
      </c>
      <c r="D16985" s="3">
        <f t="shared" si="266"/>
        <v>104.80946850000001</v>
      </c>
      <c r="E16985" s="6">
        <v>46.394716707857</v>
      </c>
    </row>
    <row r="16986" spans="1:5" x14ac:dyDescent="0.35">
      <c r="A16986" s="1">
        <v>44373.958333333336</v>
      </c>
      <c r="B16986" s="3">
        <v>104.56997800000001</v>
      </c>
      <c r="C16986">
        <v>113.536615</v>
      </c>
      <c r="D16986" s="3">
        <f t="shared" si="266"/>
        <v>102.1829535</v>
      </c>
      <c r="E16986" s="6">
        <v>38.464489141933498</v>
      </c>
    </row>
    <row r="16987" spans="1:5" x14ac:dyDescent="0.35">
      <c r="A16987" s="1">
        <v>44373.96875</v>
      </c>
      <c r="B16987" s="3">
        <v>99.707914000000002</v>
      </c>
      <c r="C16987">
        <v>108.256275</v>
      </c>
      <c r="D16987" s="3">
        <f t="shared" si="266"/>
        <v>97.430647500000006</v>
      </c>
      <c r="E16987" s="6">
        <v>53.0672155335604</v>
      </c>
    </row>
    <row r="16988" spans="1:5" x14ac:dyDescent="0.35">
      <c r="A16988" s="1">
        <v>44373.979166666664</v>
      </c>
      <c r="B16988" s="3">
        <v>94.077642999999995</v>
      </c>
      <c r="C16988">
        <v>102.145824</v>
      </c>
      <c r="D16988" s="3">
        <f t="shared" si="266"/>
        <v>91.931241600000007</v>
      </c>
      <c r="E16988" s="6">
        <v>46.706775168700197</v>
      </c>
    </row>
    <row r="16989" spans="1:5" x14ac:dyDescent="0.35">
      <c r="A16989" s="1">
        <v>44373.989583333336</v>
      </c>
      <c r="B16989" s="3">
        <v>87.730519999999999</v>
      </c>
      <c r="C16989">
        <v>95.255668</v>
      </c>
      <c r="D16989" s="3">
        <f t="shared" si="266"/>
        <v>85.730101200000007</v>
      </c>
      <c r="E16989" s="6">
        <v>42.076485561321796</v>
      </c>
    </row>
    <row r="16990" spans="1:5" x14ac:dyDescent="0.35">
      <c r="A16990" s="1">
        <v>44374</v>
      </c>
      <c r="B16990" s="3">
        <v>81.479309000000001</v>
      </c>
      <c r="C16990">
        <v>88.467686</v>
      </c>
      <c r="D16990" s="3">
        <f t="shared" si="266"/>
        <v>79.620917399999996</v>
      </c>
      <c r="E16990" s="6">
        <v>32.6069898102621</v>
      </c>
    </row>
    <row r="16991" spans="1:5" x14ac:dyDescent="0.35">
      <c r="A16991" s="1">
        <v>44374.010416666664</v>
      </c>
      <c r="B16991" s="3">
        <v>75.965445000000003</v>
      </c>
      <c r="C16991">
        <v>82.484475000000003</v>
      </c>
      <c r="D16991" s="3">
        <f t="shared" si="266"/>
        <v>74.236027500000006</v>
      </c>
      <c r="E16991" s="6">
        <v>49.231193721767198</v>
      </c>
    </row>
    <row r="16992" spans="1:5" x14ac:dyDescent="0.35">
      <c r="A16992" s="1">
        <v>44374.020833333336</v>
      </c>
      <c r="B16992" s="3">
        <v>71.222032999999996</v>
      </c>
      <c r="C16992">
        <v>77.334361999999999</v>
      </c>
      <c r="D16992" s="3">
        <f t="shared" si="266"/>
        <v>69.600925799999999</v>
      </c>
      <c r="E16992" s="6">
        <v>42.580267814398496</v>
      </c>
    </row>
    <row r="16993" spans="1:5" x14ac:dyDescent="0.35">
      <c r="A16993" s="1">
        <v>44374.03125</v>
      </c>
      <c r="B16993" s="3">
        <v>67.156259000000006</v>
      </c>
      <c r="C16993">
        <v>72.918255000000002</v>
      </c>
      <c r="D16993" s="3">
        <f t="shared" si="266"/>
        <v>65.6264295</v>
      </c>
      <c r="E16993" s="6">
        <v>34.9826975220831</v>
      </c>
    </row>
    <row r="16994" spans="1:5" x14ac:dyDescent="0.35">
      <c r="A16994" s="1">
        <v>44374.041666666664</v>
      </c>
      <c r="B16994" s="3">
        <v>63.366529999999997</v>
      </c>
      <c r="C16994">
        <v>68.806921000000003</v>
      </c>
      <c r="D16994" s="3">
        <f t="shared" si="266"/>
        <v>61.926228900000005</v>
      </c>
      <c r="E16994" s="6">
        <v>31.852001379135096</v>
      </c>
    </row>
    <row r="16995" spans="1:5" x14ac:dyDescent="0.35">
      <c r="A16995" s="1">
        <v>44374.052083333336</v>
      </c>
      <c r="B16995" s="3">
        <v>59.760322000000002</v>
      </c>
      <c r="C16995">
        <v>64.888159999999999</v>
      </c>
      <c r="D16995" s="3">
        <f t="shared" si="266"/>
        <v>58.399343999999999</v>
      </c>
      <c r="E16995" s="6">
        <v>40.995054981120497</v>
      </c>
    </row>
    <row r="16996" spans="1:5" x14ac:dyDescent="0.35">
      <c r="A16996" s="1">
        <v>44374.0625</v>
      </c>
      <c r="B16996" s="3">
        <v>56.465525999999997</v>
      </c>
      <c r="C16996">
        <v>61.305430999999999</v>
      </c>
      <c r="D16996" s="3">
        <f t="shared" si="266"/>
        <v>55.174887900000002</v>
      </c>
      <c r="E16996" s="6">
        <v>37.725081147304095</v>
      </c>
    </row>
    <row r="16997" spans="1:5" x14ac:dyDescent="0.35">
      <c r="A16997" s="1">
        <v>44374.072916666664</v>
      </c>
      <c r="B16997" s="3">
        <v>53.446019</v>
      </c>
      <c r="C16997">
        <v>58.031404999999999</v>
      </c>
      <c r="D16997" s="3">
        <f t="shared" si="266"/>
        <v>52.228264500000002</v>
      </c>
      <c r="E16997" s="6">
        <v>33.9876114786004</v>
      </c>
    </row>
    <row r="16998" spans="1:5" x14ac:dyDescent="0.35">
      <c r="A16998" s="1">
        <v>44374.083333333336</v>
      </c>
      <c r="B16998" s="3">
        <v>51.021293</v>
      </c>
      <c r="C16998">
        <v>55.392941</v>
      </c>
      <c r="D16998" s="3">
        <f t="shared" si="266"/>
        <v>49.853646900000001</v>
      </c>
      <c r="E16998" s="6">
        <v>29.716336476767399</v>
      </c>
    </row>
    <row r="16999" spans="1:5" x14ac:dyDescent="0.35">
      <c r="A16999" s="1">
        <v>44374.09375</v>
      </c>
      <c r="B16999" s="3">
        <v>49.139671999999997</v>
      </c>
      <c r="C16999">
        <v>53.353048000000001</v>
      </c>
      <c r="D16999" s="3">
        <f t="shared" si="266"/>
        <v>48.017743200000005</v>
      </c>
      <c r="E16999" s="6">
        <v>37.3158298507024</v>
      </c>
    </row>
    <row r="17000" spans="1:5" x14ac:dyDescent="0.35">
      <c r="A17000" s="1">
        <v>44374.104166666664</v>
      </c>
      <c r="B17000" s="3">
        <v>47.832500000000003</v>
      </c>
      <c r="C17000">
        <v>51.932923000000002</v>
      </c>
      <c r="D17000" s="3">
        <f t="shared" si="266"/>
        <v>46.739630700000006</v>
      </c>
      <c r="E17000" s="6">
        <v>34.278632874731905</v>
      </c>
    </row>
    <row r="17001" spans="1:5" x14ac:dyDescent="0.35">
      <c r="A17001" s="1">
        <v>44374.114583333336</v>
      </c>
      <c r="B17001" s="3">
        <v>46.806488000000002</v>
      </c>
      <c r="C17001">
        <v>50.819918000000001</v>
      </c>
      <c r="D17001" s="3">
        <f t="shared" si="266"/>
        <v>45.737926200000004</v>
      </c>
      <c r="E17001" s="6">
        <v>33.023191537720194</v>
      </c>
    </row>
    <row r="17002" spans="1:5" x14ac:dyDescent="0.35">
      <c r="A17002" s="1">
        <v>44374.125</v>
      </c>
      <c r="B17002" s="3">
        <v>45.976098</v>
      </c>
      <c r="C17002">
        <v>49.919736</v>
      </c>
      <c r="D17002" s="3">
        <f t="shared" si="266"/>
        <v>44.927762399999999</v>
      </c>
      <c r="E17002" s="6">
        <v>30.450715940643498</v>
      </c>
    </row>
    <row r="17003" spans="1:5" x14ac:dyDescent="0.35">
      <c r="A17003" s="1">
        <v>44374.135416666664</v>
      </c>
      <c r="B17003" s="3">
        <v>45.467781000000002</v>
      </c>
      <c r="C17003">
        <v>49.367997000000003</v>
      </c>
      <c r="D17003" s="3">
        <f t="shared" si="266"/>
        <v>44.431197300000001</v>
      </c>
      <c r="E17003" s="6">
        <v>34.866130539903097</v>
      </c>
    </row>
    <row r="17004" spans="1:5" x14ac:dyDescent="0.35">
      <c r="A17004" s="1">
        <v>44374.145833333336</v>
      </c>
      <c r="B17004" s="3">
        <v>44.901031000000003</v>
      </c>
      <c r="C17004">
        <v>48.749344999999998</v>
      </c>
      <c r="D17004" s="3">
        <f t="shared" si="266"/>
        <v>43.874410499999996</v>
      </c>
      <c r="E17004" s="6">
        <v>32.269517175683802</v>
      </c>
    </row>
    <row r="17005" spans="1:5" x14ac:dyDescent="0.35">
      <c r="A17005" s="1">
        <v>44374.15625</v>
      </c>
      <c r="B17005" s="3">
        <v>44.504012000000003</v>
      </c>
      <c r="C17005">
        <v>48.319063</v>
      </c>
      <c r="D17005" s="3">
        <f t="shared" si="266"/>
        <v>43.4871567</v>
      </c>
      <c r="E17005" s="6">
        <v>30.441428121635298</v>
      </c>
    </row>
    <row r="17006" spans="1:5" x14ac:dyDescent="0.35">
      <c r="A17006" s="1">
        <v>44374.166666666664</v>
      </c>
      <c r="B17006" s="3">
        <v>44.375655999999999</v>
      </c>
      <c r="C17006">
        <v>48.178365999999997</v>
      </c>
      <c r="D17006" s="3">
        <f t="shared" si="266"/>
        <v>43.360529399999997</v>
      </c>
      <c r="E17006" s="6">
        <v>30.517170770255003</v>
      </c>
    </row>
    <row r="17007" spans="1:5" x14ac:dyDescent="0.35">
      <c r="A17007" s="1">
        <v>44374.177083333336</v>
      </c>
      <c r="B17007" s="3">
        <v>44.276383000000003</v>
      </c>
      <c r="C17007">
        <v>48.073855000000002</v>
      </c>
      <c r="D17007" s="3">
        <f t="shared" si="266"/>
        <v>43.266469499999999</v>
      </c>
      <c r="E17007" s="6">
        <v>32.264610909832598</v>
      </c>
    </row>
    <row r="17008" spans="1:5" x14ac:dyDescent="0.35">
      <c r="A17008" s="1">
        <v>44374.1875</v>
      </c>
      <c r="B17008" s="3">
        <v>44.210819999999998</v>
      </c>
      <c r="C17008">
        <v>48.003509000000001</v>
      </c>
      <c r="D17008" s="3">
        <f t="shared" si="266"/>
        <v>43.203158100000003</v>
      </c>
      <c r="E17008" s="6">
        <v>31.817091158097899</v>
      </c>
    </row>
    <row r="17009" spans="1:5" x14ac:dyDescent="0.35">
      <c r="A17009" s="1">
        <v>44374.197916666664</v>
      </c>
      <c r="B17009" s="3">
        <v>44.179729999999999</v>
      </c>
      <c r="C17009">
        <v>47.970014999999997</v>
      </c>
      <c r="D17009" s="3">
        <f t="shared" si="266"/>
        <v>43.173013499999996</v>
      </c>
      <c r="E17009" s="6">
        <v>31.412020583062098</v>
      </c>
    </row>
    <row r="17010" spans="1:5" x14ac:dyDescent="0.35">
      <c r="A17010" s="1">
        <v>44374.208333333336</v>
      </c>
      <c r="B17010" s="3">
        <v>44.242235999999998</v>
      </c>
      <c r="C17010">
        <v>48.040030999999999</v>
      </c>
      <c r="D17010" s="3">
        <f t="shared" si="266"/>
        <v>43.236027900000003</v>
      </c>
      <c r="E17010" s="6">
        <v>29.975407269681696</v>
      </c>
    </row>
    <row r="17011" spans="1:5" x14ac:dyDescent="0.35">
      <c r="A17011" s="1">
        <v>44374.21875</v>
      </c>
      <c r="B17011" s="3">
        <v>44.357759999999999</v>
      </c>
      <c r="C17011">
        <v>48.162821000000001</v>
      </c>
      <c r="D17011" s="3">
        <f t="shared" si="266"/>
        <v>43.346538899999999</v>
      </c>
      <c r="E17011" s="6">
        <v>32.504617100034295</v>
      </c>
    </row>
    <row r="17012" spans="1:5" x14ac:dyDescent="0.35">
      <c r="A17012" s="1">
        <v>44374.229166666664</v>
      </c>
      <c r="B17012" s="3">
        <v>44.086554999999997</v>
      </c>
      <c r="C17012">
        <v>47.872478999999998</v>
      </c>
      <c r="D17012" s="3">
        <f t="shared" si="266"/>
        <v>43.085231100000001</v>
      </c>
      <c r="E17012" s="6">
        <v>29.742368713009299</v>
      </c>
    </row>
    <row r="17013" spans="1:5" x14ac:dyDescent="0.35">
      <c r="A17013" s="1">
        <v>44374.239583333336</v>
      </c>
      <c r="B17013" s="3">
        <v>43.998137999999997</v>
      </c>
      <c r="C17013">
        <v>47.770319000000001</v>
      </c>
      <c r="D17013" s="3">
        <f t="shared" si="266"/>
        <v>42.993287100000003</v>
      </c>
      <c r="E17013" s="6">
        <v>30.558891111865698</v>
      </c>
    </row>
    <row r="17014" spans="1:5" x14ac:dyDescent="0.35">
      <c r="A17014" s="1">
        <v>44374.25</v>
      </c>
      <c r="B17014" s="3">
        <v>44.333047999999998</v>
      </c>
      <c r="C17014">
        <v>48.132016999999998</v>
      </c>
      <c r="D17014" s="3">
        <f t="shared" si="266"/>
        <v>43.318815299999997</v>
      </c>
      <c r="E17014" s="6">
        <v>29.391677475444002</v>
      </c>
    </row>
    <row r="17015" spans="1:5" x14ac:dyDescent="0.35">
      <c r="A17015" s="1">
        <v>44374.260416666664</v>
      </c>
      <c r="B17015" s="3">
        <v>45.209912000000003</v>
      </c>
      <c r="C17015">
        <v>49.092212000000004</v>
      </c>
      <c r="D17015" s="3">
        <f t="shared" si="266"/>
        <v>44.182990800000006</v>
      </c>
      <c r="E17015" s="6">
        <v>32.640652350834493</v>
      </c>
    </row>
    <row r="17016" spans="1:5" x14ac:dyDescent="0.35">
      <c r="A17016" s="1">
        <v>44374.270833333336</v>
      </c>
      <c r="B17016" s="3">
        <v>46.355812</v>
      </c>
      <c r="C17016">
        <v>50.327666999999998</v>
      </c>
      <c r="D17016" s="3">
        <f t="shared" si="266"/>
        <v>45.294900300000002</v>
      </c>
      <c r="E17016" s="6">
        <v>30.7171220106131</v>
      </c>
    </row>
    <row r="17017" spans="1:5" x14ac:dyDescent="0.35">
      <c r="A17017" s="1">
        <v>44374.28125</v>
      </c>
      <c r="B17017" s="3">
        <v>48.070974</v>
      </c>
      <c r="C17017">
        <v>52.192030000000003</v>
      </c>
      <c r="D17017" s="3">
        <f t="shared" si="266"/>
        <v>46.972827000000002</v>
      </c>
      <c r="E17017" s="6">
        <v>30.9063399093627</v>
      </c>
    </row>
    <row r="17018" spans="1:5" x14ac:dyDescent="0.35">
      <c r="A17018" s="1">
        <v>44374.291666666664</v>
      </c>
      <c r="B17018" s="3">
        <v>50.471474000000001</v>
      </c>
      <c r="C17018">
        <v>54.79739</v>
      </c>
      <c r="D17018" s="3">
        <f t="shared" si="266"/>
        <v>49.317650999999998</v>
      </c>
      <c r="E17018" s="6">
        <v>29.454189642419198</v>
      </c>
    </row>
    <row r="17019" spans="1:5" x14ac:dyDescent="0.35">
      <c r="A17019" s="1">
        <v>44374.302083333336</v>
      </c>
      <c r="B17019" s="3">
        <v>54.336129</v>
      </c>
      <c r="C17019">
        <v>58.990267000000003</v>
      </c>
      <c r="D17019" s="3">
        <f t="shared" si="266"/>
        <v>53.091240300000003</v>
      </c>
      <c r="E17019" s="6">
        <v>34.583777498300798</v>
      </c>
    </row>
    <row r="17020" spans="1:5" x14ac:dyDescent="0.35">
      <c r="A17020" s="1">
        <v>44374.3125</v>
      </c>
      <c r="B17020" s="3">
        <v>58.493800999999998</v>
      </c>
      <c r="C17020">
        <v>63.501810999999996</v>
      </c>
      <c r="D17020" s="3">
        <f t="shared" si="266"/>
        <v>57.151629899999996</v>
      </c>
      <c r="E17020" s="6">
        <v>32.592272986241198</v>
      </c>
    </row>
    <row r="17021" spans="1:5" x14ac:dyDescent="0.35">
      <c r="A17021" s="1">
        <v>44374.322916666664</v>
      </c>
      <c r="B17021" s="3">
        <v>64.346385999999995</v>
      </c>
      <c r="C17021">
        <v>69.859054</v>
      </c>
      <c r="D17021" s="3">
        <f t="shared" si="266"/>
        <v>62.8731486</v>
      </c>
      <c r="E17021" s="6">
        <v>31.011665406803598</v>
      </c>
    </row>
    <row r="17022" spans="1:5" x14ac:dyDescent="0.35">
      <c r="A17022" s="1">
        <v>44374.333333333336</v>
      </c>
      <c r="B17022" s="3">
        <v>70.916910000000001</v>
      </c>
      <c r="C17022">
        <v>77.004493999999994</v>
      </c>
      <c r="D17022" s="3">
        <f t="shared" si="266"/>
        <v>69.304044599999997</v>
      </c>
      <c r="E17022" s="6">
        <v>28.994081008406098</v>
      </c>
    </row>
    <row r="17023" spans="1:5" x14ac:dyDescent="0.35">
      <c r="A17023" s="1">
        <v>44374.34375</v>
      </c>
      <c r="B17023" s="3">
        <v>78.910394999999994</v>
      </c>
      <c r="C17023">
        <v>85.678290000000004</v>
      </c>
      <c r="D17023" s="3">
        <f t="shared" si="266"/>
        <v>77.110461000000001</v>
      </c>
      <c r="E17023" s="6">
        <v>38.267000103892798</v>
      </c>
    </row>
    <row r="17024" spans="1:5" x14ac:dyDescent="0.35">
      <c r="A17024" s="1">
        <v>44374.354166666664</v>
      </c>
      <c r="B17024" s="3">
        <v>87.181633000000005</v>
      </c>
      <c r="C17024">
        <v>94.669135999999995</v>
      </c>
      <c r="D17024" s="3">
        <f t="shared" si="266"/>
        <v>85.202222399999997</v>
      </c>
      <c r="E17024" s="6">
        <v>35.146846893719697</v>
      </c>
    </row>
    <row r="17025" spans="1:5" x14ac:dyDescent="0.35">
      <c r="A17025" s="1">
        <v>44374.364583333336</v>
      </c>
      <c r="B17025" s="3">
        <v>95.647991000000005</v>
      </c>
      <c r="C17025">
        <v>103.860157</v>
      </c>
      <c r="D17025" s="3">
        <f t="shared" si="266"/>
        <v>93.474141299999999</v>
      </c>
      <c r="E17025" s="6">
        <v>31.820274157638</v>
      </c>
    </row>
    <row r="17026" spans="1:5" x14ac:dyDescent="0.35">
      <c r="A17026" s="1">
        <v>44374.375</v>
      </c>
      <c r="B17026" s="3">
        <v>102.968405</v>
      </c>
      <c r="C17026">
        <v>111.818427</v>
      </c>
      <c r="D17026" s="3">
        <f t="shared" si="266"/>
        <v>100.6365843</v>
      </c>
      <c r="E17026" s="6">
        <v>25.843263611065101</v>
      </c>
    </row>
    <row r="17027" spans="1:5" x14ac:dyDescent="0.35">
      <c r="A17027" s="1">
        <v>44374.385416666664</v>
      </c>
      <c r="B17027" s="3">
        <v>109.569479</v>
      </c>
      <c r="C17027">
        <v>119.005402</v>
      </c>
      <c r="D17027" s="3">
        <f t="shared" si="266"/>
        <v>107.10486180000001</v>
      </c>
      <c r="E17027" s="6">
        <v>42.055286430443296</v>
      </c>
    </row>
    <row r="17028" spans="1:5" x14ac:dyDescent="0.35">
      <c r="A17028" s="1">
        <v>44374.395833333336</v>
      </c>
      <c r="B17028" s="3">
        <v>115.721875</v>
      </c>
      <c r="C17028">
        <v>125.682704</v>
      </c>
      <c r="D17028" s="3">
        <f t="shared" ref="D17028:D17091" si="267">+C17028*0.9</f>
        <v>113.1144336</v>
      </c>
      <c r="E17028" s="6">
        <v>35.634362924927096</v>
      </c>
    </row>
    <row r="17029" spans="1:5" x14ac:dyDescent="0.35">
      <c r="A17029" s="1">
        <v>44374.40625</v>
      </c>
      <c r="B17029" s="3">
        <v>121.459818</v>
      </c>
      <c r="C17029">
        <v>131.92365000000001</v>
      </c>
      <c r="D17029" s="3">
        <f t="shared" si="267"/>
        <v>118.73128500000001</v>
      </c>
      <c r="E17029" s="6">
        <v>30.617869043267898</v>
      </c>
    </row>
    <row r="17030" spans="1:5" x14ac:dyDescent="0.35">
      <c r="A17030" s="1">
        <v>44374.416666666664</v>
      </c>
      <c r="B17030" s="3">
        <v>125.526634</v>
      </c>
      <c r="C17030">
        <v>136.35234700000001</v>
      </c>
      <c r="D17030" s="3">
        <f t="shared" si="267"/>
        <v>122.71711230000001</v>
      </c>
      <c r="E17030" s="6">
        <v>21.544288162465897</v>
      </c>
    </row>
    <row r="17031" spans="1:5" x14ac:dyDescent="0.35">
      <c r="A17031" s="1">
        <v>44374.427083333336</v>
      </c>
      <c r="B17031" s="3">
        <v>129.15788499999999</v>
      </c>
      <c r="C17031">
        <v>140.31178299999999</v>
      </c>
      <c r="D17031" s="3">
        <f t="shared" si="267"/>
        <v>126.2806047</v>
      </c>
      <c r="E17031" s="6">
        <v>41.204627488840892</v>
      </c>
    </row>
    <row r="17032" spans="1:5" x14ac:dyDescent="0.35">
      <c r="A17032" s="1">
        <v>44374.4375</v>
      </c>
      <c r="B17032" s="3">
        <v>131.72228100000001</v>
      </c>
      <c r="C17032">
        <v>143.09087099999999</v>
      </c>
      <c r="D17032" s="3">
        <f t="shared" si="267"/>
        <v>128.78178389999999</v>
      </c>
      <c r="E17032" s="6">
        <v>33.158705107992695</v>
      </c>
    </row>
    <row r="17033" spans="1:5" x14ac:dyDescent="0.35">
      <c r="A17033" s="1">
        <v>44374.447916666664</v>
      </c>
      <c r="B17033" s="3">
        <v>134.13926900000001</v>
      </c>
      <c r="C17033">
        <v>145.70613900000001</v>
      </c>
      <c r="D17033" s="3">
        <f t="shared" si="267"/>
        <v>131.13552510000002</v>
      </c>
      <c r="E17033" s="6">
        <v>28.226832134132099</v>
      </c>
    </row>
    <row r="17034" spans="1:5" x14ac:dyDescent="0.35">
      <c r="A17034" s="1">
        <v>44374.458333333336</v>
      </c>
      <c r="B17034" s="3">
        <v>136.69136800000001</v>
      </c>
      <c r="C17034">
        <v>148.52155300000001</v>
      </c>
      <c r="D17034" s="3">
        <f t="shared" si="267"/>
        <v>133.66939770000002</v>
      </c>
      <c r="E17034" s="6">
        <v>22.639910100230701</v>
      </c>
    </row>
    <row r="17035" spans="1:5" x14ac:dyDescent="0.35">
      <c r="A17035" s="1">
        <v>44374.46875</v>
      </c>
      <c r="B17035" s="3">
        <v>140.776577</v>
      </c>
      <c r="C17035">
        <v>152.961354</v>
      </c>
      <c r="D17035" s="3">
        <f t="shared" si="267"/>
        <v>137.6652186</v>
      </c>
      <c r="E17035" s="6">
        <v>35.692081842378499</v>
      </c>
    </row>
    <row r="17036" spans="1:5" x14ac:dyDescent="0.35">
      <c r="A17036" s="1">
        <v>44374.479166666664</v>
      </c>
      <c r="B17036" s="3">
        <v>145.27500000000001</v>
      </c>
      <c r="C17036">
        <v>157.855546</v>
      </c>
      <c r="D17036" s="3">
        <f t="shared" si="267"/>
        <v>142.06999140000002</v>
      </c>
      <c r="E17036" s="6">
        <v>33.2122730754812</v>
      </c>
    </row>
    <row r="17037" spans="1:5" x14ac:dyDescent="0.35">
      <c r="A17037" s="1">
        <v>44374.489583333336</v>
      </c>
      <c r="B17037" s="3">
        <v>148.850955</v>
      </c>
      <c r="C17037">
        <v>161.73398700000001</v>
      </c>
      <c r="D17037" s="3">
        <f t="shared" si="267"/>
        <v>145.56058830000001</v>
      </c>
      <c r="E17037" s="6">
        <v>30.615104820063298</v>
      </c>
    </row>
    <row r="17038" spans="1:5" x14ac:dyDescent="0.35">
      <c r="A17038" s="1">
        <v>44374.5</v>
      </c>
      <c r="B17038" s="3">
        <v>150.861345</v>
      </c>
      <c r="C17038">
        <v>163.928292</v>
      </c>
      <c r="D17038" s="3">
        <f t="shared" si="267"/>
        <v>147.5354628</v>
      </c>
      <c r="E17038" s="6">
        <v>22.714009042070298</v>
      </c>
    </row>
    <row r="17039" spans="1:5" x14ac:dyDescent="0.35">
      <c r="A17039" s="1">
        <v>44374.510416666664</v>
      </c>
      <c r="B17039" s="3">
        <v>150.575964</v>
      </c>
      <c r="C17039">
        <v>163.61399700000001</v>
      </c>
      <c r="D17039" s="3">
        <f t="shared" si="267"/>
        <v>147.25259730000002</v>
      </c>
      <c r="E17039" s="6">
        <v>40.359173545762602</v>
      </c>
    </row>
    <row r="17040" spans="1:5" x14ac:dyDescent="0.35">
      <c r="A17040" s="1">
        <v>44374.520833333336</v>
      </c>
      <c r="B17040" s="3">
        <v>147.84581800000001</v>
      </c>
      <c r="C17040">
        <v>160.65545299999999</v>
      </c>
      <c r="D17040" s="3">
        <f t="shared" si="267"/>
        <v>144.5899077</v>
      </c>
      <c r="E17040" s="6">
        <v>30.781751456559899</v>
      </c>
    </row>
    <row r="17041" spans="1:5" x14ac:dyDescent="0.35">
      <c r="A17041" s="1">
        <v>44374.53125</v>
      </c>
      <c r="B17041" s="3">
        <v>144.22303600000001</v>
      </c>
      <c r="C17041">
        <v>156.73622599999999</v>
      </c>
      <c r="D17041" s="3">
        <f t="shared" si="267"/>
        <v>141.0626034</v>
      </c>
      <c r="E17041" s="6">
        <v>25.461732089223197</v>
      </c>
    </row>
    <row r="17042" spans="1:5" x14ac:dyDescent="0.35">
      <c r="A17042" s="1">
        <v>44374.541666666664</v>
      </c>
      <c r="B17042" s="3">
        <v>140.34260499999999</v>
      </c>
      <c r="C17042">
        <v>152.50975600000001</v>
      </c>
      <c r="D17042" s="3">
        <f t="shared" si="267"/>
        <v>137.25878040000001</v>
      </c>
      <c r="E17042" s="6">
        <v>17.477125185828999</v>
      </c>
    </row>
    <row r="17043" spans="1:5" x14ac:dyDescent="0.35">
      <c r="A17043" s="1">
        <v>44374.552083333336</v>
      </c>
      <c r="B17043" s="3">
        <v>134.50905900000001</v>
      </c>
      <c r="C17043">
        <v>146.169083</v>
      </c>
      <c r="D17043" s="3">
        <f t="shared" si="267"/>
        <v>131.55217469999999</v>
      </c>
      <c r="E17043" s="6">
        <v>32.709753479844501</v>
      </c>
    </row>
    <row r="17044" spans="1:5" x14ac:dyDescent="0.35">
      <c r="A17044" s="1">
        <v>44374.5625</v>
      </c>
      <c r="B17044" s="3">
        <v>128.26038399999999</v>
      </c>
      <c r="C17044">
        <v>139.379704</v>
      </c>
      <c r="D17044" s="3">
        <f t="shared" si="267"/>
        <v>125.44173360000001</v>
      </c>
      <c r="E17044" s="6">
        <v>25.535010280922599</v>
      </c>
    </row>
    <row r="17045" spans="1:5" x14ac:dyDescent="0.35">
      <c r="A17045" s="1">
        <v>44374.572916666664</v>
      </c>
      <c r="B17045" s="3">
        <v>122.490334</v>
      </c>
      <c r="C17045">
        <v>133.10536300000001</v>
      </c>
      <c r="D17045" s="3">
        <f t="shared" si="267"/>
        <v>119.79482670000002</v>
      </c>
      <c r="E17045" s="6">
        <v>22.237846778370898</v>
      </c>
    </row>
    <row r="17046" spans="1:5" x14ac:dyDescent="0.35">
      <c r="A17046" s="1">
        <v>44374.583333333336</v>
      </c>
      <c r="B17046" s="3">
        <v>116.715733</v>
      </c>
      <c r="C17046">
        <v>126.83974000000001</v>
      </c>
      <c r="D17046" s="3">
        <f t="shared" si="267"/>
        <v>114.15576600000001</v>
      </c>
      <c r="E17046" s="6">
        <v>17.3717284115538</v>
      </c>
    </row>
    <row r="17047" spans="1:5" x14ac:dyDescent="0.35">
      <c r="A17047" s="1">
        <v>44374.59375</v>
      </c>
      <c r="B17047" s="3">
        <v>112.68656</v>
      </c>
      <c r="C17047">
        <v>122.45962</v>
      </c>
      <c r="D17047" s="3">
        <f t="shared" si="267"/>
        <v>110.21365800000001</v>
      </c>
      <c r="E17047" s="6">
        <v>20.291512712777198</v>
      </c>
    </row>
    <row r="17048" spans="1:5" x14ac:dyDescent="0.35">
      <c r="A17048" s="1">
        <v>44374.604166666664</v>
      </c>
      <c r="B17048" s="3">
        <v>109.381235</v>
      </c>
      <c r="C17048">
        <v>118.857572</v>
      </c>
      <c r="D17048" s="3">
        <f t="shared" si="267"/>
        <v>106.9718148</v>
      </c>
      <c r="E17048" s="6">
        <v>20.903002813721599</v>
      </c>
    </row>
    <row r="17049" spans="1:5" x14ac:dyDescent="0.35">
      <c r="A17049" s="1">
        <v>44374.614583333336</v>
      </c>
      <c r="B17049" s="3">
        <v>107.099676</v>
      </c>
      <c r="C17049">
        <v>116.36810199999999</v>
      </c>
      <c r="D17049" s="3">
        <f t="shared" si="267"/>
        <v>104.73129179999999</v>
      </c>
      <c r="E17049" s="6">
        <v>21.273115243240699</v>
      </c>
    </row>
    <row r="17050" spans="1:5" x14ac:dyDescent="0.35">
      <c r="A17050" s="1">
        <v>44374.625</v>
      </c>
      <c r="B17050" s="3">
        <v>104.715515</v>
      </c>
      <c r="C17050">
        <v>113.76887000000001</v>
      </c>
      <c r="D17050" s="3">
        <f t="shared" si="267"/>
        <v>102.39198300000001</v>
      </c>
      <c r="E17050" s="6">
        <v>25.337415827966399</v>
      </c>
    </row>
    <row r="17051" spans="1:5" x14ac:dyDescent="0.35">
      <c r="A17051" s="1">
        <v>44374.635416666664</v>
      </c>
      <c r="B17051" s="3">
        <v>102.116136</v>
      </c>
      <c r="C17051">
        <v>110.944693</v>
      </c>
      <c r="D17051" s="3">
        <f t="shared" si="267"/>
        <v>99.850223700000001</v>
      </c>
      <c r="E17051" s="6">
        <v>14.256500306498198</v>
      </c>
    </row>
    <row r="17052" spans="1:5" x14ac:dyDescent="0.35">
      <c r="A17052" s="1">
        <v>44374.645833333336</v>
      </c>
      <c r="B17052" s="3">
        <v>99.361373</v>
      </c>
      <c r="C17052">
        <v>107.945734</v>
      </c>
      <c r="D17052" s="3">
        <f t="shared" si="267"/>
        <v>97.151160599999997</v>
      </c>
      <c r="E17052" s="6">
        <v>19.746871271829399</v>
      </c>
    </row>
    <row r="17053" spans="1:5" x14ac:dyDescent="0.35">
      <c r="A17053" s="1">
        <v>44374.65625</v>
      </c>
      <c r="B17053" s="3">
        <v>96.568219999999997</v>
      </c>
      <c r="C17053">
        <v>104.907038</v>
      </c>
      <c r="D17053" s="3">
        <f t="shared" si="267"/>
        <v>94.416334200000009</v>
      </c>
      <c r="E17053" s="6">
        <v>23.343398576068601</v>
      </c>
    </row>
    <row r="17054" spans="1:5" x14ac:dyDescent="0.35">
      <c r="A17054" s="1">
        <v>44374.666666666664</v>
      </c>
      <c r="B17054" s="3">
        <v>93.874193000000005</v>
      </c>
      <c r="C17054">
        <v>101.976427</v>
      </c>
      <c r="D17054" s="3">
        <f t="shared" si="267"/>
        <v>91.778784299999998</v>
      </c>
      <c r="E17054" s="6">
        <v>32.910555178095798</v>
      </c>
    </row>
    <row r="17055" spans="1:5" x14ac:dyDescent="0.35">
      <c r="A17055" s="1">
        <v>44374.677083333336</v>
      </c>
      <c r="B17055" s="3">
        <v>91.647621000000001</v>
      </c>
      <c r="C17055">
        <v>99.560912999999999</v>
      </c>
      <c r="D17055" s="3">
        <f t="shared" si="267"/>
        <v>89.604821700000002</v>
      </c>
      <c r="E17055" s="6">
        <v>11.789046984828499</v>
      </c>
    </row>
    <row r="17056" spans="1:5" x14ac:dyDescent="0.35">
      <c r="A17056" s="1">
        <v>44374.6875</v>
      </c>
      <c r="B17056" s="3">
        <v>90.296852000000001</v>
      </c>
      <c r="C17056">
        <v>98.088922999999994</v>
      </c>
      <c r="D17056" s="3">
        <f t="shared" si="267"/>
        <v>88.280030699999998</v>
      </c>
      <c r="E17056" s="6">
        <v>21.8938931583758</v>
      </c>
    </row>
    <row r="17057" spans="1:5" x14ac:dyDescent="0.35">
      <c r="A17057" s="1">
        <v>44374.697916666664</v>
      </c>
      <c r="B17057" s="3">
        <v>89.615973999999994</v>
      </c>
      <c r="C17057">
        <v>97.342112999999998</v>
      </c>
      <c r="D17057" s="3">
        <f t="shared" si="267"/>
        <v>87.607901699999999</v>
      </c>
      <c r="E17057" s="6">
        <v>32.053673560592394</v>
      </c>
    </row>
    <row r="17058" spans="1:5" x14ac:dyDescent="0.35">
      <c r="A17058" s="1">
        <v>44374.708333333336</v>
      </c>
      <c r="B17058" s="3">
        <v>89.540451000000004</v>
      </c>
      <c r="C17058">
        <v>97.259821000000002</v>
      </c>
      <c r="D17058" s="3">
        <f t="shared" si="267"/>
        <v>87.533838900000006</v>
      </c>
      <c r="E17058" s="6">
        <v>42.747259295938299</v>
      </c>
    </row>
    <row r="17059" spans="1:5" x14ac:dyDescent="0.35">
      <c r="A17059" s="1">
        <v>44374.71875</v>
      </c>
      <c r="B17059" s="3">
        <v>90.340479999999999</v>
      </c>
      <c r="C17059">
        <v>98.124571000000003</v>
      </c>
      <c r="D17059" s="3">
        <f t="shared" si="267"/>
        <v>88.3121139</v>
      </c>
      <c r="E17059" s="6">
        <v>13.422873288812001</v>
      </c>
    </row>
    <row r="17060" spans="1:5" x14ac:dyDescent="0.35">
      <c r="A17060" s="1">
        <v>44374.729166666664</v>
      </c>
      <c r="B17060" s="3">
        <v>92.203237000000001</v>
      </c>
      <c r="C17060">
        <v>100.15015099999999</v>
      </c>
      <c r="D17060" s="3">
        <f t="shared" si="267"/>
        <v>90.135135899999995</v>
      </c>
      <c r="E17060" s="6">
        <v>28.049805285995298</v>
      </c>
    </row>
    <row r="17061" spans="1:5" x14ac:dyDescent="0.35">
      <c r="A17061" s="1">
        <v>44374.739583333336</v>
      </c>
      <c r="B17061" s="3">
        <v>94.934718000000004</v>
      </c>
      <c r="C17061">
        <v>103.11493400000001</v>
      </c>
      <c r="D17061" s="3">
        <f t="shared" si="267"/>
        <v>92.803440600000002</v>
      </c>
      <c r="E17061" s="6">
        <v>40.749877595765199</v>
      </c>
    </row>
    <row r="17062" spans="1:5" x14ac:dyDescent="0.35">
      <c r="A17062" s="1">
        <v>44374.75</v>
      </c>
      <c r="B17062" s="3">
        <v>97.463031999999998</v>
      </c>
      <c r="C17062">
        <v>105.873734</v>
      </c>
      <c r="D17062" s="3">
        <f t="shared" si="267"/>
        <v>95.286360599999995</v>
      </c>
      <c r="E17062" s="6">
        <v>53.081502149612099</v>
      </c>
    </row>
    <row r="17063" spans="1:5" x14ac:dyDescent="0.35">
      <c r="A17063" s="1">
        <v>44374.760416666664</v>
      </c>
      <c r="B17063" s="3">
        <v>100.031043</v>
      </c>
      <c r="C17063">
        <v>108.677463</v>
      </c>
      <c r="D17063" s="3">
        <f t="shared" si="267"/>
        <v>97.80971670000001</v>
      </c>
      <c r="E17063" s="6">
        <v>25.818462644918799</v>
      </c>
    </row>
    <row r="17064" spans="1:5" x14ac:dyDescent="0.35">
      <c r="A17064" s="1">
        <v>44374.770833333336</v>
      </c>
      <c r="B17064" s="3">
        <v>103.13690800000001</v>
      </c>
      <c r="C17064">
        <v>112.05727</v>
      </c>
      <c r="D17064" s="3">
        <f t="shared" si="267"/>
        <v>100.85154300000001</v>
      </c>
      <c r="E17064" s="6">
        <v>38.670297697527495</v>
      </c>
    </row>
    <row r="17065" spans="1:5" x14ac:dyDescent="0.35">
      <c r="A17065" s="1">
        <v>44374.78125</v>
      </c>
      <c r="B17065" s="3">
        <v>106.49310699999999</v>
      </c>
      <c r="C17065">
        <v>115.690819</v>
      </c>
      <c r="D17065" s="3">
        <f t="shared" si="267"/>
        <v>104.1217371</v>
      </c>
      <c r="E17065" s="6">
        <v>48.8211998405652</v>
      </c>
    </row>
    <row r="17066" spans="1:5" x14ac:dyDescent="0.35">
      <c r="A17066" s="1">
        <v>44374.791666666664</v>
      </c>
      <c r="B17066" s="3">
        <v>109.944743</v>
      </c>
      <c r="C17066">
        <v>119.436525</v>
      </c>
      <c r="D17066" s="3">
        <f t="shared" si="267"/>
        <v>107.4928725</v>
      </c>
      <c r="E17066" s="6">
        <v>57.725538905770101</v>
      </c>
    </row>
    <row r="17067" spans="1:5" x14ac:dyDescent="0.35">
      <c r="A17067" s="1">
        <v>44374.802083333336</v>
      </c>
      <c r="B17067" s="3">
        <v>113.019758</v>
      </c>
      <c r="C17067">
        <v>122.761882</v>
      </c>
      <c r="D17067" s="3">
        <f t="shared" si="267"/>
        <v>110.48569380000001</v>
      </c>
      <c r="E17067" s="6">
        <v>39.540581239476893</v>
      </c>
    </row>
    <row r="17068" spans="1:5" x14ac:dyDescent="0.35">
      <c r="A17068" s="1">
        <v>44374.8125</v>
      </c>
      <c r="B17068" s="3">
        <v>116.41689599999999</v>
      </c>
      <c r="C17068">
        <v>126.438912</v>
      </c>
      <c r="D17068" s="3">
        <f t="shared" si="267"/>
        <v>113.7950208</v>
      </c>
      <c r="E17068" s="6">
        <v>46.960031457016299</v>
      </c>
    </row>
    <row r="17069" spans="1:5" x14ac:dyDescent="0.35">
      <c r="A17069" s="1">
        <v>44374.822916666664</v>
      </c>
      <c r="B17069" s="3">
        <v>119.000322</v>
      </c>
      <c r="C17069">
        <v>129.24688900000001</v>
      </c>
      <c r="D17069" s="3">
        <f t="shared" si="267"/>
        <v>116.32220010000002</v>
      </c>
      <c r="E17069" s="6">
        <v>51.215492059687001</v>
      </c>
    </row>
    <row r="17070" spans="1:5" x14ac:dyDescent="0.35">
      <c r="A17070" s="1">
        <v>44374.833333333336</v>
      </c>
      <c r="B17070" s="3">
        <v>120.43327499999999</v>
      </c>
      <c r="C17070">
        <v>130.799361</v>
      </c>
      <c r="D17070" s="3">
        <f t="shared" si="267"/>
        <v>117.71942490000001</v>
      </c>
      <c r="E17070" s="6">
        <v>56.857903213456304</v>
      </c>
    </row>
    <row r="17071" spans="1:5" x14ac:dyDescent="0.35">
      <c r="A17071" s="1">
        <v>44374.84375</v>
      </c>
      <c r="B17071" s="3">
        <v>120.706479</v>
      </c>
      <c r="C17071">
        <v>131.08194</v>
      </c>
      <c r="D17071" s="3">
        <f t="shared" si="267"/>
        <v>117.97374600000001</v>
      </c>
      <c r="E17071" s="6">
        <v>51.2785126733692</v>
      </c>
    </row>
    <row r="17072" spans="1:5" x14ac:dyDescent="0.35">
      <c r="A17072" s="1">
        <v>44374.854166666664</v>
      </c>
      <c r="B17072" s="3">
        <v>119.990056</v>
      </c>
      <c r="C17072">
        <v>130.29031699999999</v>
      </c>
      <c r="D17072" s="3">
        <f t="shared" si="267"/>
        <v>117.2612853</v>
      </c>
      <c r="E17072" s="6">
        <v>51.766539482607492</v>
      </c>
    </row>
    <row r="17073" spans="1:5" x14ac:dyDescent="0.35">
      <c r="A17073" s="1">
        <v>44374.864583333336</v>
      </c>
      <c r="B17073" s="3">
        <v>118.225413</v>
      </c>
      <c r="C17073">
        <v>128.35465099999999</v>
      </c>
      <c r="D17073" s="3">
        <f t="shared" si="267"/>
        <v>115.5191859</v>
      </c>
      <c r="E17073" s="6">
        <v>51.817312027286704</v>
      </c>
    </row>
    <row r="17074" spans="1:5" x14ac:dyDescent="0.35">
      <c r="A17074" s="1">
        <v>44374.875</v>
      </c>
      <c r="B17074" s="3">
        <v>116.401211</v>
      </c>
      <c r="C17074">
        <v>126.375907</v>
      </c>
      <c r="D17074" s="3">
        <f t="shared" si="267"/>
        <v>113.73831629999999</v>
      </c>
      <c r="E17074" s="6">
        <v>49.359144017137901</v>
      </c>
    </row>
    <row r="17075" spans="1:5" x14ac:dyDescent="0.35">
      <c r="A17075" s="1">
        <v>44374.885416666664</v>
      </c>
      <c r="B17075" s="3">
        <v>114.211887</v>
      </c>
      <c r="C17075">
        <v>123.99902</v>
      </c>
      <c r="D17075" s="3">
        <f t="shared" si="267"/>
        <v>111.599118</v>
      </c>
      <c r="E17075" s="6">
        <v>53.318666656369501</v>
      </c>
    </row>
    <row r="17076" spans="1:5" x14ac:dyDescent="0.35">
      <c r="A17076" s="1">
        <v>44374.895833333336</v>
      </c>
      <c r="B17076" s="3">
        <v>112.235367</v>
      </c>
      <c r="C17076">
        <v>121.85039399999999</v>
      </c>
      <c r="D17076" s="3">
        <f t="shared" si="267"/>
        <v>109.6653546</v>
      </c>
      <c r="E17076" s="6">
        <v>50.403823189707794</v>
      </c>
    </row>
    <row r="17077" spans="1:5" x14ac:dyDescent="0.35">
      <c r="A17077" s="1">
        <v>44374.90625</v>
      </c>
      <c r="B17077" s="3">
        <v>110.229345</v>
      </c>
      <c r="C17077">
        <v>119.66617100000001</v>
      </c>
      <c r="D17077" s="3">
        <f t="shared" si="267"/>
        <v>107.69955390000001</v>
      </c>
      <c r="E17077" s="6">
        <v>49.578699977271803</v>
      </c>
    </row>
    <row r="17078" spans="1:5" x14ac:dyDescent="0.35">
      <c r="A17078" s="1">
        <v>44374.916666666664</v>
      </c>
      <c r="B17078" s="3">
        <v>109.16367099999999</v>
      </c>
      <c r="C17078">
        <v>118.513946</v>
      </c>
      <c r="D17078" s="3">
        <f t="shared" si="267"/>
        <v>106.66255140000001</v>
      </c>
      <c r="E17078" s="6">
        <v>48.546602347728502</v>
      </c>
    </row>
    <row r="17079" spans="1:5" x14ac:dyDescent="0.35">
      <c r="A17079" s="1">
        <v>44374.927083333336</v>
      </c>
      <c r="B17079" s="3">
        <v>106.9238</v>
      </c>
      <c r="C17079">
        <v>116.071979</v>
      </c>
      <c r="D17079" s="3">
        <f t="shared" si="267"/>
        <v>104.4647811</v>
      </c>
      <c r="E17079" s="6">
        <v>59.716989689595302</v>
      </c>
    </row>
    <row r="17080" spans="1:5" x14ac:dyDescent="0.35">
      <c r="A17080" s="1">
        <v>44374.9375</v>
      </c>
      <c r="B17080" s="3">
        <v>104.42864400000001</v>
      </c>
      <c r="C17080">
        <v>113.36188</v>
      </c>
      <c r="D17080" s="3">
        <f t="shared" si="267"/>
        <v>102.02569200000001</v>
      </c>
      <c r="E17080" s="6">
        <v>51.74126104538</v>
      </c>
    </row>
    <row r="17081" spans="1:5" x14ac:dyDescent="0.35">
      <c r="A17081" s="1">
        <v>44374.947916666664</v>
      </c>
      <c r="B17081" s="3">
        <v>100.824761</v>
      </c>
      <c r="C17081">
        <v>109.443819</v>
      </c>
      <c r="D17081" s="3">
        <f t="shared" si="267"/>
        <v>98.499437100000009</v>
      </c>
      <c r="E17081" s="6">
        <v>48.577548876110598</v>
      </c>
    </row>
    <row r="17082" spans="1:5" x14ac:dyDescent="0.35">
      <c r="A17082" s="1">
        <v>44374.958333333336</v>
      </c>
      <c r="B17082" s="3">
        <v>95.988039000000001</v>
      </c>
      <c r="C17082">
        <v>104.20598</v>
      </c>
      <c r="D17082" s="3">
        <f t="shared" si="267"/>
        <v>93.785381999999998</v>
      </c>
      <c r="E17082" s="6">
        <v>40.053310282001</v>
      </c>
    </row>
    <row r="17083" spans="1:5" x14ac:dyDescent="0.35">
      <c r="A17083" s="1">
        <v>44374.96875</v>
      </c>
      <c r="B17083" s="3">
        <v>89.986941999999999</v>
      </c>
      <c r="C17083">
        <v>97.683187000000004</v>
      </c>
      <c r="D17083" s="3">
        <f t="shared" si="267"/>
        <v>87.914868300000009</v>
      </c>
      <c r="E17083" s="6">
        <v>55.711343925973196</v>
      </c>
    </row>
    <row r="17084" spans="1:5" x14ac:dyDescent="0.35">
      <c r="A17084" s="1">
        <v>44374.979166666664</v>
      </c>
      <c r="B17084" s="3">
        <v>83.152257000000006</v>
      </c>
      <c r="C17084">
        <v>90.260541000000003</v>
      </c>
      <c r="D17084" s="3">
        <f t="shared" si="267"/>
        <v>81.234486900000007</v>
      </c>
      <c r="E17084" s="6">
        <v>47.856026671871298</v>
      </c>
    </row>
    <row r="17085" spans="1:5" x14ac:dyDescent="0.35">
      <c r="A17085" s="1">
        <v>44374.989583333336</v>
      </c>
      <c r="B17085" s="3">
        <v>76.151587000000006</v>
      </c>
      <c r="C17085">
        <v>82.670446999999996</v>
      </c>
      <c r="D17085" s="3">
        <f t="shared" si="267"/>
        <v>74.403402299999996</v>
      </c>
      <c r="E17085" s="6">
        <v>42.212228290105195</v>
      </c>
    </row>
    <row r="17086" spans="1:5" x14ac:dyDescent="0.35">
      <c r="A17086" s="1">
        <v>44375</v>
      </c>
      <c r="B17086" s="3">
        <v>69.516527999999994</v>
      </c>
      <c r="C17086">
        <v>75.471295999999995</v>
      </c>
      <c r="D17086" s="3">
        <f t="shared" si="267"/>
        <v>67.924166400000004</v>
      </c>
      <c r="E17086" s="6">
        <v>33.222158534704398</v>
      </c>
    </row>
    <row r="17087" spans="1:5" x14ac:dyDescent="0.35">
      <c r="A17087" s="1">
        <v>44375.010416666664</v>
      </c>
      <c r="B17087" s="3">
        <v>65.424639999999997</v>
      </c>
      <c r="C17087">
        <v>71.063777999999999</v>
      </c>
      <c r="D17087" s="3">
        <f t="shared" si="267"/>
        <v>63.957400200000002</v>
      </c>
      <c r="E17087" s="6">
        <v>48.757360895591496</v>
      </c>
    </row>
    <row r="17088" spans="1:5" x14ac:dyDescent="0.35">
      <c r="A17088" s="1">
        <v>44375.020833333336</v>
      </c>
      <c r="B17088" s="3">
        <v>60.064894000000002</v>
      </c>
      <c r="C17088">
        <v>65.245572999999993</v>
      </c>
      <c r="D17088" s="3">
        <f t="shared" si="267"/>
        <v>58.721015699999995</v>
      </c>
      <c r="E17088" s="6">
        <v>42.254605166249696</v>
      </c>
    </row>
    <row r="17089" spans="1:5" x14ac:dyDescent="0.35">
      <c r="A17089" s="1">
        <v>44375.03125</v>
      </c>
      <c r="B17089" s="3">
        <v>55.390982000000001</v>
      </c>
      <c r="C17089">
        <v>60.171812000000003</v>
      </c>
      <c r="D17089" s="3">
        <f t="shared" si="267"/>
        <v>54.154630800000007</v>
      </c>
      <c r="E17089" s="6">
        <v>37.188875361692297</v>
      </c>
    </row>
    <row r="17090" spans="1:5" x14ac:dyDescent="0.35">
      <c r="A17090" s="1">
        <v>44375.041666666664</v>
      </c>
      <c r="B17090" s="3">
        <v>51.78792</v>
      </c>
      <c r="C17090">
        <v>56.251637000000002</v>
      </c>
      <c r="D17090" s="3">
        <f t="shared" si="267"/>
        <v>50.626473300000001</v>
      </c>
      <c r="E17090" s="6">
        <v>33.799486096324202</v>
      </c>
    </row>
    <row r="17091" spans="1:5" x14ac:dyDescent="0.35">
      <c r="A17091" s="1">
        <v>44375.052083333336</v>
      </c>
      <c r="B17091" s="3">
        <v>49.130493999999999</v>
      </c>
      <c r="C17091">
        <v>53.363802999999997</v>
      </c>
      <c r="D17091" s="3">
        <f t="shared" si="267"/>
        <v>48.027422699999995</v>
      </c>
      <c r="E17091" s="6">
        <v>41.776890576574303</v>
      </c>
    </row>
    <row r="17092" spans="1:5" x14ac:dyDescent="0.35">
      <c r="A17092" s="1">
        <v>44375.0625</v>
      </c>
      <c r="B17092" s="3">
        <v>47.314183999999997</v>
      </c>
      <c r="C17092">
        <v>51.388184000000003</v>
      </c>
      <c r="D17092" s="3">
        <f t="shared" ref="D17092:D17155" si="268">+C17092*0.9</f>
        <v>46.249365600000004</v>
      </c>
      <c r="E17092" s="6">
        <v>38.438437477649103</v>
      </c>
    </row>
    <row r="17093" spans="1:5" x14ac:dyDescent="0.35">
      <c r="A17093" s="1">
        <v>44375.072916666664</v>
      </c>
      <c r="B17093" s="3">
        <v>45.998527000000003</v>
      </c>
      <c r="C17093">
        <v>49.964252000000002</v>
      </c>
      <c r="D17093" s="3">
        <f t="shared" si="268"/>
        <v>44.967826800000005</v>
      </c>
      <c r="E17093" s="6">
        <v>36.150009262378298</v>
      </c>
    </row>
    <row r="17094" spans="1:5" x14ac:dyDescent="0.35">
      <c r="A17094" s="1">
        <v>44375.083333333336</v>
      </c>
      <c r="B17094" s="3">
        <v>45.045493999999998</v>
      </c>
      <c r="C17094">
        <v>48.929122</v>
      </c>
      <c r="D17094" s="3">
        <f t="shared" si="268"/>
        <v>44.036209800000002</v>
      </c>
      <c r="E17094" s="6">
        <v>33.917923845742699</v>
      </c>
    </row>
    <row r="17095" spans="1:5" x14ac:dyDescent="0.35">
      <c r="A17095" s="1">
        <v>44375.09375</v>
      </c>
      <c r="B17095" s="3">
        <v>44.364772000000002</v>
      </c>
      <c r="C17095">
        <v>48.189155999999997</v>
      </c>
      <c r="D17095" s="3">
        <f t="shared" si="268"/>
        <v>43.3702404</v>
      </c>
      <c r="E17095" s="6">
        <v>38.279853703439798</v>
      </c>
    </row>
    <row r="17096" spans="1:5" x14ac:dyDescent="0.35">
      <c r="A17096" s="1">
        <v>44375.104166666664</v>
      </c>
      <c r="B17096" s="3">
        <v>43.675682999999999</v>
      </c>
      <c r="C17096">
        <v>47.442630000000001</v>
      </c>
      <c r="D17096" s="3">
        <f t="shared" si="268"/>
        <v>42.698367000000005</v>
      </c>
      <c r="E17096" s="6">
        <v>35.191243923714701</v>
      </c>
    </row>
    <row r="17097" spans="1:5" x14ac:dyDescent="0.35">
      <c r="A17097" s="1">
        <v>44375.114583333336</v>
      </c>
      <c r="B17097" s="3">
        <v>42.982443000000004</v>
      </c>
      <c r="C17097">
        <v>46.688084000000003</v>
      </c>
      <c r="D17097" s="3">
        <f t="shared" si="268"/>
        <v>42.019275600000007</v>
      </c>
      <c r="E17097" s="6">
        <v>35.619506105259404</v>
      </c>
    </row>
    <row r="17098" spans="1:5" x14ac:dyDescent="0.35">
      <c r="A17098" s="1">
        <v>44375.125</v>
      </c>
      <c r="B17098" s="3">
        <v>42.519114000000002</v>
      </c>
      <c r="C17098">
        <v>46.183883000000002</v>
      </c>
      <c r="D17098" s="3">
        <f t="shared" si="268"/>
        <v>41.565494700000002</v>
      </c>
      <c r="E17098" s="6">
        <v>35.738736573078192</v>
      </c>
    </row>
    <row r="17099" spans="1:5" x14ac:dyDescent="0.35">
      <c r="A17099" s="1">
        <v>44375.135416666664</v>
      </c>
      <c r="B17099" s="3">
        <v>42.225189</v>
      </c>
      <c r="C17099">
        <v>45.864852999999997</v>
      </c>
      <c r="D17099" s="3">
        <f t="shared" si="268"/>
        <v>41.278367699999997</v>
      </c>
      <c r="E17099" s="6">
        <v>34.934895455838401</v>
      </c>
    </row>
    <row r="17100" spans="1:5" x14ac:dyDescent="0.35">
      <c r="A17100" s="1">
        <v>44375.145833333336</v>
      </c>
      <c r="B17100" s="3">
        <v>41.871630000000003</v>
      </c>
      <c r="C17100">
        <v>45.479590999999999</v>
      </c>
      <c r="D17100" s="3">
        <f t="shared" si="268"/>
        <v>40.931631899999999</v>
      </c>
      <c r="E17100" s="6">
        <v>34.429802185245798</v>
      </c>
    </row>
    <row r="17101" spans="1:5" x14ac:dyDescent="0.35">
      <c r="A17101" s="1">
        <v>44375.15625</v>
      </c>
      <c r="B17101" s="3">
        <v>41.789954999999999</v>
      </c>
      <c r="C17101">
        <v>45.392010999999997</v>
      </c>
      <c r="D17101" s="3">
        <f t="shared" si="268"/>
        <v>40.852809899999997</v>
      </c>
      <c r="E17101" s="6">
        <v>35.118720950375007</v>
      </c>
    </row>
    <row r="17102" spans="1:5" x14ac:dyDescent="0.35">
      <c r="A17102" s="1">
        <v>44375.166666666664</v>
      </c>
      <c r="B17102" s="3">
        <v>42.081086999999997</v>
      </c>
      <c r="C17102">
        <v>45.709173999999997</v>
      </c>
      <c r="D17102" s="3">
        <f t="shared" si="268"/>
        <v>41.138256599999998</v>
      </c>
      <c r="E17102" s="6">
        <v>37.559103986207298</v>
      </c>
    </row>
    <row r="17103" spans="1:5" x14ac:dyDescent="0.35">
      <c r="A17103" s="1">
        <v>44375.177083333336</v>
      </c>
      <c r="B17103" s="3">
        <v>42.748472</v>
      </c>
      <c r="C17103">
        <v>46.431750000000001</v>
      </c>
      <c r="D17103" s="3">
        <f t="shared" si="268"/>
        <v>41.788575000000002</v>
      </c>
      <c r="E17103" s="6">
        <v>29.326049640312796</v>
      </c>
    </row>
    <row r="17104" spans="1:5" x14ac:dyDescent="0.35">
      <c r="A17104" s="1">
        <v>44375.1875</v>
      </c>
      <c r="B17104" s="3">
        <v>43.578190999999997</v>
      </c>
      <c r="C17104">
        <v>47.334232999999998</v>
      </c>
      <c r="D17104" s="3">
        <f t="shared" si="268"/>
        <v>42.600809699999999</v>
      </c>
      <c r="E17104" s="6">
        <v>33.400658396152402</v>
      </c>
    </row>
    <row r="17105" spans="1:5" x14ac:dyDescent="0.35">
      <c r="A17105" s="1">
        <v>44375.197916666664</v>
      </c>
      <c r="B17105" s="3">
        <v>44.877763000000002</v>
      </c>
      <c r="C17105">
        <v>48.742770999999998</v>
      </c>
      <c r="D17105" s="3">
        <f t="shared" si="268"/>
        <v>43.868493899999997</v>
      </c>
      <c r="E17105" s="6">
        <v>38.117802704103696</v>
      </c>
    </row>
    <row r="17106" spans="1:5" x14ac:dyDescent="0.35">
      <c r="A17106" s="1">
        <v>44375.208333333336</v>
      </c>
      <c r="B17106" s="3">
        <v>46.062672999999997</v>
      </c>
      <c r="C17106">
        <v>50.023429999999998</v>
      </c>
      <c r="D17106" s="3">
        <f t="shared" si="268"/>
        <v>45.021087000000001</v>
      </c>
      <c r="E17106" s="6">
        <v>42.357171462012701</v>
      </c>
    </row>
    <row r="17107" spans="1:5" x14ac:dyDescent="0.35">
      <c r="A17107" s="1">
        <v>44375.21875</v>
      </c>
      <c r="B17107" s="3">
        <v>48.182890999999998</v>
      </c>
      <c r="C17107">
        <v>52.326231999999997</v>
      </c>
      <c r="D17107" s="3">
        <f t="shared" si="268"/>
        <v>47.093608799999998</v>
      </c>
      <c r="E17107" s="6">
        <v>27.690862661808698</v>
      </c>
    </row>
    <row r="17108" spans="1:5" x14ac:dyDescent="0.35">
      <c r="A17108" s="1">
        <v>44375.229166666664</v>
      </c>
      <c r="B17108" s="3">
        <v>50.438577000000002</v>
      </c>
      <c r="C17108">
        <v>54.782730000000001</v>
      </c>
      <c r="D17108" s="3">
        <f t="shared" si="268"/>
        <v>49.304456999999999</v>
      </c>
      <c r="E17108" s="6">
        <v>32.075641369730498</v>
      </c>
    </row>
    <row r="17109" spans="1:5" x14ac:dyDescent="0.35">
      <c r="A17109" s="1">
        <v>44375.239583333336</v>
      </c>
      <c r="B17109" s="3">
        <v>54.445512000000001</v>
      </c>
      <c r="C17109">
        <v>59.127802000000003</v>
      </c>
      <c r="D17109" s="3">
        <f t="shared" si="268"/>
        <v>53.215021800000002</v>
      </c>
      <c r="E17109" s="6">
        <v>41.774570403464594</v>
      </c>
    </row>
    <row r="17110" spans="1:5" x14ac:dyDescent="0.35">
      <c r="A17110" s="1">
        <v>44375.25</v>
      </c>
      <c r="B17110" s="3">
        <v>59.845502000000003</v>
      </c>
      <c r="C17110">
        <v>64.971495000000004</v>
      </c>
      <c r="D17110" s="3">
        <f t="shared" si="268"/>
        <v>58.474345500000005</v>
      </c>
      <c r="E17110" s="6">
        <v>55.143464457386095</v>
      </c>
    </row>
    <row r="17111" spans="1:5" x14ac:dyDescent="0.35">
      <c r="A17111" s="1">
        <v>44375.260416666664</v>
      </c>
      <c r="B17111" s="3">
        <v>66.903638000000001</v>
      </c>
      <c r="C17111">
        <v>72.635498999999996</v>
      </c>
      <c r="D17111" s="3">
        <f t="shared" si="268"/>
        <v>65.371949099999995</v>
      </c>
      <c r="E17111" s="6">
        <v>29.8967698100533</v>
      </c>
    </row>
    <row r="17112" spans="1:5" x14ac:dyDescent="0.35">
      <c r="A17112" s="1">
        <v>44375.270833333336</v>
      </c>
      <c r="B17112" s="3">
        <v>74.386014000000003</v>
      </c>
      <c r="C17112">
        <v>80.753213000000002</v>
      </c>
      <c r="D17112" s="3">
        <f t="shared" si="268"/>
        <v>72.677891700000004</v>
      </c>
      <c r="E17112" s="6">
        <v>47.591538736959897</v>
      </c>
    </row>
    <row r="17113" spans="1:5" x14ac:dyDescent="0.35">
      <c r="A17113" s="1">
        <v>44375.28125</v>
      </c>
      <c r="B17113" s="3">
        <v>81.330101999999997</v>
      </c>
      <c r="C17113">
        <v>88.287923000000006</v>
      </c>
      <c r="D17113" s="3">
        <f t="shared" si="268"/>
        <v>79.459130700000003</v>
      </c>
      <c r="E17113" s="6">
        <v>57.7986911967662</v>
      </c>
    </row>
    <row r="17114" spans="1:5" x14ac:dyDescent="0.35">
      <c r="A17114" s="1">
        <v>44375.291666666664</v>
      </c>
      <c r="B17114" s="3">
        <v>87.684554000000006</v>
      </c>
      <c r="C17114">
        <v>95.199781000000002</v>
      </c>
      <c r="D17114" s="3">
        <f t="shared" si="268"/>
        <v>85.679802899999999</v>
      </c>
      <c r="E17114" s="6">
        <v>65.374236576887895</v>
      </c>
    </row>
    <row r="17115" spans="1:5" x14ac:dyDescent="0.35">
      <c r="A17115" s="1">
        <v>44375.302083333336</v>
      </c>
      <c r="B17115" s="3">
        <v>92.454583999999997</v>
      </c>
      <c r="C17115">
        <v>100.38467900000001</v>
      </c>
      <c r="D17115" s="3">
        <f t="shared" si="268"/>
        <v>90.346211100000005</v>
      </c>
      <c r="E17115" s="6">
        <v>54.706601473493201</v>
      </c>
    </row>
    <row r="17116" spans="1:5" x14ac:dyDescent="0.35">
      <c r="A17116" s="1">
        <v>44375.3125</v>
      </c>
      <c r="B17116" s="3">
        <v>96.162384000000003</v>
      </c>
      <c r="C17116">
        <v>104.411129</v>
      </c>
      <c r="D17116" s="3">
        <f t="shared" si="268"/>
        <v>93.970016100000009</v>
      </c>
      <c r="E17116" s="6">
        <v>61.1308187562528</v>
      </c>
    </row>
    <row r="17117" spans="1:5" x14ac:dyDescent="0.35">
      <c r="A17117" s="1">
        <v>44375.322916666664</v>
      </c>
      <c r="B17117" s="3">
        <v>99.262379999999993</v>
      </c>
      <c r="C17117">
        <v>107.78770900000001</v>
      </c>
      <c r="D17117" s="3">
        <f t="shared" si="268"/>
        <v>97.008938100000009</v>
      </c>
      <c r="E17117" s="6">
        <v>62.229787889226692</v>
      </c>
    </row>
    <row r="17118" spans="1:5" x14ac:dyDescent="0.35">
      <c r="A17118" s="1">
        <v>44375.333333333336</v>
      </c>
      <c r="B17118" s="3">
        <v>102.135189</v>
      </c>
      <c r="C17118">
        <v>110.924475</v>
      </c>
      <c r="D17118" s="3">
        <f t="shared" si="268"/>
        <v>99.832027500000009</v>
      </c>
      <c r="E17118" s="6">
        <v>61.021263314462296</v>
      </c>
    </row>
    <row r="17119" spans="1:5" x14ac:dyDescent="0.35">
      <c r="A17119" s="1">
        <v>44375.34375</v>
      </c>
      <c r="B17119" s="3">
        <v>105.203436</v>
      </c>
      <c r="C17119">
        <v>114.276624</v>
      </c>
      <c r="D17119" s="3">
        <f t="shared" si="268"/>
        <v>102.8489616</v>
      </c>
      <c r="E17119" s="6">
        <v>71.261253565711797</v>
      </c>
    </row>
    <row r="17120" spans="1:5" x14ac:dyDescent="0.35">
      <c r="A17120" s="1">
        <v>44375.354166666664</v>
      </c>
      <c r="B17120" s="3">
        <v>107.95443400000001</v>
      </c>
      <c r="C17120">
        <v>117.26781699999999</v>
      </c>
      <c r="D17120" s="3">
        <f t="shared" si="268"/>
        <v>105.54103529999999</v>
      </c>
      <c r="E17120" s="6">
        <v>62.228544768685296</v>
      </c>
    </row>
    <row r="17121" spans="1:5" x14ac:dyDescent="0.35">
      <c r="A17121" s="1">
        <v>44375.364583333336</v>
      </c>
      <c r="B17121" s="3">
        <v>109.985826</v>
      </c>
      <c r="C17121">
        <v>119.490132</v>
      </c>
      <c r="D17121" s="3">
        <f t="shared" si="268"/>
        <v>107.54111880000001</v>
      </c>
      <c r="E17121" s="6">
        <v>57.333621557540702</v>
      </c>
    </row>
    <row r="17122" spans="1:5" x14ac:dyDescent="0.35">
      <c r="A17122" s="1">
        <v>44375.375</v>
      </c>
      <c r="B17122" s="3">
        <v>111.378224</v>
      </c>
      <c r="C17122">
        <v>121.010869</v>
      </c>
      <c r="D17122" s="3">
        <f t="shared" si="268"/>
        <v>108.9097821</v>
      </c>
      <c r="E17122" s="6">
        <v>47.884202428414696</v>
      </c>
    </row>
    <row r="17123" spans="1:5" x14ac:dyDescent="0.35">
      <c r="A17123" s="1">
        <v>44375.385416666664</v>
      </c>
      <c r="B17123" s="3">
        <v>112.135626</v>
      </c>
      <c r="C17123">
        <v>121.836217</v>
      </c>
      <c r="D17123" s="3">
        <f t="shared" si="268"/>
        <v>109.6525953</v>
      </c>
      <c r="E17123" s="6">
        <v>69.914380524536497</v>
      </c>
    </row>
    <row r="17124" spans="1:5" x14ac:dyDescent="0.35">
      <c r="A17124" s="1">
        <v>44375.395833333336</v>
      </c>
      <c r="B17124" s="3">
        <v>112.343847</v>
      </c>
      <c r="C17124">
        <v>122.062642</v>
      </c>
      <c r="D17124" s="3">
        <f t="shared" si="268"/>
        <v>109.8563778</v>
      </c>
      <c r="E17124" s="6">
        <v>58.161953678868699</v>
      </c>
    </row>
    <row r="17125" spans="1:5" x14ac:dyDescent="0.35">
      <c r="A17125" s="1">
        <v>44375.40625</v>
      </c>
      <c r="B17125" s="3">
        <v>112.182363</v>
      </c>
      <c r="C17125">
        <v>121.879751</v>
      </c>
      <c r="D17125" s="3">
        <f t="shared" si="268"/>
        <v>109.6917759</v>
      </c>
      <c r="E17125" s="6">
        <v>53.903766132277696</v>
      </c>
    </row>
    <row r="17126" spans="1:5" x14ac:dyDescent="0.35">
      <c r="A17126" s="1">
        <v>44375.416666666664</v>
      </c>
      <c r="B17126" s="3">
        <v>111.602468</v>
      </c>
      <c r="C17126">
        <v>121.25926</v>
      </c>
      <c r="D17126" s="3">
        <f t="shared" si="268"/>
        <v>109.133334</v>
      </c>
      <c r="E17126" s="6">
        <v>45.820325748879497</v>
      </c>
    </row>
    <row r="17127" spans="1:5" x14ac:dyDescent="0.35">
      <c r="A17127" s="1">
        <v>44375.427083333336</v>
      </c>
      <c r="B17127" s="3">
        <v>111.298783</v>
      </c>
      <c r="C17127">
        <v>120.93892099999999</v>
      </c>
      <c r="D17127" s="3">
        <f t="shared" si="268"/>
        <v>108.8450289</v>
      </c>
      <c r="E17127" s="6">
        <v>65.1652129790278</v>
      </c>
    </row>
    <row r="17128" spans="1:5" x14ac:dyDescent="0.35">
      <c r="A17128" s="1">
        <v>44375.4375</v>
      </c>
      <c r="B17128" s="3">
        <v>111.15427800000001</v>
      </c>
      <c r="C17128">
        <v>120.774196</v>
      </c>
      <c r="D17128" s="3">
        <f t="shared" si="268"/>
        <v>108.6967764</v>
      </c>
      <c r="E17128" s="6">
        <v>55.317869639331192</v>
      </c>
    </row>
    <row r="17129" spans="1:5" x14ac:dyDescent="0.35">
      <c r="A17129" s="1">
        <v>44375.447916666664</v>
      </c>
      <c r="B17129" s="3">
        <v>110.827521</v>
      </c>
      <c r="C17129">
        <v>120.42183199999999</v>
      </c>
      <c r="D17129" s="3">
        <f t="shared" si="268"/>
        <v>108.3796488</v>
      </c>
      <c r="E17129" s="6">
        <v>50.258425545704696</v>
      </c>
    </row>
    <row r="17130" spans="1:5" x14ac:dyDescent="0.35">
      <c r="A17130" s="1">
        <v>44375.458333333336</v>
      </c>
      <c r="B17130" s="3">
        <v>111.09044299999999</v>
      </c>
      <c r="C17130">
        <v>120.71138500000001</v>
      </c>
      <c r="D17130" s="3">
        <f t="shared" si="268"/>
        <v>108.6402465</v>
      </c>
      <c r="E17130" s="6">
        <v>43.699222750006797</v>
      </c>
    </row>
    <row r="17131" spans="1:5" x14ac:dyDescent="0.35">
      <c r="A17131" s="1">
        <v>44375.46875</v>
      </c>
      <c r="B17131" s="3">
        <v>111.99073799999999</v>
      </c>
      <c r="C17131">
        <v>121.697934</v>
      </c>
      <c r="D17131" s="3">
        <f t="shared" si="268"/>
        <v>109.5281406</v>
      </c>
      <c r="E17131" s="6">
        <v>57.963039284213693</v>
      </c>
    </row>
    <row r="17132" spans="1:5" x14ac:dyDescent="0.35">
      <c r="A17132" s="1">
        <v>44375.479166666664</v>
      </c>
      <c r="B17132" s="3">
        <v>113.768496</v>
      </c>
      <c r="C17132">
        <v>123.636387</v>
      </c>
      <c r="D17132" s="3">
        <f t="shared" si="268"/>
        <v>111.2727483</v>
      </c>
      <c r="E17132" s="6">
        <v>53.790812475528597</v>
      </c>
    </row>
    <row r="17133" spans="1:5" x14ac:dyDescent="0.35">
      <c r="A17133" s="1">
        <v>44375.489583333336</v>
      </c>
      <c r="B17133" s="3">
        <v>115.63061399999999</v>
      </c>
      <c r="C17133">
        <v>125.66516</v>
      </c>
      <c r="D17133" s="3">
        <f t="shared" si="268"/>
        <v>113.09864400000001</v>
      </c>
      <c r="E17133" s="6">
        <v>51.314744730355194</v>
      </c>
    </row>
    <row r="17134" spans="1:5" x14ac:dyDescent="0.35">
      <c r="A17134" s="1">
        <v>44375.5</v>
      </c>
      <c r="B17134" s="3">
        <v>117.43035</v>
      </c>
      <c r="C17134">
        <v>127.61823</v>
      </c>
      <c r="D17134" s="3">
        <f t="shared" si="268"/>
        <v>114.856407</v>
      </c>
      <c r="E17134" s="6">
        <v>44.644533034712694</v>
      </c>
    </row>
    <row r="17135" spans="1:5" x14ac:dyDescent="0.35">
      <c r="A17135" s="1">
        <v>44375.510416666664</v>
      </c>
      <c r="B17135" s="3">
        <v>118.991044</v>
      </c>
      <c r="C17135">
        <v>129.313591</v>
      </c>
      <c r="D17135" s="3">
        <f t="shared" si="268"/>
        <v>116.38223190000001</v>
      </c>
      <c r="E17135" s="6">
        <v>56.5961703939656</v>
      </c>
    </row>
    <row r="17136" spans="1:5" x14ac:dyDescent="0.35">
      <c r="A17136" s="1">
        <v>44375.520833333336</v>
      </c>
      <c r="B17136" s="3">
        <v>120.661936</v>
      </c>
      <c r="C17136">
        <v>131.13125700000001</v>
      </c>
      <c r="D17136" s="3">
        <f t="shared" si="268"/>
        <v>118.01813130000001</v>
      </c>
      <c r="E17136" s="6">
        <v>47.937191560085701</v>
      </c>
    </row>
    <row r="17137" spans="1:5" x14ac:dyDescent="0.35">
      <c r="A17137" s="1">
        <v>44375.53125</v>
      </c>
      <c r="B17137" s="3">
        <v>121.617632</v>
      </c>
      <c r="C17137">
        <v>132.157702</v>
      </c>
      <c r="D17137" s="3">
        <f t="shared" si="268"/>
        <v>118.94193180000001</v>
      </c>
      <c r="E17137" s="6">
        <v>46.374243176507498</v>
      </c>
    </row>
    <row r="17138" spans="1:5" x14ac:dyDescent="0.35">
      <c r="A17138" s="1">
        <v>44375.541666666664</v>
      </c>
      <c r="B17138" s="3">
        <v>121.469635</v>
      </c>
      <c r="C17138">
        <v>131.987561</v>
      </c>
      <c r="D17138" s="3">
        <f t="shared" si="268"/>
        <v>118.7888049</v>
      </c>
      <c r="E17138" s="6">
        <v>44.236040980652398</v>
      </c>
    </row>
    <row r="17139" spans="1:5" x14ac:dyDescent="0.35">
      <c r="A17139" s="1">
        <v>44375.552083333336</v>
      </c>
      <c r="B17139" s="3">
        <v>119.822039</v>
      </c>
      <c r="C17139">
        <v>130.19064299999999</v>
      </c>
      <c r="D17139" s="3">
        <f t="shared" si="268"/>
        <v>117.1715787</v>
      </c>
      <c r="E17139" s="6">
        <v>53.618483218296397</v>
      </c>
    </row>
    <row r="17140" spans="1:5" x14ac:dyDescent="0.35">
      <c r="A17140" s="1">
        <v>44375.5625</v>
      </c>
      <c r="B17140" s="3">
        <v>116.990415</v>
      </c>
      <c r="C17140">
        <v>127.113843</v>
      </c>
      <c r="D17140" s="3">
        <f t="shared" si="268"/>
        <v>114.40245870000001</v>
      </c>
      <c r="E17140" s="6">
        <v>49.894561582464199</v>
      </c>
    </row>
    <row r="17141" spans="1:5" x14ac:dyDescent="0.35">
      <c r="A17141" s="1">
        <v>44375.572916666664</v>
      </c>
      <c r="B17141" s="3">
        <v>113.89072400000001</v>
      </c>
      <c r="C17141">
        <v>123.736498</v>
      </c>
      <c r="D17141" s="3">
        <f t="shared" si="268"/>
        <v>111.3628482</v>
      </c>
      <c r="E17141" s="6">
        <v>44.435200810832193</v>
      </c>
    </row>
    <row r="17142" spans="1:5" x14ac:dyDescent="0.35">
      <c r="A17142" s="1">
        <v>44375.583333333336</v>
      </c>
      <c r="B17142" s="3">
        <v>110.741985</v>
      </c>
      <c r="C17142">
        <v>120.31624100000001</v>
      </c>
      <c r="D17142" s="3">
        <f t="shared" si="268"/>
        <v>108.2846169</v>
      </c>
      <c r="E17142" s="6">
        <v>38.306370981073101</v>
      </c>
    </row>
    <row r="17143" spans="1:5" x14ac:dyDescent="0.35">
      <c r="A17143" s="1">
        <v>44375.59375</v>
      </c>
      <c r="B17143" s="3">
        <v>108.003771</v>
      </c>
      <c r="C17143">
        <v>117.34749600000001</v>
      </c>
      <c r="D17143" s="3">
        <f t="shared" si="268"/>
        <v>105.61274640000001</v>
      </c>
      <c r="E17143" s="6">
        <v>42.871198910397503</v>
      </c>
    </row>
    <row r="17144" spans="1:5" x14ac:dyDescent="0.35">
      <c r="A17144" s="1">
        <v>44375.604166666664</v>
      </c>
      <c r="B17144" s="3">
        <v>105.95223300000001</v>
      </c>
      <c r="C17144">
        <v>115.113252</v>
      </c>
      <c r="D17144" s="3">
        <f t="shared" si="268"/>
        <v>103.6019268</v>
      </c>
      <c r="E17144" s="6">
        <v>44.727040006906194</v>
      </c>
    </row>
    <row r="17145" spans="1:5" x14ac:dyDescent="0.35">
      <c r="A17145" s="1">
        <v>44375.614583333336</v>
      </c>
      <c r="B17145" s="3">
        <v>103.887777</v>
      </c>
      <c r="C17145">
        <v>112.87357900000001</v>
      </c>
      <c r="D17145" s="3">
        <f t="shared" si="268"/>
        <v>101.5862211</v>
      </c>
      <c r="E17145" s="6">
        <v>45.822327819692404</v>
      </c>
    </row>
    <row r="17146" spans="1:5" x14ac:dyDescent="0.35">
      <c r="A17146" s="1">
        <v>44375.625</v>
      </c>
      <c r="B17146" s="3">
        <v>102.51236900000001</v>
      </c>
      <c r="C17146">
        <v>111.370834</v>
      </c>
      <c r="D17146" s="3">
        <f t="shared" si="268"/>
        <v>100.23375060000001</v>
      </c>
      <c r="E17146" s="6">
        <v>48.014326636289795</v>
      </c>
    </row>
    <row r="17147" spans="1:5" x14ac:dyDescent="0.35">
      <c r="A17147" s="1">
        <v>44375.635416666664</v>
      </c>
      <c r="B17147" s="3">
        <v>101.149843</v>
      </c>
      <c r="C17147">
        <v>109.891623</v>
      </c>
      <c r="D17147" s="3">
        <f t="shared" si="268"/>
        <v>98.902460699999992</v>
      </c>
      <c r="E17147" s="6">
        <v>41.7510421647006</v>
      </c>
    </row>
    <row r="17148" spans="1:5" x14ac:dyDescent="0.35">
      <c r="A17148" s="1">
        <v>44375.645833333336</v>
      </c>
      <c r="B17148" s="3">
        <v>99.653469000000001</v>
      </c>
      <c r="C17148">
        <v>108.268131</v>
      </c>
      <c r="D17148" s="3">
        <f t="shared" si="268"/>
        <v>97.441317900000001</v>
      </c>
      <c r="E17148" s="6">
        <v>44.720957195524797</v>
      </c>
    </row>
    <row r="17149" spans="1:5" x14ac:dyDescent="0.35">
      <c r="A17149" s="1">
        <v>44375.65625</v>
      </c>
      <c r="B17149" s="3">
        <v>98.598881000000006</v>
      </c>
      <c r="C17149">
        <v>107.113647</v>
      </c>
      <c r="D17149" s="3">
        <f t="shared" si="268"/>
        <v>96.402282299999996</v>
      </c>
      <c r="E17149" s="6">
        <v>46.363604276499196</v>
      </c>
    </row>
    <row r="17150" spans="1:5" x14ac:dyDescent="0.35">
      <c r="A17150" s="1">
        <v>44375.666666666664</v>
      </c>
      <c r="B17150" s="3">
        <v>97.822129000000004</v>
      </c>
      <c r="C17150">
        <v>106.27539</v>
      </c>
      <c r="D17150" s="3">
        <f t="shared" si="268"/>
        <v>95.647851000000003</v>
      </c>
      <c r="E17150" s="6">
        <v>50.3616325037328</v>
      </c>
    </row>
    <row r="17151" spans="1:5" x14ac:dyDescent="0.35">
      <c r="A17151" s="1">
        <v>44375.677083333336</v>
      </c>
      <c r="B17151" s="3">
        <v>97.781272999999999</v>
      </c>
      <c r="C17151">
        <v>106.226427</v>
      </c>
      <c r="D17151" s="3">
        <f t="shared" si="268"/>
        <v>95.603784300000001</v>
      </c>
      <c r="E17151" s="6">
        <v>35.616536947188003</v>
      </c>
    </row>
    <row r="17152" spans="1:5" x14ac:dyDescent="0.35">
      <c r="A17152" s="1">
        <v>44375.6875</v>
      </c>
      <c r="B17152" s="3">
        <v>97.485760999999997</v>
      </c>
      <c r="C17152">
        <v>105.89807999999999</v>
      </c>
      <c r="D17152" s="3">
        <f t="shared" si="268"/>
        <v>95.308272000000002</v>
      </c>
      <c r="E17152" s="6">
        <v>43.124723518309395</v>
      </c>
    </row>
    <row r="17153" spans="1:5" x14ac:dyDescent="0.35">
      <c r="A17153" s="1">
        <v>44375.697916666664</v>
      </c>
      <c r="B17153" s="3">
        <v>97.677024000000003</v>
      </c>
      <c r="C17153">
        <v>106.124499</v>
      </c>
      <c r="D17153" s="3">
        <f t="shared" si="268"/>
        <v>95.512049099999999</v>
      </c>
      <c r="E17153" s="6">
        <v>49.280593977542097</v>
      </c>
    </row>
    <row r="17154" spans="1:5" x14ac:dyDescent="0.35">
      <c r="A17154" s="1">
        <v>44375.708333333336</v>
      </c>
      <c r="B17154" s="3">
        <v>98.523822999999993</v>
      </c>
      <c r="C17154">
        <v>107.041495</v>
      </c>
      <c r="D17154" s="3">
        <f t="shared" si="268"/>
        <v>96.337345499999998</v>
      </c>
      <c r="E17154" s="6">
        <v>60.527218732949997</v>
      </c>
    </row>
    <row r="17155" spans="1:5" x14ac:dyDescent="0.35">
      <c r="A17155" s="1">
        <v>44375.71875</v>
      </c>
      <c r="B17155" s="3">
        <v>99.797117</v>
      </c>
      <c r="C17155">
        <v>108.422515</v>
      </c>
      <c r="D17155" s="3">
        <f t="shared" si="268"/>
        <v>97.580263500000001</v>
      </c>
      <c r="E17155" s="6">
        <v>34.265944062438898</v>
      </c>
    </row>
    <row r="17156" spans="1:5" x14ac:dyDescent="0.35">
      <c r="A17156" s="1">
        <v>44375.729166666664</v>
      </c>
      <c r="B17156" s="3">
        <v>101.67818800000001</v>
      </c>
      <c r="C17156">
        <v>110.458046</v>
      </c>
      <c r="D17156" s="3">
        <f t="shared" ref="D17156:D17219" si="269">+C17156*0.9</f>
        <v>99.412241399999999</v>
      </c>
      <c r="E17156" s="6">
        <v>47.067547331685496</v>
      </c>
    </row>
    <row r="17157" spans="1:5" x14ac:dyDescent="0.35">
      <c r="A17157" s="1">
        <v>44375.739583333336</v>
      </c>
      <c r="B17157" s="3">
        <v>104.041062</v>
      </c>
      <c r="C17157">
        <v>113.030945</v>
      </c>
      <c r="D17157" s="3">
        <f t="shared" si="269"/>
        <v>101.7278505</v>
      </c>
      <c r="E17157" s="6">
        <v>57.943573144201402</v>
      </c>
    </row>
    <row r="17158" spans="1:5" x14ac:dyDescent="0.35">
      <c r="A17158" s="1">
        <v>44375.75</v>
      </c>
      <c r="B17158" s="3">
        <v>106.968953</v>
      </c>
      <c r="C17158">
        <v>116.196798</v>
      </c>
      <c r="D17158" s="3">
        <f t="shared" si="269"/>
        <v>104.5771182</v>
      </c>
      <c r="E17158" s="6">
        <v>72.499686308981794</v>
      </c>
    </row>
    <row r="17159" spans="1:5" x14ac:dyDescent="0.35">
      <c r="A17159" s="1">
        <v>44375.760416666664</v>
      </c>
      <c r="B17159" s="3">
        <v>109.403724</v>
      </c>
      <c r="C17159">
        <v>118.84644299999999</v>
      </c>
      <c r="D17159" s="3">
        <f t="shared" si="269"/>
        <v>106.9617987</v>
      </c>
      <c r="E17159" s="6">
        <v>41.397019298177703</v>
      </c>
    </row>
    <row r="17160" spans="1:5" x14ac:dyDescent="0.35">
      <c r="A17160" s="1">
        <v>44375.770833333336</v>
      </c>
      <c r="B17160" s="3">
        <v>112.290611</v>
      </c>
      <c r="C17160">
        <v>121.97447099999999</v>
      </c>
      <c r="D17160" s="3">
        <f t="shared" si="269"/>
        <v>109.7770239</v>
      </c>
      <c r="E17160" s="6">
        <v>51.926355777020703</v>
      </c>
    </row>
    <row r="17161" spans="1:5" x14ac:dyDescent="0.35">
      <c r="A17161" s="1">
        <v>44375.78125</v>
      </c>
      <c r="B17161" s="3">
        <v>114.944902</v>
      </c>
      <c r="C17161">
        <v>124.857198</v>
      </c>
      <c r="D17161" s="3">
        <f t="shared" si="269"/>
        <v>112.3714782</v>
      </c>
      <c r="E17161" s="6">
        <v>63.992453924583295</v>
      </c>
    </row>
    <row r="17162" spans="1:5" x14ac:dyDescent="0.35">
      <c r="A17162" s="1">
        <v>44375.791666666664</v>
      </c>
      <c r="B17162" s="3">
        <v>117.934515</v>
      </c>
      <c r="C17162">
        <v>128.099086</v>
      </c>
      <c r="D17162" s="3">
        <f t="shared" si="269"/>
        <v>115.2891774</v>
      </c>
      <c r="E17162" s="6">
        <v>78.049027039613094</v>
      </c>
    </row>
    <row r="17163" spans="1:5" x14ac:dyDescent="0.35">
      <c r="A17163" s="1">
        <v>44375.802083333336</v>
      </c>
      <c r="B17163" s="3">
        <v>120.18868999999999</v>
      </c>
      <c r="C17163">
        <v>130.55316099999999</v>
      </c>
      <c r="D17163" s="3">
        <f t="shared" si="269"/>
        <v>117.49784489999999</v>
      </c>
      <c r="E17163" s="6">
        <v>56.984843645521998</v>
      </c>
    </row>
    <row r="17164" spans="1:5" x14ac:dyDescent="0.35">
      <c r="A17164" s="1">
        <v>44375.8125</v>
      </c>
      <c r="B17164" s="3">
        <v>122.243056</v>
      </c>
      <c r="C17164">
        <v>132.77304799999999</v>
      </c>
      <c r="D17164" s="3">
        <f t="shared" si="269"/>
        <v>119.49574319999999</v>
      </c>
      <c r="E17164" s="6">
        <v>61.858418991292702</v>
      </c>
    </row>
    <row r="17165" spans="1:5" x14ac:dyDescent="0.35">
      <c r="A17165" s="1">
        <v>44375.822916666664</v>
      </c>
      <c r="B17165" s="3">
        <v>123.747692</v>
      </c>
      <c r="C17165">
        <v>134.419319</v>
      </c>
      <c r="D17165" s="3">
        <f t="shared" si="269"/>
        <v>120.9773871</v>
      </c>
      <c r="E17165" s="6">
        <v>66.001328064864296</v>
      </c>
    </row>
    <row r="17166" spans="1:5" x14ac:dyDescent="0.35">
      <c r="A17166" s="1">
        <v>44375.833333333336</v>
      </c>
      <c r="B17166" s="3">
        <v>124.27746500000001</v>
      </c>
      <c r="C17166">
        <v>134.99467300000001</v>
      </c>
      <c r="D17166" s="3">
        <f t="shared" si="269"/>
        <v>121.49520570000001</v>
      </c>
      <c r="E17166" s="6">
        <v>71.805954979144204</v>
      </c>
    </row>
    <row r="17167" spans="1:5" x14ac:dyDescent="0.35">
      <c r="A17167" s="1">
        <v>44375.84375</v>
      </c>
      <c r="B17167" s="3">
        <v>124.208901</v>
      </c>
      <c r="C17167">
        <v>134.89541500000001</v>
      </c>
      <c r="D17167" s="3">
        <f t="shared" si="269"/>
        <v>121.40587350000001</v>
      </c>
      <c r="E17167" s="6">
        <v>78.567536736044005</v>
      </c>
    </row>
    <row r="17168" spans="1:5" x14ac:dyDescent="0.35">
      <c r="A17168" s="1">
        <v>44375.854166666664</v>
      </c>
      <c r="B17168" s="3">
        <v>122.822468</v>
      </c>
      <c r="C17168">
        <v>133.383298</v>
      </c>
      <c r="D17168" s="3">
        <f t="shared" si="269"/>
        <v>120.0449682</v>
      </c>
      <c r="E17168" s="6">
        <v>67.260846024085595</v>
      </c>
    </row>
    <row r="17169" spans="1:5" x14ac:dyDescent="0.35">
      <c r="A17169" s="1">
        <v>44375.864583333336</v>
      </c>
      <c r="B17169" s="3">
        <v>120.692965</v>
      </c>
      <c r="C17169">
        <v>131.088279</v>
      </c>
      <c r="D17169" s="3">
        <f t="shared" si="269"/>
        <v>117.97945110000001</v>
      </c>
      <c r="E17169" s="6">
        <v>61.535791651661796</v>
      </c>
    </row>
    <row r="17170" spans="1:5" x14ac:dyDescent="0.35">
      <c r="A17170" s="1">
        <v>44375.875</v>
      </c>
      <c r="B17170" s="3">
        <v>118.52679500000001</v>
      </c>
      <c r="C17170">
        <v>128.73024599999999</v>
      </c>
      <c r="D17170" s="3">
        <f t="shared" si="269"/>
        <v>115.8572214</v>
      </c>
      <c r="E17170" s="6">
        <v>56.312984953939797</v>
      </c>
    </row>
    <row r="17171" spans="1:5" x14ac:dyDescent="0.35">
      <c r="A17171" s="1">
        <v>44375.885416666664</v>
      </c>
      <c r="B17171" s="3">
        <v>116.858306</v>
      </c>
      <c r="C17171">
        <v>126.907258</v>
      </c>
      <c r="D17171" s="3">
        <f t="shared" si="269"/>
        <v>114.2165322</v>
      </c>
      <c r="E17171" s="6">
        <v>72.783321622257304</v>
      </c>
    </row>
    <row r="17172" spans="1:5" x14ac:dyDescent="0.35">
      <c r="A17172" s="1">
        <v>44375.895833333336</v>
      </c>
      <c r="B17172" s="3">
        <v>115.39214800000001</v>
      </c>
      <c r="C17172">
        <v>125.30576499999999</v>
      </c>
      <c r="D17172" s="3">
        <f t="shared" si="269"/>
        <v>112.7751885</v>
      </c>
      <c r="E17172" s="6">
        <v>61.688627804153299</v>
      </c>
    </row>
    <row r="17173" spans="1:5" x14ac:dyDescent="0.35">
      <c r="A17173" s="1">
        <v>44375.90625</v>
      </c>
      <c r="B17173" s="3">
        <v>113.742538</v>
      </c>
      <c r="C17173">
        <v>123.51152</v>
      </c>
      <c r="D17173" s="3">
        <f t="shared" si="269"/>
        <v>111.16036800000001</v>
      </c>
      <c r="E17173" s="6">
        <v>55.571450317996096</v>
      </c>
    </row>
    <row r="17174" spans="1:5" x14ac:dyDescent="0.35">
      <c r="A17174" s="1">
        <v>44375.916666666664</v>
      </c>
      <c r="B17174" s="3">
        <v>112.33017700000001</v>
      </c>
      <c r="C17174">
        <v>121.979054</v>
      </c>
      <c r="D17174" s="3">
        <f t="shared" si="269"/>
        <v>109.78114860000001</v>
      </c>
      <c r="E17174" s="6">
        <v>47.0847451336844</v>
      </c>
    </row>
    <row r="17175" spans="1:5" x14ac:dyDescent="0.35">
      <c r="A17175" s="1">
        <v>44375.927083333336</v>
      </c>
      <c r="B17175" s="3">
        <v>110.220139</v>
      </c>
      <c r="C17175">
        <v>119.674592</v>
      </c>
      <c r="D17175" s="3">
        <f t="shared" si="269"/>
        <v>107.70713280000001</v>
      </c>
      <c r="E17175" s="6">
        <v>70.514686937389897</v>
      </c>
    </row>
    <row r="17176" spans="1:5" x14ac:dyDescent="0.35">
      <c r="A17176" s="1">
        <v>44375.9375</v>
      </c>
      <c r="B17176" s="3">
        <v>107.094168</v>
      </c>
      <c r="C17176">
        <v>116.266479</v>
      </c>
      <c r="D17176" s="3">
        <f t="shared" si="269"/>
        <v>104.63983110000001</v>
      </c>
      <c r="E17176" s="6">
        <v>58.346065230149897</v>
      </c>
    </row>
    <row r="17177" spans="1:5" x14ac:dyDescent="0.35">
      <c r="A17177" s="1">
        <v>44375.947916666664</v>
      </c>
      <c r="B17177" s="3">
        <v>102.86164100000001</v>
      </c>
      <c r="C17177">
        <v>111.669867</v>
      </c>
      <c r="D17177" s="3">
        <f t="shared" si="269"/>
        <v>100.5028803</v>
      </c>
      <c r="E17177" s="6">
        <v>51.202196746641704</v>
      </c>
    </row>
    <row r="17178" spans="1:5" x14ac:dyDescent="0.35">
      <c r="A17178" s="1">
        <v>44375.958333333336</v>
      </c>
      <c r="B17178" s="3">
        <v>97.615052000000006</v>
      </c>
      <c r="C17178">
        <v>105.967591</v>
      </c>
      <c r="D17178" s="3">
        <f t="shared" si="269"/>
        <v>95.370831899999999</v>
      </c>
      <c r="E17178" s="6">
        <v>39.832049246321496</v>
      </c>
    </row>
    <row r="17179" spans="1:5" x14ac:dyDescent="0.35">
      <c r="A17179" s="1">
        <v>44375.96875</v>
      </c>
      <c r="B17179" s="3">
        <v>91.579445000000007</v>
      </c>
      <c r="C17179">
        <v>99.405951000000002</v>
      </c>
      <c r="D17179" s="3">
        <f t="shared" si="269"/>
        <v>89.465355900000006</v>
      </c>
      <c r="E17179" s="6">
        <v>60.8084608399801</v>
      </c>
    </row>
    <row r="17180" spans="1:5" x14ac:dyDescent="0.35">
      <c r="A17180" s="1">
        <v>44375.979166666664</v>
      </c>
      <c r="B17180" s="3">
        <v>85.054668000000007</v>
      </c>
      <c r="C17180">
        <v>92.327198999999993</v>
      </c>
      <c r="D17180" s="3">
        <f t="shared" si="269"/>
        <v>83.094479100000001</v>
      </c>
      <c r="E17180" s="6">
        <v>51.274576367904494</v>
      </c>
    </row>
    <row r="17181" spans="1:5" x14ac:dyDescent="0.35">
      <c r="A17181" s="1">
        <v>44375.989583333336</v>
      </c>
      <c r="B17181" s="3">
        <v>78.446144000000004</v>
      </c>
      <c r="C17181">
        <v>85.167265999999998</v>
      </c>
      <c r="D17181" s="3">
        <f t="shared" si="269"/>
        <v>76.6505394</v>
      </c>
      <c r="E17181" s="6">
        <v>44.542181050186002</v>
      </c>
    </row>
    <row r="17182" spans="1:5" x14ac:dyDescent="0.35">
      <c r="A17182" s="1">
        <v>44376</v>
      </c>
      <c r="B17182" s="3">
        <v>72.027555000000007</v>
      </c>
      <c r="C17182">
        <v>78.202894999999998</v>
      </c>
      <c r="D17182" s="3">
        <f t="shared" si="269"/>
        <v>70.382605499999997</v>
      </c>
      <c r="E17182" s="6">
        <v>33.818837495813497</v>
      </c>
    </row>
    <row r="17183" spans="1:5" x14ac:dyDescent="0.35">
      <c r="A17183" s="1">
        <v>44376.010416666664</v>
      </c>
      <c r="B17183" s="3">
        <v>65.759990999999999</v>
      </c>
      <c r="C17183">
        <v>71.389353</v>
      </c>
      <c r="D17183" s="3">
        <f t="shared" si="269"/>
        <v>64.2504177</v>
      </c>
      <c r="E17183" s="6">
        <v>51.912094823428099</v>
      </c>
    </row>
    <row r="17184" spans="1:5" x14ac:dyDescent="0.35">
      <c r="A17184" s="1">
        <v>44376.020833333336</v>
      </c>
      <c r="B17184" s="3">
        <v>60.381459999999997</v>
      </c>
      <c r="C17184">
        <v>65.549176000000003</v>
      </c>
      <c r="D17184" s="3">
        <f t="shared" si="269"/>
        <v>58.994258400000007</v>
      </c>
      <c r="E17184" s="6">
        <v>46.3330195201953</v>
      </c>
    </row>
    <row r="17185" spans="1:5" x14ac:dyDescent="0.35">
      <c r="A17185" s="1">
        <v>44376.03125</v>
      </c>
      <c r="B17185" s="3">
        <v>55.642664000000003</v>
      </c>
      <c r="C17185">
        <v>60.412539000000002</v>
      </c>
      <c r="D17185" s="3">
        <f t="shared" si="269"/>
        <v>54.371285100000001</v>
      </c>
      <c r="E17185" s="6">
        <v>40.564996649822398</v>
      </c>
    </row>
    <row r="17186" spans="1:5" x14ac:dyDescent="0.35">
      <c r="A17186" s="1">
        <v>44376.041666666664</v>
      </c>
      <c r="B17186" s="3">
        <v>52.011716</v>
      </c>
      <c r="C17186">
        <v>56.466954000000001</v>
      </c>
      <c r="D17186" s="3">
        <f t="shared" si="269"/>
        <v>50.820258600000003</v>
      </c>
      <c r="E17186" s="6">
        <v>36.851494012507793</v>
      </c>
    </row>
    <row r="17187" spans="1:5" x14ac:dyDescent="0.35">
      <c r="A17187" s="1">
        <v>44376.052083333336</v>
      </c>
      <c r="B17187" s="3">
        <v>49.270209000000001</v>
      </c>
      <c r="C17187">
        <v>53.492930999999999</v>
      </c>
      <c r="D17187" s="3">
        <f t="shared" si="269"/>
        <v>48.143637900000002</v>
      </c>
      <c r="E17187" s="6">
        <v>46.335743014671699</v>
      </c>
    </row>
    <row r="17188" spans="1:5" x14ac:dyDescent="0.35">
      <c r="A17188" s="1">
        <v>44376.0625</v>
      </c>
      <c r="B17188" s="3">
        <v>47.487391000000002</v>
      </c>
      <c r="C17188">
        <v>51.555107</v>
      </c>
      <c r="D17188" s="3">
        <f t="shared" si="269"/>
        <v>46.399596299999999</v>
      </c>
      <c r="E17188" s="6">
        <v>42.328859441029898</v>
      </c>
    </row>
    <row r="17189" spans="1:5" x14ac:dyDescent="0.35">
      <c r="A17189" s="1">
        <v>44376.072916666664</v>
      </c>
      <c r="B17189" s="3">
        <v>46.217751</v>
      </c>
      <c r="C17189">
        <v>50.174951999999998</v>
      </c>
      <c r="D17189" s="3">
        <f t="shared" si="269"/>
        <v>45.157456799999999</v>
      </c>
      <c r="E17189" s="6">
        <v>40.137750605219694</v>
      </c>
    </row>
    <row r="17190" spans="1:5" x14ac:dyDescent="0.35">
      <c r="A17190" s="1">
        <v>44376.083333333336</v>
      </c>
      <c r="B17190" s="3">
        <v>45.266485000000003</v>
      </c>
      <c r="C17190">
        <v>49.141603000000003</v>
      </c>
      <c r="D17190" s="3">
        <f t="shared" si="269"/>
        <v>44.227442700000005</v>
      </c>
      <c r="E17190" s="6">
        <v>37.368416684427004</v>
      </c>
    </row>
    <row r="17191" spans="1:5" x14ac:dyDescent="0.35">
      <c r="A17191" s="1">
        <v>44376.09375</v>
      </c>
      <c r="B17191" s="3">
        <v>44.560792999999997</v>
      </c>
      <c r="C17191">
        <v>48.379218000000002</v>
      </c>
      <c r="D17191" s="3">
        <f t="shared" si="269"/>
        <v>43.541296200000005</v>
      </c>
      <c r="E17191" s="6">
        <v>42.119049884099098</v>
      </c>
    </row>
    <row r="17192" spans="1:5" x14ac:dyDescent="0.35">
      <c r="A17192" s="1">
        <v>44376.104166666664</v>
      </c>
      <c r="B17192" s="3">
        <v>43.921792000000003</v>
      </c>
      <c r="C17192">
        <v>47.685389000000001</v>
      </c>
      <c r="D17192" s="3">
        <f t="shared" si="269"/>
        <v>42.916850100000005</v>
      </c>
      <c r="E17192" s="6">
        <v>38.458759889939998</v>
      </c>
    </row>
    <row r="17193" spans="1:5" x14ac:dyDescent="0.35">
      <c r="A17193" s="1">
        <v>44376.114583333336</v>
      </c>
      <c r="B17193" s="3">
        <v>43.179544</v>
      </c>
      <c r="C17193">
        <v>46.882126999999997</v>
      </c>
      <c r="D17193" s="3">
        <f t="shared" si="269"/>
        <v>42.193914299999996</v>
      </c>
      <c r="E17193" s="6">
        <v>39.623462287988197</v>
      </c>
    </row>
    <row r="17194" spans="1:5" x14ac:dyDescent="0.35">
      <c r="A17194" s="1">
        <v>44376.125</v>
      </c>
      <c r="B17194" s="3">
        <v>42.703243000000001</v>
      </c>
      <c r="C17194">
        <v>46.364764999999998</v>
      </c>
      <c r="D17194" s="3">
        <f t="shared" si="269"/>
        <v>41.728288499999998</v>
      </c>
      <c r="E17194" s="6">
        <v>40.004487577747796</v>
      </c>
    </row>
    <row r="17195" spans="1:5" x14ac:dyDescent="0.35">
      <c r="A17195" s="1">
        <v>44376.135416666664</v>
      </c>
      <c r="B17195" s="3">
        <v>42.411679999999997</v>
      </c>
      <c r="C17195">
        <v>46.047173000000001</v>
      </c>
      <c r="D17195" s="3">
        <f t="shared" si="269"/>
        <v>41.442455700000004</v>
      </c>
      <c r="E17195" s="6">
        <v>38.8292496485059</v>
      </c>
    </row>
    <row r="17196" spans="1:5" x14ac:dyDescent="0.35">
      <c r="A17196" s="1">
        <v>44376.145833333336</v>
      </c>
      <c r="B17196" s="3">
        <v>42.067591999999998</v>
      </c>
      <c r="C17196">
        <v>45.673434</v>
      </c>
      <c r="D17196" s="3">
        <f t="shared" si="269"/>
        <v>41.106090600000002</v>
      </c>
      <c r="E17196" s="6">
        <v>38.4382647731289</v>
      </c>
    </row>
    <row r="17197" spans="1:5" x14ac:dyDescent="0.35">
      <c r="A17197" s="1">
        <v>44376.15625</v>
      </c>
      <c r="B17197" s="3">
        <v>41.987780000000001</v>
      </c>
      <c r="C17197">
        <v>45.588698999999998</v>
      </c>
      <c r="D17197" s="3">
        <f t="shared" si="269"/>
        <v>41.029829100000001</v>
      </c>
      <c r="E17197" s="6">
        <v>38.602455656020098</v>
      </c>
    </row>
    <row r="17198" spans="1:5" x14ac:dyDescent="0.35">
      <c r="A17198" s="1">
        <v>44376.166666666664</v>
      </c>
      <c r="B17198" s="3">
        <v>42.289104999999999</v>
      </c>
      <c r="C17198">
        <v>45.915227000000002</v>
      </c>
      <c r="D17198" s="3">
        <f t="shared" si="269"/>
        <v>41.323704300000003</v>
      </c>
      <c r="E17198" s="6">
        <v>39.953544584906801</v>
      </c>
    </row>
    <row r="17199" spans="1:5" x14ac:dyDescent="0.35">
      <c r="A17199" s="1">
        <v>44376.177083333336</v>
      </c>
      <c r="B17199" s="3">
        <v>42.899847000000001</v>
      </c>
      <c r="C17199">
        <v>46.575609</v>
      </c>
      <c r="D17199" s="3">
        <f t="shared" si="269"/>
        <v>41.9180481</v>
      </c>
      <c r="E17199" s="6">
        <v>32.6724432252228</v>
      </c>
    </row>
    <row r="17200" spans="1:5" x14ac:dyDescent="0.35">
      <c r="A17200" s="1">
        <v>44376.1875</v>
      </c>
      <c r="B17200" s="3">
        <v>43.764955999999998</v>
      </c>
      <c r="C17200">
        <v>47.513013999999998</v>
      </c>
      <c r="D17200" s="3">
        <f t="shared" si="269"/>
        <v>42.761712600000003</v>
      </c>
      <c r="E17200" s="6">
        <v>36.712904830374605</v>
      </c>
    </row>
    <row r="17201" spans="1:5" x14ac:dyDescent="0.35">
      <c r="A17201" s="1">
        <v>44376.197916666664</v>
      </c>
      <c r="B17201" s="3">
        <v>45.082621000000003</v>
      </c>
      <c r="C17201">
        <v>48.941805000000002</v>
      </c>
      <c r="D17201" s="3">
        <f t="shared" si="269"/>
        <v>44.047624500000005</v>
      </c>
      <c r="E17201" s="6">
        <v>41.372283541745297</v>
      </c>
    </row>
    <row r="17202" spans="1:5" x14ac:dyDescent="0.35">
      <c r="A17202" s="1">
        <v>44376.208333333336</v>
      </c>
      <c r="B17202" s="3">
        <v>46.254834000000002</v>
      </c>
      <c r="C17202">
        <v>50.218231000000003</v>
      </c>
      <c r="D17202" s="3">
        <f t="shared" si="269"/>
        <v>45.196407900000004</v>
      </c>
      <c r="E17202" s="6">
        <v>45.955684842835396</v>
      </c>
    </row>
    <row r="17203" spans="1:5" x14ac:dyDescent="0.35">
      <c r="A17203" s="1">
        <v>44376.21875</v>
      </c>
      <c r="B17203" s="3">
        <v>48.413952999999999</v>
      </c>
      <c r="C17203">
        <v>52.560468999999998</v>
      </c>
      <c r="D17203" s="3">
        <f t="shared" si="269"/>
        <v>47.304422099999996</v>
      </c>
      <c r="E17203" s="6">
        <v>32.9829912678791</v>
      </c>
    </row>
    <row r="17204" spans="1:5" x14ac:dyDescent="0.35">
      <c r="A17204" s="1">
        <v>44376.229166666664</v>
      </c>
      <c r="B17204" s="3">
        <v>50.651772999999999</v>
      </c>
      <c r="C17204">
        <v>54.989255</v>
      </c>
      <c r="D17204" s="3">
        <f t="shared" si="269"/>
        <v>49.490329500000001</v>
      </c>
      <c r="E17204" s="6">
        <v>36.956012250422098</v>
      </c>
    </row>
    <row r="17205" spans="1:5" x14ac:dyDescent="0.35">
      <c r="A17205" s="1">
        <v>44376.239583333336</v>
      </c>
      <c r="B17205" s="3">
        <v>54.651980000000002</v>
      </c>
      <c r="C17205">
        <v>59.331344999999999</v>
      </c>
      <c r="D17205" s="3">
        <f t="shared" si="269"/>
        <v>53.398210499999998</v>
      </c>
      <c r="E17205" s="6">
        <v>43.292585179749395</v>
      </c>
    </row>
    <row r="17206" spans="1:5" x14ac:dyDescent="0.35">
      <c r="A17206" s="1">
        <v>44376.25</v>
      </c>
      <c r="B17206" s="3">
        <v>59.765543000000001</v>
      </c>
      <c r="C17206">
        <v>64.878874999999994</v>
      </c>
      <c r="D17206" s="3">
        <f t="shared" si="269"/>
        <v>58.390987499999994</v>
      </c>
      <c r="E17206" s="6">
        <v>53.777183238895304</v>
      </c>
    </row>
    <row r="17207" spans="1:5" x14ac:dyDescent="0.35">
      <c r="A17207" s="1">
        <v>44376.260416666664</v>
      </c>
      <c r="B17207" s="3">
        <v>67.082578999999996</v>
      </c>
      <c r="C17207">
        <v>72.813002999999995</v>
      </c>
      <c r="D17207" s="3">
        <f t="shared" si="269"/>
        <v>65.531702699999997</v>
      </c>
      <c r="E17207" s="6">
        <v>33.579635206467799</v>
      </c>
    </row>
    <row r="17208" spans="1:5" x14ac:dyDescent="0.35">
      <c r="A17208" s="1">
        <v>44376.270833333336</v>
      </c>
      <c r="B17208" s="3">
        <v>74.453762999999995</v>
      </c>
      <c r="C17208">
        <v>80.816090000000003</v>
      </c>
      <c r="D17208" s="3">
        <f t="shared" si="269"/>
        <v>72.734481000000002</v>
      </c>
      <c r="E17208" s="6">
        <v>48.018188755689195</v>
      </c>
    </row>
    <row r="17209" spans="1:5" x14ac:dyDescent="0.35">
      <c r="A17209" s="1">
        <v>44376.28125</v>
      </c>
      <c r="B17209" s="3">
        <v>81.439881999999997</v>
      </c>
      <c r="C17209">
        <v>88.403940000000006</v>
      </c>
      <c r="D17209" s="3">
        <f t="shared" si="269"/>
        <v>79.563546000000002</v>
      </c>
      <c r="E17209" s="6">
        <v>56.414119431089006</v>
      </c>
    </row>
    <row r="17210" spans="1:5" x14ac:dyDescent="0.35">
      <c r="A17210" s="1">
        <v>44376.291666666664</v>
      </c>
      <c r="B17210" s="3">
        <v>87.850947000000005</v>
      </c>
      <c r="C17210">
        <v>95.367418999999998</v>
      </c>
      <c r="D17210" s="3">
        <f t="shared" si="269"/>
        <v>85.830677100000003</v>
      </c>
      <c r="E17210" s="6">
        <v>63.396358068007501</v>
      </c>
    </row>
    <row r="17211" spans="1:5" x14ac:dyDescent="0.35">
      <c r="A17211" s="1">
        <v>44376.302083333336</v>
      </c>
      <c r="B17211" s="3">
        <v>92.441693000000001</v>
      </c>
      <c r="C17211">
        <v>100.366724</v>
      </c>
      <c r="D17211" s="3">
        <f t="shared" si="269"/>
        <v>90.330051600000004</v>
      </c>
      <c r="E17211" s="6">
        <v>56.925093944549296</v>
      </c>
    </row>
    <row r="17212" spans="1:5" x14ac:dyDescent="0.35">
      <c r="A17212" s="1">
        <v>44376.3125</v>
      </c>
      <c r="B17212" s="3">
        <v>96.116380000000007</v>
      </c>
      <c r="C17212">
        <v>104.368229</v>
      </c>
      <c r="D17212" s="3">
        <f t="shared" si="269"/>
        <v>93.931406100000004</v>
      </c>
      <c r="E17212" s="6">
        <v>61.357963223023198</v>
      </c>
    </row>
    <row r="17213" spans="1:5" x14ac:dyDescent="0.35">
      <c r="A17213" s="1">
        <v>44376.322916666664</v>
      </c>
      <c r="B17213" s="3">
        <v>99.280959999999993</v>
      </c>
      <c r="C17213">
        <v>107.81124800000001</v>
      </c>
      <c r="D17213" s="3">
        <f t="shared" si="269"/>
        <v>97.030123200000006</v>
      </c>
      <c r="E17213" s="6">
        <v>61.248976900410902</v>
      </c>
    </row>
    <row r="17214" spans="1:5" x14ac:dyDescent="0.35">
      <c r="A17214" s="1">
        <v>44376.333333333336</v>
      </c>
      <c r="B17214" s="3">
        <v>102.14062300000001</v>
      </c>
      <c r="C17214">
        <v>110.931808</v>
      </c>
      <c r="D17214" s="3">
        <f t="shared" si="269"/>
        <v>99.838627200000005</v>
      </c>
      <c r="E17214" s="6">
        <v>57.797553644626397</v>
      </c>
    </row>
    <row r="17215" spans="1:5" x14ac:dyDescent="0.35">
      <c r="A17215" s="1">
        <v>44376.34375</v>
      </c>
      <c r="B17215" s="3">
        <v>105.16681800000001</v>
      </c>
      <c r="C17215">
        <v>114.22501200000001</v>
      </c>
      <c r="D17215" s="3">
        <f t="shared" si="269"/>
        <v>102.80251080000001</v>
      </c>
      <c r="E17215" s="6">
        <v>72.882995622580594</v>
      </c>
    </row>
    <row r="17216" spans="1:5" x14ac:dyDescent="0.35">
      <c r="A17216" s="1">
        <v>44376.354166666664</v>
      </c>
      <c r="B17216" s="3">
        <v>107.80714999999999</v>
      </c>
      <c r="C17216">
        <v>117.10211</v>
      </c>
      <c r="D17216" s="3">
        <f t="shared" si="269"/>
        <v>105.391899</v>
      </c>
      <c r="E17216" s="6">
        <v>64.511216737531583</v>
      </c>
    </row>
    <row r="17217" spans="1:5" x14ac:dyDescent="0.35">
      <c r="A17217" s="1">
        <v>44376.364583333336</v>
      </c>
      <c r="B17217" s="3">
        <v>109.939009</v>
      </c>
      <c r="C17217">
        <v>119.426292</v>
      </c>
      <c r="D17217" s="3">
        <f t="shared" si="269"/>
        <v>107.4836628</v>
      </c>
      <c r="E17217" s="6">
        <v>57.017546714864594</v>
      </c>
    </row>
    <row r="17218" spans="1:5" x14ac:dyDescent="0.35">
      <c r="A17218" s="1">
        <v>44376.375</v>
      </c>
      <c r="B17218" s="3">
        <v>111.365741</v>
      </c>
      <c r="C17218">
        <v>120.978025</v>
      </c>
      <c r="D17218" s="3">
        <f t="shared" si="269"/>
        <v>108.8802225</v>
      </c>
      <c r="E17218" s="6">
        <v>46.119603760564601</v>
      </c>
    </row>
    <row r="17219" spans="1:5" x14ac:dyDescent="0.35">
      <c r="A17219" s="1">
        <v>44376.385416666664</v>
      </c>
      <c r="B17219" s="3">
        <v>112.01121500000001</v>
      </c>
      <c r="C17219">
        <v>121.686076</v>
      </c>
      <c r="D17219" s="3">
        <f t="shared" si="269"/>
        <v>109.5174684</v>
      </c>
      <c r="E17219" s="6">
        <v>70.323077449967698</v>
      </c>
    </row>
    <row r="17220" spans="1:5" x14ac:dyDescent="0.35">
      <c r="A17220" s="1">
        <v>44376.395833333336</v>
      </c>
      <c r="B17220" s="3">
        <v>112.097899</v>
      </c>
      <c r="C17220">
        <v>121.779725</v>
      </c>
      <c r="D17220" s="3">
        <f t="shared" ref="D17220:D17283" si="270">+C17220*0.9</f>
        <v>109.6017525</v>
      </c>
      <c r="E17220" s="6">
        <v>59.138219185041898</v>
      </c>
    </row>
    <row r="17221" spans="1:5" x14ac:dyDescent="0.35">
      <c r="A17221" s="1">
        <v>44376.40625</v>
      </c>
      <c r="B17221" s="3">
        <v>111.86496099999999</v>
      </c>
      <c r="C17221">
        <v>121.52727299999999</v>
      </c>
      <c r="D17221" s="3">
        <f t="shared" si="270"/>
        <v>109.3745457</v>
      </c>
      <c r="E17221" s="6">
        <v>52.590686555748398</v>
      </c>
    </row>
    <row r="17222" spans="1:5" x14ac:dyDescent="0.35">
      <c r="A17222" s="1">
        <v>44376.416666666664</v>
      </c>
      <c r="B17222" s="3">
        <v>111.55184199999999</v>
      </c>
      <c r="C17222">
        <v>121.186829</v>
      </c>
      <c r="D17222" s="3">
        <f t="shared" si="270"/>
        <v>109.06814610000001</v>
      </c>
      <c r="E17222" s="6">
        <v>43.174285458400796</v>
      </c>
    </row>
    <row r="17223" spans="1:5" x14ac:dyDescent="0.35">
      <c r="A17223" s="1">
        <v>44376.427083333336</v>
      </c>
      <c r="B17223" s="3">
        <v>110.975285</v>
      </c>
      <c r="C17223">
        <v>120.57547</v>
      </c>
      <c r="D17223" s="3">
        <f t="shared" si="270"/>
        <v>108.517923</v>
      </c>
      <c r="E17223" s="6">
        <v>64.761736205292195</v>
      </c>
    </row>
    <row r="17224" spans="1:5" x14ac:dyDescent="0.35">
      <c r="A17224" s="1">
        <v>44376.4375</v>
      </c>
      <c r="B17224" s="3">
        <v>110.844414</v>
      </c>
      <c r="C17224">
        <v>120.419893</v>
      </c>
      <c r="D17224" s="3">
        <f t="shared" si="270"/>
        <v>108.3779037</v>
      </c>
      <c r="E17224" s="6">
        <v>54.026890942449192</v>
      </c>
    </row>
    <row r="17225" spans="1:5" x14ac:dyDescent="0.35">
      <c r="A17225" s="1">
        <v>44376.447916666664</v>
      </c>
      <c r="B17225" s="3">
        <v>110.62208800000001</v>
      </c>
      <c r="C17225">
        <v>120.176277</v>
      </c>
      <c r="D17225" s="3">
        <f t="shared" si="270"/>
        <v>108.15864930000001</v>
      </c>
      <c r="E17225" s="6">
        <v>47.134092170507593</v>
      </c>
    </row>
    <row r="17226" spans="1:5" x14ac:dyDescent="0.35">
      <c r="A17226" s="1">
        <v>44376.458333333336</v>
      </c>
      <c r="B17226" s="3">
        <v>110.831383</v>
      </c>
      <c r="C17226">
        <v>120.415182</v>
      </c>
      <c r="D17226" s="3">
        <f t="shared" si="270"/>
        <v>108.3736638</v>
      </c>
      <c r="E17226" s="6">
        <v>40.420330829502298</v>
      </c>
    </row>
    <row r="17227" spans="1:5" x14ac:dyDescent="0.35">
      <c r="A17227" s="1">
        <v>44376.46875</v>
      </c>
      <c r="B17227" s="3">
        <v>111.888839</v>
      </c>
      <c r="C17227">
        <v>121.569693</v>
      </c>
      <c r="D17227" s="3">
        <f t="shared" si="270"/>
        <v>109.4127237</v>
      </c>
      <c r="E17227" s="6">
        <v>56.407969257293097</v>
      </c>
    </row>
    <row r="17228" spans="1:5" x14ac:dyDescent="0.35">
      <c r="A17228" s="1">
        <v>44376.479166666664</v>
      </c>
      <c r="B17228" s="3">
        <v>113.63498199999999</v>
      </c>
      <c r="C17228">
        <v>123.465541</v>
      </c>
      <c r="D17228" s="3">
        <f t="shared" si="270"/>
        <v>111.11898690000001</v>
      </c>
      <c r="E17228" s="6">
        <v>50.917582921317695</v>
      </c>
    </row>
    <row r="17229" spans="1:5" x14ac:dyDescent="0.35">
      <c r="A17229" s="1">
        <v>44376.489583333336</v>
      </c>
      <c r="B17229" s="3">
        <v>115.52856199999999</v>
      </c>
      <c r="C17229">
        <v>125.52620400000001</v>
      </c>
      <c r="D17229" s="3">
        <f t="shared" si="270"/>
        <v>112.97358360000001</v>
      </c>
      <c r="E17229" s="6">
        <v>47.327725880033903</v>
      </c>
    </row>
    <row r="17230" spans="1:5" x14ac:dyDescent="0.35">
      <c r="A17230" s="1">
        <v>44376.5</v>
      </c>
      <c r="B17230" s="3">
        <v>117.30861899999999</v>
      </c>
      <c r="C17230">
        <v>127.465081</v>
      </c>
      <c r="D17230" s="3">
        <f t="shared" si="270"/>
        <v>114.7185729</v>
      </c>
      <c r="E17230" s="6">
        <v>41.482964978850895</v>
      </c>
    </row>
    <row r="17231" spans="1:5" x14ac:dyDescent="0.35">
      <c r="A17231" s="1">
        <v>44376.510416666664</v>
      </c>
      <c r="B17231" s="3">
        <v>118.73285</v>
      </c>
      <c r="C17231">
        <v>129.01442399999999</v>
      </c>
      <c r="D17231" s="3">
        <f t="shared" si="270"/>
        <v>116.1129816</v>
      </c>
      <c r="E17231" s="6">
        <v>55.499505149517098</v>
      </c>
    </row>
    <row r="17232" spans="1:5" x14ac:dyDescent="0.35">
      <c r="A17232" s="1">
        <v>44376.520833333336</v>
      </c>
      <c r="B17232" s="3">
        <v>120.447676</v>
      </c>
      <c r="C17232">
        <v>130.86895100000001</v>
      </c>
      <c r="D17232" s="3">
        <f t="shared" si="270"/>
        <v>117.78205590000002</v>
      </c>
      <c r="E17232" s="6">
        <v>46.769651402595798</v>
      </c>
    </row>
    <row r="17233" spans="1:5" x14ac:dyDescent="0.35">
      <c r="A17233" s="1">
        <v>44376.53125</v>
      </c>
      <c r="B17233" s="3">
        <v>121.273414</v>
      </c>
      <c r="C17233">
        <v>131.75885</v>
      </c>
      <c r="D17233" s="3">
        <f t="shared" si="270"/>
        <v>118.582965</v>
      </c>
      <c r="E17233" s="6">
        <v>42.958630476037897</v>
      </c>
    </row>
    <row r="17234" spans="1:5" x14ac:dyDescent="0.35">
      <c r="A17234" s="1">
        <v>44376.541666666664</v>
      </c>
      <c r="B17234" s="3">
        <v>121.300067</v>
      </c>
      <c r="C17234">
        <v>131.779201</v>
      </c>
      <c r="D17234" s="3">
        <f t="shared" si="270"/>
        <v>118.60128090000001</v>
      </c>
      <c r="E17234" s="6">
        <v>40.016040712892298</v>
      </c>
    </row>
    <row r="17235" spans="1:5" x14ac:dyDescent="0.35">
      <c r="A17235" s="1">
        <v>44376.552083333336</v>
      </c>
      <c r="B17235" s="3">
        <v>119.66407100000001</v>
      </c>
      <c r="C17235">
        <v>129.99308500000001</v>
      </c>
      <c r="D17235" s="3">
        <f t="shared" si="270"/>
        <v>116.99377650000001</v>
      </c>
      <c r="E17235" s="6">
        <v>50.915624265342004</v>
      </c>
    </row>
    <row r="17236" spans="1:5" x14ac:dyDescent="0.35">
      <c r="A17236" s="1">
        <v>44376.5625</v>
      </c>
      <c r="B17236" s="3">
        <v>116.69512400000001</v>
      </c>
      <c r="C17236">
        <v>126.76939400000001</v>
      </c>
      <c r="D17236" s="3">
        <f t="shared" si="270"/>
        <v>114.09245460000001</v>
      </c>
      <c r="E17236" s="6">
        <v>47.603858750329692</v>
      </c>
    </row>
    <row r="17237" spans="1:5" x14ac:dyDescent="0.35">
      <c r="A17237" s="1">
        <v>44376.572916666664</v>
      </c>
      <c r="B17237" s="3">
        <v>113.65931</v>
      </c>
      <c r="C17237">
        <v>123.46447999999999</v>
      </c>
      <c r="D17237" s="3">
        <f t="shared" si="270"/>
        <v>111.118032</v>
      </c>
      <c r="E17237" s="6">
        <v>42.449060858032695</v>
      </c>
    </row>
    <row r="17238" spans="1:5" x14ac:dyDescent="0.35">
      <c r="A17238" s="1">
        <v>44376.583333333336</v>
      </c>
      <c r="B17238" s="3">
        <v>110.535983</v>
      </c>
      <c r="C17238">
        <v>120.075734</v>
      </c>
      <c r="D17238" s="3">
        <f t="shared" si="270"/>
        <v>108.0681606</v>
      </c>
      <c r="E17238" s="6">
        <v>37.406695056705296</v>
      </c>
    </row>
    <row r="17239" spans="1:5" x14ac:dyDescent="0.35">
      <c r="A17239" s="1">
        <v>44376.59375</v>
      </c>
      <c r="B17239" s="3">
        <v>107.76690600000001</v>
      </c>
      <c r="C17239">
        <v>117.077606</v>
      </c>
      <c r="D17239" s="3">
        <f t="shared" si="270"/>
        <v>105.3698454</v>
      </c>
      <c r="E17239" s="6">
        <v>40.5939519633841</v>
      </c>
    </row>
    <row r="17240" spans="1:5" x14ac:dyDescent="0.35">
      <c r="A17240" s="1">
        <v>44376.604166666664</v>
      </c>
      <c r="B17240" s="3">
        <v>105.867435</v>
      </c>
      <c r="C17240">
        <v>115.003288</v>
      </c>
      <c r="D17240" s="3">
        <f t="shared" si="270"/>
        <v>103.50295920000001</v>
      </c>
      <c r="E17240" s="6">
        <v>42.947625280413497</v>
      </c>
    </row>
    <row r="17241" spans="1:5" x14ac:dyDescent="0.35">
      <c r="A17241" s="1">
        <v>44376.614583333336</v>
      </c>
      <c r="B17241" s="3">
        <v>103.900065</v>
      </c>
      <c r="C17241">
        <v>112.863004</v>
      </c>
      <c r="D17241" s="3">
        <f t="shared" si="270"/>
        <v>101.5767036</v>
      </c>
      <c r="E17241" s="6">
        <v>44.037504967305004</v>
      </c>
    </row>
    <row r="17242" spans="1:5" x14ac:dyDescent="0.35">
      <c r="A17242" s="1">
        <v>44376.625</v>
      </c>
      <c r="B17242" s="3">
        <v>102.22297399999999</v>
      </c>
      <c r="C17242">
        <v>111.05152</v>
      </c>
      <c r="D17242" s="3">
        <f t="shared" si="270"/>
        <v>99.946367999999993</v>
      </c>
      <c r="E17242" s="6">
        <v>47.411321611004503</v>
      </c>
    </row>
    <row r="17243" spans="1:5" x14ac:dyDescent="0.35">
      <c r="A17243" s="1">
        <v>44376.635416666664</v>
      </c>
      <c r="B17243" s="3">
        <v>100.86399299999999</v>
      </c>
      <c r="C17243">
        <v>109.57109699999999</v>
      </c>
      <c r="D17243" s="3">
        <f t="shared" si="270"/>
        <v>98.613987299999991</v>
      </c>
      <c r="E17243" s="6">
        <v>38.829587727565496</v>
      </c>
    </row>
    <row r="17244" spans="1:5" x14ac:dyDescent="0.35">
      <c r="A17244" s="1">
        <v>44376.645833333336</v>
      </c>
      <c r="B17244" s="3">
        <v>99.545432000000005</v>
      </c>
      <c r="C17244">
        <v>108.134592</v>
      </c>
      <c r="D17244" s="3">
        <f t="shared" si="270"/>
        <v>97.321132800000001</v>
      </c>
      <c r="E17244" s="6">
        <v>43.209031149480396</v>
      </c>
    </row>
    <row r="17245" spans="1:5" x14ac:dyDescent="0.35">
      <c r="A17245" s="1">
        <v>44376.65625</v>
      </c>
      <c r="B17245" s="3">
        <v>98.433352999999997</v>
      </c>
      <c r="C17245">
        <v>106.91702600000001</v>
      </c>
      <c r="D17245" s="3">
        <f t="shared" si="270"/>
        <v>96.225323400000008</v>
      </c>
      <c r="E17245" s="6">
        <v>46.212533488493008</v>
      </c>
    </row>
    <row r="17246" spans="1:5" x14ac:dyDescent="0.35">
      <c r="A17246" s="1">
        <v>44376.666666666664</v>
      </c>
      <c r="B17246" s="3">
        <v>97.746516</v>
      </c>
      <c r="C17246">
        <v>106.17195</v>
      </c>
      <c r="D17246" s="3">
        <f t="shared" si="270"/>
        <v>95.554755</v>
      </c>
      <c r="E17246" s="6">
        <v>51.203095136513006</v>
      </c>
    </row>
    <row r="17247" spans="1:5" x14ac:dyDescent="0.35">
      <c r="A17247" s="1">
        <v>44376.677083333336</v>
      </c>
      <c r="B17247" s="3">
        <v>97.551680000000005</v>
      </c>
      <c r="C17247">
        <v>105.964879</v>
      </c>
      <c r="D17247" s="3">
        <f t="shared" si="270"/>
        <v>95.368391099999997</v>
      </c>
      <c r="E17247" s="6">
        <v>34.563005472095398</v>
      </c>
    </row>
    <row r="17248" spans="1:5" x14ac:dyDescent="0.35">
      <c r="A17248" s="1">
        <v>44376.6875</v>
      </c>
      <c r="B17248" s="3">
        <v>97.373969000000002</v>
      </c>
      <c r="C17248">
        <v>105.764606</v>
      </c>
      <c r="D17248" s="3">
        <f t="shared" si="270"/>
        <v>95.188145399999996</v>
      </c>
      <c r="E17248" s="6">
        <v>43.097028133986292</v>
      </c>
    </row>
    <row r="17249" spans="1:5" x14ac:dyDescent="0.35">
      <c r="A17249" s="1">
        <v>44376.697916666664</v>
      </c>
      <c r="B17249" s="3">
        <v>97.722493</v>
      </c>
      <c r="C17249">
        <v>106.135223</v>
      </c>
      <c r="D17249" s="3">
        <f t="shared" si="270"/>
        <v>95.521700699999997</v>
      </c>
      <c r="E17249" s="6">
        <v>50.058993989739399</v>
      </c>
    </row>
    <row r="17250" spans="1:5" x14ac:dyDescent="0.35">
      <c r="A17250" s="1">
        <v>44376.708333333336</v>
      </c>
      <c r="B17250" s="3">
        <v>98.490903000000003</v>
      </c>
      <c r="C17250">
        <v>106.977433</v>
      </c>
      <c r="D17250" s="3">
        <f t="shared" si="270"/>
        <v>96.279689700000006</v>
      </c>
      <c r="E17250" s="6">
        <v>59.832900672549592</v>
      </c>
    </row>
    <row r="17251" spans="1:5" x14ac:dyDescent="0.35">
      <c r="A17251" s="1">
        <v>44376.71875</v>
      </c>
      <c r="B17251" s="3">
        <v>99.754448999999994</v>
      </c>
      <c r="C17251">
        <v>108.362962</v>
      </c>
      <c r="D17251" s="3">
        <f t="shared" si="270"/>
        <v>97.526665800000004</v>
      </c>
      <c r="E17251" s="6">
        <v>33.595496204455195</v>
      </c>
    </row>
    <row r="17252" spans="1:5" x14ac:dyDescent="0.35">
      <c r="A17252" s="1">
        <v>44376.729166666664</v>
      </c>
      <c r="B17252" s="3">
        <v>101.630858</v>
      </c>
      <c r="C17252">
        <v>110.38992399999999</v>
      </c>
      <c r="D17252" s="3">
        <f t="shared" si="270"/>
        <v>99.350931599999996</v>
      </c>
      <c r="E17252" s="6">
        <v>47.425497308316103</v>
      </c>
    </row>
    <row r="17253" spans="1:5" x14ac:dyDescent="0.35">
      <c r="A17253" s="1">
        <v>44376.739583333336</v>
      </c>
      <c r="B17253" s="3">
        <v>103.995391</v>
      </c>
      <c r="C17253">
        <v>112.95490599999999</v>
      </c>
      <c r="D17253" s="3">
        <f t="shared" si="270"/>
        <v>101.6594154</v>
      </c>
      <c r="E17253" s="6">
        <v>59.164830796554696</v>
      </c>
    </row>
    <row r="17254" spans="1:5" x14ac:dyDescent="0.35">
      <c r="A17254" s="1">
        <v>44376.75</v>
      </c>
      <c r="B17254" s="3">
        <v>106.63082300000001</v>
      </c>
      <c r="C17254">
        <v>115.830021</v>
      </c>
      <c r="D17254" s="3">
        <f t="shared" si="270"/>
        <v>104.2470189</v>
      </c>
      <c r="E17254" s="6">
        <v>72.578975482931099</v>
      </c>
    </row>
    <row r="17255" spans="1:5" x14ac:dyDescent="0.35">
      <c r="A17255" s="1">
        <v>44376.760416666664</v>
      </c>
      <c r="B17255" s="3">
        <v>109.046452</v>
      </c>
      <c r="C17255">
        <v>118.453547</v>
      </c>
      <c r="D17255" s="3">
        <f t="shared" si="270"/>
        <v>106.6081923</v>
      </c>
      <c r="E17255" s="6">
        <v>41.4412158610305</v>
      </c>
    </row>
    <row r="17256" spans="1:5" x14ac:dyDescent="0.35">
      <c r="A17256" s="1">
        <v>44376.770833333336</v>
      </c>
      <c r="B17256" s="3">
        <v>111.902697</v>
      </c>
      <c r="C17256">
        <v>121.55242800000001</v>
      </c>
      <c r="D17256" s="3">
        <f t="shared" si="270"/>
        <v>109.39718520000001</v>
      </c>
      <c r="E17256" s="6">
        <v>53.883890353789702</v>
      </c>
    </row>
    <row r="17257" spans="1:5" x14ac:dyDescent="0.35">
      <c r="A17257" s="1">
        <v>44376.78125</v>
      </c>
      <c r="B17257" s="3">
        <v>114.60378300000001</v>
      </c>
      <c r="C17257">
        <v>124.480677</v>
      </c>
      <c r="D17257" s="3">
        <f t="shared" si="270"/>
        <v>112.0326093</v>
      </c>
      <c r="E17257" s="6">
        <v>64.790657092444093</v>
      </c>
    </row>
    <row r="17258" spans="1:5" x14ac:dyDescent="0.35">
      <c r="A17258" s="1">
        <v>44376.791666666664</v>
      </c>
      <c r="B17258" s="3">
        <v>117.50406700000001</v>
      </c>
      <c r="C17258">
        <v>127.632002</v>
      </c>
      <c r="D17258" s="3">
        <f t="shared" si="270"/>
        <v>114.8688018</v>
      </c>
      <c r="E17258" s="6">
        <v>81.463909225910399</v>
      </c>
    </row>
    <row r="17259" spans="1:5" x14ac:dyDescent="0.35">
      <c r="A17259" s="1">
        <v>44376.802083333336</v>
      </c>
      <c r="B17259" s="3">
        <v>120.17009400000001</v>
      </c>
      <c r="C17259">
        <v>130.505527</v>
      </c>
      <c r="D17259" s="3">
        <f t="shared" si="270"/>
        <v>117.4549743</v>
      </c>
      <c r="E17259" s="6">
        <v>58.686384566903399</v>
      </c>
    </row>
    <row r="17260" spans="1:5" x14ac:dyDescent="0.35">
      <c r="A17260" s="1">
        <v>44376.8125</v>
      </c>
      <c r="B17260" s="3">
        <v>122.25799499999999</v>
      </c>
      <c r="C17260">
        <v>132.76708400000001</v>
      </c>
      <c r="D17260" s="3">
        <f t="shared" si="270"/>
        <v>119.49037560000001</v>
      </c>
      <c r="E17260" s="6">
        <v>64.738646719521299</v>
      </c>
    </row>
    <row r="17261" spans="1:5" x14ac:dyDescent="0.35">
      <c r="A17261" s="1">
        <v>44376.822916666664</v>
      </c>
      <c r="B17261" s="3">
        <v>123.754138</v>
      </c>
      <c r="C17261">
        <v>134.39899199999999</v>
      </c>
      <c r="D17261" s="3">
        <f t="shared" si="270"/>
        <v>120.95909279999999</v>
      </c>
      <c r="E17261" s="6">
        <v>69.642393715020503</v>
      </c>
    </row>
    <row r="17262" spans="1:5" x14ac:dyDescent="0.35">
      <c r="A17262" s="1">
        <v>44376.833333333336</v>
      </c>
      <c r="B17262" s="3">
        <v>124.296369</v>
      </c>
      <c r="C17262">
        <v>134.98805400000001</v>
      </c>
      <c r="D17262" s="3">
        <f t="shared" si="270"/>
        <v>121.48924860000001</v>
      </c>
      <c r="E17262" s="6">
        <v>75.919520049577287</v>
      </c>
    </row>
    <row r="17263" spans="1:5" x14ac:dyDescent="0.35">
      <c r="A17263" s="1">
        <v>44376.84375</v>
      </c>
      <c r="B17263" s="3">
        <v>124.293233</v>
      </c>
      <c r="C17263">
        <v>134.97035199999999</v>
      </c>
      <c r="D17263" s="3">
        <f t="shared" si="270"/>
        <v>121.47331679999999</v>
      </c>
      <c r="E17263" s="6">
        <v>75.972027272413399</v>
      </c>
    </row>
    <row r="17264" spans="1:5" x14ac:dyDescent="0.35">
      <c r="A17264" s="1">
        <v>44376.854166666664</v>
      </c>
      <c r="B17264" s="3">
        <v>122.85741899999999</v>
      </c>
      <c r="C17264">
        <v>133.40050500000001</v>
      </c>
      <c r="D17264" s="3">
        <f t="shared" si="270"/>
        <v>120.06045450000001</v>
      </c>
      <c r="E17264" s="6">
        <v>67.199908820267993</v>
      </c>
    </row>
    <row r="17265" spans="1:5" x14ac:dyDescent="0.35">
      <c r="A17265" s="1">
        <v>44376.864583333336</v>
      </c>
      <c r="B17265" s="3">
        <v>120.90808699999999</v>
      </c>
      <c r="C17265">
        <v>131.28813700000001</v>
      </c>
      <c r="D17265" s="3">
        <f t="shared" si="270"/>
        <v>118.15932330000001</v>
      </c>
      <c r="E17265" s="6">
        <v>64.689239565936504</v>
      </c>
    </row>
    <row r="17266" spans="1:5" x14ac:dyDescent="0.35">
      <c r="A17266" s="1">
        <v>44376.875</v>
      </c>
      <c r="B17266" s="3">
        <v>118.766634</v>
      </c>
      <c r="C17266">
        <v>128.961872</v>
      </c>
      <c r="D17266" s="3">
        <f t="shared" si="270"/>
        <v>116.0656848</v>
      </c>
      <c r="E17266" s="6">
        <v>57.456303931050599</v>
      </c>
    </row>
    <row r="17267" spans="1:5" x14ac:dyDescent="0.35">
      <c r="A17267" s="1">
        <v>44376.885416666664</v>
      </c>
      <c r="B17267" s="3">
        <v>117.01696699999999</v>
      </c>
      <c r="C17267">
        <v>127.057519</v>
      </c>
      <c r="D17267" s="3">
        <f t="shared" si="270"/>
        <v>114.3517671</v>
      </c>
      <c r="E17267" s="6">
        <v>72.917040911320896</v>
      </c>
    </row>
    <row r="17268" spans="1:5" x14ac:dyDescent="0.35">
      <c r="A17268" s="1">
        <v>44376.895833333336</v>
      </c>
      <c r="B17268" s="3">
        <v>115.55291</v>
      </c>
      <c r="C17268">
        <v>125.45912</v>
      </c>
      <c r="D17268" s="3">
        <f t="shared" si="270"/>
        <v>112.913208</v>
      </c>
      <c r="E17268" s="6">
        <v>62.125687615161397</v>
      </c>
    </row>
    <row r="17269" spans="1:5" x14ac:dyDescent="0.35">
      <c r="A17269" s="1">
        <v>44376.90625</v>
      </c>
      <c r="B17269" s="3">
        <v>114.06276099999999</v>
      </c>
      <c r="C17269">
        <v>123.839011</v>
      </c>
      <c r="D17269" s="3">
        <f t="shared" si="270"/>
        <v>111.4551099</v>
      </c>
      <c r="E17269" s="6">
        <v>55.746715307063297</v>
      </c>
    </row>
    <row r="17270" spans="1:5" x14ac:dyDescent="0.35">
      <c r="A17270" s="1">
        <v>44376.916666666664</v>
      </c>
      <c r="B17270" s="3">
        <v>112.43227400000001</v>
      </c>
      <c r="C17270">
        <v>122.069096</v>
      </c>
      <c r="D17270" s="3">
        <f t="shared" si="270"/>
        <v>109.8621864</v>
      </c>
      <c r="E17270" s="6">
        <v>48.087224848167097</v>
      </c>
    </row>
    <row r="17271" spans="1:5" x14ac:dyDescent="0.35">
      <c r="A17271" s="1">
        <v>44376.927083333336</v>
      </c>
      <c r="B17271" s="3">
        <v>110.186891</v>
      </c>
      <c r="C17271">
        <v>119.619753</v>
      </c>
      <c r="D17271" s="3">
        <f t="shared" si="270"/>
        <v>107.65777770000001</v>
      </c>
      <c r="E17271" s="6">
        <v>69.948089348837101</v>
      </c>
    </row>
    <row r="17272" spans="1:5" x14ac:dyDescent="0.35">
      <c r="A17272" s="1">
        <v>44376.9375</v>
      </c>
      <c r="B17272" s="3">
        <v>107.145324</v>
      </c>
      <c r="C17272">
        <v>116.301986</v>
      </c>
      <c r="D17272" s="3">
        <f t="shared" si="270"/>
        <v>104.6717874</v>
      </c>
      <c r="E17272" s="6">
        <v>58.383018530006701</v>
      </c>
    </row>
    <row r="17273" spans="1:5" x14ac:dyDescent="0.35">
      <c r="A17273" s="1">
        <v>44376.947916666664</v>
      </c>
      <c r="B17273" s="3">
        <v>103.00790499999999</v>
      </c>
      <c r="C17273">
        <v>111.798905</v>
      </c>
      <c r="D17273" s="3">
        <f t="shared" si="270"/>
        <v>100.61901450000001</v>
      </c>
      <c r="E17273" s="6">
        <v>51.179107973205397</v>
      </c>
    </row>
    <row r="17274" spans="1:5" x14ac:dyDescent="0.35">
      <c r="A17274" s="1">
        <v>44376.958333333336</v>
      </c>
      <c r="B17274" s="3">
        <v>97.576205999999999</v>
      </c>
      <c r="C17274">
        <v>105.913759</v>
      </c>
      <c r="D17274" s="3">
        <f t="shared" si="270"/>
        <v>95.322383099999996</v>
      </c>
      <c r="E17274" s="6">
        <v>39.377568135860798</v>
      </c>
    </row>
    <row r="17275" spans="1:5" x14ac:dyDescent="0.35">
      <c r="A17275" s="1">
        <v>44376.96875</v>
      </c>
      <c r="B17275" s="3">
        <v>91.588474000000005</v>
      </c>
      <c r="C17275">
        <v>99.406384000000003</v>
      </c>
      <c r="D17275" s="3">
        <f t="shared" si="270"/>
        <v>89.465745600000005</v>
      </c>
      <c r="E17275" s="6">
        <v>59.0071693611672</v>
      </c>
    </row>
    <row r="17276" spans="1:5" x14ac:dyDescent="0.35">
      <c r="A17276" s="1">
        <v>44376.979166666664</v>
      </c>
      <c r="B17276" s="3">
        <v>85.146331000000004</v>
      </c>
      <c r="C17276">
        <v>92.412357</v>
      </c>
      <c r="D17276" s="3">
        <f t="shared" si="270"/>
        <v>83.171121299999996</v>
      </c>
      <c r="E17276" s="6">
        <v>50.749250086464599</v>
      </c>
    </row>
    <row r="17277" spans="1:5" x14ac:dyDescent="0.35">
      <c r="A17277" s="1">
        <v>44376.989583333336</v>
      </c>
      <c r="B17277" s="3">
        <v>78.588436000000002</v>
      </c>
      <c r="C17277">
        <v>85.298011000000002</v>
      </c>
      <c r="D17277" s="3">
        <f t="shared" si="270"/>
        <v>76.768209900000002</v>
      </c>
      <c r="E17277" s="6">
        <v>43.854086683800297</v>
      </c>
    </row>
    <row r="17278" spans="1:5" x14ac:dyDescent="0.35">
      <c r="A17278" s="1">
        <v>44377</v>
      </c>
      <c r="B17278" s="3">
        <v>72.217505000000003</v>
      </c>
      <c r="C17278">
        <v>78.384860000000003</v>
      </c>
      <c r="D17278" s="3">
        <f t="shared" si="270"/>
        <v>70.546374</v>
      </c>
      <c r="E17278" s="6">
        <v>34.327600761040294</v>
      </c>
    </row>
    <row r="17279" spans="1:5" x14ac:dyDescent="0.35">
      <c r="A17279" s="1">
        <v>44377.010416666664</v>
      </c>
      <c r="B17279" s="3">
        <v>66.020683000000005</v>
      </c>
      <c r="C17279">
        <v>71.650019</v>
      </c>
      <c r="D17279" s="3">
        <f t="shared" si="270"/>
        <v>64.485017100000007</v>
      </c>
      <c r="E17279" s="6">
        <v>51.606567466288496</v>
      </c>
    </row>
    <row r="17280" spans="1:5" x14ac:dyDescent="0.35">
      <c r="A17280" s="1">
        <v>44377.020833333336</v>
      </c>
      <c r="B17280" s="3">
        <v>60.595298</v>
      </c>
      <c r="C17280">
        <v>65.764268999999999</v>
      </c>
      <c r="D17280" s="3">
        <f t="shared" si="270"/>
        <v>59.187842099999997</v>
      </c>
      <c r="E17280" s="6">
        <v>45.623088056531095</v>
      </c>
    </row>
    <row r="17281" spans="1:5" x14ac:dyDescent="0.35">
      <c r="A17281" s="1">
        <v>44377.03125</v>
      </c>
      <c r="B17281" s="3">
        <v>55.920231999999999</v>
      </c>
      <c r="C17281">
        <v>60.691389999999998</v>
      </c>
      <c r="D17281" s="3">
        <f t="shared" si="270"/>
        <v>54.622250999999999</v>
      </c>
      <c r="E17281" s="6">
        <v>40.494725188738194</v>
      </c>
    </row>
    <row r="17282" spans="1:5" x14ac:dyDescent="0.35">
      <c r="A17282" s="1">
        <v>44377.041666666664</v>
      </c>
      <c r="B17282" s="3">
        <v>52.135784000000001</v>
      </c>
      <c r="C17282">
        <v>56.586396000000001</v>
      </c>
      <c r="D17282" s="3">
        <f t="shared" si="270"/>
        <v>50.9277564</v>
      </c>
      <c r="E17282" s="6">
        <v>36.670648685840597</v>
      </c>
    </row>
    <row r="17283" spans="1:5" x14ac:dyDescent="0.35">
      <c r="A17283" s="1">
        <v>44377.052083333336</v>
      </c>
      <c r="B17283" s="3">
        <v>49.506967000000003</v>
      </c>
      <c r="C17283">
        <v>53.727428000000003</v>
      </c>
      <c r="D17283" s="3">
        <f t="shared" si="270"/>
        <v>48.354685200000006</v>
      </c>
      <c r="E17283" s="6">
        <v>45.559159755010604</v>
      </c>
    </row>
    <row r="17284" spans="1:5" x14ac:dyDescent="0.35">
      <c r="A17284" s="1">
        <v>44377.0625</v>
      </c>
      <c r="B17284" s="3">
        <v>47.688676999999998</v>
      </c>
      <c r="C17284">
        <v>51.754669</v>
      </c>
      <c r="D17284" s="3">
        <f t="shared" ref="D17284:D17347" si="271">+C17284*0.9</f>
        <v>46.579202100000003</v>
      </c>
      <c r="E17284" s="6">
        <v>41.900090371720296</v>
      </c>
    </row>
    <row r="17285" spans="1:5" x14ac:dyDescent="0.35">
      <c r="A17285" s="1">
        <v>44377.072916666664</v>
      </c>
      <c r="B17285" s="3">
        <v>46.401190999999997</v>
      </c>
      <c r="C17285">
        <v>50.358328</v>
      </c>
      <c r="D17285" s="3">
        <f t="shared" si="271"/>
        <v>45.322495199999999</v>
      </c>
      <c r="E17285" s="6">
        <v>40.293242279545098</v>
      </c>
    </row>
    <row r="17286" spans="1:5" x14ac:dyDescent="0.35">
      <c r="A17286" s="1">
        <v>44377.083333333336</v>
      </c>
      <c r="B17286" s="3">
        <v>45.487349000000002</v>
      </c>
      <c r="C17286">
        <v>49.362952999999997</v>
      </c>
      <c r="D17286" s="3">
        <f t="shared" si="271"/>
        <v>44.4266577</v>
      </c>
      <c r="E17286" s="6">
        <v>36.9314777595471</v>
      </c>
    </row>
    <row r="17287" spans="1:5" x14ac:dyDescent="0.35">
      <c r="A17287" s="1">
        <v>44377.09375</v>
      </c>
      <c r="B17287" s="3">
        <v>44.773183000000003</v>
      </c>
      <c r="C17287">
        <v>48.590049</v>
      </c>
      <c r="D17287" s="3">
        <f t="shared" si="271"/>
        <v>43.731044099999998</v>
      </c>
      <c r="E17287" s="6">
        <v>41.318262243079396</v>
      </c>
    </row>
    <row r="17288" spans="1:5" x14ac:dyDescent="0.35">
      <c r="A17288" s="1">
        <v>44377.104166666664</v>
      </c>
      <c r="B17288" s="3">
        <v>44.072336999999997</v>
      </c>
      <c r="C17288">
        <v>47.83352</v>
      </c>
      <c r="D17288" s="3">
        <f t="shared" si="271"/>
        <v>43.050167999999999</v>
      </c>
      <c r="E17288" s="6">
        <v>38.612437529520001</v>
      </c>
    </row>
    <row r="17289" spans="1:5" x14ac:dyDescent="0.35">
      <c r="A17289" s="1">
        <v>44377.114583333336</v>
      </c>
      <c r="B17289" s="3">
        <v>43.406855999999998</v>
      </c>
      <c r="C17289">
        <v>47.108063999999999</v>
      </c>
      <c r="D17289" s="3">
        <f t="shared" si="271"/>
        <v>42.397257600000003</v>
      </c>
      <c r="E17289" s="6">
        <v>40.144229285873898</v>
      </c>
    </row>
    <row r="17290" spans="1:5" x14ac:dyDescent="0.35">
      <c r="A17290" s="1">
        <v>44377.125</v>
      </c>
      <c r="B17290" s="3">
        <v>42.909134999999999</v>
      </c>
      <c r="C17290">
        <v>46.569916999999997</v>
      </c>
      <c r="D17290" s="3">
        <f t="shared" si="271"/>
        <v>41.912925299999998</v>
      </c>
      <c r="E17290" s="6">
        <v>40.011055398190898</v>
      </c>
    </row>
    <row r="17291" spans="1:5" x14ac:dyDescent="0.35">
      <c r="A17291" s="1">
        <v>44377.135416666664</v>
      </c>
      <c r="B17291" s="3">
        <v>42.621783000000001</v>
      </c>
      <c r="C17291">
        <v>46.255451999999998</v>
      </c>
      <c r="D17291" s="3">
        <f t="shared" si="271"/>
        <v>41.629906800000001</v>
      </c>
      <c r="E17291" s="6">
        <v>38.868212755009502</v>
      </c>
    </row>
    <row r="17292" spans="1:5" x14ac:dyDescent="0.35">
      <c r="A17292" s="1">
        <v>44377.145833333336</v>
      </c>
      <c r="B17292" s="3">
        <v>42.334518000000003</v>
      </c>
      <c r="C17292">
        <v>45.940458</v>
      </c>
      <c r="D17292" s="3">
        <f t="shared" si="271"/>
        <v>41.346412200000003</v>
      </c>
      <c r="E17292" s="6">
        <v>38.213733188567495</v>
      </c>
    </row>
    <row r="17293" spans="1:5" x14ac:dyDescent="0.35">
      <c r="A17293" s="1">
        <v>44377.15625</v>
      </c>
      <c r="B17293" s="3">
        <v>42.284550000000003</v>
      </c>
      <c r="C17293">
        <v>45.883001</v>
      </c>
      <c r="D17293" s="3">
        <f t="shared" si="271"/>
        <v>41.294700900000002</v>
      </c>
      <c r="E17293" s="6">
        <v>38.605953651633897</v>
      </c>
    </row>
    <row r="17294" spans="1:5" x14ac:dyDescent="0.35">
      <c r="A17294" s="1">
        <v>44377.166666666664</v>
      </c>
      <c r="B17294" s="3">
        <v>42.559145999999998</v>
      </c>
      <c r="C17294">
        <v>46.183014999999997</v>
      </c>
      <c r="D17294" s="3">
        <f t="shared" si="271"/>
        <v>41.564713499999996</v>
      </c>
      <c r="E17294" s="6">
        <v>40.247847503725602</v>
      </c>
    </row>
    <row r="17295" spans="1:5" x14ac:dyDescent="0.35">
      <c r="A17295" s="1">
        <v>44377.177083333336</v>
      </c>
      <c r="B17295" s="3">
        <v>43.183003999999997</v>
      </c>
      <c r="C17295">
        <v>46.858688000000001</v>
      </c>
      <c r="D17295" s="3">
        <f t="shared" si="271"/>
        <v>42.172819199999999</v>
      </c>
      <c r="E17295" s="6">
        <v>32.348963851779899</v>
      </c>
    </row>
    <row r="17296" spans="1:5" x14ac:dyDescent="0.35">
      <c r="A17296" s="1">
        <v>44377.1875</v>
      </c>
      <c r="B17296" s="3">
        <v>44.061543</v>
      </c>
      <c r="C17296">
        <v>47.809525000000001</v>
      </c>
      <c r="D17296" s="3">
        <f t="shared" si="271"/>
        <v>43.028572500000003</v>
      </c>
      <c r="E17296" s="6">
        <v>36.425369826076796</v>
      </c>
    </row>
    <row r="17297" spans="1:5" x14ac:dyDescent="0.35">
      <c r="A17297" s="1">
        <v>44377.197916666664</v>
      </c>
      <c r="B17297" s="3">
        <v>45.293148000000002</v>
      </c>
      <c r="C17297">
        <v>49.143161999999997</v>
      </c>
      <c r="D17297" s="3">
        <f t="shared" si="271"/>
        <v>44.228845799999995</v>
      </c>
      <c r="E17297" s="6">
        <v>42.382856963896195</v>
      </c>
    </row>
    <row r="17298" spans="1:5" x14ac:dyDescent="0.35">
      <c r="A17298" s="1">
        <v>44377.208333333336</v>
      </c>
      <c r="B17298" s="3">
        <v>46.526128999999997</v>
      </c>
      <c r="C17298">
        <v>50.481028000000002</v>
      </c>
      <c r="D17298" s="3">
        <f t="shared" si="271"/>
        <v>45.4329252</v>
      </c>
      <c r="E17298" s="6">
        <v>46.553010345969902</v>
      </c>
    </row>
    <row r="17299" spans="1:5" x14ac:dyDescent="0.35">
      <c r="A17299" s="1">
        <v>44377.21875</v>
      </c>
      <c r="B17299" s="3">
        <v>48.789239000000002</v>
      </c>
      <c r="C17299">
        <v>52.937145999999998</v>
      </c>
      <c r="D17299" s="3">
        <f t="shared" si="271"/>
        <v>47.643431399999997</v>
      </c>
      <c r="E17299" s="6">
        <v>32.686823065667696</v>
      </c>
    </row>
    <row r="17300" spans="1:5" x14ac:dyDescent="0.35">
      <c r="A17300" s="1">
        <v>44377.229166666664</v>
      </c>
      <c r="B17300" s="3">
        <v>51.121729000000002</v>
      </c>
      <c r="C17300">
        <v>55.464390999999999</v>
      </c>
      <c r="D17300" s="3">
        <f t="shared" si="271"/>
        <v>49.917951899999998</v>
      </c>
      <c r="E17300" s="6">
        <v>36.514112096557596</v>
      </c>
    </row>
    <row r="17301" spans="1:5" x14ac:dyDescent="0.35">
      <c r="A17301" s="1">
        <v>44377.239583333336</v>
      </c>
      <c r="B17301" s="3">
        <v>55.026836000000003</v>
      </c>
      <c r="C17301">
        <v>59.702572000000004</v>
      </c>
      <c r="D17301" s="3">
        <f t="shared" si="271"/>
        <v>53.732314800000005</v>
      </c>
      <c r="E17301" s="6">
        <v>44.658162605172194</v>
      </c>
    </row>
    <row r="17302" spans="1:5" x14ac:dyDescent="0.35">
      <c r="A17302" s="1">
        <v>44377.25</v>
      </c>
      <c r="B17302" s="3">
        <v>60.078077999999998</v>
      </c>
      <c r="C17302">
        <v>65.190315999999996</v>
      </c>
      <c r="D17302" s="3">
        <f t="shared" si="271"/>
        <v>58.671284399999998</v>
      </c>
      <c r="E17302" s="6">
        <v>54.002822438929002</v>
      </c>
    </row>
    <row r="17303" spans="1:5" x14ac:dyDescent="0.35">
      <c r="A17303" s="1">
        <v>44377.260416666664</v>
      </c>
      <c r="B17303" s="3">
        <v>67.333723000000006</v>
      </c>
      <c r="C17303">
        <v>73.066880999999995</v>
      </c>
      <c r="D17303" s="3">
        <f t="shared" si="271"/>
        <v>65.760192899999993</v>
      </c>
      <c r="E17303" s="6">
        <v>34.825126973602096</v>
      </c>
    </row>
    <row r="17304" spans="1:5" x14ac:dyDescent="0.35">
      <c r="A17304" s="1">
        <v>44377.270833333336</v>
      </c>
      <c r="B17304" s="3">
        <v>74.485596000000001</v>
      </c>
      <c r="C17304">
        <v>80.844809999999995</v>
      </c>
      <c r="D17304" s="3">
        <f t="shared" si="271"/>
        <v>72.760328999999999</v>
      </c>
      <c r="E17304" s="6">
        <v>49.133726651543199</v>
      </c>
    </row>
    <row r="17305" spans="1:5" x14ac:dyDescent="0.35">
      <c r="A17305" s="1">
        <v>44377.28125</v>
      </c>
      <c r="B17305" s="3">
        <v>81.465221</v>
      </c>
      <c r="C17305">
        <v>88.427251999999996</v>
      </c>
      <c r="D17305" s="3">
        <f t="shared" si="271"/>
        <v>79.584526799999992</v>
      </c>
      <c r="E17305" s="6">
        <v>58.597834117015701</v>
      </c>
    </row>
    <row r="17306" spans="1:5" x14ac:dyDescent="0.35">
      <c r="A17306" s="1">
        <v>44377.291666666664</v>
      </c>
      <c r="B17306" s="3">
        <v>87.890995000000004</v>
      </c>
      <c r="C17306">
        <v>95.397176999999999</v>
      </c>
      <c r="D17306" s="3">
        <f t="shared" si="271"/>
        <v>85.857459300000002</v>
      </c>
      <c r="E17306" s="6">
        <v>64.611394470701484</v>
      </c>
    </row>
    <row r="17307" spans="1:5" x14ac:dyDescent="0.35">
      <c r="A17307" s="1">
        <v>44377.302083333336</v>
      </c>
      <c r="B17307" s="3">
        <v>92.623825999999994</v>
      </c>
      <c r="C17307">
        <v>100.54165999999999</v>
      </c>
      <c r="D17307" s="3">
        <f t="shared" si="271"/>
        <v>90.487493999999998</v>
      </c>
      <c r="E17307" s="6">
        <v>57.905912381552199</v>
      </c>
    </row>
    <row r="17308" spans="1:5" x14ac:dyDescent="0.35">
      <c r="A17308" s="1">
        <v>44377.3125</v>
      </c>
      <c r="B17308" s="3">
        <v>96.103155999999998</v>
      </c>
      <c r="C17308">
        <v>104.343238</v>
      </c>
      <c r="D17308" s="3">
        <f t="shared" si="271"/>
        <v>93.908914199999998</v>
      </c>
      <c r="E17308" s="6">
        <v>62.355555698960693</v>
      </c>
    </row>
    <row r="17309" spans="1:5" x14ac:dyDescent="0.35">
      <c r="A17309" s="1">
        <v>44377.322916666664</v>
      </c>
      <c r="B17309" s="3">
        <v>99.333218000000002</v>
      </c>
      <c r="C17309">
        <v>107.85645</v>
      </c>
      <c r="D17309" s="3">
        <f t="shared" si="271"/>
        <v>97.070804999999993</v>
      </c>
      <c r="E17309" s="6">
        <v>62.330439571020499</v>
      </c>
    </row>
    <row r="17310" spans="1:5" x14ac:dyDescent="0.35">
      <c r="A17310" s="1">
        <v>44377.333333333336</v>
      </c>
      <c r="B17310" s="3">
        <v>102.384736</v>
      </c>
      <c r="C17310">
        <v>111.191682</v>
      </c>
      <c r="D17310" s="3">
        <f t="shared" si="271"/>
        <v>100.0725138</v>
      </c>
      <c r="E17310" s="6">
        <v>58.398305308380301</v>
      </c>
    </row>
    <row r="17311" spans="1:5" x14ac:dyDescent="0.35">
      <c r="A17311" s="1">
        <v>44377.34375</v>
      </c>
      <c r="B17311" s="3">
        <v>105.29236299999999</v>
      </c>
      <c r="C17311">
        <v>114.35401899999999</v>
      </c>
      <c r="D17311" s="3">
        <f t="shared" si="271"/>
        <v>102.91861709999999</v>
      </c>
      <c r="E17311" s="6">
        <v>75.889859264583208</v>
      </c>
    </row>
    <row r="17312" spans="1:5" x14ac:dyDescent="0.35">
      <c r="A17312" s="1">
        <v>44377.354166666664</v>
      </c>
      <c r="B17312" s="3">
        <v>108.19643600000001</v>
      </c>
      <c r="C17312">
        <v>117.504205</v>
      </c>
      <c r="D17312" s="3">
        <f t="shared" si="271"/>
        <v>105.75378449999999</v>
      </c>
      <c r="E17312" s="6">
        <v>65.020627316591387</v>
      </c>
    </row>
    <row r="17313" spans="1:5" x14ac:dyDescent="0.35">
      <c r="A17313" s="1">
        <v>44377.364583333336</v>
      </c>
      <c r="B17313" s="3">
        <v>110.18321899999999</v>
      </c>
      <c r="C17313">
        <v>119.676543</v>
      </c>
      <c r="D17313" s="3">
        <f t="shared" si="271"/>
        <v>107.7088887</v>
      </c>
      <c r="E17313" s="6">
        <v>57.577188446625399</v>
      </c>
    </row>
    <row r="17314" spans="1:5" x14ac:dyDescent="0.35">
      <c r="A17314" s="1">
        <v>44377.375</v>
      </c>
      <c r="B17314" s="3">
        <v>111.64708400000001</v>
      </c>
      <c r="C17314">
        <v>121.260321</v>
      </c>
      <c r="D17314" s="3">
        <f t="shared" si="271"/>
        <v>109.1342889</v>
      </c>
      <c r="E17314" s="6">
        <v>46.724607833625299</v>
      </c>
    </row>
    <row r="17315" spans="1:5" x14ac:dyDescent="0.35">
      <c r="A17315" s="1">
        <v>44377.385416666664</v>
      </c>
      <c r="B17315" s="3">
        <v>112.438427</v>
      </c>
      <c r="C17315">
        <v>122.13158900000001</v>
      </c>
      <c r="D17315" s="3">
        <f t="shared" si="271"/>
        <v>109.91843010000001</v>
      </c>
      <c r="E17315" s="6">
        <v>72.036056543925199</v>
      </c>
    </row>
    <row r="17316" spans="1:5" x14ac:dyDescent="0.35">
      <c r="A17316" s="1">
        <v>44377.395833333336</v>
      </c>
      <c r="B17316" s="3">
        <v>112.496844</v>
      </c>
      <c r="C17316">
        <v>122.19559599999999</v>
      </c>
      <c r="D17316" s="3">
        <f t="shared" si="271"/>
        <v>109.9760364</v>
      </c>
      <c r="E17316" s="6">
        <v>59.646879052745298</v>
      </c>
    </row>
    <row r="17317" spans="1:5" x14ac:dyDescent="0.35">
      <c r="A17317" s="1">
        <v>44377.40625</v>
      </c>
      <c r="B17317" s="3">
        <v>111.917519</v>
      </c>
      <c r="C17317">
        <v>121.578519</v>
      </c>
      <c r="D17317" s="3">
        <f t="shared" si="271"/>
        <v>109.4206671</v>
      </c>
      <c r="E17317" s="6">
        <v>52.892863877171699</v>
      </c>
    </row>
    <row r="17318" spans="1:5" x14ac:dyDescent="0.35">
      <c r="A17318" s="1">
        <v>44377.416666666664</v>
      </c>
      <c r="B17318" s="3">
        <v>111.63720000000001</v>
      </c>
      <c r="C17318">
        <v>121.268462</v>
      </c>
      <c r="D17318" s="3">
        <f t="shared" si="271"/>
        <v>109.1416158</v>
      </c>
      <c r="E17318" s="6">
        <v>43.269268638031399</v>
      </c>
    </row>
    <row r="17319" spans="1:5" x14ac:dyDescent="0.35">
      <c r="A17319" s="1">
        <v>44377.427083333336</v>
      </c>
      <c r="B17319" s="3">
        <v>111.356218</v>
      </c>
      <c r="C17319">
        <v>120.966284</v>
      </c>
      <c r="D17319" s="3">
        <f t="shared" si="271"/>
        <v>108.8696556</v>
      </c>
      <c r="E17319" s="6">
        <v>64.556636792005392</v>
      </c>
    </row>
    <row r="17320" spans="1:5" x14ac:dyDescent="0.35">
      <c r="A17320" s="1">
        <v>44377.4375</v>
      </c>
      <c r="B17320" s="3">
        <v>111.125818</v>
      </c>
      <c r="C17320">
        <v>120.718321</v>
      </c>
      <c r="D17320" s="3">
        <f t="shared" si="271"/>
        <v>108.64648890000001</v>
      </c>
      <c r="E17320" s="6">
        <v>54.241572957684198</v>
      </c>
    </row>
    <row r="17321" spans="1:5" x14ac:dyDescent="0.35">
      <c r="A17321" s="1">
        <v>44377.447916666664</v>
      </c>
      <c r="B17321" s="3">
        <v>110.87026400000001</v>
      </c>
      <c r="C17321">
        <v>120.44969</v>
      </c>
      <c r="D17321" s="3">
        <f t="shared" si="271"/>
        <v>108.40472100000001</v>
      </c>
      <c r="E17321" s="6">
        <v>47.179362020422495</v>
      </c>
    </row>
    <row r="17322" spans="1:5" x14ac:dyDescent="0.35">
      <c r="A17322" s="1">
        <v>44377.458333333336</v>
      </c>
      <c r="B17322" s="3">
        <v>111.121036</v>
      </c>
      <c r="C17322">
        <v>120.726034</v>
      </c>
      <c r="D17322" s="3">
        <f t="shared" si="271"/>
        <v>108.65343060000001</v>
      </c>
      <c r="E17322" s="6">
        <v>40.044995298196703</v>
      </c>
    </row>
    <row r="17323" spans="1:5" x14ac:dyDescent="0.35">
      <c r="A17323" s="1">
        <v>44377.46875</v>
      </c>
      <c r="B17323" s="3">
        <v>112.103202</v>
      </c>
      <c r="C17323">
        <v>121.794398</v>
      </c>
      <c r="D17323" s="3">
        <f t="shared" si="271"/>
        <v>109.6149582</v>
      </c>
      <c r="E17323" s="6">
        <v>56.314283038664001</v>
      </c>
    </row>
    <row r="17324" spans="1:5" x14ac:dyDescent="0.35">
      <c r="A17324" s="1">
        <v>44377.479166666664</v>
      </c>
      <c r="B17324" s="3">
        <v>113.77670500000001</v>
      </c>
      <c r="C17324">
        <v>123.62066799999999</v>
      </c>
      <c r="D17324" s="3">
        <f t="shared" si="271"/>
        <v>111.2586012</v>
      </c>
      <c r="E17324" s="6">
        <v>51.596989048388799</v>
      </c>
    </row>
    <row r="17325" spans="1:5" x14ac:dyDescent="0.35">
      <c r="A17325" s="1">
        <v>44377.489583333336</v>
      </c>
      <c r="B17325" s="3">
        <v>115.781195</v>
      </c>
      <c r="C17325">
        <v>125.799547</v>
      </c>
      <c r="D17325" s="3">
        <f t="shared" si="271"/>
        <v>113.2195923</v>
      </c>
      <c r="E17325" s="6">
        <v>48.300608977403698</v>
      </c>
    </row>
    <row r="17326" spans="1:5" x14ac:dyDescent="0.35">
      <c r="A17326" s="1">
        <v>44377.5</v>
      </c>
      <c r="B17326" s="3">
        <v>117.47702</v>
      </c>
      <c r="C17326">
        <v>127.651112</v>
      </c>
      <c r="D17326" s="3">
        <f t="shared" si="271"/>
        <v>114.88600080000001</v>
      </c>
      <c r="E17326" s="6">
        <v>41.113659092046397</v>
      </c>
    </row>
    <row r="17327" spans="1:5" x14ac:dyDescent="0.35">
      <c r="A17327" s="1">
        <v>44377.510416666664</v>
      </c>
      <c r="B17327" s="3">
        <v>118.853056</v>
      </c>
      <c r="C17327">
        <v>129.14965900000001</v>
      </c>
      <c r="D17327" s="3">
        <f t="shared" si="271"/>
        <v>116.23469310000002</v>
      </c>
      <c r="E17327" s="6">
        <v>54.672718515802096</v>
      </c>
    </row>
    <row r="17328" spans="1:5" x14ac:dyDescent="0.35">
      <c r="A17328" s="1">
        <v>44377.520833333336</v>
      </c>
      <c r="B17328" s="3">
        <v>120.56398</v>
      </c>
      <c r="C17328">
        <v>131.00115400000001</v>
      </c>
      <c r="D17328" s="3">
        <f t="shared" si="271"/>
        <v>117.90103860000002</v>
      </c>
      <c r="E17328" s="6">
        <v>46.035349714063997</v>
      </c>
    </row>
    <row r="17329" spans="1:5" x14ac:dyDescent="0.35">
      <c r="A17329" s="1">
        <v>44377.53125</v>
      </c>
      <c r="B17329" s="3">
        <v>121.587521</v>
      </c>
      <c r="C17329">
        <v>132.10019500000001</v>
      </c>
      <c r="D17329" s="3">
        <f t="shared" si="271"/>
        <v>118.89017550000001</v>
      </c>
      <c r="E17329" s="6">
        <v>42.160846977315103</v>
      </c>
    </row>
    <row r="17330" spans="1:5" x14ac:dyDescent="0.35">
      <c r="A17330" s="1">
        <v>44377.541666666664</v>
      </c>
      <c r="B17330" s="3">
        <v>121.455461</v>
      </c>
      <c r="C17330">
        <v>131.952913</v>
      </c>
      <c r="D17330" s="3">
        <f t="shared" si="271"/>
        <v>118.7576217</v>
      </c>
      <c r="E17330" s="6">
        <v>39.801323596125293</v>
      </c>
    </row>
    <row r="17331" spans="1:5" x14ac:dyDescent="0.35">
      <c r="A17331" s="1">
        <v>44377.552083333336</v>
      </c>
      <c r="B17331" s="3">
        <v>119.735389</v>
      </c>
      <c r="C17331">
        <v>130.07195200000001</v>
      </c>
      <c r="D17331" s="3">
        <f t="shared" si="271"/>
        <v>117.06475680000001</v>
      </c>
      <c r="E17331" s="6">
        <v>50.370160062272696</v>
      </c>
    </row>
    <row r="17332" spans="1:5" x14ac:dyDescent="0.35">
      <c r="A17332" s="1">
        <v>44377.5625</v>
      </c>
      <c r="B17332" s="3">
        <v>116.856703</v>
      </c>
      <c r="C17332">
        <v>126.945458</v>
      </c>
      <c r="D17332" s="3">
        <f t="shared" si="271"/>
        <v>114.2509122</v>
      </c>
      <c r="E17332" s="6">
        <v>47.015062125790799</v>
      </c>
    </row>
    <row r="17333" spans="1:5" x14ac:dyDescent="0.35">
      <c r="A17333" s="1">
        <v>44377.572916666664</v>
      </c>
      <c r="B17333" s="3">
        <v>113.68910200000001</v>
      </c>
      <c r="C17333">
        <v>123.502122</v>
      </c>
      <c r="D17333" s="3">
        <f t="shared" si="271"/>
        <v>111.1519098</v>
      </c>
      <c r="E17333" s="6">
        <v>41.186510621333795</v>
      </c>
    </row>
    <row r="17334" spans="1:5" x14ac:dyDescent="0.35">
      <c r="A17334" s="1">
        <v>44377.583333333336</v>
      </c>
      <c r="B17334" s="3">
        <v>110.638869</v>
      </c>
      <c r="C17334">
        <v>120.19517</v>
      </c>
      <c r="D17334" s="3">
        <f t="shared" si="271"/>
        <v>108.17565300000001</v>
      </c>
      <c r="E17334" s="6">
        <v>35.822735853223598</v>
      </c>
    </row>
    <row r="17335" spans="1:5" x14ac:dyDescent="0.35">
      <c r="A17335" s="1">
        <v>44377.59375</v>
      </c>
      <c r="B17335" s="3">
        <v>108.03052099999999</v>
      </c>
      <c r="C17335">
        <v>117.354271</v>
      </c>
      <c r="D17335" s="3">
        <f t="shared" si="271"/>
        <v>105.6188439</v>
      </c>
      <c r="E17335" s="6">
        <v>38.3402266960668</v>
      </c>
    </row>
    <row r="17336" spans="1:5" x14ac:dyDescent="0.35">
      <c r="A17336" s="1">
        <v>44377.604166666664</v>
      </c>
      <c r="B17336" s="3">
        <v>105.99632</v>
      </c>
      <c r="C17336">
        <v>115.143315</v>
      </c>
      <c r="D17336" s="3">
        <f t="shared" si="271"/>
        <v>103.6289835</v>
      </c>
      <c r="E17336" s="6">
        <v>41.668156664930699</v>
      </c>
    </row>
    <row r="17337" spans="1:5" x14ac:dyDescent="0.35">
      <c r="A17337" s="1">
        <v>44377.614583333336</v>
      </c>
      <c r="B17337" s="3">
        <v>103.878961</v>
      </c>
      <c r="C17337">
        <v>112.845279</v>
      </c>
      <c r="D17337" s="3">
        <f t="shared" si="271"/>
        <v>101.5607511</v>
      </c>
      <c r="E17337" s="6">
        <v>44.142486618958003</v>
      </c>
    </row>
    <row r="17338" spans="1:5" x14ac:dyDescent="0.35">
      <c r="A17338" s="1">
        <v>44377.625</v>
      </c>
      <c r="B17338" s="3">
        <v>102.432329</v>
      </c>
      <c r="C17338">
        <v>111.275036</v>
      </c>
      <c r="D17338" s="3">
        <f t="shared" si="271"/>
        <v>100.1475324</v>
      </c>
      <c r="E17338" s="6">
        <v>47.474506389398798</v>
      </c>
    </row>
    <row r="17339" spans="1:5" x14ac:dyDescent="0.35">
      <c r="A17339" s="1">
        <v>44377.635416666664</v>
      </c>
      <c r="B17339" s="3">
        <v>101.07095700000001</v>
      </c>
      <c r="C17339">
        <v>109.79995</v>
      </c>
      <c r="D17339" s="3">
        <f t="shared" si="271"/>
        <v>98.819954999999993</v>
      </c>
      <c r="E17339" s="6">
        <v>38.2857221686698</v>
      </c>
    </row>
    <row r="17340" spans="1:5" x14ac:dyDescent="0.35">
      <c r="A17340" s="1">
        <v>44377.645833333336</v>
      </c>
      <c r="B17340" s="3">
        <v>99.647549999999995</v>
      </c>
      <c r="C17340">
        <v>108.254244</v>
      </c>
      <c r="D17340" s="3">
        <f t="shared" si="271"/>
        <v>97.428819599999997</v>
      </c>
      <c r="E17340" s="6">
        <v>42.4783530423651</v>
      </c>
    </row>
    <row r="17341" spans="1:5" x14ac:dyDescent="0.35">
      <c r="A17341" s="1">
        <v>44377.65625</v>
      </c>
      <c r="B17341" s="3">
        <v>98.666893999999999</v>
      </c>
      <c r="C17341">
        <v>107.175656</v>
      </c>
      <c r="D17341" s="3">
        <f t="shared" si="271"/>
        <v>96.458090400000003</v>
      </c>
      <c r="E17341" s="6">
        <v>46.195398418403094</v>
      </c>
    </row>
    <row r="17342" spans="1:5" x14ac:dyDescent="0.35">
      <c r="A17342" s="1">
        <v>44377.666666666664</v>
      </c>
      <c r="B17342" s="3">
        <v>98.315044</v>
      </c>
      <c r="C17342">
        <v>106.772955</v>
      </c>
      <c r="D17342" s="3">
        <f t="shared" si="271"/>
        <v>96.095659499999996</v>
      </c>
      <c r="E17342" s="6">
        <v>50.276436134785698</v>
      </c>
    </row>
    <row r="17343" spans="1:5" x14ac:dyDescent="0.35">
      <c r="A17343" s="1">
        <v>44377.677083333336</v>
      </c>
      <c r="B17343" s="3">
        <v>97.875243999999995</v>
      </c>
      <c r="C17343">
        <v>106.30709400000001</v>
      </c>
      <c r="D17343" s="3">
        <f t="shared" si="271"/>
        <v>95.676384600000006</v>
      </c>
      <c r="E17343" s="6">
        <v>34.011897076121194</v>
      </c>
    </row>
    <row r="17344" spans="1:5" x14ac:dyDescent="0.35">
      <c r="A17344" s="1">
        <v>44377.6875</v>
      </c>
      <c r="B17344" s="3">
        <v>97.538967</v>
      </c>
      <c r="C17344">
        <v>105.944123</v>
      </c>
      <c r="D17344" s="3">
        <f t="shared" si="271"/>
        <v>95.349710700000003</v>
      </c>
      <c r="E17344" s="6">
        <v>41.539761135782001</v>
      </c>
    </row>
    <row r="17345" spans="1:5" x14ac:dyDescent="0.35">
      <c r="A17345" s="1">
        <v>44377.697916666664</v>
      </c>
      <c r="B17345" s="3">
        <v>97.703509999999994</v>
      </c>
      <c r="C17345">
        <v>106.131094</v>
      </c>
      <c r="D17345" s="3">
        <f t="shared" si="271"/>
        <v>95.517984600000005</v>
      </c>
      <c r="E17345" s="6">
        <v>50.6194127651939</v>
      </c>
    </row>
    <row r="17346" spans="1:5" x14ac:dyDescent="0.35">
      <c r="A17346" s="1">
        <v>44377.708333333336</v>
      </c>
      <c r="B17346" s="3">
        <v>98.879243000000002</v>
      </c>
      <c r="C17346">
        <v>107.38816300000001</v>
      </c>
      <c r="D17346" s="3">
        <f t="shared" si="271"/>
        <v>96.649346700000009</v>
      </c>
      <c r="E17346" s="6">
        <v>58.904182245266</v>
      </c>
    </row>
    <row r="17347" spans="1:5" x14ac:dyDescent="0.35">
      <c r="A17347" s="1">
        <v>44377.71875</v>
      </c>
      <c r="B17347" s="3">
        <v>99.933864</v>
      </c>
      <c r="C17347">
        <v>108.54845</v>
      </c>
      <c r="D17347" s="3">
        <f t="shared" si="271"/>
        <v>97.693605000000005</v>
      </c>
      <c r="E17347" s="6">
        <v>33.3220637951745</v>
      </c>
    </row>
    <row r="17348" spans="1:5" x14ac:dyDescent="0.35">
      <c r="A17348" s="1">
        <v>44377.729166666664</v>
      </c>
      <c r="B17348" s="3">
        <v>101.900586</v>
      </c>
      <c r="C17348">
        <v>110.675628</v>
      </c>
      <c r="D17348" s="3">
        <f t="shared" ref="D17348:D17411" si="272">+C17348*0.9</f>
        <v>99.608065199999999</v>
      </c>
      <c r="E17348" s="6">
        <v>46.0138866030454</v>
      </c>
    </row>
    <row r="17349" spans="1:5" x14ac:dyDescent="0.35">
      <c r="A17349" s="1">
        <v>44377.739583333336</v>
      </c>
      <c r="B17349" s="3">
        <v>103.987801</v>
      </c>
      <c r="C17349">
        <v>112.956616</v>
      </c>
      <c r="D17349" s="3">
        <f t="shared" si="272"/>
        <v>101.66095439999999</v>
      </c>
      <c r="E17349" s="6">
        <v>58.936783200011298</v>
      </c>
    </row>
    <row r="17350" spans="1:5" x14ac:dyDescent="0.35">
      <c r="A17350" s="1">
        <v>44377.75</v>
      </c>
      <c r="B17350" s="3">
        <v>106.538027</v>
      </c>
      <c r="C17350">
        <v>115.735814</v>
      </c>
      <c r="D17350" s="3">
        <f t="shared" si="272"/>
        <v>104.16223260000001</v>
      </c>
      <c r="E17350" s="6">
        <v>72.310142227804704</v>
      </c>
    </row>
    <row r="17351" spans="1:5" x14ac:dyDescent="0.35">
      <c r="A17351" s="1">
        <v>44377.760416666664</v>
      </c>
      <c r="B17351" s="3">
        <v>109.133505</v>
      </c>
      <c r="C17351">
        <v>118.54058000000001</v>
      </c>
      <c r="D17351" s="3">
        <f t="shared" si="272"/>
        <v>106.68652200000001</v>
      </c>
      <c r="E17351" s="6">
        <v>40.559148244849702</v>
      </c>
    </row>
    <row r="17352" spans="1:5" x14ac:dyDescent="0.35">
      <c r="A17352" s="1">
        <v>44377.770833333336</v>
      </c>
      <c r="B17352" s="3">
        <v>112.078219</v>
      </c>
      <c r="C17352">
        <v>121.738641</v>
      </c>
      <c r="D17352" s="3">
        <f t="shared" si="272"/>
        <v>109.5647769</v>
      </c>
      <c r="E17352" s="6">
        <v>51.240541448987898</v>
      </c>
    </row>
    <row r="17353" spans="1:5" x14ac:dyDescent="0.35">
      <c r="A17353" s="1">
        <v>44377.78125</v>
      </c>
      <c r="B17353" s="3">
        <v>114.788552</v>
      </c>
      <c r="C17353">
        <v>124.674369</v>
      </c>
      <c r="D17353" s="3">
        <f t="shared" si="272"/>
        <v>112.2069321</v>
      </c>
      <c r="E17353" s="6">
        <v>62.6297624546146</v>
      </c>
    </row>
    <row r="17354" spans="1:5" x14ac:dyDescent="0.35">
      <c r="A17354" s="1">
        <v>44377.791666666664</v>
      </c>
      <c r="B17354" s="3">
        <v>117.77032699999999</v>
      </c>
      <c r="C17354">
        <v>127.906441</v>
      </c>
      <c r="D17354" s="3">
        <f t="shared" si="272"/>
        <v>115.11579690000001</v>
      </c>
      <c r="E17354" s="6">
        <v>81.004072424910092</v>
      </c>
    </row>
    <row r="17355" spans="1:5" x14ac:dyDescent="0.35">
      <c r="A17355" s="1">
        <v>44377.802083333336</v>
      </c>
      <c r="B17355" s="3">
        <v>120.15526300000001</v>
      </c>
      <c r="C17355">
        <v>130.49372500000001</v>
      </c>
      <c r="D17355" s="3">
        <f t="shared" si="272"/>
        <v>117.44435250000001</v>
      </c>
      <c r="E17355" s="6">
        <v>55.881311098302696</v>
      </c>
    </row>
    <row r="17356" spans="1:5" x14ac:dyDescent="0.35">
      <c r="A17356" s="1">
        <v>44377.8125</v>
      </c>
      <c r="B17356" s="3">
        <v>122.148636</v>
      </c>
      <c r="C17356">
        <v>132.662578</v>
      </c>
      <c r="D17356" s="3">
        <f t="shared" si="272"/>
        <v>119.39632020000001</v>
      </c>
      <c r="E17356" s="6">
        <v>60.966395101815301</v>
      </c>
    </row>
    <row r="17357" spans="1:5" x14ac:dyDescent="0.35">
      <c r="A17357" s="1">
        <v>44377.822916666664</v>
      </c>
      <c r="B17357" s="3">
        <v>123.44704</v>
      </c>
      <c r="C17357">
        <v>134.09495899999999</v>
      </c>
      <c r="D17357" s="3">
        <f t="shared" si="272"/>
        <v>120.68546309999999</v>
      </c>
      <c r="E17357" s="6">
        <v>66.818024772313393</v>
      </c>
    </row>
    <row r="17358" spans="1:5" x14ac:dyDescent="0.35">
      <c r="A17358" s="1">
        <v>44377.833333333336</v>
      </c>
      <c r="B17358" s="3">
        <v>124.394921</v>
      </c>
      <c r="C17358">
        <v>135.09699000000001</v>
      </c>
      <c r="D17358" s="3">
        <f t="shared" si="272"/>
        <v>121.58729100000001</v>
      </c>
      <c r="E17358" s="6">
        <v>72.201664290939888</v>
      </c>
    </row>
    <row r="17359" spans="1:5" x14ac:dyDescent="0.35">
      <c r="A17359" s="1">
        <v>44377.84375</v>
      </c>
      <c r="B17359" s="3">
        <v>124.309375</v>
      </c>
      <c r="C17359">
        <v>134.99102999999999</v>
      </c>
      <c r="D17359" s="3">
        <f t="shared" si="272"/>
        <v>121.491927</v>
      </c>
      <c r="E17359" s="6">
        <v>73.698295434515003</v>
      </c>
    </row>
    <row r="17360" spans="1:5" x14ac:dyDescent="0.35">
      <c r="A17360" s="1">
        <v>44377.854166666664</v>
      </c>
      <c r="B17360" s="3">
        <v>122.65667999999999</v>
      </c>
      <c r="C17360">
        <v>133.19633099999999</v>
      </c>
      <c r="D17360" s="3">
        <f t="shared" si="272"/>
        <v>119.8766979</v>
      </c>
      <c r="E17360" s="6">
        <v>65.142457246880497</v>
      </c>
    </row>
    <row r="17361" spans="1:5" x14ac:dyDescent="0.35">
      <c r="A17361" s="1">
        <v>44377.864583333336</v>
      </c>
      <c r="B17361" s="3">
        <v>120.673778</v>
      </c>
      <c r="C17361">
        <v>131.035437</v>
      </c>
      <c r="D17361" s="3">
        <f t="shared" si="272"/>
        <v>117.9318933</v>
      </c>
      <c r="E17361" s="6">
        <v>60.458007338030896</v>
      </c>
    </row>
    <row r="17362" spans="1:5" x14ac:dyDescent="0.35">
      <c r="A17362" s="1">
        <v>44377.875</v>
      </c>
      <c r="B17362" s="3">
        <v>118.731652</v>
      </c>
      <c r="C17362">
        <v>128.914894</v>
      </c>
      <c r="D17362" s="3">
        <f t="shared" si="272"/>
        <v>116.02340460000001</v>
      </c>
      <c r="E17362" s="6">
        <v>55.449968245951595</v>
      </c>
    </row>
    <row r="17363" spans="1:5" x14ac:dyDescent="0.35">
      <c r="A17363" s="1">
        <v>44377.885416666664</v>
      </c>
      <c r="B17363" s="3">
        <v>116.98905999999999</v>
      </c>
      <c r="C17363">
        <v>127.01858799999999</v>
      </c>
      <c r="D17363" s="3">
        <f t="shared" si="272"/>
        <v>114.3167292</v>
      </c>
      <c r="E17363" s="6">
        <v>70.008601933869301</v>
      </c>
    </row>
    <row r="17364" spans="1:5" x14ac:dyDescent="0.35">
      <c r="A17364" s="1">
        <v>44377.895833333336</v>
      </c>
      <c r="B17364" s="3">
        <v>115.353509</v>
      </c>
      <c r="C17364">
        <v>125.24302900000001</v>
      </c>
      <c r="D17364" s="3">
        <f t="shared" si="272"/>
        <v>112.71872610000001</v>
      </c>
      <c r="E17364" s="6">
        <v>61.781609793452198</v>
      </c>
    </row>
    <row r="17365" spans="1:5" x14ac:dyDescent="0.35">
      <c r="A17365" s="1">
        <v>44377.90625</v>
      </c>
      <c r="B17365" s="3">
        <v>113.829791</v>
      </c>
      <c r="C17365">
        <v>123.586355</v>
      </c>
      <c r="D17365" s="3">
        <f t="shared" si="272"/>
        <v>111.22771950000001</v>
      </c>
      <c r="E17365" s="6">
        <v>55.848946735573797</v>
      </c>
    </row>
    <row r="17366" spans="1:5" x14ac:dyDescent="0.35">
      <c r="A17366" s="1">
        <v>44377.916666666664</v>
      </c>
      <c r="B17366" s="3">
        <v>112.32917999999999</v>
      </c>
      <c r="C17366">
        <v>121.95514300000001</v>
      </c>
      <c r="D17366" s="3">
        <f t="shared" si="272"/>
        <v>109.75962870000001</v>
      </c>
      <c r="E17366" s="6">
        <v>47.445265555577201</v>
      </c>
    </row>
    <row r="17367" spans="1:5" x14ac:dyDescent="0.35">
      <c r="A17367" s="1">
        <v>44377.927083333336</v>
      </c>
      <c r="B17367" s="3">
        <v>110.100193</v>
      </c>
      <c r="C17367">
        <v>119.523825</v>
      </c>
      <c r="D17367" s="3">
        <f t="shared" si="272"/>
        <v>107.5714425</v>
      </c>
      <c r="E17367" s="6">
        <v>69.324732415937191</v>
      </c>
    </row>
    <row r="17368" spans="1:5" x14ac:dyDescent="0.35">
      <c r="A17368" s="1">
        <v>44377.9375</v>
      </c>
      <c r="B17368" s="3">
        <v>107.137156</v>
      </c>
      <c r="C17368">
        <v>116.288397</v>
      </c>
      <c r="D17368" s="3">
        <f t="shared" si="272"/>
        <v>104.6595573</v>
      </c>
      <c r="E17368" s="6">
        <v>57.740940571510194</v>
      </c>
    </row>
    <row r="17369" spans="1:5" x14ac:dyDescent="0.35">
      <c r="A17369" s="1">
        <v>44377.947916666664</v>
      </c>
      <c r="B17369" s="3">
        <v>102.882323</v>
      </c>
      <c r="C17369">
        <v>111.669363</v>
      </c>
      <c r="D17369" s="3">
        <f t="shared" si="272"/>
        <v>100.5024267</v>
      </c>
      <c r="E17369" s="6">
        <v>50.879272827843103</v>
      </c>
    </row>
    <row r="17370" spans="1:5" x14ac:dyDescent="0.35">
      <c r="A17370" s="1">
        <v>44377.958333333336</v>
      </c>
      <c r="B17370" s="3">
        <v>97.617839000000004</v>
      </c>
      <c r="C17370">
        <v>105.95390399999999</v>
      </c>
      <c r="D17370" s="3">
        <f t="shared" si="272"/>
        <v>95.358513599999995</v>
      </c>
      <c r="E17370" s="6">
        <v>39.223637175587093</v>
      </c>
    </row>
    <row r="17371" spans="1:5" x14ac:dyDescent="0.35">
      <c r="A17371" s="1">
        <v>44377.96875</v>
      </c>
      <c r="B17371" s="3">
        <v>91.587442999999993</v>
      </c>
      <c r="C17371">
        <v>99.403459999999995</v>
      </c>
      <c r="D17371" s="3">
        <f t="shared" si="272"/>
        <v>89.463114000000004</v>
      </c>
      <c r="E17371" s="6">
        <v>61.441981890327298</v>
      </c>
    </row>
    <row r="17372" spans="1:5" x14ac:dyDescent="0.35">
      <c r="A17372" s="1">
        <v>44377.979166666664</v>
      </c>
      <c r="B17372" s="3">
        <v>85.107870000000005</v>
      </c>
      <c r="C17372">
        <v>92.370634999999993</v>
      </c>
      <c r="D17372" s="3">
        <f t="shared" si="272"/>
        <v>83.133571500000002</v>
      </c>
      <c r="E17372" s="6">
        <v>51.776945401333094</v>
      </c>
    </row>
    <row r="17373" spans="1:5" x14ac:dyDescent="0.35">
      <c r="A17373" s="1">
        <v>44377.989583333336</v>
      </c>
      <c r="B17373" s="3">
        <v>78.733069</v>
      </c>
      <c r="C17373">
        <v>85.448665000000005</v>
      </c>
      <c r="D17373" s="3">
        <f t="shared" si="272"/>
        <v>76.903798500000008</v>
      </c>
      <c r="E17373" s="6">
        <v>43.870621964152598</v>
      </c>
    </row>
    <row r="17374" spans="1:5" x14ac:dyDescent="0.35">
      <c r="A17374" s="1">
        <v>44378</v>
      </c>
      <c r="B17374" s="3">
        <v>72.248956000000007</v>
      </c>
      <c r="C17374">
        <v>78.423711999999995</v>
      </c>
      <c r="D17374" s="3">
        <f t="shared" si="272"/>
        <v>70.581340799999992</v>
      </c>
      <c r="E17374" s="6">
        <v>34.673154322045498</v>
      </c>
    </row>
    <row r="17375" spans="1:5" x14ac:dyDescent="0.35">
      <c r="A17375" s="1">
        <v>44378.010416666664</v>
      </c>
      <c r="B17375" s="3">
        <v>64.405332000000001</v>
      </c>
      <c r="C17375">
        <v>70.704198000000005</v>
      </c>
      <c r="D17375" s="3">
        <f t="shared" si="272"/>
        <v>63.633778200000009</v>
      </c>
      <c r="E17375" s="6">
        <v>42.962058516030901</v>
      </c>
    </row>
    <row r="17376" spans="1:5" x14ac:dyDescent="0.35">
      <c r="A17376" s="1">
        <v>44378.020833333336</v>
      </c>
      <c r="B17376" s="3">
        <v>59.135164000000003</v>
      </c>
      <c r="C17376">
        <v>64.926254999999998</v>
      </c>
      <c r="D17376" s="3">
        <f t="shared" si="272"/>
        <v>58.433629500000002</v>
      </c>
      <c r="E17376" s="6">
        <v>38.319651122147903</v>
      </c>
    </row>
    <row r="17377" spans="1:5" x14ac:dyDescent="0.35">
      <c r="A17377" s="1">
        <v>44378.03125</v>
      </c>
      <c r="B17377" s="3">
        <v>54.547465000000003</v>
      </c>
      <c r="C17377">
        <v>59.888109999999998</v>
      </c>
      <c r="D17377" s="3">
        <f t="shared" si="272"/>
        <v>53.899298999999999</v>
      </c>
      <c r="E17377" s="6">
        <v>33.800642100326293</v>
      </c>
    </row>
    <row r="17378" spans="1:5" x14ac:dyDescent="0.35">
      <c r="A17378" s="1">
        <v>44378.041666666664</v>
      </c>
      <c r="B17378" s="3">
        <v>50.85577</v>
      </c>
      <c r="C17378">
        <v>55.835987000000003</v>
      </c>
      <c r="D17378" s="3">
        <f t="shared" si="272"/>
        <v>50.252388300000007</v>
      </c>
      <c r="E17378" s="6">
        <v>30.7147092416159</v>
      </c>
    </row>
    <row r="17379" spans="1:5" x14ac:dyDescent="0.35">
      <c r="A17379" s="1">
        <v>44378.052083333336</v>
      </c>
      <c r="B17379" s="3">
        <v>48.270502</v>
      </c>
      <c r="C17379">
        <v>52.994335999999997</v>
      </c>
      <c r="D17379" s="3">
        <f t="shared" si="272"/>
        <v>47.694902399999997</v>
      </c>
      <c r="E17379" s="6">
        <v>38.116903472791201</v>
      </c>
    </row>
    <row r="17380" spans="1:5" x14ac:dyDescent="0.35">
      <c r="A17380" s="1">
        <v>44378.0625</v>
      </c>
      <c r="B17380" s="3">
        <v>46.455784000000001</v>
      </c>
      <c r="C17380">
        <v>51.000883000000002</v>
      </c>
      <c r="D17380" s="3">
        <f t="shared" si="272"/>
        <v>45.900794700000006</v>
      </c>
      <c r="E17380" s="6">
        <v>35.670354289436297</v>
      </c>
    </row>
    <row r="17381" spans="1:5" x14ac:dyDescent="0.35">
      <c r="A17381" s="1">
        <v>44378.072916666664</v>
      </c>
      <c r="B17381" s="3">
        <v>45.229277000000003</v>
      </c>
      <c r="C17381">
        <v>49.655285999999997</v>
      </c>
      <c r="D17381" s="3">
        <f t="shared" si="272"/>
        <v>44.689757399999998</v>
      </c>
      <c r="E17381" s="6">
        <v>33.300716122987502</v>
      </c>
    </row>
    <row r="17382" spans="1:5" x14ac:dyDescent="0.35">
      <c r="A17382" s="1">
        <v>44378.083333333336</v>
      </c>
      <c r="B17382" s="3">
        <v>44.345787000000001</v>
      </c>
      <c r="C17382">
        <v>48.681821999999997</v>
      </c>
      <c r="D17382" s="3">
        <f t="shared" si="272"/>
        <v>43.813639799999997</v>
      </c>
      <c r="E17382" s="6">
        <v>30.789668776720799</v>
      </c>
    </row>
    <row r="17383" spans="1:5" x14ac:dyDescent="0.35">
      <c r="A17383" s="1">
        <v>44378.09375</v>
      </c>
      <c r="B17383" s="3">
        <v>43.696984999999998</v>
      </c>
      <c r="C17383">
        <v>47.967067</v>
      </c>
      <c r="D17383" s="3">
        <f t="shared" si="272"/>
        <v>43.170360299999999</v>
      </c>
      <c r="E17383" s="6">
        <v>34.580461038528696</v>
      </c>
    </row>
    <row r="17384" spans="1:5" x14ac:dyDescent="0.35">
      <c r="A17384" s="1">
        <v>44378.104166666664</v>
      </c>
      <c r="B17384" s="3">
        <v>43.026533000000001</v>
      </c>
      <c r="C17384">
        <v>47.235678</v>
      </c>
      <c r="D17384" s="3">
        <f t="shared" si="272"/>
        <v>42.512110200000002</v>
      </c>
      <c r="E17384" s="6">
        <v>31.892713064813197</v>
      </c>
    </row>
    <row r="17385" spans="1:5" x14ac:dyDescent="0.35">
      <c r="A17385" s="1">
        <v>44378.114583333336</v>
      </c>
      <c r="B17385" s="3">
        <v>42.370486</v>
      </c>
      <c r="C17385">
        <v>46.513568999999997</v>
      </c>
      <c r="D17385" s="3">
        <f t="shared" si="272"/>
        <v>41.862212100000001</v>
      </c>
      <c r="E17385" s="6">
        <v>33.263968347246596</v>
      </c>
    </row>
    <row r="17386" spans="1:5" x14ac:dyDescent="0.35">
      <c r="A17386" s="1">
        <v>44378.125</v>
      </c>
      <c r="B17386" s="3">
        <v>41.904929000000003</v>
      </c>
      <c r="C17386">
        <v>46.002115000000003</v>
      </c>
      <c r="D17386" s="3">
        <f t="shared" si="272"/>
        <v>41.401903500000003</v>
      </c>
      <c r="E17386" s="6">
        <v>33.501029519609098</v>
      </c>
    </row>
    <row r="17387" spans="1:5" x14ac:dyDescent="0.35">
      <c r="A17387" s="1">
        <v>44378.135416666664</v>
      </c>
      <c r="B17387" s="3">
        <v>41.630034999999999</v>
      </c>
      <c r="C17387">
        <v>45.698031999999998</v>
      </c>
      <c r="D17387" s="3">
        <f t="shared" si="272"/>
        <v>41.128228800000002</v>
      </c>
      <c r="E17387" s="6">
        <v>31.639232253242699</v>
      </c>
    </row>
    <row r="17388" spans="1:5" x14ac:dyDescent="0.35">
      <c r="A17388" s="1">
        <v>44378.145833333336</v>
      </c>
      <c r="B17388" s="3">
        <v>41.242654999999999</v>
      </c>
      <c r="C17388">
        <v>45.275849999999998</v>
      </c>
      <c r="D17388" s="3">
        <f t="shared" si="272"/>
        <v>40.748264999999996</v>
      </c>
      <c r="E17388" s="6">
        <v>32.056158113876094</v>
      </c>
    </row>
    <row r="17389" spans="1:5" x14ac:dyDescent="0.35">
      <c r="A17389" s="1">
        <v>44378.15625</v>
      </c>
      <c r="B17389" s="3">
        <v>41.118451</v>
      </c>
      <c r="C17389">
        <v>45.141126999999997</v>
      </c>
      <c r="D17389" s="3">
        <f t="shared" si="272"/>
        <v>40.627014299999999</v>
      </c>
      <c r="E17389" s="6">
        <v>32.936253801004298</v>
      </c>
    </row>
    <row r="17390" spans="1:5" x14ac:dyDescent="0.35">
      <c r="A17390" s="1">
        <v>44378.166666666664</v>
      </c>
      <c r="B17390" s="3">
        <v>41.478487000000001</v>
      </c>
      <c r="C17390">
        <v>45.535407999999997</v>
      </c>
      <c r="D17390" s="3">
        <f t="shared" si="272"/>
        <v>40.981867199999996</v>
      </c>
      <c r="E17390" s="6">
        <v>34.126184059402796</v>
      </c>
    </row>
    <row r="17391" spans="1:5" x14ac:dyDescent="0.35">
      <c r="A17391" s="1">
        <v>44378.177083333336</v>
      </c>
      <c r="B17391" s="3">
        <v>42.136501000000003</v>
      </c>
      <c r="C17391">
        <v>46.253376000000003</v>
      </c>
      <c r="D17391" s="3">
        <f t="shared" si="272"/>
        <v>41.628038400000001</v>
      </c>
      <c r="E17391" s="6">
        <v>27.492886588205799</v>
      </c>
    </row>
    <row r="17392" spans="1:5" x14ac:dyDescent="0.35">
      <c r="A17392" s="1">
        <v>44378.1875</v>
      </c>
      <c r="B17392" s="3">
        <v>42.962454000000001</v>
      </c>
      <c r="C17392">
        <v>47.157671000000001</v>
      </c>
      <c r="D17392" s="3">
        <f t="shared" si="272"/>
        <v>42.4419039</v>
      </c>
      <c r="E17392" s="6">
        <v>30.570057432332</v>
      </c>
    </row>
    <row r="17393" spans="1:5" x14ac:dyDescent="0.35">
      <c r="A17393" s="1">
        <v>44378.197916666664</v>
      </c>
      <c r="B17393" s="3">
        <v>44.143386</v>
      </c>
      <c r="C17393">
        <v>48.456797999999999</v>
      </c>
      <c r="D17393" s="3">
        <f t="shared" si="272"/>
        <v>43.6111182</v>
      </c>
      <c r="E17393" s="6">
        <v>35.3597153490891</v>
      </c>
    </row>
    <row r="17394" spans="1:5" x14ac:dyDescent="0.35">
      <c r="A17394" s="1">
        <v>44378.208333333336</v>
      </c>
      <c r="B17394" s="3">
        <v>45.239665000000002</v>
      </c>
      <c r="C17394">
        <v>49.663350999999999</v>
      </c>
      <c r="D17394" s="3">
        <f t="shared" si="272"/>
        <v>44.697015899999997</v>
      </c>
      <c r="E17394" s="6">
        <v>38.497246738128894</v>
      </c>
    </row>
    <row r="17395" spans="1:5" x14ac:dyDescent="0.35">
      <c r="A17395" s="1">
        <v>44378.21875</v>
      </c>
      <c r="B17395" s="3">
        <v>47.336626000000003</v>
      </c>
      <c r="C17395">
        <v>51.963757999999999</v>
      </c>
      <c r="D17395" s="3">
        <f t="shared" si="272"/>
        <v>46.7673822</v>
      </c>
      <c r="E17395" s="6">
        <v>27.283419137134899</v>
      </c>
    </row>
    <row r="17396" spans="1:5" x14ac:dyDescent="0.35">
      <c r="A17396" s="1">
        <v>44378.229166666664</v>
      </c>
      <c r="B17396" s="3">
        <v>49.638761000000002</v>
      </c>
      <c r="C17396">
        <v>54.488599999999998</v>
      </c>
      <c r="D17396" s="3">
        <f t="shared" si="272"/>
        <v>49.039740000000002</v>
      </c>
      <c r="E17396" s="6">
        <v>30.602032160915698</v>
      </c>
    </row>
    <row r="17397" spans="1:5" x14ac:dyDescent="0.35">
      <c r="A17397" s="1">
        <v>44378.239583333336</v>
      </c>
      <c r="B17397" s="3">
        <v>53.554917000000003</v>
      </c>
      <c r="C17397">
        <v>58.782887000000002</v>
      </c>
      <c r="D17397" s="3">
        <f t="shared" si="272"/>
        <v>52.904598300000004</v>
      </c>
      <c r="E17397" s="6">
        <v>36.605472486883897</v>
      </c>
    </row>
    <row r="17398" spans="1:5" x14ac:dyDescent="0.35">
      <c r="A17398" s="1">
        <v>44378.25</v>
      </c>
      <c r="B17398" s="3">
        <v>58.551777000000001</v>
      </c>
      <c r="C17398">
        <v>64.261708999999996</v>
      </c>
      <c r="D17398" s="3">
        <f t="shared" si="272"/>
        <v>57.835538100000001</v>
      </c>
      <c r="E17398" s="6">
        <v>45.578262199733494</v>
      </c>
    </row>
    <row r="17399" spans="1:5" x14ac:dyDescent="0.35">
      <c r="A17399" s="1">
        <v>44378.260416666664</v>
      </c>
      <c r="B17399" s="3">
        <v>65.628165999999993</v>
      </c>
      <c r="C17399">
        <v>72.024770000000004</v>
      </c>
      <c r="D17399" s="3">
        <f t="shared" si="272"/>
        <v>64.822293000000002</v>
      </c>
      <c r="E17399" s="6">
        <v>28.009392737262299</v>
      </c>
    </row>
    <row r="17400" spans="1:5" x14ac:dyDescent="0.35">
      <c r="A17400" s="1">
        <v>44378.270833333336</v>
      </c>
      <c r="B17400" s="3">
        <v>72.855069</v>
      </c>
      <c r="C17400">
        <v>79.953188999999995</v>
      </c>
      <c r="D17400" s="3">
        <f t="shared" si="272"/>
        <v>71.957870099999994</v>
      </c>
      <c r="E17400" s="6">
        <v>41.095948297412399</v>
      </c>
    </row>
    <row r="17401" spans="1:5" x14ac:dyDescent="0.35">
      <c r="A17401" s="1">
        <v>44378.28125</v>
      </c>
      <c r="B17401" s="3">
        <v>79.674638999999999</v>
      </c>
      <c r="C17401">
        <v>87.441130000000001</v>
      </c>
      <c r="D17401" s="3">
        <f t="shared" si="272"/>
        <v>78.697017000000002</v>
      </c>
      <c r="E17401" s="6">
        <v>48.623492382450301</v>
      </c>
    </row>
    <row r="17402" spans="1:5" x14ac:dyDescent="0.35">
      <c r="A17402" s="1">
        <v>44378.291666666664</v>
      </c>
      <c r="B17402" s="3">
        <v>85.990769</v>
      </c>
      <c r="C17402">
        <v>94.380031000000002</v>
      </c>
      <c r="D17402" s="3">
        <f t="shared" si="272"/>
        <v>84.942027899999999</v>
      </c>
      <c r="E17402" s="6">
        <v>53.7390485638822</v>
      </c>
    </row>
    <row r="17403" spans="1:5" x14ac:dyDescent="0.35">
      <c r="A17403" s="1">
        <v>44378.302083333336</v>
      </c>
      <c r="B17403" s="3">
        <v>90.637111000000004</v>
      </c>
      <c r="C17403">
        <v>99.478196999999994</v>
      </c>
      <c r="D17403" s="3">
        <f t="shared" si="272"/>
        <v>89.530377299999998</v>
      </c>
      <c r="E17403" s="6">
        <v>46.068705062564703</v>
      </c>
    </row>
    <row r="17404" spans="1:5" x14ac:dyDescent="0.35">
      <c r="A17404" s="1">
        <v>44378.3125</v>
      </c>
      <c r="B17404" s="3">
        <v>94.394138999999996</v>
      </c>
      <c r="C17404">
        <v>103.60863500000001</v>
      </c>
      <c r="D17404" s="3">
        <f t="shared" si="272"/>
        <v>93.247771500000013</v>
      </c>
      <c r="E17404" s="6">
        <v>49.848540798488202</v>
      </c>
    </row>
    <row r="17405" spans="1:5" x14ac:dyDescent="0.35">
      <c r="A17405" s="1">
        <v>44378.322916666664</v>
      </c>
      <c r="B17405" s="3">
        <v>97.680949999999996</v>
      </c>
      <c r="C17405">
        <v>107.221543</v>
      </c>
      <c r="D17405" s="3">
        <f t="shared" si="272"/>
        <v>96.499388699999997</v>
      </c>
      <c r="E17405" s="6">
        <v>50.534655218292798</v>
      </c>
    </row>
    <row r="17406" spans="1:5" x14ac:dyDescent="0.35">
      <c r="A17406" s="1">
        <v>44378.333333333336</v>
      </c>
      <c r="B17406" s="3">
        <v>100.705494</v>
      </c>
      <c r="C17406">
        <v>110.546789</v>
      </c>
      <c r="D17406" s="3">
        <f t="shared" si="272"/>
        <v>99.492110100000005</v>
      </c>
      <c r="E17406" s="6">
        <v>48.936317724551195</v>
      </c>
    </row>
    <row r="17407" spans="1:5" x14ac:dyDescent="0.35">
      <c r="A17407" s="1">
        <v>44378.34375</v>
      </c>
      <c r="B17407" s="3">
        <v>103.468745</v>
      </c>
      <c r="C17407">
        <v>113.596811</v>
      </c>
      <c r="D17407" s="3">
        <f t="shared" si="272"/>
        <v>102.2371299</v>
      </c>
      <c r="E17407" s="6">
        <v>61.630303102273899</v>
      </c>
    </row>
    <row r="17408" spans="1:5" x14ac:dyDescent="0.35">
      <c r="A17408" s="1">
        <v>44378.354166666664</v>
      </c>
      <c r="B17408" s="3">
        <v>106.309589</v>
      </c>
      <c r="C17408">
        <v>116.71606199999999</v>
      </c>
      <c r="D17408" s="3">
        <f t="shared" si="272"/>
        <v>105.04445579999999</v>
      </c>
      <c r="E17408" s="6">
        <v>54.001305949006095</v>
      </c>
    </row>
    <row r="17409" spans="1:5" x14ac:dyDescent="0.35">
      <c r="A17409" s="1">
        <v>44378.364583333336</v>
      </c>
      <c r="B17409" s="3">
        <v>108.448374</v>
      </c>
      <c r="C17409">
        <v>119.064334</v>
      </c>
      <c r="D17409" s="3">
        <f t="shared" si="272"/>
        <v>107.1579006</v>
      </c>
      <c r="E17409" s="6">
        <v>49.326718205837899</v>
      </c>
    </row>
    <row r="17410" spans="1:5" x14ac:dyDescent="0.35">
      <c r="A17410" s="1">
        <v>44378.375</v>
      </c>
      <c r="B17410" s="3">
        <v>109.469168</v>
      </c>
      <c r="C17410">
        <v>120.206351</v>
      </c>
      <c r="D17410" s="3">
        <f t="shared" si="272"/>
        <v>108.18571590000001</v>
      </c>
      <c r="E17410" s="6">
        <v>41.357433051170098</v>
      </c>
    </row>
    <row r="17411" spans="1:5" x14ac:dyDescent="0.35">
      <c r="A17411" s="1">
        <v>44378.385416666664</v>
      </c>
      <c r="B17411" s="3">
        <v>110.331276</v>
      </c>
      <c r="C17411">
        <v>121.15816599999999</v>
      </c>
      <c r="D17411" s="3">
        <f t="shared" si="272"/>
        <v>109.04234939999999</v>
      </c>
      <c r="E17411" s="6">
        <v>60.306140642253801</v>
      </c>
    </row>
    <row r="17412" spans="1:5" x14ac:dyDescent="0.35">
      <c r="A17412" s="1">
        <v>44378.395833333336</v>
      </c>
      <c r="B17412" s="3">
        <v>110.10370500000001</v>
      </c>
      <c r="C17412">
        <v>120.93349499999999</v>
      </c>
      <c r="D17412" s="3">
        <f t="shared" ref="D17412:D17475" si="273">+C17412*0.9</f>
        <v>108.84014549999999</v>
      </c>
      <c r="E17412" s="6">
        <v>50.892755158590099</v>
      </c>
    </row>
    <row r="17413" spans="1:5" x14ac:dyDescent="0.35">
      <c r="A17413" s="1">
        <v>44378.40625</v>
      </c>
      <c r="B17413" s="3">
        <v>109.80423999999999</v>
      </c>
      <c r="C17413">
        <v>120.606758</v>
      </c>
      <c r="D17413" s="3">
        <f t="shared" si="273"/>
        <v>108.5460822</v>
      </c>
      <c r="E17413" s="6">
        <v>46.325350640532498</v>
      </c>
    </row>
    <row r="17414" spans="1:5" x14ac:dyDescent="0.35">
      <c r="A17414" s="1">
        <v>44378.416666666664</v>
      </c>
      <c r="B17414" s="3">
        <v>109.272576</v>
      </c>
      <c r="C17414">
        <v>120.02922100000001</v>
      </c>
      <c r="D17414" s="3">
        <f t="shared" si="273"/>
        <v>108.02629890000001</v>
      </c>
      <c r="E17414" s="6">
        <v>39.036891333012299</v>
      </c>
    </row>
    <row r="17415" spans="1:5" x14ac:dyDescent="0.35">
      <c r="A17415" s="1">
        <v>44378.427083333336</v>
      </c>
      <c r="B17415" s="3">
        <v>108.911571</v>
      </c>
      <c r="C17415">
        <v>119.641029</v>
      </c>
      <c r="D17415" s="3">
        <f t="shared" si="273"/>
        <v>107.6769261</v>
      </c>
      <c r="E17415" s="6">
        <v>56.234482292801097</v>
      </c>
    </row>
    <row r="17416" spans="1:5" x14ac:dyDescent="0.35">
      <c r="A17416" s="1">
        <v>44378.4375</v>
      </c>
      <c r="B17416" s="3">
        <v>108.913245</v>
      </c>
      <c r="C17416">
        <v>119.62779399999999</v>
      </c>
      <c r="D17416" s="3">
        <f t="shared" si="273"/>
        <v>107.66501459999999</v>
      </c>
      <c r="E17416" s="6">
        <v>48.194741032116504</v>
      </c>
    </row>
    <row r="17417" spans="1:5" x14ac:dyDescent="0.35">
      <c r="A17417" s="1">
        <v>44378.447916666664</v>
      </c>
      <c r="B17417" s="3">
        <v>108.731999</v>
      </c>
      <c r="C17417">
        <v>119.427637</v>
      </c>
      <c r="D17417" s="3">
        <f t="shared" si="273"/>
        <v>107.4848733</v>
      </c>
      <c r="E17417" s="6">
        <v>43.306786216117494</v>
      </c>
    </row>
    <row r="17418" spans="1:5" x14ac:dyDescent="0.35">
      <c r="A17418" s="1">
        <v>44378.458333333336</v>
      </c>
      <c r="B17418" s="3">
        <v>108.974165</v>
      </c>
      <c r="C17418">
        <v>119.701452</v>
      </c>
      <c r="D17418" s="3">
        <f t="shared" si="273"/>
        <v>107.7313068</v>
      </c>
      <c r="E17418" s="6">
        <v>37.458679572379495</v>
      </c>
    </row>
    <row r="17419" spans="1:5" x14ac:dyDescent="0.35">
      <c r="A17419" s="1">
        <v>44378.46875</v>
      </c>
      <c r="B17419" s="3">
        <v>109.833838</v>
      </c>
      <c r="C17419">
        <v>120.653789</v>
      </c>
      <c r="D17419" s="3">
        <f t="shared" si="273"/>
        <v>108.5884101</v>
      </c>
      <c r="E17419" s="6">
        <v>50.504143032930799</v>
      </c>
    </row>
    <row r="17420" spans="1:5" x14ac:dyDescent="0.35">
      <c r="A17420" s="1">
        <v>44378.479166666664</v>
      </c>
      <c r="B17420" s="3">
        <v>111.425465</v>
      </c>
      <c r="C17420">
        <v>122.41555700000001</v>
      </c>
      <c r="D17420" s="3">
        <f t="shared" si="273"/>
        <v>110.17400130000001</v>
      </c>
      <c r="E17420" s="6">
        <v>46.447170516973301</v>
      </c>
    </row>
    <row r="17421" spans="1:5" x14ac:dyDescent="0.35">
      <c r="A17421" s="1">
        <v>44378.489583333336</v>
      </c>
      <c r="B17421" s="3">
        <v>113.350056</v>
      </c>
      <c r="C17421">
        <v>124.53456799999999</v>
      </c>
      <c r="D17421" s="3">
        <f t="shared" si="273"/>
        <v>112.0811112</v>
      </c>
      <c r="E17421" s="6">
        <v>43.150974039388196</v>
      </c>
    </row>
    <row r="17422" spans="1:5" x14ac:dyDescent="0.35">
      <c r="A17422" s="1">
        <v>44378.5</v>
      </c>
      <c r="B17422" s="3">
        <v>115.28201199999999</v>
      </c>
      <c r="C17422">
        <v>126.649243</v>
      </c>
      <c r="D17422" s="3">
        <f t="shared" si="273"/>
        <v>113.9843187</v>
      </c>
      <c r="E17422" s="6">
        <v>37.2389072426705</v>
      </c>
    </row>
    <row r="17423" spans="1:5" x14ac:dyDescent="0.35">
      <c r="A17423" s="1">
        <v>44378.510416666664</v>
      </c>
      <c r="B17423" s="3">
        <v>116.70913</v>
      </c>
      <c r="C17423">
        <v>128.213561</v>
      </c>
      <c r="D17423" s="3">
        <f t="shared" si="273"/>
        <v>115.3922049</v>
      </c>
      <c r="E17423" s="6">
        <v>49.258049203153902</v>
      </c>
    </row>
    <row r="17424" spans="1:5" x14ac:dyDescent="0.35">
      <c r="A17424" s="1">
        <v>44378.520833333336</v>
      </c>
      <c r="B17424" s="3">
        <v>118.413335</v>
      </c>
      <c r="C17424">
        <v>130.077597</v>
      </c>
      <c r="D17424" s="3">
        <f t="shared" si="273"/>
        <v>117.0698373</v>
      </c>
      <c r="E17424" s="6">
        <v>41.967341296505495</v>
      </c>
    </row>
    <row r="17425" spans="1:5" x14ac:dyDescent="0.35">
      <c r="A17425" s="1">
        <v>44378.53125</v>
      </c>
      <c r="B17425" s="3">
        <v>119.227588</v>
      </c>
      <c r="C17425">
        <v>130.97227100000001</v>
      </c>
      <c r="D17425" s="3">
        <f t="shared" si="273"/>
        <v>117.87504390000001</v>
      </c>
      <c r="E17425" s="6">
        <v>38.989446517733704</v>
      </c>
    </row>
    <row r="17426" spans="1:5" x14ac:dyDescent="0.35">
      <c r="A17426" s="1">
        <v>44378.541666666664</v>
      </c>
      <c r="B17426" s="3">
        <v>118.90980500000001</v>
      </c>
      <c r="C17426">
        <v>130.63455200000001</v>
      </c>
      <c r="D17426" s="3">
        <f t="shared" si="273"/>
        <v>117.57109680000002</v>
      </c>
      <c r="E17426" s="6">
        <v>37.193315503001799</v>
      </c>
    </row>
    <row r="17427" spans="1:5" x14ac:dyDescent="0.35">
      <c r="A17427" s="1">
        <v>44378.552083333336</v>
      </c>
      <c r="B17427" s="3">
        <v>117.496458</v>
      </c>
      <c r="C17427">
        <v>129.05835300000001</v>
      </c>
      <c r="D17427" s="3">
        <f t="shared" si="273"/>
        <v>116.15251770000002</v>
      </c>
      <c r="E17427" s="6">
        <v>46.195598237719395</v>
      </c>
    </row>
    <row r="17428" spans="1:5" x14ac:dyDescent="0.35">
      <c r="A17428" s="1">
        <v>44378.5625</v>
      </c>
      <c r="B17428" s="3">
        <v>114.574984</v>
      </c>
      <c r="C17428">
        <v>125.85278700000001</v>
      </c>
      <c r="D17428" s="3">
        <f t="shared" si="273"/>
        <v>113.2675083</v>
      </c>
      <c r="E17428" s="6">
        <v>42.900151293176904</v>
      </c>
    </row>
    <row r="17429" spans="1:5" x14ac:dyDescent="0.35">
      <c r="A17429" s="1">
        <v>44378.572916666664</v>
      </c>
      <c r="B17429" s="3">
        <v>111.45473699999999</v>
      </c>
      <c r="C17429">
        <v>122.434641</v>
      </c>
      <c r="D17429" s="3">
        <f t="shared" si="273"/>
        <v>110.1911769</v>
      </c>
      <c r="E17429" s="6">
        <v>38.496644667129999</v>
      </c>
    </row>
    <row r="17430" spans="1:5" x14ac:dyDescent="0.35">
      <c r="A17430" s="1">
        <v>44378.583333333336</v>
      </c>
      <c r="B17430" s="3">
        <v>108.406993</v>
      </c>
      <c r="C17430">
        <v>119.096763</v>
      </c>
      <c r="D17430" s="3">
        <f t="shared" si="273"/>
        <v>107.18708669999999</v>
      </c>
      <c r="E17430" s="6">
        <v>34.200071421846005</v>
      </c>
    </row>
    <row r="17431" spans="1:5" x14ac:dyDescent="0.35">
      <c r="A17431" s="1">
        <v>44378.59375</v>
      </c>
      <c r="B17431" s="3">
        <v>105.74002299999999</v>
      </c>
      <c r="C17431">
        <v>116.16793800000001</v>
      </c>
      <c r="D17431" s="3">
        <f t="shared" si="273"/>
        <v>104.55114420000001</v>
      </c>
      <c r="E17431" s="6">
        <v>36.891388310711498</v>
      </c>
    </row>
    <row r="17432" spans="1:5" x14ac:dyDescent="0.35">
      <c r="A17432" s="1">
        <v>44378.604166666664</v>
      </c>
      <c r="B17432" s="3">
        <v>103.72176</v>
      </c>
      <c r="C17432">
        <v>113.94512</v>
      </c>
      <c r="D17432" s="3">
        <f t="shared" si="273"/>
        <v>102.55060800000001</v>
      </c>
      <c r="E17432" s="6">
        <v>39.254416150096006</v>
      </c>
    </row>
    <row r="17433" spans="1:5" x14ac:dyDescent="0.35">
      <c r="A17433" s="1">
        <v>44378.614583333336</v>
      </c>
      <c r="B17433" s="3">
        <v>101.759146</v>
      </c>
      <c r="C17433">
        <v>111.795062</v>
      </c>
      <c r="D17433" s="3">
        <f t="shared" si="273"/>
        <v>100.61555580000001</v>
      </c>
      <c r="E17433" s="6">
        <v>40.278028442119599</v>
      </c>
    </row>
    <row r="17434" spans="1:5" x14ac:dyDescent="0.35">
      <c r="A17434" s="1">
        <v>44378.625</v>
      </c>
      <c r="B17434" s="3">
        <v>100.313052</v>
      </c>
      <c r="C17434">
        <v>110.197362</v>
      </c>
      <c r="D17434" s="3">
        <f t="shared" si="273"/>
        <v>99.177625800000001</v>
      </c>
      <c r="E17434" s="6">
        <v>42.947365451633701</v>
      </c>
    </row>
    <row r="17435" spans="1:5" x14ac:dyDescent="0.35">
      <c r="A17435" s="1">
        <v>44378.635416666664</v>
      </c>
      <c r="B17435" s="3">
        <v>99.020132000000004</v>
      </c>
      <c r="C17435">
        <v>108.775757</v>
      </c>
      <c r="D17435" s="3">
        <f t="shared" si="273"/>
        <v>97.898181300000005</v>
      </c>
      <c r="E17435" s="6">
        <v>35.759626723817597</v>
      </c>
    </row>
    <row r="17436" spans="1:5" x14ac:dyDescent="0.35">
      <c r="A17436" s="1">
        <v>44378.645833333336</v>
      </c>
      <c r="B17436" s="3">
        <v>97.806101999999996</v>
      </c>
      <c r="C17436">
        <v>107.43313499999999</v>
      </c>
      <c r="D17436" s="3">
        <f t="shared" si="273"/>
        <v>96.689821499999994</v>
      </c>
      <c r="E17436" s="6">
        <v>39.066316664000901</v>
      </c>
    </row>
    <row r="17437" spans="1:5" x14ac:dyDescent="0.35">
      <c r="A17437" s="1">
        <v>44378.65625</v>
      </c>
      <c r="B17437" s="3">
        <v>96.756861000000001</v>
      </c>
      <c r="C17437">
        <v>106.272977</v>
      </c>
      <c r="D17437" s="3">
        <f t="shared" si="273"/>
        <v>95.645679299999998</v>
      </c>
      <c r="E17437" s="6">
        <v>42.005985257593494</v>
      </c>
    </row>
    <row r="17438" spans="1:5" x14ac:dyDescent="0.35">
      <c r="A17438" s="1">
        <v>44378.666666666664</v>
      </c>
      <c r="B17438" s="3">
        <v>95.866929999999996</v>
      </c>
      <c r="C17438">
        <v>105.313469</v>
      </c>
      <c r="D17438" s="3">
        <f t="shared" si="273"/>
        <v>94.782122099999995</v>
      </c>
      <c r="E17438" s="6">
        <v>45.410114493332003</v>
      </c>
    </row>
    <row r="17439" spans="1:5" x14ac:dyDescent="0.35">
      <c r="A17439" s="1">
        <v>44378.677083333336</v>
      </c>
      <c r="B17439" s="3">
        <v>95.691012999999998</v>
      </c>
      <c r="C17439">
        <v>105.120846</v>
      </c>
      <c r="D17439" s="3">
        <f t="shared" si="273"/>
        <v>94.608761400000006</v>
      </c>
      <c r="E17439" s="6">
        <v>32.3568961136761</v>
      </c>
    </row>
    <row r="17440" spans="1:5" x14ac:dyDescent="0.35">
      <c r="A17440" s="1">
        <v>44378.6875</v>
      </c>
      <c r="B17440" s="3">
        <v>95.438271999999998</v>
      </c>
      <c r="C17440">
        <v>104.840529</v>
      </c>
      <c r="D17440" s="3">
        <f t="shared" si="273"/>
        <v>94.356476100000009</v>
      </c>
      <c r="E17440" s="6">
        <v>38.864092146322498</v>
      </c>
    </row>
    <row r="17441" spans="1:5" x14ac:dyDescent="0.35">
      <c r="A17441" s="1">
        <v>44378.697916666664</v>
      </c>
      <c r="B17441" s="3">
        <v>95.543574000000007</v>
      </c>
      <c r="C17441">
        <v>104.956098</v>
      </c>
      <c r="D17441" s="3">
        <f t="shared" si="273"/>
        <v>94.4604882</v>
      </c>
      <c r="E17441" s="6">
        <v>44.230748732279295</v>
      </c>
    </row>
    <row r="17442" spans="1:5" x14ac:dyDescent="0.35">
      <c r="A17442" s="1">
        <v>44378.708333333336</v>
      </c>
      <c r="B17442" s="3">
        <v>96.591316000000006</v>
      </c>
      <c r="C17442">
        <v>106.096343</v>
      </c>
      <c r="D17442" s="3">
        <f t="shared" si="273"/>
        <v>95.486708700000008</v>
      </c>
      <c r="E17442" s="6">
        <v>51.754811259564697</v>
      </c>
    </row>
    <row r="17443" spans="1:5" x14ac:dyDescent="0.35">
      <c r="A17443" s="1">
        <v>44378.71875</v>
      </c>
      <c r="B17443" s="3">
        <v>97.529869000000005</v>
      </c>
      <c r="C17443">
        <v>107.146259</v>
      </c>
      <c r="D17443" s="3">
        <f t="shared" si="273"/>
        <v>96.431633099999999</v>
      </c>
      <c r="E17443" s="6">
        <v>31.3313115843163</v>
      </c>
    </row>
    <row r="17444" spans="1:5" x14ac:dyDescent="0.35">
      <c r="A17444" s="1">
        <v>44378.729166666664</v>
      </c>
      <c r="B17444" s="3">
        <v>99.641752999999994</v>
      </c>
      <c r="C17444">
        <v>109.444722</v>
      </c>
      <c r="D17444" s="3">
        <f t="shared" si="273"/>
        <v>98.500249800000006</v>
      </c>
      <c r="E17444" s="6">
        <v>42.652758350426495</v>
      </c>
    </row>
    <row r="17445" spans="1:5" x14ac:dyDescent="0.35">
      <c r="A17445" s="1">
        <v>44378.739583333336</v>
      </c>
      <c r="B17445" s="3">
        <v>102.05141399999999</v>
      </c>
      <c r="C17445">
        <v>112.07571</v>
      </c>
      <c r="D17445" s="3">
        <f t="shared" si="273"/>
        <v>100.868139</v>
      </c>
      <c r="E17445" s="6">
        <v>51.300620753113897</v>
      </c>
    </row>
    <row r="17446" spans="1:5" x14ac:dyDescent="0.35">
      <c r="A17446" s="1">
        <v>44378.75</v>
      </c>
      <c r="B17446" s="3">
        <v>104.455786</v>
      </c>
      <c r="C17446">
        <v>114.740055</v>
      </c>
      <c r="D17446" s="3">
        <f t="shared" si="273"/>
        <v>103.26604949999999</v>
      </c>
      <c r="E17446" s="6">
        <v>63.552987558296493</v>
      </c>
    </row>
    <row r="17447" spans="1:5" x14ac:dyDescent="0.35">
      <c r="A17447" s="1">
        <v>44378.760416666664</v>
      </c>
      <c r="B17447" s="3">
        <v>107.107311</v>
      </c>
      <c r="C17447">
        <v>117.62734</v>
      </c>
      <c r="D17447" s="3">
        <f t="shared" si="273"/>
        <v>105.86460600000001</v>
      </c>
      <c r="E17447" s="6">
        <v>36.900679325255695</v>
      </c>
    </row>
    <row r="17448" spans="1:5" x14ac:dyDescent="0.35">
      <c r="A17448" s="1">
        <v>44378.770833333336</v>
      </c>
      <c r="B17448" s="3">
        <v>109.960634</v>
      </c>
      <c r="C17448">
        <v>120.758149</v>
      </c>
      <c r="D17448" s="3">
        <f t="shared" si="273"/>
        <v>108.68233410000001</v>
      </c>
      <c r="E17448" s="6">
        <v>45.3963865202685</v>
      </c>
    </row>
    <row r="17449" spans="1:5" x14ac:dyDescent="0.35">
      <c r="A17449" s="1">
        <v>44378.78125</v>
      </c>
      <c r="B17449" s="3">
        <v>112.414052</v>
      </c>
      <c r="C17449">
        <v>123.45731000000001</v>
      </c>
      <c r="D17449" s="3">
        <f t="shared" si="273"/>
        <v>111.11157900000001</v>
      </c>
      <c r="E17449" s="6">
        <v>53.700712945037296</v>
      </c>
    </row>
    <row r="17450" spans="1:5" x14ac:dyDescent="0.35">
      <c r="A17450" s="1">
        <v>44378.791666666664</v>
      </c>
      <c r="B17450" s="3">
        <v>115.335224</v>
      </c>
      <c r="C17450">
        <v>126.64765199999999</v>
      </c>
      <c r="D17450" s="3">
        <f t="shared" si="273"/>
        <v>113.9828868</v>
      </c>
      <c r="E17450" s="6">
        <v>70.303869218928085</v>
      </c>
    </row>
    <row r="17451" spans="1:5" x14ac:dyDescent="0.35">
      <c r="A17451" s="1">
        <v>44378.802083333336</v>
      </c>
      <c r="B17451" s="3">
        <v>117.695374</v>
      </c>
      <c r="C17451">
        <v>129.23987500000001</v>
      </c>
      <c r="D17451" s="3">
        <f t="shared" si="273"/>
        <v>116.31588750000002</v>
      </c>
      <c r="E17451" s="6">
        <v>50.211874254352495</v>
      </c>
    </row>
    <row r="17452" spans="1:5" x14ac:dyDescent="0.35">
      <c r="A17452" s="1">
        <v>44378.8125</v>
      </c>
      <c r="B17452" s="3">
        <v>119.807976</v>
      </c>
      <c r="C17452">
        <v>131.551253</v>
      </c>
      <c r="D17452" s="3">
        <f t="shared" si="273"/>
        <v>118.39612770000001</v>
      </c>
      <c r="E17452" s="6">
        <v>55.439617383056401</v>
      </c>
    </row>
    <row r="17453" spans="1:5" x14ac:dyDescent="0.35">
      <c r="A17453" s="1">
        <v>44378.822916666664</v>
      </c>
      <c r="B17453" s="3">
        <v>121.434637</v>
      </c>
      <c r="C17453">
        <v>133.32909100000001</v>
      </c>
      <c r="D17453" s="3">
        <f t="shared" si="273"/>
        <v>119.99618190000001</v>
      </c>
      <c r="E17453" s="6">
        <v>59.344934380034594</v>
      </c>
    </row>
    <row r="17454" spans="1:5" x14ac:dyDescent="0.35">
      <c r="A17454" s="1">
        <v>44378.833333333336</v>
      </c>
      <c r="B17454" s="3">
        <v>121.90388799999999</v>
      </c>
      <c r="C17454">
        <v>133.84865300000001</v>
      </c>
      <c r="D17454" s="3">
        <f t="shared" si="273"/>
        <v>120.46378770000001</v>
      </c>
      <c r="E17454" s="6">
        <v>63.850627344240799</v>
      </c>
    </row>
    <row r="17455" spans="1:5" x14ac:dyDescent="0.35">
      <c r="A17455" s="1">
        <v>44378.84375</v>
      </c>
      <c r="B17455" s="3">
        <v>121.629441</v>
      </c>
      <c r="C17455">
        <v>133.54503399999999</v>
      </c>
      <c r="D17455" s="3">
        <f t="shared" si="273"/>
        <v>120.19053059999999</v>
      </c>
      <c r="E17455" s="6">
        <v>63.414472833644496</v>
      </c>
    </row>
    <row r="17456" spans="1:5" x14ac:dyDescent="0.35">
      <c r="A17456" s="1">
        <v>44378.854166666664</v>
      </c>
      <c r="B17456" s="3">
        <v>120.376018</v>
      </c>
      <c r="C17456">
        <v>132.14928599999999</v>
      </c>
      <c r="D17456" s="3">
        <f t="shared" si="273"/>
        <v>118.9343574</v>
      </c>
      <c r="E17456" s="6">
        <v>54.980303628431699</v>
      </c>
    </row>
    <row r="17457" spans="1:5" x14ac:dyDescent="0.35">
      <c r="A17457" s="1">
        <v>44378.864583333336</v>
      </c>
      <c r="B17457" s="3">
        <v>118.568898</v>
      </c>
      <c r="C17457">
        <v>130.172077</v>
      </c>
      <c r="D17457" s="3">
        <f t="shared" si="273"/>
        <v>117.1548693</v>
      </c>
      <c r="E17457" s="6">
        <v>50.988475817428501</v>
      </c>
    </row>
    <row r="17458" spans="1:5" x14ac:dyDescent="0.35">
      <c r="A17458" s="1">
        <v>44378.875</v>
      </c>
      <c r="B17458" s="3">
        <v>116.35906199999999</v>
      </c>
      <c r="C17458">
        <v>127.74611899999999</v>
      </c>
      <c r="D17458" s="3">
        <f t="shared" si="273"/>
        <v>114.9715071</v>
      </c>
      <c r="E17458" s="6">
        <v>46.299581068390296</v>
      </c>
    </row>
    <row r="17459" spans="1:5" x14ac:dyDescent="0.35">
      <c r="A17459" s="1">
        <v>44378.885416666664</v>
      </c>
      <c r="B17459" s="3">
        <v>114.447384</v>
      </c>
      <c r="C17459">
        <v>125.661587</v>
      </c>
      <c r="D17459" s="3">
        <f t="shared" si="273"/>
        <v>113.09542829999999</v>
      </c>
      <c r="E17459" s="6">
        <v>59.177098092253104</v>
      </c>
    </row>
    <row r="17460" spans="1:5" x14ac:dyDescent="0.35">
      <c r="A17460" s="1">
        <v>44378.895833333336</v>
      </c>
      <c r="B17460" s="3">
        <v>112.926551</v>
      </c>
      <c r="C17460">
        <v>123.981245</v>
      </c>
      <c r="D17460" s="3">
        <f t="shared" si="273"/>
        <v>111.58312050000001</v>
      </c>
      <c r="E17460" s="6">
        <v>51.412492834852699</v>
      </c>
    </row>
    <row r="17461" spans="1:5" x14ac:dyDescent="0.35">
      <c r="A17461" s="1">
        <v>44378.90625</v>
      </c>
      <c r="B17461" s="3">
        <v>111.388341</v>
      </c>
      <c r="C17461">
        <v>122.289366</v>
      </c>
      <c r="D17461" s="3">
        <f t="shared" si="273"/>
        <v>110.0604294</v>
      </c>
      <c r="E17461" s="6">
        <v>46.291582088952602</v>
      </c>
    </row>
    <row r="17462" spans="1:5" x14ac:dyDescent="0.35">
      <c r="A17462" s="1">
        <v>44378.916666666664</v>
      </c>
      <c r="B17462" s="3">
        <v>110.252667</v>
      </c>
      <c r="C17462">
        <v>121.026803</v>
      </c>
      <c r="D17462" s="3">
        <f t="shared" si="273"/>
        <v>108.9241227</v>
      </c>
      <c r="E17462" s="6">
        <v>39.022760823443697</v>
      </c>
    </row>
    <row r="17463" spans="1:5" x14ac:dyDescent="0.35">
      <c r="A17463" s="1">
        <v>44378.927083333336</v>
      </c>
      <c r="B17463" s="3">
        <v>107.962462</v>
      </c>
      <c r="C17463">
        <v>118.50485999999999</v>
      </c>
      <c r="D17463" s="3">
        <f t="shared" si="273"/>
        <v>106.65437399999999</v>
      </c>
      <c r="E17463" s="6">
        <v>58.407190663585702</v>
      </c>
    </row>
    <row r="17464" spans="1:5" x14ac:dyDescent="0.35">
      <c r="A17464" s="1">
        <v>44378.9375</v>
      </c>
      <c r="B17464" s="3">
        <v>104.888048</v>
      </c>
      <c r="C17464">
        <v>115.12656</v>
      </c>
      <c r="D17464" s="3">
        <f t="shared" si="273"/>
        <v>103.61390400000001</v>
      </c>
      <c r="E17464" s="6">
        <v>47.354152654861302</v>
      </c>
    </row>
    <row r="17465" spans="1:5" x14ac:dyDescent="0.35">
      <c r="A17465" s="1">
        <v>44378.947916666664</v>
      </c>
      <c r="B17465" s="3">
        <v>100.75030700000001</v>
      </c>
      <c r="C17465">
        <v>110.58181999999999</v>
      </c>
      <c r="D17465" s="3">
        <f t="shared" si="273"/>
        <v>99.523637999999991</v>
      </c>
      <c r="E17465" s="6">
        <v>42.301877689871098</v>
      </c>
    </row>
    <row r="17466" spans="1:5" x14ac:dyDescent="0.35">
      <c r="A17466" s="1">
        <v>44378.958333333336</v>
      </c>
      <c r="B17466" s="3">
        <v>95.521279000000007</v>
      </c>
      <c r="C17466">
        <v>104.850396</v>
      </c>
      <c r="D17466" s="3">
        <f t="shared" si="273"/>
        <v>94.36535640000001</v>
      </c>
      <c r="E17466" s="6">
        <v>32.549025289730302</v>
      </c>
    </row>
    <row r="17467" spans="1:5" x14ac:dyDescent="0.35">
      <c r="A17467" s="1">
        <v>44378.96875</v>
      </c>
      <c r="B17467" s="3">
        <v>89.699832000000001</v>
      </c>
      <c r="C17467">
        <v>98.460333000000006</v>
      </c>
      <c r="D17467" s="3">
        <f t="shared" si="273"/>
        <v>88.614299700000004</v>
      </c>
      <c r="E17467" s="6">
        <v>50.589290278091696</v>
      </c>
    </row>
    <row r="17468" spans="1:5" x14ac:dyDescent="0.35">
      <c r="A17468" s="1">
        <v>44378.979166666664</v>
      </c>
      <c r="B17468" s="3">
        <v>83.307205999999994</v>
      </c>
      <c r="C17468">
        <v>91.452451999999994</v>
      </c>
      <c r="D17468" s="3">
        <f t="shared" si="273"/>
        <v>82.307206800000003</v>
      </c>
      <c r="E17468" s="6">
        <v>42.429177417930298</v>
      </c>
    </row>
    <row r="17469" spans="1:5" x14ac:dyDescent="0.35">
      <c r="A17469" s="1">
        <v>44378.989583333336</v>
      </c>
      <c r="B17469" s="3">
        <v>77.180975000000004</v>
      </c>
      <c r="C17469">
        <v>84.717106000000001</v>
      </c>
      <c r="D17469" s="3">
        <f t="shared" si="273"/>
        <v>76.245395400000007</v>
      </c>
      <c r="E17469" s="6">
        <v>36.724619145002301</v>
      </c>
    </row>
    <row r="17470" spans="1:5" x14ac:dyDescent="0.35">
      <c r="A17470" s="1">
        <v>44379</v>
      </c>
      <c r="B17470" s="3">
        <v>70.816083000000006</v>
      </c>
      <c r="C17470">
        <v>77.743847000000002</v>
      </c>
      <c r="D17470" s="3">
        <f t="shared" si="273"/>
        <v>69.969462300000004</v>
      </c>
      <c r="E17470" s="6">
        <v>28.867282566585398</v>
      </c>
    </row>
    <row r="17471" spans="1:5" x14ac:dyDescent="0.35">
      <c r="A17471" s="1">
        <v>44379.010416666664</v>
      </c>
      <c r="B17471" s="3">
        <v>64.702380000000005</v>
      </c>
      <c r="C17471">
        <v>71.021558999999996</v>
      </c>
      <c r="D17471" s="3">
        <f t="shared" si="273"/>
        <v>63.919403099999997</v>
      </c>
      <c r="E17471" s="6">
        <v>43.072712504582192</v>
      </c>
    </row>
    <row r="17472" spans="1:5" x14ac:dyDescent="0.35">
      <c r="A17472" s="1">
        <v>44379.020833333336</v>
      </c>
      <c r="B17472" s="3">
        <v>59.305005999999999</v>
      </c>
      <c r="C17472">
        <v>65.107986999999994</v>
      </c>
      <c r="D17472" s="3">
        <f t="shared" si="273"/>
        <v>58.597188299999999</v>
      </c>
      <c r="E17472" s="6">
        <v>38.511871727947003</v>
      </c>
    </row>
    <row r="17473" spans="1:5" x14ac:dyDescent="0.35">
      <c r="A17473" s="1">
        <v>44379.03125</v>
      </c>
      <c r="B17473" s="3">
        <v>54.787033000000001</v>
      </c>
      <c r="C17473">
        <v>60.144956000000001</v>
      </c>
      <c r="D17473" s="3">
        <f t="shared" si="273"/>
        <v>54.130460400000004</v>
      </c>
      <c r="E17473" s="6">
        <v>34.5510167647939</v>
      </c>
    </row>
    <row r="17474" spans="1:5" x14ac:dyDescent="0.35">
      <c r="A17474" s="1">
        <v>44379.041666666664</v>
      </c>
      <c r="B17474" s="3">
        <v>50.998983000000003</v>
      </c>
      <c r="C17474">
        <v>55.992837999999999</v>
      </c>
      <c r="D17474" s="3">
        <f t="shared" si="273"/>
        <v>50.393554199999997</v>
      </c>
      <c r="E17474" s="6">
        <v>31.908944848587002</v>
      </c>
    </row>
    <row r="17475" spans="1:5" x14ac:dyDescent="0.35">
      <c r="A17475" s="1">
        <v>44379.052083333336</v>
      </c>
      <c r="B17475" s="3">
        <v>48.491463000000003</v>
      </c>
      <c r="C17475">
        <v>53.227955000000001</v>
      </c>
      <c r="D17475" s="3">
        <f t="shared" si="273"/>
        <v>47.905159500000003</v>
      </c>
      <c r="E17475" s="6">
        <v>38.116698782955297</v>
      </c>
    </row>
    <row r="17476" spans="1:5" x14ac:dyDescent="0.35">
      <c r="A17476" s="1">
        <v>44379.0625</v>
      </c>
      <c r="B17476" s="3">
        <v>46.621575999999997</v>
      </c>
      <c r="C17476">
        <v>51.177418000000003</v>
      </c>
      <c r="D17476" s="3">
        <f t="shared" ref="D17476:D17539" si="274">+C17476*0.9</f>
        <v>46.059676200000006</v>
      </c>
      <c r="E17476" s="6">
        <v>35.312180114876696</v>
      </c>
    </row>
    <row r="17477" spans="1:5" x14ac:dyDescent="0.35">
      <c r="A17477" s="1">
        <v>44379.072916666664</v>
      </c>
      <c r="B17477" s="3">
        <v>45.314951999999998</v>
      </c>
      <c r="C17477">
        <v>49.745092</v>
      </c>
      <c r="D17477" s="3">
        <f t="shared" si="274"/>
        <v>44.7705828</v>
      </c>
      <c r="E17477" s="6">
        <v>33.3929369573627</v>
      </c>
    </row>
    <row r="17478" spans="1:5" x14ac:dyDescent="0.35">
      <c r="A17478" s="1">
        <v>44379.083333333336</v>
      </c>
      <c r="B17478" s="3">
        <v>44.410020000000003</v>
      </c>
      <c r="C17478">
        <v>48.750933000000003</v>
      </c>
      <c r="D17478" s="3">
        <f t="shared" si="274"/>
        <v>43.875839700000007</v>
      </c>
      <c r="E17478" s="6">
        <v>30.624464867801599</v>
      </c>
    </row>
    <row r="17479" spans="1:5" x14ac:dyDescent="0.35">
      <c r="A17479" s="1">
        <v>44379.09375</v>
      </c>
      <c r="B17479" s="3">
        <v>43.691370999999997</v>
      </c>
      <c r="C17479">
        <v>47.964162999999999</v>
      </c>
      <c r="D17479" s="3">
        <f t="shared" si="274"/>
        <v>43.167746700000002</v>
      </c>
      <c r="E17479" s="6">
        <v>34.606186335861501</v>
      </c>
    </row>
    <row r="17480" spans="1:5" x14ac:dyDescent="0.35">
      <c r="A17480" s="1">
        <v>44379.104166666664</v>
      </c>
      <c r="B17480" s="3">
        <v>43.071725000000001</v>
      </c>
      <c r="C17480">
        <v>47.282228000000003</v>
      </c>
      <c r="D17480" s="3">
        <f t="shared" si="274"/>
        <v>42.554005200000006</v>
      </c>
      <c r="E17480" s="6">
        <v>32.005141117572499</v>
      </c>
    </row>
    <row r="17481" spans="1:5" x14ac:dyDescent="0.35">
      <c r="A17481" s="1">
        <v>44379.114583333336</v>
      </c>
      <c r="B17481" s="3">
        <v>42.411608999999999</v>
      </c>
      <c r="C17481">
        <v>46.555990000000001</v>
      </c>
      <c r="D17481" s="3">
        <f t="shared" si="274"/>
        <v>41.900390999999999</v>
      </c>
      <c r="E17481" s="6">
        <v>32.718246786007398</v>
      </c>
    </row>
    <row r="17482" spans="1:5" x14ac:dyDescent="0.35">
      <c r="A17482" s="1">
        <v>44379.125</v>
      </c>
      <c r="B17482" s="3">
        <v>41.941260999999997</v>
      </c>
      <c r="C17482">
        <v>46.040740999999997</v>
      </c>
      <c r="D17482" s="3">
        <f t="shared" si="274"/>
        <v>41.436666899999999</v>
      </c>
      <c r="E17482" s="6">
        <v>32.688840366690499</v>
      </c>
    </row>
    <row r="17483" spans="1:5" x14ac:dyDescent="0.35">
      <c r="A17483" s="1">
        <v>44379.135416666664</v>
      </c>
      <c r="B17483" s="3">
        <v>41.607551000000001</v>
      </c>
      <c r="C17483">
        <v>45.673696</v>
      </c>
      <c r="D17483" s="3">
        <f t="shared" si="274"/>
        <v>41.1063264</v>
      </c>
      <c r="E17483" s="6">
        <v>32.064227077136294</v>
      </c>
    </row>
    <row r="17484" spans="1:5" x14ac:dyDescent="0.35">
      <c r="A17484" s="1">
        <v>44379.145833333336</v>
      </c>
      <c r="B17484" s="3">
        <v>41.257402999999996</v>
      </c>
      <c r="C17484">
        <v>45.292549999999999</v>
      </c>
      <c r="D17484" s="3">
        <f t="shared" si="274"/>
        <v>40.763294999999999</v>
      </c>
      <c r="E17484" s="6">
        <v>32.006837129759795</v>
      </c>
    </row>
    <row r="17485" spans="1:5" x14ac:dyDescent="0.35">
      <c r="A17485" s="1">
        <v>44379.15625</v>
      </c>
      <c r="B17485" s="3">
        <v>41.177326999999998</v>
      </c>
      <c r="C17485">
        <v>45.202632999999999</v>
      </c>
      <c r="D17485" s="3">
        <f t="shared" si="274"/>
        <v>40.682369700000002</v>
      </c>
      <c r="E17485" s="6">
        <v>32.616546033499802</v>
      </c>
    </row>
    <row r="17486" spans="1:5" x14ac:dyDescent="0.35">
      <c r="A17486" s="1">
        <v>44379.166666666664</v>
      </c>
      <c r="B17486" s="3">
        <v>41.569690000000001</v>
      </c>
      <c r="C17486">
        <v>45.625419999999998</v>
      </c>
      <c r="D17486" s="3">
        <f t="shared" si="274"/>
        <v>41.062877999999998</v>
      </c>
      <c r="E17486" s="6">
        <v>33.2720246060154</v>
      </c>
    </row>
    <row r="17487" spans="1:5" x14ac:dyDescent="0.35">
      <c r="A17487" s="1">
        <v>44379.177083333336</v>
      </c>
      <c r="B17487" s="3">
        <v>42.148159</v>
      </c>
      <c r="C17487">
        <v>46.264707999999999</v>
      </c>
      <c r="D17487" s="3">
        <f t="shared" si="274"/>
        <v>41.638237199999999</v>
      </c>
      <c r="E17487" s="6">
        <v>27.193002403657498</v>
      </c>
    </row>
    <row r="17488" spans="1:5" x14ac:dyDescent="0.35">
      <c r="A17488" s="1">
        <v>44379.1875</v>
      </c>
      <c r="B17488" s="3">
        <v>43.101297000000002</v>
      </c>
      <c r="C17488">
        <v>47.300198000000002</v>
      </c>
      <c r="D17488" s="3">
        <f t="shared" si="274"/>
        <v>42.570178200000001</v>
      </c>
      <c r="E17488" s="6">
        <v>30.359172599625399</v>
      </c>
    </row>
    <row r="17489" spans="1:5" x14ac:dyDescent="0.35">
      <c r="A17489" s="1">
        <v>44379.197916666664</v>
      </c>
      <c r="B17489" s="3">
        <v>44.414988000000001</v>
      </c>
      <c r="C17489">
        <v>48.734025000000003</v>
      </c>
      <c r="D17489" s="3">
        <f t="shared" si="274"/>
        <v>43.860622500000005</v>
      </c>
      <c r="E17489" s="6">
        <v>34.429353041045502</v>
      </c>
    </row>
    <row r="17490" spans="1:5" x14ac:dyDescent="0.35">
      <c r="A17490" s="1">
        <v>44379.208333333336</v>
      </c>
      <c r="B17490" s="3">
        <v>45.638252999999999</v>
      </c>
      <c r="C17490">
        <v>50.071604000000001</v>
      </c>
      <c r="D17490" s="3">
        <f t="shared" si="274"/>
        <v>45.064443600000004</v>
      </c>
      <c r="E17490" s="6">
        <v>38.050848439339696</v>
      </c>
    </row>
    <row r="17491" spans="1:5" x14ac:dyDescent="0.35">
      <c r="A17491" s="1">
        <v>44379.21875</v>
      </c>
      <c r="B17491" s="3">
        <v>47.528002000000001</v>
      </c>
      <c r="C17491">
        <v>52.150781000000002</v>
      </c>
      <c r="D17491" s="3">
        <f t="shared" si="274"/>
        <v>46.935702900000003</v>
      </c>
      <c r="E17491" s="6">
        <v>27.592922442339898</v>
      </c>
    </row>
    <row r="17492" spans="1:5" x14ac:dyDescent="0.35">
      <c r="A17492" s="1">
        <v>44379.229166666664</v>
      </c>
      <c r="B17492" s="3">
        <v>49.826588000000001</v>
      </c>
      <c r="C17492">
        <v>54.667552999999998</v>
      </c>
      <c r="D17492" s="3">
        <f t="shared" si="274"/>
        <v>49.200797700000003</v>
      </c>
      <c r="E17492" s="6">
        <v>30.4775973179114</v>
      </c>
    </row>
    <row r="17493" spans="1:5" x14ac:dyDescent="0.35">
      <c r="A17493" s="1">
        <v>44379.239583333336</v>
      </c>
      <c r="B17493" s="3">
        <v>53.678075</v>
      </c>
      <c r="C17493">
        <v>58.897222999999997</v>
      </c>
      <c r="D17493" s="3">
        <f t="shared" si="274"/>
        <v>53.007500700000001</v>
      </c>
      <c r="E17493" s="6">
        <v>35.844268843246901</v>
      </c>
    </row>
    <row r="17494" spans="1:5" x14ac:dyDescent="0.35">
      <c r="A17494" s="1">
        <v>44379.25</v>
      </c>
      <c r="B17494" s="3">
        <v>58.607422</v>
      </c>
      <c r="C17494">
        <v>64.309145000000001</v>
      </c>
      <c r="D17494" s="3">
        <f t="shared" si="274"/>
        <v>57.878230500000001</v>
      </c>
      <c r="E17494" s="6">
        <v>44.1373533877005</v>
      </c>
    </row>
    <row r="17495" spans="1:5" x14ac:dyDescent="0.35">
      <c r="A17495" s="1">
        <v>44379.260416666664</v>
      </c>
      <c r="B17495" s="3">
        <v>65.633544999999998</v>
      </c>
      <c r="C17495">
        <v>72.024344999999997</v>
      </c>
      <c r="D17495" s="3">
        <f t="shared" si="274"/>
        <v>64.821910500000001</v>
      </c>
      <c r="E17495" s="6">
        <v>28.6068241422937</v>
      </c>
    </row>
    <row r="17496" spans="1:5" x14ac:dyDescent="0.35">
      <c r="A17496" s="1">
        <v>44379.270833333336</v>
      </c>
      <c r="B17496" s="3">
        <v>72.705826999999999</v>
      </c>
      <c r="C17496">
        <v>79.788285000000002</v>
      </c>
      <c r="D17496" s="3">
        <f t="shared" si="274"/>
        <v>71.80945650000001</v>
      </c>
      <c r="E17496" s="6">
        <v>41.289053918338496</v>
      </c>
    </row>
    <row r="17497" spans="1:5" x14ac:dyDescent="0.35">
      <c r="A17497" s="1">
        <v>44379.28125</v>
      </c>
      <c r="B17497" s="3">
        <v>79.626058999999998</v>
      </c>
      <c r="C17497">
        <v>87.365624999999994</v>
      </c>
      <c r="D17497" s="3">
        <f t="shared" si="274"/>
        <v>78.629062500000003</v>
      </c>
      <c r="E17497" s="6">
        <v>48.563111174044096</v>
      </c>
    </row>
    <row r="17498" spans="1:5" x14ac:dyDescent="0.35">
      <c r="A17498" s="1">
        <v>44379.291666666664</v>
      </c>
      <c r="B17498" s="3">
        <v>86.213708999999994</v>
      </c>
      <c r="C17498">
        <v>94.593215000000001</v>
      </c>
      <c r="D17498" s="3">
        <f t="shared" si="274"/>
        <v>85.133893499999999</v>
      </c>
      <c r="E17498" s="6">
        <v>52.806410051765099</v>
      </c>
    </row>
    <row r="17499" spans="1:5" x14ac:dyDescent="0.35">
      <c r="A17499" s="1">
        <v>44379.302083333336</v>
      </c>
      <c r="B17499" s="3">
        <v>90.500620999999995</v>
      </c>
      <c r="C17499">
        <v>99.332925000000003</v>
      </c>
      <c r="D17499" s="3">
        <f t="shared" si="274"/>
        <v>89.39963250000001</v>
      </c>
      <c r="E17499" s="6">
        <v>45.801131655241299</v>
      </c>
    </row>
    <row r="17500" spans="1:5" x14ac:dyDescent="0.35">
      <c r="A17500" s="1">
        <v>44379.3125</v>
      </c>
      <c r="B17500" s="3">
        <v>94.063686000000004</v>
      </c>
      <c r="C17500">
        <v>103.262124</v>
      </c>
      <c r="D17500" s="3">
        <f t="shared" si="274"/>
        <v>92.935911599999997</v>
      </c>
      <c r="E17500" s="6">
        <v>49.898347030549402</v>
      </c>
    </row>
    <row r="17501" spans="1:5" x14ac:dyDescent="0.35">
      <c r="A17501" s="1">
        <v>44379.322916666664</v>
      </c>
      <c r="B17501" s="3">
        <v>97.308818000000002</v>
      </c>
      <c r="C17501">
        <v>106.82952299999999</v>
      </c>
      <c r="D17501" s="3">
        <f t="shared" si="274"/>
        <v>96.146570699999998</v>
      </c>
      <c r="E17501" s="6">
        <v>50.248852576923397</v>
      </c>
    </row>
    <row r="17502" spans="1:5" x14ac:dyDescent="0.35">
      <c r="A17502" s="1">
        <v>44379.333333333336</v>
      </c>
      <c r="B17502" s="3">
        <v>100.40092199999999</v>
      </c>
      <c r="C17502">
        <v>110.235247</v>
      </c>
      <c r="D17502" s="3">
        <f t="shared" si="274"/>
        <v>99.211722300000005</v>
      </c>
      <c r="E17502" s="6">
        <v>48.500593518824694</v>
      </c>
    </row>
    <row r="17503" spans="1:5" x14ac:dyDescent="0.35">
      <c r="A17503" s="1">
        <v>44379.34375</v>
      </c>
      <c r="B17503" s="3">
        <v>103.67913299999999</v>
      </c>
      <c r="C17503">
        <v>113.821163</v>
      </c>
      <c r="D17503" s="3">
        <f t="shared" si="274"/>
        <v>102.43904670000001</v>
      </c>
      <c r="E17503" s="6">
        <v>61.196531258578801</v>
      </c>
    </row>
    <row r="17504" spans="1:5" x14ac:dyDescent="0.35">
      <c r="A17504" s="1">
        <v>44379.354166666664</v>
      </c>
      <c r="B17504" s="3">
        <v>106.399458</v>
      </c>
      <c r="C17504">
        <v>116.81587500000001</v>
      </c>
      <c r="D17504" s="3">
        <f t="shared" si="274"/>
        <v>105.13428750000001</v>
      </c>
      <c r="E17504" s="6">
        <v>53.859550897506097</v>
      </c>
    </row>
    <row r="17505" spans="1:5" x14ac:dyDescent="0.35">
      <c r="A17505" s="1">
        <v>44379.364583333336</v>
      </c>
      <c r="B17505" s="3">
        <v>108.377471</v>
      </c>
      <c r="C17505">
        <v>119.00088100000001</v>
      </c>
      <c r="D17505" s="3">
        <f t="shared" si="274"/>
        <v>107.1007929</v>
      </c>
      <c r="E17505" s="6">
        <v>49.402686487588099</v>
      </c>
    </row>
    <row r="17506" spans="1:5" x14ac:dyDescent="0.35">
      <c r="A17506" s="1">
        <v>44379.375</v>
      </c>
      <c r="B17506" s="3">
        <v>109.65125</v>
      </c>
      <c r="C17506">
        <v>120.417025</v>
      </c>
      <c r="D17506" s="3">
        <f t="shared" si="274"/>
        <v>108.3753225</v>
      </c>
      <c r="E17506" s="6">
        <v>42.140685055849801</v>
      </c>
    </row>
    <row r="17507" spans="1:5" x14ac:dyDescent="0.35">
      <c r="A17507" s="1">
        <v>44379.385416666664</v>
      </c>
      <c r="B17507" s="3">
        <v>110.711732</v>
      </c>
      <c r="C17507">
        <v>121.56707400000001</v>
      </c>
      <c r="D17507" s="3">
        <f t="shared" si="274"/>
        <v>109.4103666</v>
      </c>
      <c r="E17507" s="6">
        <v>60.341539616808795</v>
      </c>
    </row>
    <row r="17508" spans="1:5" x14ac:dyDescent="0.35">
      <c r="A17508" s="1">
        <v>44379.395833333336</v>
      </c>
      <c r="B17508" s="3">
        <v>110.622454</v>
      </c>
      <c r="C17508">
        <v>121.49252799999999</v>
      </c>
      <c r="D17508" s="3">
        <f t="shared" si="274"/>
        <v>109.34327519999999</v>
      </c>
      <c r="E17508" s="6">
        <v>50.702852188018497</v>
      </c>
    </row>
    <row r="17509" spans="1:5" x14ac:dyDescent="0.35">
      <c r="A17509" s="1">
        <v>44379.40625</v>
      </c>
      <c r="B17509" s="3">
        <v>110.075773</v>
      </c>
      <c r="C17509">
        <v>120.900755</v>
      </c>
      <c r="D17509" s="3">
        <f t="shared" si="274"/>
        <v>108.81067950000001</v>
      </c>
      <c r="E17509" s="6">
        <v>46.602624568603495</v>
      </c>
    </row>
    <row r="17510" spans="1:5" x14ac:dyDescent="0.35">
      <c r="A17510" s="1">
        <v>44379.416666666664</v>
      </c>
      <c r="B17510" s="3">
        <v>109.80381300000001</v>
      </c>
      <c r="C17510">
        <v>120.608463</v>
      </c>
      <c r="D17510" s="3">
        <f t="shared" si="274"/>
        <v>108.54761670000001</v>
      </c>
      <c r="E17510" s="6">
        <v>38.999079507462</v>
      </c>
    </row>
    <row r="17511" spans="1:5" x14ac:dyDescent="0.35">
      <c r="A17511" s="1">
        <v>44379.427083333336</v>
      </c>
      <c r="B17511" s="3">
        <v>109.669274</v>
      </c>
      <c r="C17511">
        <v>120.455634</v>
      </c>
      <c r="D17511" s="3">
        <f t="shared" si="274"/>
        <v>108.41007060000001</v>
      </c>
      <c r="E17511" s="6">
        <v>56.771724101886498</v>
      </c>
    </row>
    <row r="17512" spans="1:5" x14ac:dyDescent="0.35">
      <c r="A17512" s="1">
        <v>44379.4375</v>
      </c>
      <c r="B17512" s="3">
        <v>109.121567</v>
      </c>
      <c r="C17512">
        <v>119.866066</v>
      </c>
      <c r="D17512" s="3">
        <f t="shared" si="274"/>
        <v>107.8794594</v>
      </c>
      <c r="E17512" s="6">
        <v>48.547898807160195</v>
      </c>
    </row>
    <row r="17513" spans="1:5" x14ac:dyDescent="0.35">
      <c r="A17513" s="1">
        <v>44379.447916666664</v>
      </c>
      <c r="B17513" s="3">
        <v>109.22548500000001</v>
      </c>
      <c r="C17513">
        <v>119.960885</v>
      </c>
      <c r="D17513" s="3">
        <f t="shared" si="274"/>
        <v>107.96479650000001</v>
      </c>
      <c r="E17513" s="6">
        <v>43.093425136162594</v>
      </c>
    </row>
    <row r="17514" spans="1:5" x14ac:dyDescent="0.35">
      <c r="A17514" s="1">
        <v>44379.458333333336</v>
      </c>
      <c r="B17514" s="3">
        <v>109.416416</v>
      </c>
      <c r="C17514">
        <v>120.180651</v>
      </c>
      <c r="D17514" s="3">
        <f t="shared" si="274"/>
        <v>108.1625859</v>
      </c>
      <c r="E17514" s="6">
        <v>37.057864762823193</v>
      </c>
    </row>
    <row r="17515" spans="1:5" x14ac:dyDescent="0.35">
      <c r="A17515" s="1">
        <v>44379.46875</v>
      </c>
      <c r="B17515" s="3">
        <v>110.1889</v>
      </c>
      <c r="C17515">
        <v>121.060575</v>
      </c>
      <c r="D17515" s="3">
        <f t="shared" si="274"/>
        <v>108.95451750000001</v>
      </c>
      <c r="E17515" s="6">
        <v>51.1473553402178</v>
      </c>
    </row>
    <row r="17516" spans="1:5" x14ac:dyDescent="0.35">
      <c r="A17516" s="1">
        <v>44379.479166666664</v>
      </c>
      <c r="B17516" s="3">
        <v>112.00621099999999</v>
      </c>
      <c r="C17516">
        <v>123.045079</v>
      </c>
      <c r="D17516" s="3">
        <f t="shared" si="274"/>
        <v>110.7405711</v>
      </c>
      <c r="E17516" s="6">
        <v>46.321438797601701</v>
      </c>
    </row>
    <row r="17517" spans="1:5" x14ac:dyDescent="0.35">
      <c r="A17517" s="1">
        <v>44379.489583333336</v>
      </c>
      <c r="B17517" s="3">
        <v>114.071609</v>
      </c>
      <c r="C17517">
        <v>125.30063199999999</v>
      </c>
      <c r="D17517" s="3">
        <f t="shared" si="274"/>
        <v>112.77056879999999</v>
      </c>
      <c r="E17517" s="6">
        <v>42.232652768052702</v>
      </c>
    </row>
    <row r="17518" spans="1:5" x14ac:dyDescent="0.35">
      <c r="A17518" s="1">
        <v>44379.5</v>
      </c>
      <c r="B17518" s="3">
        <v>115.901</v>
      </c>
      <c r="C17518">
        <v>127.311153</v>
      </c>
      <c r="D17518" s="3">
        <f t="shared" si="274"/>
        <v>114.58003770000001</v>
      </c>
      <c r="E17518" s="6">
        <v>36.242371878012698</v>
      </c>
    </row>
    <row r="17519" spans="1:5" x14ac:dyDescent="0.35">
      <c r="A17519" s="1">
        <v>44379.510416666664</v>
      </c>
      <c r="B17519" s="3">
        <v>117.43188000000001</v>
      </c>
      <c r="C17519">
        <v>128.98298800000001</v>
      </c>
      <c r="D17519" s="3">
        <f t="shared" si="274"/>
        <v>116.08468920000001</v>
      </c>
      <c r="E17519" s="6">
        <v>48.315916862819194</v>
      </c>
    </row>
    <row r="17520" spans="1:5" x14ac:dyDescent="0.35">
      <c r="A17520" s="1">
        <v>44379.520833333336</v>
      </c>
      <c r="B17520" s="3">
        <v>118.94142100000001</v>
      </c>
      <c r="C17520">
        <v>130.64072300000001</v>
      </c>
      <c r="D17520" s="3">
        <f t="shared" si="274"/>
        <v>117.57665070000002</v>
      </c>
      <c r="E17520" s="6">
        <v>41.5227771775034</v>
      </c>
    </row>
    <row r="17521" spans="1:5" x14ac:dyDescent="0.35">
      <c r="A17521" s="1">
        <v>44379.53125</v>
      </c>
      <c r="B17521" s="3">
        <v>119.842922</v>
      </c>
      <c r="C17521">
        <v>131.62508299999999</v>
      </c>
      <c r="D17521" s="3">
        <f t="shared" si="274"/>
        <v>118.46257469999999</v>
      </c>
      <c r="E17521" s="6">
        <v>38.208854563770892</v>
      </c>
    </row>
    <row r="17522" spans="1:5" x14ac:dyDescent="0.35">
      <c r="A17522" s="1">
        <v>44379.541666666664</v>
      </c>
      <c r="B17522" s="3">
        <v>119.936599</v>
      </c>
      <c r="C17522">
        <v>131.703069</v>
      </c>
      <c r="D17522" s="3">
        <f t="shared" si="274"/>
        <v>118.5327621</v>
      </c>
      <c r="E17522" s="6">
        <v>34.350117521952498</v>
      </c>
    </row>
    <row r="17523" spans="1:5" x14ac:dyDescent="0.35">
      <c r="A17523" s="1">
        <v>44379.552083333336</v>
      </c>
      <c r="B17523" s="3">
        <v>118.073795</v>
      </c>
      <c r="C17523">
        <v>129.67148299999999</v>
      </c>
      <c r="D17523" s="3">
        <f t="shared" si="274"/>
        <v>116.7043347</v>
      </c>
      <c r="E17523" s="6">
        <v>44.409902210581393</v>
      </c>
    </row>
    <row r="17524" spans="1:5" x14ac:dyDescent="0.35">
      <c r="A17524" s="1">
        <v>44379.5625</v>
      </c>
      <c r="B17524" s="3">
        <v>115.108062</v>
      </c>
      <c r="C17524">
        <v>126.423115</v>
      </c>
      <c r="D17524" s="3">
        <f t="shared" si="274"/>
        <v>113.7808035</v>
      </c>
      <c r="E17524" s="6">
        <v>40.279244830884601</v>
      </c>
    </row>
    <row r="17525" spans="1:5" x14ac:dyDescent="0.35">
      <c r="A17525" s="1">
        <v>44379.572916666664</v>
      </c>
      <c r="B17525" s="3">
        <v>112.05951899999999</v>
      </c>
      <c r="C17525">
        <v>123.077782</v>
      </c>
      <c r="D17525" s="3">
        <f t="shared" si="274"/>
        <v>110.7700038</v>
      </c>
      <c r="E17525" s="6">
        <v>36.174878764071401</v>
      </c>
    </row>
    <row r="17526" spans="1:5" x14ac:dyDescent="0.35">
      <c r="A17526" s="1">
        <v>44379.583333333336</v>
      </c>
      <c r="B17526" s="3">
        <v>109.12834100000001</v>
      </c>
      <c r="C17526">
        <v>119.85599999999999</v>
      </c>
      <c r="D17526" s="3">
        <f t="shared" si="274"/>
        <v>107.8704</v>
      </c>
      <c r="E17526" s="6">
        <v>31.744305667036798</v>
      </c>
    </row>
    <row r="17527" spans="1:5" x14ac:dyDescent="0.35">
      <c r="A17527" s="1">
        <v>44379.59375</v>
      </c>
      <c r="B17527" s="3">
        <v>106.33644099999999</v>
      </c>
      <c r="C17527">
        <v>116.800437</v>
      </c>
      <c r="D17527" s="3">
        <f t="shared" si="274"/>
        <v>105.1203933</v>
      </c>
      <c r="E17527" s="6">
        <v>33.752098386224496</v>
      </c>
    </row>
    <row r="17528" spans="1:5" x14ac:dyDescent="0.35">
      <c r="A17528" s="1">
        <v>44379.604166666664</v>
      </c>
      <c r="B17528" s="3">
        <v>104.265075</v>
      </c>
      <c r="C17528">
        <v>114.52476799999999</v>
      </c>
      <c r="D17528" s="3">
        <f t="shared" si="274"/>
        <v>103.0722912</v>
      </c>
      <c r="E17528" s="6">
        <v>36.2470952912524</v>
      </c>
    </row>
    <row r="17529" spans="1:5" x14ac:dyDescent="0.35">
      <c r="A17529" s="1">
        <v>44379.614583333336</v>
      </c>
      <c r="B17529" s="3">
        <v>102.14477100000001</v>
      </c>
      <c r="C17529">
        <v>112.21027599999999</v>
      </c>
      <c r="D17529" s="3">
        <f t="shared" si="274"/>
        <v>100.98924839999999</v>
      </c>
      <c r="E17529" s="6">
        <v>36.995910832267498</v>
      </c>
    </row>
    <row r="17530" spans="1:5" x14ac:dyDescent="0.35">
      <c r="A17530" s="1">
        <v>44379.625</v>
      </c>
      <c r="B17530" s="3">
        <v>100.83265</v>
      </c>
      <c r="C17530">
        <v>110.748631</v>
      </c>
      <c r="D17530" s="3">
        <f t="shared" si="274"/>
        <v>99.673767900000001</v>
      </c>
      <c r="E17530" s="6">
        <v>39.612139902258299</v>
      </c>
    </row>
    <row r="17531" spans="1:5" x14ac:dyDescent="0.35">
      <c r="A17531" s="1">
        <v>44379.635416666664</v>
      </c>
      <c r="B17531" s="3">
        <v>99.686910999999995</v>
      </c>
      <c r="C17531">
        <v>109.47218599999999</v>
      </c>
      <c r="D17531" s="3">
        <f t="shared" si="274"/>
        <v>98.524967399999994</v>
      </c>
      <c r="E17531" s="6">
        <v>31.6936783587674</v>
      </c>
    </row>
    <row r="17532" spans="1:5" x14ac:dyDescent="0.35">
      <c r="A17532" s="1">
        <v>44379.645833333336</v>
      </c>
      <c r="B17532" s="3">
        <v>98.102616999999995</v>
      </c>
      <c r="C17532">
        <v>107.73955100000001</v>
      </c>
      <c r="D17532" s="3">
        <f t="shared" si="274"/>
        <v>96.965595900000011</v>
      </c>
      <c r="E17532" s="6">
        <v>35.529532220853895</v>
      </c>
    </row>
    <row r="17533" spans="1:5" x14ac:dyDescent="0.35">
      <c r="A17533" s="1">
        <v>44379.65625</v>
      </c>
      <c r="B17533" s="3">
        <v>97.346204999999998</v>
      </c>
      <c r="C17533">
        <v>106.874599</v>
      </c>
      <c r="D17533" s="3">
        <f t="shared" si="274"/>
        <v>96.18713910000001</v>
      </c>
      <c r="E17533" s="6">
        <v>37.888203799819195</v>
      </c>
    </row>
    <row r="17534" spans="1:5" x14ac:dyDescent="0.35">
      <c r="A17534" s="1">
        <v>44379.666666666664</v>
      </c>
      <c r="B17534" s="3">
        <v>96.387262000000007</v>
      </c>
      <c r="C17534">
        <v>105.84179</v>
      </c>
      <c r="D17534" s="3">
        <f t="shared" si="274"/>
        <v>95.257611000000011</v>
      </c>
      <c r="E17534" s="6">
        <v>42.390591131118804</v>
      </c>
    </row>
    <row r="17535" spans="1:5" x14ac:dyDescent="0.35">
      <c r="A17535" s="1">
        <v>44379.677083333336</v>
      </c>
      <c r="B17535" s="3">
        <v>96.072588999999994</v>
      </c>
      <c r="C17535">
        <v>105.507175</v>
      </c>
      <c r="D17535" s="3">
        <f t="shared" si="274"/>
        <v>94.956457499999999</v>
      </c>
      <c r="E17535" s="6">
        <v>28.256271495182798</v>
      </c>
    </row>
    <row r="17536" spans="1:5" x14ac:dyDescent="0.35">
      <c r="A17536" s="1">
        <v>44379.6875</v>
      </c>
      <c r="B17536" s="3">
        <v>95.709226999999998</v>
      </c>
      <c r="C17536">
        <v>105.108054</v>
      </c>
      <c r="D17536" s="3">
        <f t="shared" si="274"/>
        <v>94.5972486</v>
      </c>
      <c r="E17536" s="6">
        <v>34.552067178452404</v>
      </c>
    </row>
    <row r="17537" spans="1:5" x14ac:dyDescent="0.35">
      <c r="A17537" s="1">
        <v>44379.697916666664</v>
      </c>
      <c r="B17537" s="3">
        <v>95.869364000000004</v>
      </c>
      <c r="C17537">
        <v>105.28254099999999</v>
      </c>
      <c r="D17537" s="3">
        <f t="shared" si="274"/>
        <v>94.754286899999997</v>
      </c>
      <c r="E17537" s="6">
        <v>40.998794472719894</v>
      </c>
    </row>
    <row r="17538" spans="1:5" x14ac:dyDescent="0.35">
      <c r="A17538" s="1">
        <v>44379.708333333336</v>
      </c>
      <c r="B17538" s="3">
        <v>96.611241000000007</v>
      </c>
      <c r="C17538">
        <v>106.10571400000001</v>
      </c>
      <c r="D17538" s="3">
        <f t="shared" si="274"/>
        <v>95.495142600000008</v>
      </c>
      <c r="E17538" s="6">
        <v>48.975043237793201</v>
      </c>
    </row>
    <row r="17539" spans="1:5" x14ac:dyDescent="0.35">
      <c r="A17539" s="1">
        <v>44379.71875</v>
      </c>
      <c r="B17539" s="3">
        <v>97.833420000000004</v>
      </c>
      <c r="C17539">
        <v>107.449043</v>
      </c>
      <c r="D17539" s="3">
        <f t="shared" si="274"/>
        <v>96.704138700000001</v>
      </c>
      <c r="E17539" s="6">
        <v>27.684434558803598</v>
      </c>
    </row>
    <row r="17540" spans="1:5" x14ac:dyDescent="0.35">
      <c r="A17540" s="1">
        <v>44379.729166666664</v>
      </c>
      <c r="B17540" s="3">
        <v>99.740092000000004</v>
      </c>
      <c r="C17540">
        <v>109.5219</v>
      </c>
      <c r="D17540" s="3">
        <f t="shared" ref="D17540:D17603" si="275">+C17540*0.9</f>
        <v>98.569710000000001</v>
      </c>
      <c r="E17540" s="6">
        <v>38.036882444764601</v>
      </c>
    </row>
    <row r="17541" spans="1:5" x14ac:dyDescent="0.35">
      <c r="A17541" s="1">
        <v>44379.739583333336</v>
      </c>
      <c r="B17541" s="3">
        <v>101.825394</v>
      </c>
      <c r="C17541">
        <v>111.824567</v>
      </c>
      <c r="D17541" s="3">
        <f t="shared" si="275"/>
        <v>100.6421103</v>
      </c>
      <c r="E17541" s="6">
        <v>47.8160336470159</v>
      </c>
    </row>
    <row r="17542" spans="1:5" x14ac:dyDescent="0.35">
      <c r="A17542" s="1">
        <v>44379.75</v>
      </c>
      <c r="B17542" s="3">
        <v>104.49208</v>
      </c>
      <c r="C17542">
        <v>114.739183</v>
      </c>
      <c r="D17542" s="3">
        <f t="shared" si="275"/>
        <v>103.2652647</v>
      </c>
      <c r="E17542" s="6">
        <v>59.513963813598195</v>
      </c>
    </row>
    <row r="17543" spans="1:5" x14ac:dyDescent="0.35">
      <c r="A17543" s="1">
        <v>44379.760416666664</v>
      </c>
      <c r="B17543" s="3">
        <v>106.724476</v>
      </c>
      <c r="C17543">
        <v>117.19330600000001</v>
      </c>
      <c r="D17543" s="3">
        <f t="shared" si="275"/>
        <v>105.47397540000001</v>
      </c>
      <c r="E17543" s="6">
        <v>35.5410395847708</v>
      </c>
    </row>
    <row r="17544" spans="1:5" x14ac:dyDescent="0.35">
      <c r="A17544" s="1">
        <v>44379.770833333336</v>
      </c>
      <c r="B17544" s="3">
        <v>109.550344</v>
      </c>
      <c r="C17544">
        <v>120.289793</v>
      </c>
      <c r="D17544" s="3">
        <f t="shared" si="275"/>
        <v>108.2608137</v>
      </c>
      <c r="E17544" s="6">
        <v>43.893156748845399</v>
      </c>
    </row>
    <row r="17545" spans="1:5" x14ac:dyDescent="0.35">
      <c r="A17545" s="1">
        <v>44379.78125</v>
      </c>
      <c r="B17545" s="3">
        <v>112.108113</v>
      </c>
      <c r="C17545">
        <v>123.107846</v>
      </c>
      <c r="D17545" s="3">
        <f t="shared" si="275"/>
        <v>110.7970614</v>
      </c>
      <c r="E17545" s="6">
        <v>51.505465580947998</v>
      </c>
    </row>
    <row r="17546" spans="1:5" x14ac:dyDescent="0.35">
      <c r="A17546" s="1">
        <v>44379.791666666664</v>
      </c>
      <c r="B17546" s="3">
        <v>114.681162</v>
      </c>
      <c r="C17546">
        <v>125.937139</v>
      </c>
      <c r="D17546" s="3">
        <f t="shared" si="275"/>
        <v>113.3434251</v>
      </c>
      <c r="E17546" s="6">
        <v>63.065366354892099</v>
      </c>
    </row>
    <row r="17547" spans="1:5" x14ac:dyDescent="0.35">
      <c r="A17547" s="1">
        <v>44379.802083333336</v>
      </c>
      <c r="B17547" s="3">
        <v>117.116105</v>
      </c>
      <c r="C17547">
        <v>128.58595299999999</v>
      </c>
      <c r="D17547" s="3">
        <f t="shared" si="275"/>
        <v>115.7273577</v>
      </c>
      <c r="E17547" s="6">
        <v>46.538218786103101</v>
      </c>
    </row>
    <row r="17548" spans="1:5" x14ac:dyDescent="0.35">
      <c r="A17548" s="1">
        <v>44379.8125</v>
      </c>
      <c r="B17548" s="3">
        <v>119.016644</v>
      </c>
      <c r="C17548">
        <v>130.670143</v>
      </c>
      <c r="D17548" s="3">
        <f t="shared" si="275"/>
        <v>117.6031287</v>
      </c>
      <c r="E17548" s="6">
        <v>50.877746040374198</v>
      </c>
    </row>
    <row r="17549" spans="1:5" x14ac:dyDescent="0.35">
      <c r="A17549" s="1">
        <v>44379.822916666664</v>
      </c>
      <c r="B17549" s="3">
        <v>120.52654099999999</v>
      </c>
      <c r="C17549">
        <v>132.33585299999999</v>
      </c>
      <c r="D17549" s="3">
        <f t="shared" si="275"/>
        <v>119.10226769999998</v>
      </c>
      <c r="E17549" s="6">
        <v>54.015176044472007</v>
      </c>
    </row>
    <row r="17550" spans="1:5" x14ac:dyDescent="0.35">
      <c r="A17550" s="1">
        <v>44379.833333333336</v>
      </c>
      <c r="B17550" s="3">
        <v>120.998654</v>
      </c>
      <c r="C17550">
        <v>132.86477600000001</v>
      </c>
      <c r="D17550" s="3">
        <f t="shared" si="275"/>
        <v>119.57829840000001</v>
      </c>
      <c r="E17550" s="6">
        <v>57.3860631694522</v>
      </c>
    </row>
    <row r="17551" spans="1:5" x14ac:dyDescent="0.35">
      <c r="A17551" s="1">
        <v>44379.84375</v>
      </c>
      <c r="B17551" s="3">
        <v>120.801039</v>
      </c>
      <c r="C17551">
        <v>132.63271</v>
      </c>
      <c r="D17551" s="3">
        <f t="shared" si="275"/>
        <v>119.369439</v>
      </c>
      <c r="E17551" s="6">
        <v>57.348638674917396</v>
      </c>
    </row>
    <row r="17552" spans="1:5" x14ac:dyDescent="0.35">
      <c r="A17552" s="1">
        <v>44379.854166666664</v>
      </c>
      <c r="B17552" s="3">
        <v>119.55681800000001</v>
      </c>
      <c r="C17552">
        <v>131.25059200000001</v>
      </c>
      <c r="D17552" s="3">
        <f t="shared" si="275"/>
        <v>118.12553280000002</v>
      </c>
      <c r="E17552" s="6">
        <v>50.842705549594498</v>
      </c>
    </row>
    <row r="17553" spans="1:5" x14ac:dyDescent="0.35">
      <c r="A17553" s="1">
        <v>44379.864583333336</v>
      </c>
      <c r="B17553" s="3">
        <v>117.595823</v>
      </c>
      <c r="C17553">
        <v>129.09775400000001</v>
      </c>
      <c r="D17553" s="3">
        <f t="shared" si="275"/>
        <v>116.18797860000001</v>
      </c>
      <c r="E17553" s="6">
        <v>47.379388229400099</v>
      </c>
    </row>
    <row r="17554" spans="1:5" x14ac:dyDescent="0.35">
      <c r="A17554" s="1">
        <v>44379.875</v>
      </c>
      <c r="B17554" s="3">
        <v>115.483406</v>
      </c>
      <c r="C17554">
        <v>126.78041399999999</v>
      </c>
      <c r="D17554" s="3">
        <f t="shared" si="275"/>
        <v>114.1023726</v>
      </c>
      <c r="E17554" s="6">
        <v>43.069450611130193</v>
      </c>
    </row>
    <row r="17555" spans="1:5" x14ac:dyDescent="0.35">
      <c r="A17555" s="1">
        <v>44379.885416666664</v>
      </c>
      <c r="B17555" s="3">
        <v>113.904759</v>
      </c>
      <c r="C17555">
        <v>125.038003</v>
      </c>
      <c r="D17555" s="3">
        <f t="shared" si="275"/>
        <v>112.53420270000001</v>
      </c>
      <c r="E17555" s="6">
        <v>54.983761722058496</v>
      </c>
    </row>
    <row r="17556" spans="1:5" x14ac:dyDescent="0.35">
      <c r="A17556" s="1">
        <v>44379.895833333336</v>
      </c>
      <c r="B17556" s="3">
        <v>112.312703</v>
      </c>
      <c r="C17556">
        <v>123.29791899999999</v>
      </c>
      <c r="D17556" s="3">
        <f t="shared" si="275"/>
        <v>110.96812709999999</v>
      </c>
      <c r="E17556" s="6">
        <v>48.717822922128498</v>
      </c>
    </row>
    <row r="17557" spans="1:5" x14ac:dyDescent="0.35">
      <c r="A17557" s="1">
        <v>44379.90625</v>
      </c>
      <c r="B17557" s="3">
        <v>111.012916</v>
      </c>
      <c r="C17557">
        <v>121.86362699999999</v>
      </c>
      <c r="D17557" s="3">
        <f t="shared" si="275"/>
        <v>109.67726429999999</v>
      </c>
      <c r="E17557" s="6">
        <v>43.350439951164404</v>
      </c>
    </row>
    <row r="17558" spans="1:5" x14ac:dyDescent="0.35">
      <c r="A17558" s="1">
        <v>44379.916666666664</v>
      </c>
      <c r="B17558" s="3">
        <v>109.79157499999999</v>
      </c>
      <c r="C17558">
        <v>120.509952</v>
      </c>
      <c r="D17558" s="3">
        <f t="shared" si="275"/>
        <v>108.4589568</v>
      </c>
      <c r="E17558" s="6">
        <v>37.448524164552602</v>
      </c>
    </row>
    <row r="17559" spans="1:5" x14ac:dyDescent="0.35">
      <c r="A17559" s="1">
        <v>44379.927083333336</v>
      </c>
      <c r="B17559" s="3">
        <v>107.772147</v>
      </c>
      <c r="C17559">
        <v>118.28268199999999</v>
      </c>
      <c r="D17559" s="3">
        <f t="shared" si="275"/>
        <v>106.4544138</v>
      </c>
      <c r="E17559" s="6">
        <v>54.744497983632698</v>
      </c>
    </row>
    <row r="17560" spans="1:5" x14ac:dyDescent="0.35">
      <c r="A17560" s="1">
        <v>44379.9375</v>
      </c>
      <c r="B17560" s="3">
        <v>104.75979599999999</v>
      </c>
      <c r="C17560">
        <v>114.985191</v>
      </c>
      <c r="D17560" s="3">
        <f t="shared" si="275"/>
        <v>103.4866719</v>
      </c>
      <c r="E17560" s="6">
        <v>45.201640618210597</v>
      </c>
    </row>
    <row r="17561" spans="1:5" x14ac:dyDescent="0.35">
      <c r="A17561" s="1">
        <v>44379.947916666664</v>
      </c>
      <c r="B17561" s="3">
        <v>100.797918</v>
      </c>
      <c r="C17561">
        <v>110.640351</v>
      </c>
      <c r="D17561" s="3">
        <f t="shared" si="275"/>
        <v>99.576315899999997</v>
      </c>
      <c r="E17561" s="6">
        <v>40.354798698864194</v>
      </c>
    </row>
    <row r="17562" spans="1:5" x14ac:dyDescent="0.35">
      <c r="A17562" s="1">
        <v>44379.958333333336</v>
      </c>
      <c r="B17562" s="3">
        <v>95.850221000000005</v>
      </c>
      <c r="C17562">
        <v>105.21091699999999</v>
      </c>
      <c r="D17562" s="3">
        <f t="shared" si="275"/>
        <v>94.689825299999995</v>
      </c>
      <c r="E17562" s="6">
        <v>32.5035218897929</v>
      </c>
    </row>
    <row r="17563" spans="1:5" x14ac:dyDescent="0.35">
      <c r="A17563" s="1">
        <v>44379.96875</v>
      </c>
      <c r="B17563" s="3">
        <v>90.279779000000005</v>
      </c>
      <c r="C17563">
        <v>99.084401999999997</v>
      </c>
      <c r="D17563" s="3">
        <f t="shared" si="275"/>
        <v>89.175961799999996</v>
      </c>
      <c r="E17563" s="6">
        <v>48.669862098300392</v>
      </c>
    </row>
    <row r="17564" spans="1:5" x14ac:dyDescent="0.35">
      <c r="A17564" s="1">
        <v>44379.979166666664</v>
      </c>
      <c r="B17564" s="3">
        <v>84.154874000000007</v>
      </c>
      <c r="C17564">
        <v>92.358081999999996</v>
      </c>
      <c r="D17564" s="3">
        <f t="shared" si="275"/>
        <v>83.122273800000002</v>
      </c>
      <c r="E17564" s="6">
        <v>40.9241163908099</v>
      </c>
    </row>
    <row r="17565" spans="1:5" x14ac:dyDescent="0.35">
      <c r="A17565" s="1">
        <v>44379.989583333336</v>
      </c>
      <c r="B17565" s="3">
        <v>78.020166000000003</v>
      </c>
      <c r="C17565">
        <v>85.627018000000007</v>
      </c>
      <c r="D17565" s="3">
        <f t="shared" si="275"/>
        <v>77.064316200000007</v>
      </c>
      <c r="E17565" s="6">
        <v>36.777099821497501</v>
      </c>
    </row>
    <row r="17566" spans="1:5" x14ac:dyDescent="0.35">
      <c r="A17566" s="1">
        <v>44380</v>
      </c>
      <c r="B17566" s="3">
        <v>71.724397999999994</v>
      </c>
      <c r="C17566">
        <v>78.727048999999994</v>
      </c>
      <c r="D17566" s="3">
        <f t="shared" si="275"/>
        <v>70.854344099999992</v>
      </c>
      <c r="E17566" s="6">
        <v>28.576266060223599</v>
      </c>
    </row>
    <row r="17567" spans="1:5" x14ac:dyDescent="0.35">
      <c r="A17567" s="1">
        <v>44380.010416666664</v>
      </c>
      <c r="B17567" s="3">
        <v>69.048079999999999</v>
      </c>
      <c r="C17567">
        <v>75.784084000000007</v>
      </c>
      <c r="D17567" s="3">
        <f t="shared" si="275"/>
        <v>68.205675600000006</v>
      </c>
      <c r="E17567" s="6">
        <v>44.626496073786697</v>
      </c>
    </row>
    <row r="17568" spans="1:5" x14ac:dyDescent="0.35">
      <c r="A17568" s="1">
        <v>44380.020833333336</v>
      </c>
      <c r="B17568" s="3">
        <v>65.809458000000006</v>
      </c>
      <c r="C17568">
        <v>72.233879000000002</v>
      </c>
      <c r="D17568" s="3">
        <f t="shared" si="275"/>
        <v>65.01049110000001</v>
      </c>
      <c r="E17568" s="6">
        <v>39.556260227049002</v>
      </c>
    </row>
    <row r="17569" spans="1:5" x14ac:dyDescent="0.35">
      <c r="A17569" s="1">
        <v>44380.03125</v>
      </c>
      <c r="B17569" s="3">
        <v>62.760914</v>
      </c>
      <c r="C17569">
        <v>68.888536000000002</v>
      </c>
      <c r="D17569" s="3">
        <f t="shared" si="275"/>
        <v>61.999682400000005</v>
      </c>
      <c r="E17569" s="6">
        <v>34.325949113868504</v>
      </c>
    </row>
    <row r="17570" spans="1:5" x14ac:dyDescent="0.35">
      <c r="A17570" s="1">
        <v>44380.041666666664</v>
      </c>
      <c r="B17570" s="3">
        <v>59.960593000000003</v>
      </c>
      <c r="C17570">
        <v>65.810334999999995</v>
      </c>
      <c r="D17570" s="3">
        <f t="shared" si="275"/>
        <v>59.229301499999998</v>
      </c>
      <c r="E17570" s="6">
        <v>31.019386980516597</v>
      </c>
    </row>
    <row r="17571" spans="1:5" x14ac:dyDescent="0.35">
      <c r="A17571" s="1">
        <v>44380.052083333336</v>
      </c>
      <c r="B17571" s="3">
        <v>56.927402000000001</v>
      </c>
      <c r="C17571">
        <v>62.477080000000001</v>
      </c>
      <c r="D17571" s="3">
        <f t="shared" si="275"/>
        <v>56.229372000000005</v>
      </c>
      <c r="E17571" s="6">
        <v>39.344973472637697</v>
      </c>
    </row>
    <row r="17572" spans="1:5" x14ac:dyDescent="0.35">
      <c r="A17572" s="1">
        <v>44380.0625</v>
      </c>
      <c r="B17572" s="3">
        <v>53.820238000000003</v>
      </c>
      <c r="C17572">
        <v>59.066789</v>
      </c>
      <c r="D17572" s="3">
        <f t="shared" si="275"/>
        <v>53.160110100000004</v>
      </c>
      <c r="E17572" s="6">
        <v>35.452417289833598</v>
      </c>
    </row>
    <row r="17573" spans="1:5" x14ac:dyDescent="0.35">
      <c r="A17573" s="1">
        <v>44380.072916666664</v>
      </c>
      <c r="B17573" s="3">
        <v>51.094054999999997</v>
      </c>
      <c r="C17573">
        <v>56.072526000000003</v>
      </c>
      <c r="D17573" s="3">
        <f t="shared" si="275"/>
        <v>50.465273400000001</v>
      </c>
      <c r="E17573" s="6">
        <v>32.279844083207898</v>
      </c>
    </row>
    <row r="17574" spans="1:5" x14ac:dyDescent="0.35">
      <c r="A17574" s="1">
        <v>44380.083333333336</v>
      </c>
      <c r="B17574" s="3">
        <v>48.603606999999997</v>
      </c>
      <c r="C17574">
        <v>53.346755000000002</v>
      </c>
      <c r="D17574" s="3">
        <f t="shared" si="275"/>
        <v>48.012079500000006</v>
      </c>
      <c r="E17574" s="6">
        <v>28.942926936367599</v>
      </c>
    </row>
    <row r="17575" spans="1:5" x14ac:dyDescent="0.35">
      <c r="A17575" s="1">
        <v>44380.09375</v>
      </c>
      <c r="B17575" s="3">
        <v>47.029077000000001</v>
      </c>
      <c r="C17575">
        <v>51.619821999999999</v>
      </c>
      <c r="D17575" s="3">
        <f t="shared" si="275"/>
        <v>46.457839800000002</v>
      </c>
      <c r="E17575" s="6">
        <v>34.603577192641005</v>
      </c>
    </row>
    <row r="17576" spans="1:5" x14ac:dyDescent="0.35">
      <c r="A17576" s="1">
        <v>44380.104166666664</v>
      </c>
      <c r="B17576" s="3">
        <v>45.809533999999999</v>
      </c>
      <c r="C17576">
        <v>50.282428000000003</v>
      </c>
      <c r="D17576" s="3">
        <f t="shared" si="275"/>
        <v>45.254185200000002</v>
      </c>
      <c r="E17576" s="6">
        <v>32.192250808654499</v>
      </c>
    </row>
    <row r="17577" spans="1:5" x14ac:dyDescent="0.35">
      <c r="A17577" s="1">
        <v>44380.114583333336</v>
      </c>
      <c r="B17577" s="3">
        <v>44.912342000000002</v>
      </c>
      <c r="C17577">
        <v>49.297269999999997</v>
      </c>
      <c r="D17577" s="3">
        <f t="shared" si="275"/>
        <v>44.367542999999998</v>
      </c>
      <c r="E17577" s="6">
        <v>31.3885543968401</v>
      </c>
    </row>
    <row r="17578" spans="1:5" x14ac:dyDescent="0.35">
      <c r="A17578" s="1">
        <v>44380.125</v>
      </c>
      <c r="B17578" s="3">
        <v>44.457875000000001</v>
      </c>
      <c r="C17578">
        <v>48.798116999999998</v>
      </c>
      <c r="D17578" s="3">
        <f t="shared" si="275"/>
        <v>43.9183053</v>
      </c>
      <c r="E17578" s="6">
        <v>29.8169710031856</v>
      </c>
    </row>
    <row r="17579" spans="1:5" x14ac:dyDescent="0.35">
      <c r="A17579" s="1">
        <v>44380.135416666664</v>
      </c>
      <c r="B17579" s="3">
        <v>44.221718000000003</v>
      </c>
      <c r="C17579">
        <v>48.536766999999998</v>
      </c>
      <c r="D17579" s="3">
        <f t="shared" si="275"/>
        <v>43.683090299999996</v>
      </c>
      <c r="E17579" s="6">
        <v>33.130991111244704</v>
      </c>
    </row>
    <row r="17580" spans="1:5" x14ac:dyDescent="0.35">
      <c r="A17580" s="1">
        <v>44380.145833333336</v>
      </c>
      <c r="B17580" s="3">
        <v>43.863698999999997</v>
      </c>
      <c r="C17580">
        <v>48.142009999999999</v>
      </c>
      <c r="D17580" s="3">
        <f t="shared" si="275"/>
        <v>43.327809000000002</v>
      </c>
      <c r="E17580" s="6">
        <v>31.117837130751003</v>
      </c>
    </row>
    <row r="17581" spans="1:5" x14ac:dyDescent="0.35">
      <c r="A17581" s="1">
        <v>44380.15625</v>
      </c>
      <c r="B17581" s="3">
        <v>43.730001999999999</v>
      </c>
      <c r="C17581">
        <v>47.995488999999999</v>
      </c>
      <c r="D17581" s="3">
        <f t="shared" si="275"/>
        <v>43.195940100000001</v>
      </c>
      <c r="E17581" s="6">
        <v>30.547020588042901</v>
      </c>
    </row>
    <row r="17582" spans="1:5" x14ac:dyDescent="0.35">
      <c r="A17582" s="1">
        <v>44380.166666666664</v>
      </c>
      <c r="B17582" s="3">
        <v>43.851436</v>
      </c>
      <c r="C17582">
        <v>48.128360999999998</v>
      </c>
      <c r="D17582" s="3">
        <f t="shared" si="275"/>
        <v>43.3155249</v>
      </c>
      <c r="E17582" s="6">
        <v>28.863977379235799</v>
      </c>
    </row>
    <row r="17583" spans="1:5" x14ac:dyDescent="0.35">
      <c r="A17583" s="1">
        <v>44380.177083333336</v>
      </c>
      <c r="B17583" s="3">
        <v>44.090842000000002</v>
      </c>
      <c r="C17583">
        <v>48.386372000000001</v>
      </c>
      <c r="D17583" s="3">
        <f t="shared" si="275"/>
        <v>43.547734800000001</v>
      </c>
      <c r="E17583" s="6">
        <v>31.292468418907301</v>
      </c>
    </row>
    <row r="17584" spans="1:5" x14ac:dyDescent="0.35">
      <c r="A17584" s="1">
        <v>44380.1875</v>
      </c>
      <c r="B17584" s="3">
        <v>44.277534000000003</v>
      </c>
      <c r="C17584">
        <v>48.586455999999998</v>
      </c>
      <c r="D17584" s="3">
        <f t="shared" si="275"/>
        <v>43.727810400000003</v>
      </c>
      <c r="E17584" s="6">
        <v>30.518415574952598</v>
      </c>
    </row>
    <row r="17585" spans="1:5" x14ac:dyDescent="0.35">
      <c r="A17585" s="1">
        <v>44380.197916666664</v>
      </c>
      <c r="B17585" s="3">
        <v>44.573770000000003</v>
      </c>
      <c r="C17585">
        <v>48.909503999999998</v>
      </c>
      <c r="D17585" s="3">
        <f t="shared" si="275"/>
        <v>44.018553599999997</v>
      </c>
      <c r="E17585" s="6">
        <v>30.747026770287199</v>
      </c>
    </row>
    <row r="17586" spans="1:5" x14ac:dyDescent="0.35">
      <c r="A17586" s="1">
        <v>44380.208333333336</v>
      </c>
      <c r="B17586" s="3">
        <v>45.030178999999997</v>
      </c>
      <c r="C17586">
        <v>49.404888</v>
      </c>
      <c r="D17586" s="3">
        <f t="shared" si="275"/>
        <v>44.464399200000003</v>
      </c>
      <c r="E17586" s="6">
        <v>31.035873695513001</v>
      </c>
    </row>
    <row r="17587" spans="1:5" x14ac:dyDescent="0.35">
      <c r="A17587" s="1">
        <v>44380.21875</v>
      </c>
      <c r="B17587" s="3">
        <v>45.485008999999998</v>
      </c>
      <c r="C17587">
        <v>49.902799000000002</v>
      </c>
      <c r="D17587" s="3">
        <f t="shared" si="275"/>
        <v>44.912519100000004</v>
      </c>
      <c r="E17587" s="6">
        <v>30.189215516343499</v>
      </c>
    </row>
    <row r="17588" spans="1:5" x14ac:dyDescent="0.35">
      <c r="A17588" s="1">
        <v>44380.229166666664</v>
      </c>
      <c r="B17588" s="3">
        <v>45.829394000000001</v>
      </c>
      <c r="C17588">
        <v>50.267398999999997</v>
      </c>
      <c r="D17588" s="3">
        <f t="shared" si="275"/>
        <v>45.240659100000002</v>
      </c>
      <c r="E17588" s="6">
        <v>29.507176307025496</v>
      </c>
    </row>
    <row r="17589" spans="1:5" x14ac:dyDescent="0.35">
      <c r="A17589" s="1">
        <v>44380.239583333336</v>
      </c>
      <c r="B17589" s="3">
        <v>46.722360000000002</v>
      </c>
      <c r="C17589">
        <v>51.238629000000003</v>
      </c>
      <c r="D17589" s="3">
        <f t="shared" si="275"/>
        <v>46.114766100000004</v>
      </c>
      <c r="E17589" s="6">
        <v>29.942581031750002</v>
      </c>
    </row>
    <row r="17590" spans="1:5" x14ac:dyDescent="0.35">
      <c r="A17590" s="1">
        <v>44380.25</v>
      </c>
      <c r="B17590" s="3">
        <v>47.709851999999998</v>
      </c>
      <c r="C17590">
        <v>52.337083999999997</v>
      </c>
      <c r="D17590" s="3">
        <f t="shared" si="275"/>
        <v>47.1033756</v>
      </c>
      <c r="E17590" s="6">
        <v>33.325979292994496</v>
      </c>
    </row>
    <row r="17591" spans="1:5" x14ac:dyDescent="0.35">
      <c r="A17591" s="1">
        <v>44380.260416666664</v>
      </c>
      <c r="B17591" s="3">
        <v>49.909829999999999</v>
      </c>
      <c r="C17591">
        <v>54.767789</v>
      </c>
      <c r="D17591" s="3">
        <f t="shared" si="275"/>
        <v>49.291010100000001</v>
      </c>
      <c r="E17591" s="6">
        <v>28.867441993519698</v>
      </c>
    </row>
    <row r="17592" spans="1:5" x14ac:dyDescent="0.35">
      <c r="A17592" s="1">
        <v>44380.270833333336</v>
      </c>
      <c r="B17592" s="3">
        <v>52.752370999999997</v>
      </c>
      <c r="C17592">
        <v>57.899681999999999</v>
      </c>
      <c r="D17592" s="3">
        <f t="shared" si="275"/>
        <v>52.109713800000002</v>
      </c>
      <c r="E17592" s="6">
        <v>31.813538341696699</v>
      </c>
    </row>
    <row r="17593" spans="1:5" x14ac:dyDescent="0.35">
      <c r="A17593" s="1">
        <v>44380.28125</v>
      </c>
      <c r="B17593" s="3">
        <v>56.238052000000003</v>
      </c>
      <c r="C17593">
        <v>61.726979</v>
      </c>
      <c r="D17593" s="3">
        <f t="shared" si="275"/>
        <v>55.554281100000004</v>
      </c>
      <c r="E17593" s="6">
        <v>33.154139054587603</v>
      </c>
    </row>
    <row r="17594" spans="1:5" x14ac:dyDescent="0.35">
      <c r="A17594" s="1">
        <v>44380.291666666664</v>
      </c>
      <c r="B17594" s="3">
        <v>61.078256000000003</v>
      </c>
      <c r="C17594">
        <v>67.025270000000006</v>
      </c>
      <c r="D17594" s="3">
        <f t="shared" si="275"/>
        <v>60.32274300000001</v>
      </c>
      <c r="E17594" s="6">
        <v>33.587172293883299</v>
      </c>
    </row>
    <row r="17595" spans="1:5" x14ac:dyDescent="0.35">
      <c r="A17595" s="1">
        <v>44380.302083333336</v>
      </c>
      <c r="B17595" s="3">
        <v>66.595414000000005</v>
      </c>
      <c r="C17595">
        <v>73.079605999999998</v>
      </c>
      <c r="D17595" s="3">
        <f t="shared" si="275"/>
        <v>65.771645399999997</v>
      </c>
      <c r="E17595" s="6">
        <v>33.143141425169802</v>
      </c>
    </row>
    <row r="17596" spans="1:5" x14ac:dyDescent="0.35">
      <c r="A17596" s="1">
        <v>44380.3125</v>
      </c>
      <c r="B17596" s="3">
        <v>72.610122000000004</v>
      </c>
      <c r="C17596">
        <v>79.690010000000001</v>
      </c>
      <c r="D17596" s="3">
        <f t="shared" si="275"/>
        <v>71.721009000000009</v>
      </c>
      <c r="E17596" s="6">
        <v>33.768264984196797</v>
      </c>
    </row>
    <row r="17597" spans="1:5" x14ac:dyDescent="0.35">
      <c r="A17597" s="1">
        <v>44380.322916666664</v>
      </c>
      <c r="B17597" s="3">
        <v>79.251206999999994</v>
      </c>
      <c r="C17597">
        <v>86.991377999999997</v>
      </c>
      <c r="D17597" s="3">
        <f t="shared" si="275"/>
        <v>78.292240199999995</v>
      </c>
      <c r="E17597" s="6">
        <v>35.145386572691194</v>
      </c>
    </row>
    <row r="17598" spans="1:5" x14ac:dyDescent="0.35">
      <c r="A17598" s="1">
        <v>44380.333333333336</v>
      </c>
      <c r="B17598" s="3">
        <v>86.713943999999998</v>
      </c>
      <c r="C17598">
        <v>95.165625000000006</v>
      </c>
      <c r="D17598" s="3">
        <f t="shared" si="275"/>
        <v>85.649062500000014</v>
      </c>
      <c r="E17598" s="6">
        <v>34.503188318576704</v>
      </c>
    </row>
    <row r="17599" spans="1:5" x14ac:dyDescent="0.35">
      <c r="A17599" s="1">
        <v>44380.34375</v>
      </c>
      <c r="B17599" s="3">
        <v>93.604729000000006</v>
      </c>
      <c r="C17599">
        <v>102.719314</v>
      </c>
      <c r="D17599" s="3">
        <f t="shared" si="275"/>
        <v>92.447382599999997</v>
      </c>
      <c r="E17599" s="6">
        <v>40.936672921132001</v>
      </c>
    </row>
    <row r="17600" spans="1:5" x14ac:dyDescent="0.35">
      <c r="A17600" s="1">
        <v>44380.354166666664</v>
      </c>
      <c r="B17600" s="3">
        <v>99.535842000000002</v>
      </c>
      <c r="C17600">
        <v>109.258501</v>
      </c>
      <c r="D17600" s="3">
        <f t="shared" si="275"/>
        <v>98.332650900000004</v>
      </c>
      <c r="E17600" s="6">
        <v>37.514856595941403</v>
      </c>
    </row>
    <row r="17601" spans="1:5" x14ac:dyDescent="0.35">
      <c r="A17601" s="1">
        <v>44380.364583333336</v>
      </c>
      <c r="B17601" s="3">
        <v>104.940557</v>
      </c>
      <c r="C17601">
        <v>115.16959199999999</v>
      </c>
      <c r="D17601" s="3">
        <f t="shared" si="275"/>
        <v>103.65263279999999</v>
      </c>
      <c r="E17601" s="6">
        <v>35.257439616282895</v>
      </c>
    </row>
    <row r="17602" spans="1:5" x14ac:dyDescent="0.35">
      <c r="A17602" s="1">
        <v>44380.375</v>
      </c>
      <c r="B17602" s="3">
        <v>110.070317</v>
      </c>
      <c r="C17602">
        <v>120.786874</v>
      </c>
      <c r="D17602" s="3">
        <f t="shared" si="275"/>
        <v>108.7081866</v>
      </c>
      <c r="E17602" s="6">
        <v>30.459213148226699</v>
      </c>
    </row>
    <row r="17603" spans="1:5" x14ac:dyDescent="0.35">
      <c r="A17603" s="1">
        <v>44380.385416666664</v>
      </c>
      <c r="B17603" s="3">
        <v>114.314059</v>
      </c>
      <c r="C17603">
        <v>125.457658</v>
      </c>
      <c r="D17603" s="3">
        <f t="shared" si="275"/>
        <v>112.9118922</v>
      </c>
      <c r="E17603" s="6">
        <v>43.8224800658828</v>
      </c>
    </row>
    <row r="17604" spans="1:5" x14ac:dyDescent="0.35">
      <c r="A17604" s="1">
        <v>44380.395833333336</v>
      </c>
      <c r="B17604" s="3">
        <v>117.771418</v>
      </c>
      <c r="C17604">
        <v>129.25260499999999</v>
      </c>
      <c r="D17604" s="3">
        <f t="shared" ref="D17604:D17667" si="276">+C17604*0.9</f>
        <v>116.3273445</v>
      </c>
      <c r="E17604" s="6">
        <v>37.798432779688696</v>
      </c>
    </row>
    <row r="17605" spans="1:5" x14ac:dyDescent="0.35">
      <c r="A17605" s="1">
        <v>44380.40625</v>
      </c>
      <c r="B17605" s="3">
        <v>120.23628600000001</v>
      </c>
      <c r="C17605">
        <v>131.96327299999999</v>
      </c>
      <c r="D17605" s="3">
        <f t="shared" si="276"/>
        <v>118.76694569999999</v>
      </c>
      <c r="E17605" s="6">
        <v>34.501593736594799</v>
      </c>
    </row>
    <row r="17606" spans="1:5" x14ac:dyDescent="0.35">
      <c r="A17606" s="1">
        <v>44380.416666666664</v>
      </c>
      <c r="B17606" s="3">
        <v>122.39290200000001</v>
      </c>
      <c r="C17606">
        <v>134.33509699999999</v>
      </c>
      <c r="D17606" s="3">
        <f t="shared" si="276"/>
        <v>120.90158729999999</v>
      </c>
      <c r="E17606" s="6">
        <v>26.2127778659131</v>
      </c>
    </row>
    <row r="17607" spans="1:5" x14ac:dyDescent="0.35">
      <c r="A17607" s="1">
        <v>44380.427083333336</v>
      </c>
      <c r="B17607" s="3">
        <v>123.573314</v>
      </c>
      <c r="C17607">
        <v>135.65522200000001</v>
      </c>
      <c r="D17607" s="3">
        <f t="shared" si="276"/>
        <v>122.08969980000001</v>
      </c>
      <c r="E17607" s="6">
        <v>43.346319939687405</v>
      </c>
    </row>
    <row r="17608" spans="1:5" x14ac:dyDescent="0.35">
      <c r="A17608" s="1">
        <v>44380.4375</v>
      </c>
      <c r="B17608" s="3">
        <v>124.471926</v>
      </c>
      <c r="C17608">
        <v>136.61608000000001</v>
      </c>
      <c r="D17608" s="3">
        <f t="shared" si="276"/>
        <v>122.95447200000001</v>
      </c>
      <c r="E17608" s="6">
        <v>35.337576498144898</v>
      </c>
    </row>
    <row r="17609" spans="1:5" x14ac:dyDescent="0.35">
      <c r="A17609" s="1">
        <v>44380.447916666664</v>
      </c>
      <c r="B17609" s="3">
        <v>125.199763</v>
      </c>
      <c r="C17609">
        <v>137.40253000000001</v>
      </c>
      <c r="D17609" s="3">
        <f t="shared" si="276"/>
        <v>123.66227700000002</v>
      </c>
      <c r="E17609" s="6">
        <v>29.197800723026297</v>
      </c>
    </row>
    <row r="17610" spans="1:5" x14ac:dyDescent="0.35">
      <c r="A17610" s="1">
        <v>44380.458333333336</v>
      </c>
      <c r="B17610" s="3">
        <v>125.86722</v>
      </c>
      <c r="C17610">
        <v>138.15031099999999</v>
      </c>
      <c r="D17610" s="3">
        <f t="shared" si="276"/>
        <v>124.33527989999999</v>
      </c>
      <c r="E17610" s="6">
        <v>22.125794025852898</v>
      </c>
    </row>
    <row r="17611" spans="1:5" x14ac:dyDescent="0.35">
      <c r="A17611" s="1">
        <v>44380.46875</v>
      </c>
      <c r="B17611" s="3">
        <v>127.201764</v>
      </c>
      <c r="C17611">
        <v>139.64437100000001</v>
      </c>
      <c r="D17611" s="3">
        <f t="shared" si="276"/>
        <v>125.67993390000001</v>
      </c>
      <c r="E17611" s="6">
        <v>37.273071402591803</v>
      </c>
    </row>
    <row r="17612" spans="1:5" x14ac:dyDescent="0.35">
      <c r="A17612" s="1">
        <v>44380.479166666664</v>
      </c>
      <c r="B17612" s="3">
        <v>129.61994000000001</v>
      </c>
      <c r="C17612">
        <v>142.307591</v>
      </c>
      <c r="D17612" s="3">
        <f t="shared" si="276"/>
        <v>128.0768319</v>
      </c>
      <c r="E17612" s="6">
        <v>32.861159910884304</v>
      </c>
    </row>
    <row r="17613" spans="1:5" x14ac:dyDescent="0.35">
      <c r="A17613" s="1">
        <v>44380.489583333336</v>
      </c>
      <c r="B17613" s="3">
        <v>132.25513900000001</v>
      </c>
      <c r="C17613">
        <v>145.200943</v>
      </c>
      <c r="D17613" s="3">
        <f t="shared" si="276"/>
        <v>130.68084870000001</v>
      </c>
      <c r="E17613" s="6">
        <v>29.650168640312298</v>
      </c>
    </row>
    <row r="17614" spans="1:5" x14ac:dyDescent="0.35">
      <c r="A17614" s="1">
        <v>44380.5</v>
      </c>
      <c r="B17614" s="3">
        <v>133.95901900000001</v>
      </c>
      <c r="C17614">
        <v>147.077654</v>
      </c>
      <c r="D17614" s="3">
        <f t="shared" si="276"/>
        <v>132.3698886</v>
      </c>
      <c r="E17614" s="6">
        <v>22.937441985599701</v>
      </c>
    </row>
    <row r="17615" spans="1:5" x14ac:dyDescent="0.35">
      <c r="A17615" s="1">
        <v>44380.510416666664</v>
      </c>
      <c r="B17615" s="3">
        <v>134.464741</v>
      </c>
      <c r="C17615">
        <v>147.629943</v>
      </c>
      <c r="D17615" s="3">
        <f t="shared" si="276"/>
        <v>132.86694869999999</v>
      </c>
      <c r="E17615" s="6">
        <v>37.09188823809</v>
      </c>
    </row>
    <row r="17616" spans="1:5" x14ac:dyDescent="0.35">
      <c r="A17616" s="1">
        <v>44380.520833333336</v>
      </c>
      <c r="B17616" s="3">
        <v>134.23942</v>
      </c>
      <c r="C17616">
        <v>147.37731600000001</v>
      </c>
      <c r="D17616" s="3">
        <f t="shared" si="276"/>
        <v>132.63958440000002</v>
      </c>
      <c r="E17616" s="6">
        <v>29.972688980884001</v>
      </c>
    </row>
    <row r="17617" spans="1:5" x14ac:dyDescent="0.35">
      <c r="A17617" s="1">
        <v>44380.53125</v>
      </c>
      <c r="B17617" s="3">
        <v>133.33724599999999</v>
      </c>
      <c r="C17617">
        <v>146.39011099999999</v>
      </c>
      <c r="D17617" s="3">
        <f t="shared" si="276"/>
        <v>131.75109989999999</v>
      </c>
      <c r="E17617" s="6">
        <v>25.684806177101699</v>
      </c>
    </row>
    <row r="17618" spans="1:5" x14ac:dyDescent="0.35">
      <c r="A17618" s="1">
        <v>44380.541666666664</v>
      </c>
      <c r="B17618" s="3">
        <v>132.57817600000001</v>
      </c>
      <c r="C17618">
        <v>145.54934900000001</v>
      </c>
      <c r="D17618" s="3">
        <f t="shared" si="276"/>
        <v>130.9944141</v>
      </c>
      <c r="E17618" s="6">
        <v>19.969526293735097</v>
      </c>
    </row>
    <row r="17619" spans="1:5" x14ac:dyDescent="0.35">
      <c r="A17619" s="1">
        <v>44380.552083333336</v>
      </c>
      <c r="B17619" s="3">
        <v>130.73690400000001</v>
      </c>
      <c r="C17619">
        <v>143.51163500000001</v>
      </c>
      <c r="D17619" s="3">
        <f t="shared" si="276"/>
        <v>129.16047150000003</v>
      </c>
      <c r="E17619" s="6">
        <v>32.567494277576898</v>
      </c>
    </row>
    <row r="17620" spans="1:5" x14ac:dyDescent="0.35">
      <c r="A17620" s="1">
        <v>44380.5625</v>
      </c>
      <c r="B17620" s="3">
        <v>127.636988</v>
      </c>
      <c r="C17620">
        <v>140.11105699999999</v>
      </c>
      <c r="D17620" s="3">
        <f t="shared" si="276"/>
        <v>126.09995129999999</v>
      </c>
      <c r="E17620" s="6">
        <v>27.388644398200899</v>
      </c>
    </row>
    <row r="17621" spans="1:5" x14ac:dyDescent="0.35">
      <c r="A17621" s="1">
        <v>44380.572916666664</v>
      </c>
      <c r="B17621" s="3">
        <v>124.992767</v>
      </c>
      <c r="C17621">
        <v>137.20862</v>
      </c>
      <c r="D17621" s="3">
        <f t="shared" si="276"/>
        <v>123.487758</v>
      </c>
      <c r="E17621" s="6">
        <v>23.966828073010198</v>
      </c>
    </row>
    <row r="17622" spans="1:5" x14ac:dyDescent="0.35">
      <c r="A17622" s="1">
        <v>44380.583333333336</v>
      </c>
      <c r="B17622" s="3">
        <v>121.561708</v>
      </c>
      <c r="C17622">
        <v>133.428819</v>
      </c>
      <c r="D17622" s="3">
        <f t="shared" si="276"/>
        <v>120.08593710000001</v>
      </c>
      <c r="E17622" s="6">
        <v>19.797993837752898</v>
      </c>
    </row>
    <row r="17623" spans="1:5" x14ac:dyDescent="0.35">
      <c r="A17623" s="1">
        <v>44380.59375</v>
      </c>
      <c r="B17623" s="3">
        <v>118.427251</v>
      </c>
      <c r="C17623">
        <v>129.98227199999999</v>
      </c>
      <c r="D17623" s="3">
        <f t="shared" si="276"/>
        <v>116.98404479999999</v>
      </c>
      <c r="E17623" s="6">
        <v>22.564610674955098</v>
      </c>
    </row>
    <row r="17624" spans="1:5" x14ac:dyDescent="0.35">
      <c r="A17624" s="1">
        <v>44380.604166666664</v>
      </c>
      <c r="B17624" s="3">
        <v>115.363452</v>
      </c>
      <c r="C17624">
        <v>126.635403</v>
      </c>
      <c r="D17624" s="3">
        <f t="shared" si="276"/>
        <v>113.9718627</v>
      </c>
      <c r="E17624" s="6">
        <v>22.9850750414783</v>
      </c>
    </row>
    <row r="17625" spans="1:5" x14ac:dyDescent="0.35">
      <c r="A17625" s="1">
        <v>44380.614583333336</v>
      </c>
      <c r="B17625" s="3">
        <v>112.339797</v>
      </c>
      <c r="C17625">
        <v>123.31972500000001</v>
      </c>
      <c r="D17625" s="3">
        <f t="shared" si="276"/>
        <v>110.98775250000001</v>
      </c>
      <c r="E17625" s="6">
        <v>24.710804988003499</v>
      </c>
    </row>
    <row r="17626" spans="1:5" x14ac:dyDescent="0.35">
      <c r="A17626" s="1">
        <v>44380.625</v>
      </c>
      <c r="B17626" s="3">
        <v>110.66424499999999</v>
      </c>
      <c r="C17626">
        <v>121.490178</v>
      </c>
      <c r="D17626" s="3">
        <f t="shared" si="276"/>
        <v>109.3411602</v>
      </c>
      <c r="E17626" s="6">
        <v>27.520540924025401</v>
      </c>
    </row>
    <row r="17627" spans="1:5" x14ac:dyDescent="0.35">
      <c r="A17627" s="1">
        <v>44380.635416666664</v>
      </c>
      <c r="B17627" s="3">
        <v>109.663292</v>
      </c>
      <c r="C17627">
        <v>120.370561</v>
      </c>
      <c r="D17627" s="3">
        <f t="shared" si="276"/>
        <v>108.33350489999999</v>
      </c>
      <c r="E17627" s="6">
        <v>18.3153262166527</v>
      </c>
    </row>
    <row r="17628" spans="1:5" x14ac:dyDescent="0.35">
      <c r="A17628" s="1">
        <v>44380.645833333336</v>
      </c>
      <c r="B17628" s="3">
        <v>109.018118</v>
      </c>
      <c r="C17628">
        <v>119.651972</v>
      </c>
      <c r="D17628" s="3">
        <f t="shared" si="276"/>
        <v>107.68677480000001</v>
      </c>
      <c r="E17628" s="6">
        <v>23.198926160145302</v>
      </c>
    </row>
    <row r="17629" spans="1:5" x14ac:dyDescent="0.35">
      <c r="A17629" s="1">
        <v>44380.65625</v>
      </c>
      <c r="B17629" s="3">
        <v>108.21075</v>
      </c>
      <c r="C17629">
        <v>118.77295100000001</v>
      </c>
      <c r="D17629" s="3">
        <f t="shared" si="276"/>
        <v>106.89565590000001</v>
      </c>
      <c r="E17629" s="6">
        <v>27.788224761925701</v>
      </c>
    </row>
    <row r="17630" spans="1:5" x14ac:dyDescent="0.35">
      <c r="A17630" s="1">
        <v>44380.666666666664</v>
      </c>
      <c r="B17630" s="3">
        <v>107.49940599999999</v>
      </c>
      <c r="C17630">
        <v>117.980721</v>
      </c>
      <c r="D17630" s="3">
        <f t="shared" si="276"/>
        <v>106.1826489</v>
      </c>
      <c r="E17630" s="6">
        <v>33.640339354533097</v>
      </c>
    </row>
    <row r="17631" spans="1:5" x14ac:dyDescent="0.35">
      <c r="A17631" s="1">
        <v>44380.677083333336</v>
      </c>
      <c r="B17631" s="3">
        <v>106.759298</v>
      </c>
      <c r="C17631">
        <v>117.179631</v>
      </c>
      <c r="D17631" s="3">
        <f t="shared" si="276"/>
        <v>105.46166790000001</v>
      </c>
      <c r="E17631" s="6">
        <v>16.285725776147899</v>
      </c>
    </row>
    <row r="17632" spans="1:5" x14ac:dyDescent="0.35">
      <c r="A17632" s="1">
        <v>44380.6875</v>
      </c>
      <c r="B17632" s="3">
        <v>106.36684200000001</v>
      </c>
      <c r="C17632">
        <v>116.74023800000001</v>
      </c>
      <c r="D17632" s="3">
        <f t="shared" si="276"/>
        <v>105.0662142</v>
      </c>
      <c r="E17632" s="6">
        <v>25.725423525418002</v>
      </c>
    </row>
    <row r="17633" spans="1:5" x14ac:dyDescent="0.35">
      <c r="A17633" s="1">
        <v>44380.697916666664</v>
      </c>
      <c r="B17633" s="3">
        <v>105.84508099999999</v>
      </c>
      <c r="C17633">
        <v>116.192133</v>
      </c>
      <c r="D17633" s="3">
        <f t="shared" si="276"/>
        <v>104.5729197</v>
      </c>
      <c r="E17633" s="6">
        <v>32.421549782129198</v>
      </c>
    </row>
    <row r="17634" spans="1:5" x14ac:dyDescent="0.35">
      <c r="A17634" s="1">
        <v>44380.708333333336</v>
      </c>
      <c r="B17634" s="3">
        <v>106.438036</v>
      </c>
      <c r="C17634">
        <v>116.820115</v>
      </c>
      <c r="D17634" s="3">
        <f t="shared" si="276"/>
        <v>105.1381035</v>
      </c>
      <c r="E17634" s="6">
        <v>40.815896754391694</v>
      </c>
    </row>
    <row r="17635" spans="1:5" x14ac:dyDescent="0.35">
      <c r="A17635" s="1">
        <v>44380.71875</v>
      </c>
      <c r="B17635" s="3">
        <v>107.091514</v>
      </c>
      <c r="C17635">
        <v>117.54508199999999</v>
      </c>
      <c r="D17635" s="3">
        <f t="shared" si="276"/>
        <v>105.79057379999999</v>
      </c>
      <c r="E17635" s="6">
        <v>17.048177293769598</v>
      </c>
    </row>
    <row r="17636" spans="1:5" x14ac:dyDescent="0.35">
      <c r="A17636" s="1">
        <v>44380.729166666664</v>
      </c>
      <c r="B17636" s="3">
        <v>108.81392700000001</v>
      </c>
      <c r="C17636">
        <v>119.435114</v>
      </c>
      <c r="D17636" s="3">
        <f t="shared" si="276"/>
        <v>107.49160260000001</v>
      </c>
      <c r="E17636" s="6">
        <v>28.335736489147298</v>
      </c>
    </row>
    <row r="17637" spans="1:5" x14ac:dyDescent="0.35">
      <c r="A17637" s="1">
        <v>44380.739583333336</v>
      </c>
      <c r="B17637" s="3">
        <v>110.32423799999999</v>
      </c>
      <c r="C17637">
        <v>121.110698</v>
      </c>
      <c r="D17637" s="3">
        <f t="shared" si="276"/>
        <v>108.9996282</v>
      </c>
      <c r="E17637" s="6">
        <v>39.264964236235699</v>
      </c>
    </row>
    <row r="17638" spans="1:5" x14ac:dyDescent="0.35">
      <c r="A17638" s="1">
        <v>44380.75</v>
      </c>
      <c r="B17638" s="3">
        <v>113.10839900000001</v>
      </c>
      <c r="C17638">
        <v>124.167171</v>
      </c>
      <c r="D17638" s="3">
        <f t="shared" si="276"/>
        <v>111.7504539</v>
      </c>
      <c r="E17638" s="6">
        <v>48.723871017478892</v>
      </c>
    </row>
    <row r="17639" spans="1:5" x14ac:dyDescent="0.35">
      <c r="A17639" s="1">
        <v>44380.760416666664</v>
      </c>
      <c r="B17639" s="3">
        <v>116.827793</v>
      </c>
      <c r="C17639">
        <v>128.23889600000001</v>
      </c>
      <c r="D17639" s="3">
        <f t="shared" si="276"/>
        <v>115.41500640000001</v>
      </c>
      <c r="E17639" s="6">
        <v>26.358335192309799</v>
      </c>
    </row>
    <row r="17640" spans="1:5" x14ac:dyDescent="0.35">
      <c r="A17640" s="1">
        <v>44380.770833333336</v>
      </c>
      <c r="B17640" s="3">
        <v>119.220665</v>
      </c>
      <c r="C17640">
        <v>130.86241699999999</v>
      </c>
      <c r="D17640" s="3">
        <f t="shared" si="276"/>
        <v>117.77617529999999</v>
      </c>
      <c r="E17640" s="6">
        <v>35.936764839163594</v>
      </c>
    </row>
    <row r="17641" spans="1:5" x14ac:dyDescent="0.35">
      <c r="A17641" s="1">
        <v>44380.78125</v>
      </c>
      <c r="B17641" s="3">
        <v>121.35951900000001</v>
      </c>
      <c r="C17641">
        <v>133.21947800000001</v>
      </c>
      <c r="D17641" s="3">
        <f t="shared" si="276"/>
        <v>119.89753020000001</v>
      </c>
      <c r="E17641" s="6">
        <v>43.100785170973595</v>
      </c>
    </row>
    <row r="17642" spans="1:5" x14ac:dyDescent="0.35">
      <c r="A17642" s="1">
        <v>44380.791666666664</v>
      </c>
      <c r="B17642" s="3">
        <v>123.20757</v>
      </c>
      <c r="C17642">
        <v>135.263901</v>
      </c>
      <c r="D17642" s="3">
        <f t="shared" si="276"/>
        <v>121.7375109</v>
      </c>
      <c r="E17642" s="6">
        <v>51.919390886445498</v>
      </c>
    </row>
    <row r="17643" spans="1:5" x14ac:dyDescent="0.35">
      <c r="A17643" s="1">
        <v>44380.802083333336</v>
      </c>
      <c r="B17643" s="3">
        <v>124.745751</v>
      </c>
      <c r="C17643">
        <v>136.95253</v>
      </c>
      <c r="D17643" s="3">
        <f t="shared" si="276"/>
        <v>123.257277</v>
      </c>
      <c r="E17643" s="6">
        <v>36.465828873638095</v>
      </c>
    </row>
    <row r="17644" spans="1:5" x14ac:dyDescent="0.35">
      <c r="A17644" s="1">
        <v>44380.8125</v>
      </c>
      <c r="B17644" s="3">
        <v>125.645261</v>
      </c>
      <c r="C17644">
        <v>137.91565800000001</v>
      </c>
      <c r="D17644" s="3">
        <f t="shared" si="276"/>
        <v>124.12409220000001</v>
      </c>
      <c r="E17644" s="6">
        <v>42.098343915540198</v>
      </c>
    </row>
    <row r="17645" spans="1:5" x14ac:dyDescent="0.35">
      <c r="A17645" s="1">
        <v>44380.822916666664</v>
      </c>
      <c r="B17645" s="3">
        <v>126.099017</v>
      </c>
      <c r="C17645">
        <v>138.381857</v>
      </c>
      <c r="D17645" s="3">
        <f t="shared" si="276"/>
        <v>124.5436713</v>
      </c>
      <c r="E17645" s="6">
        <v>45.568301394935197</v>
      </c>
    </row>
    <row r="17646" spans="1:5" x14ac:dyDescent="0.35">
      <c r="A17646" s="1">
        <v>44380.833333333336</v>
      </c>
      <c r="B17646" s="3">
        <v>125.547479</v>
      </c>
      <c r="C17646">
        <v>137.79143300000001</v>
      </c>
      <c r="D17646" s="3">
        <f t="shared" si="276"/>
        <v>124.01228970000001</v>
      </c>
      <c r="E17646" s="6">
        <v>48.126422726963298</v>
      </c>
    </row>
    <row r="17647" spans="1:5" x14ac:dyDescent="0.35">
      <c r="A17647" s="1">
        <v>44380.84375</v>
      </c>
      <c r="B17647" s="3">
        <v>123.927513</v>
      </c>
      <c r="C17647">
        <v>136.026951</v>
      </c>
      <c r="D17647" s="3">
        <f t="shared" si="276"/>
        <v>122.42425590000001</v>
      </c>
      <c r="E17647" s="6">
        <v>47.8587822049682</v>
      </c>
    </row>
    <row r="17648" spans="1:5" x14ac:dyDescent="0.35">
      <c r="A17648" s="1">
        <v>44380.854166666664</v>
      </c>
      <c r="B17648" s="3">
        <v>121.56500200000001</v>
      </c>
      <c r="C17648">
        <v>133.44163499999999</v>
      </c>
      <c r="D17648" s="3">
        <f t="shared" si="276"/>
        <v>120.0974715</v>
      </c>
      <c r="E17648" s="6">
        <v>43.947016990190896</v>
      </c>
    </row>
    <row r="17649" spans="1:5" x14ac:dyDescent="0.35">
      <c r="A17649" s="1">
        <v>44380.864583333336</v>
      </c>
      <c r="B17649" s="3">
        <v>118.96394100000001</v>
      </c>
      <c r="C17649">
        <v>130.57101399999999</v>
      </c>
      <c r="D17649" s="3">
        <f t="shared" si="276"/>
        <v>117.5139126</v>
      </c>
      <c r="E17649" s="6">
        <v>42.2433418581533</v>
      </c>
    </row>
    <row r="17650" spans="1:5" x14ac:dyDescent="0.35">
      <c r="A17650" s="1">
        <v>44380.875</v>
      </c>
      <c r="B17650" s="3">
        <v>116.108895</v>
      </c>
      <c r="C17650">
        <v>127.442345</v>
      </c>
      <c r="D17650" s="3">
        <f t="shared" si="276"/>
        <v>114.6981105</v>
      </c>
      <c r="E17650" s="6">
        <v>39.664588602894895</v>
      </c>
    </row>
    <row r="17651" spans="1:5" x14ac:dyDescent="0.35">
      <c r="A17651" s="1">
        <v>44380.885416666664</v>
      </c>
      <c r="B17651" s="3">
        <v>113.225267</v>
      </c>
      <c r="C17651">
        <v>124.269098</v>
      </c>
      <c r="D17651" s="3">
        <f t="shared" si="276"/>
        <v>111.8421882</v>
      </c>
      <c r="E17651" s="6">
        <v>46.019171318021002</v>
      </c>
    </row>
    <row r="17652" spans="1:5" x14ac:dyDescent="0.35">
      <c r="A17652" s="1">
        <v>44380.895833333336</v>
      </c>
      <c r="B17652" s="3">
        <v>110.64127999999999</v>
      </c>
      <c r="C17652">
        <v>121.43152600000001</v>
      </c>
      <c r="D17652" s="3">
        <f t="shared" si="276"/>
        <v>109.28837340000001</v>
      </c>
      <c r="E17652" s="6">
        <v>43.177420328710497</v>
      </c>
    </row>
    <row r="17653" spans="1:5" x14ac:dyDescent="0.35">
      <c r="A17653" s="1">
        <v>44380.90625</v>
      </c>
      <c r="B17653" s="3">
        <v>107.89849</v>
      </c>
      <c r="C17653">
        <v>118.430397</v>
      </c>
      <c r="D17653" s="3">
        <f t="shared" si="276"/>
        <v>106.58735730000001</v>
      </c>
      <c r="E17653" s="6">
        <v>39.8395545876987</v>
      </c>
    </row>
    <row r="17654" spans="1:5" x14ac:dyDescent="0.35">
      <c r="A17654" s="1">
        <v>44380.916666666664</v>
      </c>
      <c r="B17654" s="3">
        <v>106.963731</v>
      </c>
      <c r="C17654">
        <v>117.40986599999999</v>
      </c>
      <c r="D17654" s="3">
        <f t="shared" si="276"/>
        <v>105.66887939999999</v>
      </c>
      <c r="E17654" s="6">
        <v>36.648246646185697</v>
      </c>
    </row>
    <row r="17655" spans="1:5" x14ac:dyDescent="0.35">
      <c r="A17655" s="1">
        <v>44380.927083333336</v>
      </c>
      <c r="B17655" s="3">
        <v>106.650408</v>
      </c>
      <c r="C17655">
        <v>117.038763</v>
      </c>
      <c r="D17655" s="3">
        <f t="shared" si="276"/>
        <v>105.3348867</v>
      </c>
      <c r="E17655" s="6">
        <v>47.898734398522699</v>
      </c>
    </row>
    <row r="17656" spans="1:5" x14ac:dyDescent="0.35">
      <c r="A17656" s="1">
        <v>44380.9375</v>
      </c>
      <c r="B17656" s="3">
        <v>106.002726</v>
      </c>
      <c r="C17656">
        <v>116.328847</v>
      </c>
      <c r="D17656" s="3">
        <f t="shared" si="276"/>
        <v>104.69596230000001</v>
      </c>
      <c r="E17656" s="6">
        <v>41.485052056379594</v>
      </c>
    </row>
    <row r="17657" spans="1:5" x14ac:dyDescent="0.35">
      <c r="A17657" s="1">
        <v>44380.947916666664</v>
      </c>
      <c r="B17657" s="3">
        <v>104.565674</v>
      </c>
      <c r="C17657">
        <v>114.767082</v>
      </c>
      <c r="D17657" s="3">
        <f t="shared" si="276"/>
        <v>103.2903738</v>
      </c>
      <c r="E17657" s="6">
        <v>38.426310150335503</v>
      </c>
    </row>
    <row r="17658" spans="1:5" x14ac:dyDescent="0.35">
      <c r="A17658" s="1">
        <v>44380.958333333336</v>
      </c>
      <c r="B17658" s="3">
        <v>102.01322999999999</v>
      </c>
      <c r="C17658">
        <v>111.96927100000001</v>
      </c>
      <c r="D17658" s="3">
        <f t="shared" si="276"/>
        <v>100.77234390000001</v>
      </c>
      <c r="E17658" s="6">
        <v>31.828126241833004</v>
      </c>
    </row>
    <row r="17659" spans="1:5" x14ac:dyDescent="0.35">
      <c r="A17659" s="1">
        <v>44380.96875</v>
      </c>
      <c r="B17659" s="3">
        <v>97.264949000000001</v>
      </c>
      <c r="C17659">
        <v>106.75619500000001</v>
      </c>
      <c r="D17659" s="3">
        <f t="shared" si="276"/>
        <v>96.080575500000009</v>
      </c>
      <c r="E17659" s="6">
        <v>44.053643547197304</v>
      </c>
    </row>
    <row r="17660" spans="1:5" x14ac:dyDescent="0.35">
      <c r="A17660" s="1">
        <v>44380.979166666664</v>
      </c>
      <c r="B17660" s="3">
        <v>91.888034000000005</v>
      </c>
      <c r="C17660">
        <v>100.845433</v>
      </c>
      <c r="D17660" s="3">
        <f t="shared" si="276"/>
        <v>90.760889700000007</v>
      </c>
      <c r="E17660" s="6">
        <v>38.691240695633603</v>
      </c>
    </row>
    <row r="17661" spans="1:5" x14ac:dyDescent="0.35">
      <c r="A17661" s="1">
        <v>44380.989583333336</v>
      </c>
      <c r="B17661" s="3">
        <v>85.652923000000001</v>
      </c>
      <c r="C17661">
        <v>94.007002</v>
      </c>
      <c r="D17661" s="3">
        <f t="shared" si="276"/>
        <v>84.606301799999997</v>
      </c>
      <c r="E17661" s="6">
        <v>34.866746144635599</v>
      </c>
    </row>
    <row r="17662" spans="1:5" x14ac:dyDescent="0.35">
      <c r="A17662" s="1">
        <v>44381</v>
      </c>
      <c r="B17662" s="3">
        <v>79.634045</v>
      </c>
      <c r="C17662">
        <v>87.392643000000007</v>
      </c>
      <c r="D17662" s="3">
        <f t="shared" si="276"/>
        <v>78.653378700000005</v>
      </c>
      <c r="E17662" s="6">
        <v>26.959502279445001</v>
      </c>
    </row>
    <row r="17663" spans="1:5" x14ac:dyDescent="0.35">
      <c r="A17663" s="1">
        <v>44381.010416666664</v>
      </c>
      <c r="B17663" s="3">
        <v>74.326459</v>
      </c>
      <c r="C17663">
        <v>81.570239999999998</v>
      </c>
      <c r="D17663" s="3">
        <f t="shared" si="276"/>
        <v>73.413216000000006</v>
      </c>
      <c r="E17663" s="6">
        <v>40.861627046452</v>
      </c>
    </row>
    <row r="17664" spans="1:5" x14ac:dyDescent="0.35">
      <c r="A17664" s="1">
        <v>44381.020833333336</v>
      </c>
      <c r="B17664" s="3">
        <v>69.615392999999997</v>
      </c>
      <c r="C17664">
        <v>76.407533000000001</v>
      </c>
      <c r="D17664" s="3">
        <f t="shared" si="276"/>
        <v>68.766779700000001</v>
      </c>
      <c r="E17664" s="6">
        <v>35.409344897137395</v>
      </c>
    </row>
    <row r="17665" spans="1:5" x14ac:dyDescent="0.35">
      <c r="A17665" s="1">
        <v>44381.03125</v>
      </c>
      <c r="B17665" s="3">
        <v>65.657696999999999</v>
      </c>
      <c r="C17665">
        <v>72.058492999999999</v>
      </c>
      <c r="D17665" s="3">
        <f t="shared" si="276"/>
        <v>64.852643700000002</v>
      </c>
      <c r="E17665" s="6">
        <v>29.081510327516099</v>
      </c>
    </row>
    <row r="17666" spans="1:5" x14ac:dyDescent="0.35">
      <c r="A17666" s="1">
        <v>44381.041666666664</v>
      </c>
      <c r="B17666" s="3">
        <v>62.122055000000003</v>
      </c>
      <c r="C17666">
        <v>68.172360999999995</v>
      </c>
      <c r="D17666" s="3">
        <f t="shared" si="276"/>
        <v>61.3551249</v>
      </c>
      <c r="E17666" s="6">
        <v>26.664018081414898</v>
      </c>
    </row>
    <row r="17667" spans="1:5" x14ac:dyDescent="0.35">
      <c r="A17667" s="1">
        <v>44381.052083333336</v>
      </c>
      <c r="B17667" s="3">
        <v>58.395812999999997</v>
      </c>
      <c r="C17667">
        <v>64.093495000000004</v>
      </c>
      <c r="D17667" s="3">
        <f t="shared" si="276"/>
        <v>57.684145500000007</v>
      </c>
      <c r="E17667" s="6">
        <v>34.123681531248003</v>
      </c>
    </row>
    <row r="17668" spans="1:5" x14ac:dyDescent="0.35">
      <c r="A17668" s="1">
        <v>44381.0625</v>
      </c>
      <c r="B17668" s="3">
        <v>55.018711000000003</v>
      </c>
      <c r="C17668">
        <v>60.395235999999997</v>
      </c>
      <c r="D17668" s="3">
        <f t="shared" ref="D17668:D17731" si="277">+C17668*0.9</f>
        <v>54.355712400000002</v>
      </c>
      <c r="E17668" s="6">
        <v>31.445325887980697</v>
      </c>
    </row>
    <row r="17669" spans="1:5" x14ac:dyDescent="0.35">
      <c r="A17669" s="1">
        <v>44381.072916666664</v>
      </c>
      <c r="B17669" s="3">
        <v>52.171953999999999</v>
      </c>
      <c r="C17669">
        <v>57.265493999999997</v>
      </c>
      <c r="D17669" s="3">
        <f t="shared" si="277"/>
        <v>51.538944600000001</v>
      </c>
      <c r="E17669" s="6">
        <v>28.339628570446699</v>
      </c>
    </row>
    <row r="17670" spans="1:5" x14ac:dyDescent="0.35">
      <c r="A17670" s="1">
        <v>44381.083333333336</v>
      </c>
      <c r="B17670" s="3">
        <v>49.775340999999997</v>
      </c>
      <c r="C17670">
        <v>54.631633000000001</v>
      </c>
      <c r="D17670" s="3">
        <f t="shared" si="277"/>
        <v>49.168469700000003</v>
      </c>
      <c r="E17670" s="6">
        <v>24.823901422276201</v>
      </c>
    </row>
    <row r="17671" spans="1:5" x14ac:dyDescent="0.35">
      <c r="A17671" s="1">
        <v>44381.09375</v>
      </c>
      <c r="B17671" s="3">
        <v>48.008876000000001</v>
      </c>
      <c r="C17671">
        <v>52.690449999999998</v>
      </c>
      <c r="D17671" s="3">
        <f t="shared" si="277"/>
        <v>47.421405</v>
      </c>
      <c r="E17671" s="6">
        <v>31.165074723505896</v>
      </c>
    </row>
    <row r="17672" spans="1:5" x14ac:dyDescent="0.35">
      <c r="A17672" s="1">
        <v>44381.104166666664</v>
      </c>
      <c r="B17672" s="3">
        <v>46.661402000000002</v>
      </c>
      <c r="C17672">
        <v>51.217753999999999</v>
      </c>
      <c r="D17672" s="3">
        <f t="shared" si="277"/>
        <v>46.095978600000002</v>
      </c>
      <c r="E17672" s="6">
        <v>28.579444160504</v>
      </c>
    </row>
    <row r="17673" spans="1:5" x14ac:dyDescent="0.35">
      <c r="A17673" s="1">
        <v>44381.114583333336</v>
      </c>
      <c r="B17673" s="3">
        <v>45.710332000000001</v>
      </c>
      <c r="C17673">
        <v>50.174522000000003</v>
      </c>
      <c r="D17673" s="3">
        <f t="shared" si="277"/>
        <v>45.157069800000002</v>
      </c>
      <c r="E17673" s="6">
        <v>27.501366884579298</v>
      </c>
    </row>
    <row r="17674" spans="1:5" x14ac:dyDescent="0.35">
      <c r="A17674" s="1">
        <v>44381.125</v>
      </c>
      <c r="B17674" s="3">
        <v>44.947918999999999</v>
      </c>
      <c r="C17674">
        <v>49.333762999999998</v>
      </c>
      <c r="D17674" s="3">
        <f t="shared" si="277"/>
        <v>44.400386699999999</v>
      </c>
      <c r="E17674" s="6">
        <v>25.261498897093901</v>
      </c>
    </row>
    <row r="17675" spans="1:5" x14ac:dyDescent="0.35">
      <c r="A17675" s="1">
        <v>44381.135416666664</v>
      </c>
      <c r="B17675" s="3">
        <v>44.474266</v>
      </c>
      <c r="C17675">
        <v>48.812786000000003</v>
      </c>
      <c r="D17675" s="3">
        <f t="shared" si="277"/>
        <v>43.931507400000001</v>
      </c>
      <c r="E17675" s="6">
        <v>29.082465356981299</v>
      </c>
    </row>
    <row r="17676" spans="1:5" x14ac:dyDescent="0.35">
      <c r="A17676" s="1">
        <v>44381.145833333336</v>
      </c>
      <c r="B17676" s="3">
        <v>43.962671999999998</v>
      </c>
      <c r="C17676">
        <v>48.244039000000001</v>
      </c>
      <c r="D17676" s="3">
        <f t="shared" si="277"/>
        <v>43.419635100000001</v>
      </c>
      <c r="E17676" s="6">
        <v>26.864889332526399</v>
      </c>
    </row>
    <row r="17677" spans="1:5" x14ac:dyDescent="0.35">
      <c r="A17677" s="1">
        <v>44381.15625</v>
      </c>
      <c r="B17677" s="3">
        <v>43.484335000000002</v>
      </c>
      <c r="C17677">
        <v>47.727105000000002</v>
      </c>
      <c r="D17677" s="3">
        <f t="shared" si="277"/>
        <v>42.954394499999999</v>
      </c>
      <c r="E17677" s="6">
        <v>25.2888001165575</v>
      </c>
    </row>
    <row r="17678" spans="1:5" x14ac:dyDescent="0.35">
      <c r="A17678" s="1">
        <v>44381.166666666664</v>
      </c>
      <c r="B17678" s="3">
        <v>43.401268000000002</v>
      </c>
      <c r="C17678">
        <v>47.630493000000001</v>
      </c>
      <c r="D17678" s="3">
        <f t="shared" si="277"/>
        <v>42.867443700000003</v>
      </c>
      <c r="E17678" s="6">
        <v>25.325558140703599</v>
      </c>
    </row>
    <row r="17679" spans="1:5" x14ac:dyDescent="0.35">
      <c r="A17679" s="1">
        <v>44381.177083333336</v>
      </c>
      <c r="B17679" s="3">
        <v>43.40316</v>
      </c>
      <c r="C17679">
        <v>47.627257999999998</v>
      </c>
      <c r="D17679" s="3">
        <f t="shared" si="277"/>
        <v>42.864532199999999</v>
      </c>
      <c r="E17679" s="6">
        <v>26.838162827283501</v>
      </c>
    </row>
    <row r="17680" spans="1:5" x14ac:dyDescent="0.35">
      <c r="A17680" s="1">
        <v>44381.1875</v>
      </c>
      <c r="B17680" s="3">
        <v>43.300198999999999</v>
      </c>
      <c r="C17680">
        <v>47.517144000000002</v>
      </c>
      <c r="D17680" s="3">
        <f t="shared" si="277"/>
        <v>42.765429600000004</v>
      </c>
      <c r="E17680" s="6">
        <v>26.415089826788499</v>
      </c>
    </row>
    <row r="17681" spans="1:5" x14ac:dyDescent="0.35">
      <c r="A17681" s="1">
        <v>44381.197916666664</v>
      </c>
      <c r="B17681" s="3">
        <v>43.210852000000003</v>
      </c>
      <c r="C17681">
        <v>47.422978999999998</v>
      </c>
      <c r="D17681" s="3">
        <f t="shared" si="277"/>
        <v>42.680681100000001</v>
      </c>
      <c r="E17681" s="6">
        <v>26.1402346655927</v>
      </c>
    </row>
    <row r="17682" spans="1:5" x14ac:dyDescent="0.35">
      <c r="A17682" s="1">
        <v>44381.208333333336</v>
      </c>
      <c r="B17682" s="3">
        <v>43.366109999999999</v>
      </c>
      <c r="C17682">
        <v>47.591183000000001</v>
      </c>
      <c r="D17682" s="3">
        <f t="shared" si="277"/>
        <v>42.832064700000004</v>
      </c>
      <c r="E17682" s="6">
        <v>24.939077295914096</v>
      </c>
    </row>
    <row r="17683" spans="1:5" x14ac:dyDescent="0.35">
      <c r="A17683" s="1">
        <v>44381.21875</v>
      </c>
      <c r="B17683" s="3">
        <v>43.444617999999998</v>
      </c>
      <c r="C17683">
        <v>47.679284000000003</v>
      </c>
      <c r="D17683" s="3">
        <f t="shared" si="277"/>
        <v>42.9113556</v>
      </c>
      <c r="E17683" s="6">
        <v>26.913410784609297</v>
      </c>
    </row>
    <row r="17684" spans="1:5" x14ac:dyDescent="0.35">
      <c r="A17684" s="1">
        <v>44381.229166666664</v>
      </c>
      <c r="B17684" s="3">
        <v>43.442996999999998</v>
      </c>
      <c r="C17684">
        <v>47.657218999999998</v>
      </c>
      <c r="D17684" s="3">
        <f t="shared" si="277"/>
        <v>42.891497100000002</v>
      </c>
      <c r="E17684" s="6">
        <v>24.614967107033003</v>
      </c>
    </row>
    <row r="17685" spans="1:5" x14ac:dyDescent="0.35">
      <c r="A17685" s="1">
        <v>44381.239583333336</v>
      </c>
      <c r="B17685" s="3">
        <v>43.293430999999998</v>
      </c>
      <c r="C17685">
        <v>47.488908000000002</v>
      </c>
      <c r="D17685" s="3">
        <f t="shared" si="277"/>
        <v>42.740017200000004</v>
      </c>
      <c r="E17685" s="6">
        <v>25.544352246572998</v>
      </c>
    </row>
    <row r="17686" spans="1:5" x14ac:dyDescent="0.35">
      <c r="A17686" s="1">
        <v>44381.25</v>
      </c>
      <c r="B17686" s="3">
        <v>43.467272000000001</v>
      </c>
      <c r="C17686">
        <v>47.693235000000001</v>
      </c>
      <c r="D17686" s="3">
        <f t="shared" si="277"/>
        <v>42.923911500000003</v>
      </c>
      <c r="E17686" s="6">
        <v>24.552122743170298</v>
      </c>
    </row>
    <row r="17687" spans="1:5" x14ac:dyDescent="0.35">
      <c r="A17687" s="1">
        <v>44381.260416666664</v>
      </c>
      <c r="B17687" s="3">
        <v>44.426405000000003</v>
      </c>
      <c r="C17687">
        <v>48.745080999999999</v>
      </c>
      <c r="D17687" s="3">
        <f t="shared" si="277"/>
        <v>43.870572899999999</v>
      </c>
      <c r="E17687" s="6">
        <v>27.108327171580999</v>
      </c>
    </row>
    <row r="17688" spans="1:5" x14ac:dyDescent="0.35">
      <c r="A17688" s="1">
        <v>44381.270833333336</v>
      </c>
      <c r="B17688" s="3">
        <v>45.384853999999997</v>
      </c>
      <c r="C17688">
        <v>49.802320000000002</v>
      </c>
      <c r="D17688" s="3">
        <f t="shared" si="277"/>
        <v>44.822088000000001</v>
      </c>
      <c r="E17688" s="6">
        <v>25.488128326636598</v>
      </c>
    </row>
    <row r="17689" spans="1:5" x14ac:dyDescent="0.35">
      <c r="A17689" s="1">
        <v>44381.28125</v>
      </c>
      <c r="B17689" s="3">
        <v>47.025570999999999</v>
      </c>
      <c r="C17689">
        <v>51.607422999999997</v>
      </c>
      <c r="D17689" s="3">
        <f t="shared" si="277"/>
        <v>46.446680700000002</v>
      </c>
      <c r="E17689" s="6">
        <v>25.8042473342934</v>
      </c>
    </row>
    <row r="17690" spans="1:5" x14ac:dyDescent="0.35">
      <c r="A17690" s="1">
        <v>44381.291666666664</v>
      </c>
      <c r="B17690" s="3">
        <v>49.383958</v>
      </c>
      <c r="C17690">
        <v>54.195045</v>
      </c>
      <c r="D17690" s="3">
        <f t="shared" si="277"/>
        <v>48.775540499999998</v>
      </c>
      <c r="E17690" s="6">
        <v>24.598584142300197</v>
      </c>
    </row>
    <row r="17691" spans="1:5" x14ac:dyDescent="0.35">
      <c r="A17691" s="1">
        <v>44381.302083333336</v>
      </c>
      <c r="B17691" s="3">
        <v>53.166986000000001</v>
      </c>
      <c r="C17691">
        <v>58.347777999999998</v>
      </c>
      <c r="D17691" s="3">
        <f t="shared" si="277"/>
        <v>52.5130002</v>
      </c>
      <c r="E17691" s="6">
        <v>28.726284502691101</v>
      </c>
    </row>
    <row r="17692" spans="1:5" x14ac:dyDescent="0.35">
      <c r="A17692" s="1">
        <v>44381.3125</v>
      </c>
      <c r="B17692" s="3">
        <v>57.338915999999998</v>
      </c>
      <c r="C17692">
        <v>62.918964000000003</v>
      </c>
      <c r="D17692" s="3">
        <f t="shared" si="277"/>
        <v>56.627067600000004</v>
      </c>
      <c r="E17692" s="6">
        <v>27.095176824774299</v>
      </c>
    </row>
    <row r="17693" spans="1:5" x14ac:dyDescent="0.35">
      <c r="A17693" s="1">
        <v>44381.322916666664</v>
      </c>
      <c r="B17693" s="3">
        <v>62.956516000000001</v>
      </c>
      <c r="C17693">
        <v>69.091436999999999</v>
      </c>
      <c r="D17693" s="3">
        <f t="shared" si="277"/>
        <v>62.182293299999998</v>
      </c>
      <c r="E17693" s="6">
        <v>25.879553393980199</v>
      </c>
    </row>
    <row r="17694" spans="1:5" x14ac:dyDescent="0.35">
      <c r="A17694" s="1">
        <v>44381.333333333336</v>
      </c>
      <c r="B17694" s="3">
        <v>69.556709999999995</v>
      </c>
      <c r="C17694">
        <v>76.328663000000006</v>
      </c>
      <c r="D17694" s="3">
        <f t="shared" si="277"/>
        <v>68.695796700000002</v>
      </c>
      <c r="E17694" s="6">
        <v>24.176352559028398</v>
      </c>
    </row>
    <row r="17695" spans="1:5" x14ac:dyDescent="0.35">
      <c r="A17695" s="1">
        <v>44381.34375</v>
      </c>
      <c r="B17695" s="3">
        <v>77.279038999999997</v>
      </c>
      <c r="C17695">
        <v>84.798691000000005</v>
      </c>
      <c r="D17695" s="3">
        <f t="shared" si="277"/>
        <v>76.318821900000003</v>
      </c>
      <c r="E17695" s="6">
        <v>31.757880251691599</v>
      </c>
    </row>
    <row r="17696" spans="1:5" x14ac:dyDescent="0.35">
      <c r="A17696" s="1">
        <v>44381.354166666664</v>
      </c>
      <c r="B17696" s="3">
        <v>85.523321999999993</v>
      </c>
      <c r="C17696">
        <v>93.844043999999997</v>
      </c>
      <c r="D17696" s="3">
        <f t="shared" si="277"/>
        <v>84.459639600000003</v>
      </c>
      <c r="E17696" s="6">
        <v>29.2519315990967</v>
      </c>
    </row>
    <row r="17697" spans="1:5" x14ac:dyDescent="0.35">
      <c r="A17697" s="1">
        <v>44381.364583333336</v>
      </c>
      <c r="B17697" s="3">
        <v>93.538557999999995</v>
      </c>
      <c r="C17697">
        <v>102.664496</v>
      </c>
      <c r="D17697" s="3">
        <f t="shared" si="277"/>
        <v>92.398046399999998</v>
      </c>
      <c r="E17697" s="6">
        <v>26.489862520193398</v>
      </c>
    </row>
    <row r="17698" spans="1:5" x14ac:dyDescent="0.35">
      <c r="A17698" s="1">
        <v>44381.375</v>
      </c>
      <c r="B17698" s="3">
        <v>100.58193199999999</v>
      </c>
      <c r="C17698">
        <v>110.408787</v>
      </c>
      <c r="D17698" s="3">
        <f t="shared" si="277"/>
        <v>99.367908300000011</v>
      </c>
      <c r="E17698" s="6">
        <v>21.652980839648002</v>
      </c>
    </row>
    <row r="17699" spans="1:5" x14ac:dyDescent="0.35">
      <c r="A17699" s="1">
        <v>44381.385416666664</v>
      </c>
      <c r="B17699" s="3">
        <v>107.360231</v>
      </c>
      <c r="C17699">
        <v>117.845107</v>
      </c>
      <c r="D17699" s="3">
        <f t="shared" si="277"/>
        <v>106.0605963</v>
      </c>
      <c r="E17699" s="6">
        <v>35.078303218241096</v>
      </c>
    </row>
    <row r="17700" spans="1:5" x14ac:dyDescent="0.35">
      <c r="A17700" s="1">
        <v>44381.395833333336</v>
      </c>
      <c r="B17700" s="3">
        <v>113.060861</v>
      </c>
      <c r="C17700">
        <v>124.119124</v>
      </c>
      <c r="D17700" s="3">
        <f t="shared" si="277"/>
        <v>111.70721160000001</v>
      </c>
      <c r="E17700" s="6">
        <v>29.748864014137496</v>
      </c>
    </row>
    <row r="17701" spans="1:5" x14ac:dyDescent="0.35">
      <c r="A17701" s="1">
        <v>44381.40625</v>
      </c>
      <c r="B17701" s="3">
        <v>118.647971</v>
      </c>
      <c r="C17701">
        <v>130.256441</v>
      </c>
      <c r="D17701" s="3">
        <f t="shared" si="277"/>
        <v>117.2307969</v>
      </c>
      <c r="E17701" s="6">
        <v>25.559160707106898</v>
      </c>
    </row>
    <row r="17702" spans="1:5" x14ac:dyDescent="0.35">
      <c r="A17702" s="1">
        <v>44381.416666666664</v>
      </c>
      <c r="B17702" s="3">
        <v>123.07673699999999</v>
      </c>
      <c r="C17702">
        <v>135.09797800000001</v>
      </c>
      <c r="D17702" s="3">
        <f t="shared" si="277"/>
        <v>121.58818020000001</v>
      </c>
      <c r="E17702" s="6">
        <v>18.0159398552345</v>
      </c>
    </row>
    <row r="17703" spans="1:5" x14ac:dyDescent="0.35">
      <c r="A17703" s="1">
        <v>44381.427083333336</v>
      </c>
      <c r="B17703" s="3">
        <v>126.788175</v>
      </c>
      <c r="C17703">
        <v>139.174531</v>
      </c>
      <c r="D17703" s="3">
        <f t="shared" si="277"/>
        <v>125.2570779</v>
      </c>
      <c r="E17703" s="6">
        <v>34.492814070308299</v>
      </c>
    </row>
    <row r="17704" spans="1:5" x14ac:dyDescent="0.35">
      <c r="A17704" s="1">
        <v>44381.4375</v>
      </c>
      <c r="B17704" s="3">
        <v>128.956559</v>
      </c>
      <c r="C17704">
        <v>141.56798499999999</v>
      </c>
      <c r="D17704" s="3">
        <f t="shared" si="277"/>
        <v>127.4111865</v>
      </c>
      <c r="E17704" s="6">
        <v>27.774395850566499</v>
      </c>
    </row>
    <row r="17705" spans="1:5" x14ac:dyDescent="0.35">
      <c r="A17705" s="1">
        <v>44381.447916666664</v>
      </c>
      <c r="B17705" s="3">
        <v>131.195549</v>
      </c>
      <c r="C17705">
        <v>144.02459899999999</v>
      </c>
      <c r="D17705" s="3">
        <f t="shared" si="277"/>
        <v>129.6221391</v>
      </c>
      <c r="E17705" s="6">
        <v>23.733621828463399</v>
      </c>
    </row>
    <row r="17706" spans="1:5" x14ac:dyDescent="0.35">
      <c r="A17706" s="1">
        <v>44381.458333333336</v>
      </c>
      <c r="B17706" s="3">
        <v>134.53764699999999</v>
      </c>
      <c r="C17706">
        <v>147.67998800000001</v>
      </c>
      <c r="D17706" s="3">
        <f t="shared" si="277"/>
        <v>132.91198920000002</v>
      </c>
      <c r="E17706" s="6">
        <v>19.116576847166197</v>
      </c>
    </row>
    <row r="17707" spans="1:5" x14ac:dyDescent="0.35">
      <c r="A17707" s="1">
        <v>44381.46875</v>
      </c>
      <c r="B17707" s="3">
        <v>138.438052</v>
      </c>
      <c r="C17707">
        <v>151.972894</v>
      </c>
      <c r="D17707" s="3">
        <f t="shared" si="277"/>
        <v>136.77560460000001</v>
      </c>
      <c r="E17707" s="6">
        <v>29.8638957036612</v>
      </c>
    </row>
    <row r="17708" spans="1:5" x14ac:dyDescent="0.35">
      <c r="A17708" s="1">
        <v>44381.479166666664</v>
      </c>
      <c r="B17708" s="3">
        <v>142.95296099999999</v>
      </c>
      <c r="C17708">
        <v>156.93562700000001</v>
      </c>
      <c r="D17708" s="3">
        <f t="shared" si="277"/>
        <v>141.24206430000001</v>
      </c>
      <c r="E17708" s="6">
        <v>27.786711616590399</v>
      </c>
    </row>
    <row r="17709" spans="1:5" x14ac:dyDescent="0.35">
      <c r="A17709" s="1">
        <v>44381.489583333336</v>
      </c>
      <c r="B17709" s="3">
        <v>146.45040700000001</v>
      </c>
      <c r="C17709">
        <v>160.75838200000001</v>
      </c>
      <c r="D17709" s="3">
        <f t="shared" si="277"/>
        <v>144.68254380000002</v>
      </c>
      <c r="E17709" s="6">
        <v>25.701464479061599</v>
      </c>
    </row>
    <row r="17710" spans="1:5" x14ac:dyDescent="0.35">
      <c r="A17710" s="1">
        <v>44381.5</v>
      </c>
      <c r="B17710" s="3">
        <v>148.522673</v>
      </c>
      <c r="C17710">
        <v>163.02628200000001</v>
      </c>
      <c r="D17710" s="3">
        <f t="shared" si="277"/>
        <v>146.72365380000002</v>
      </c>
      <c r="E17710" s="6">
        <v>19.124623939418299</v>
      </c>
    </row>
    <row r="17711" spans="1:5" x14ac:dyDescent="0.35">
      <c r="A17711" s="1">
        <v>44381.510416666664</v>
      </c>
      <c r="B17711" s="3">
        <v>148.180598</v>
      </c>
      <c r="C17711">
        <v>162.656251</v>
      </c>
      <c r="D17711" s="3">
        <f t="shared" si="277"/>
        <v>146.3906259</v>
      </c>
      <c r="E17711" s="6">
        <v>33.865379723300002</v>
      </c>
    </row>
    <row r="17712" spans="1:5" x14ac:dyDescent="0.35">
      <c r="A17712" s="1">
        <v>44381.520833333336</v>
      </c>
      <c r="B17712" s="3">
        <v>145.59978799999999</v>
      </c>
      <c r="C17712">
        <v>159.82562999999999</v>
      </c>
      <c r="D17712" s="3">
        <f t="shared" si="277"/>
        <v>143.84306699999999</v>
      </c>
      <c r="E17712" s="6">
        <v>25.801617819809699</v>
      </c>
    </row>
    <row r="17713" spans="1:5" x14ac:dyDescent="0.35">
      <c r="A17713" s="1">
        <v>44381.53125</v>
      </c>
      <c r="B17713" s="3">
        <v>142.54288700000001</v>
      </c>
      <c r="C17713">
        <v>156.445941</v>
      </c>
      <c r="D17713" s="3">
        <f t="shared" si="277"/>
        <v>140.8013469</v>
      </c>
      <c r="E17713" s="6">
        <v>21.485988636510697</v>
      </c>
    </row>
    <row r="17714" spans="1:5" x14ac:dyDescent="0.35">
      <c r="A17714" s="1">
        <v>44381.541666666664</v>
      </c>
      <c r="B17714" s="3">
        <v>138.39500799999999</v>
      </c>
      <c r="C17714">
        <v>151.91534200000001</v>
      </c>
      <c r="D17714" s="3">
        <f t="shared" si="277"/>
        <v>136.7238078</v>
      </c>
      <c r="E17714" s="6">
        <v>14.920531226925499</v>
      </c>
    </row>
    <row r="17715" spans="1:5" x14ac:dyDescent="0.35">
      <c r="A17715" s="1">
        <v>44381.552083333336</v>
      </c>
      <c r="B17715" s="3">
        <v>132.68796800000001</v>
      </c>
      <c r="C17715">
        <v>145.65294499999999</v>
      </c>
      <c r="D17715" s="3">
        <f t="shared" si="277"/>
        <v>131.0876505</v>
      </c>
      <c r="E17715" s="6">
        <v>27.517474490813601</v>
      </c>
    </row>
    <row r="17716" spans="1:5" x14ac:dyDescent="0.35">
      <c r="A17716" s="1">
        <v>44381.5625</v>
      </c>
      <c r="B17716" s="3">
        <v>126.40401</v>
      </c>
      <c r="C17716">
        <v>138.77131499999999</v>
      </c>
      <c r="D17716" s="3">
        <f t="shared" si="277"/>
        <v>124.8941835</v>
      </c>
      <c r="E17716" s="6">
        <v>21.538722576309102</v>
      </c>
    </row>
    <row r="17717" spans="1:5" x14ac:dyDescent="0.35">
      <c r="A17717" s="1">
        <v>44381.572916666664</v>
      </c>
      <c r="B17717" s="3">
        <v>120.602019</v>
      </c>
      <c r="C17717">
        <v>132.39973499999999</v>
      </c>
      <c r="D17717" s="3">
        <f t="shared" si="277"/>
        <v>119.1597615</v>
      </c>
      <c r="E17717" s="6">
        <v>18.9009193338741</v>
      </c>
    </row>
    <row r="17718" spans="1:5" x14ac:dyDescent="0.35">
      <c r="A17718" s="1">
        <v>44381.583333333336</v>
      </c>
      <c r="B17718" s="3">
        <v>115.196624</v>
      </c>
      <c r="C17718">
        <v>126.457741</v>
      </c>
      <c r="D17718" s="3">
        <f t="shared" si="277"/>
        <v>113.8119669</v>
      </c>
      <c r="E17718" s="6">
        <v>14.881251532087198</v>
      </c>
    </row>
    <row r="17719" spans="1:5" x14ac:dyDescent="0.35">
      <c r="A17719" s="1">
        <v>44381.59375</v>
      </c>
      <c r="B17719" s="3">
        <v>111.271469</v>
      </c>
      <c r="C17719">
        <v>122.142577</v>
      </c>
      <c r="D17719" s="3">
        <f t="shared" si="277"/>
        <v>109.9283193</v>
      </c>
      <c r="E17719" s="6">
        <v>17.278163209444298</v>
      </c>
    </row>
    <row r="17720" spans="1:5" x14ac:dyDescent="0.35">
      <c r="A17720" s="1">
        <v>44381.604166666664</v>
      </c>
      <c r="B17720" s="3">
        <v>107.71118199999999</v>
      </c>
      <c r="C17720">
        <v>118.243174</v>
      </c>
      <c r="D17720" s="3">
        <f t="shared" si="277"/>
        <v>106.4188566</v>
      </c>
      <c r="E17720" s="6">
        <v>17.8236048580643</v>
      </c>
    </row>
    <row r="17721" spans="1:5" x14ac:dyDescent="0.35">
      <c r="A17721" s="1">
        <v>44381.614583333336</v>
      </c>
      <c r="B17721" s="3">
        <v>105.340909</v>
      </c>
      <c r="C17721">
        <v>115.64798</v>
      </c>
      <c r="D17721" s="3">
        <f t="shared" si="277"/>
        <v>104.08318200000001</v>
      </c>
      <c r="E17721" s="6">
        <v>18.081148175630197</v>
      </c>
    </row>
    <row r="17722" spans="1:5" x14ac:dyDescent="0.35">
      <c r="A17722" s="1">
        <v>44381.625</v>
      </c>
      <c r="B17722" s="3">
        <v>102.849546</v>
      </c>
      <c r="C17722">
        <v>112.90708600000001</v>
      </c>
      <c r="D17722" s="3">
        <f t="shared" si="277"/>
        <v>101.6163774</v>
      </c>
      <c r="E17722" s="6">
        <v>21.458617723302499</v>
      </c>
    </row>
    <row r="17723" spans="1:5" x14ac:dyDescent="0.35">
      <c r="A17723" s="1">
        <v>44381.635416666664</v>
      </c>
      <c r="B17723" s="3">
        <v>100.349518</v>
      </c>
      <c r="C17723">
        <v>110.157501</v>
      </c>
      <c r="D17723" s="3">
        <f t="shared" si="277"/>
        <v>99.141750900000005</v>
      </c>
      <c r="E17723" s="6">
        <v>12.23401826005</v>
      </c>
    </row>
    <row r="17724" spans="1:5" x14ac:dyDescent="0.35">
      <c r="A17724" s="1">
        <v>44381.645833333336</v>
      </c>
      <c r="B17724" s="3">
        <v>97.680334000000002</v>
      </c>
      <c r="C17724">
        <v>107.212396</v>
      </c>
      <c r="D17724" s="3">
        <f t="shared" si="277"/>
        <v>96.491156399999994</v>
      </c>
      <c r="E17724" s="6">
        <v>16.885686928607498</v>
      </c>
    </row>
    <row r="17725" spans="1:5" x14ac:dyDescent="0.35">
      <c r="A17725" s="1">
        <v>44381.65625</v>
      </c>
      <c r="B17725" s="3">
        <v>94.731128999999996</v>
      </c>
      <c r="C17725">
        <v>103.989553</v>
      </c>
      <c r="D17725" s="3">
        <f t="shared" si="277"/>
        <v>93.590597700000004</v>
      </c>
      <c r="E17725" s="6">
        <v>19.786013608008901</v>
      </c>
    </row>
    <row r="17726" spans="1:5" x14ac:dyDescent="0.35">
      <c r="A17726" s="1">
        <v>44381.666666666664</v>
      </c>
      <c r="B17726" s="3">
        <v>92.089314999999999</v>
      </c>
      <c r="C17726">
        <v>101.08201200000001</v>
      </c>
      <c r="D17726" s="3">
        <f t="shared" si="277"/>
        <v>90.97381080000001</v>
      </c>
      <c r="E17726" s="6">
        <v>27.8127803388101</v>
      </c>
    </row>
    <row r="17727" spans="1:5" x14ac:dyDescent="0.35">
      <c r="A17727" s="1">
        <v>44381.677083333336</v>
      </c>
      <c r="B17727" s="3">
        <v>90.025881999999996</v>
      </c>
      <c r="C17727">
        <v>98.818796000000006</v>
      </c>
      <c r="D17727" s="3">
        <f t="shared" si="277"/>
        <v>88.936916400000001</v>
      </c>
      <c r="E17727" s="6">
        <v>10.046244740377599</v>
      </c>
    </row>
    <row r="17728" spans="1:5" x14ac:dyDescent="0.35">
      <c r="A17728" s="1">
        <v>44381.6875</v>
      </c>
      <c r="B17728" s="3">
        <v>88.615994999999998</v>
      </c>
      <c r="C17728">
        <v>97.279487000000003</v>
      </c>
      <c r="D17728" s="3">
        <f t="shared" si="277"/>
        <v>87.551538300000004</v>
      </c>
      <c r="E17728" s="6">
        <v>18.528099524962297</v>
      </c>
    </row>
    <row r="17729" spans="1:5" x14ac:dyDescent="0.35">
      <c r="A17729" s="1">
        <v>44381.697916666664</v>
      </c>
      <c r="B17729" s="3">
        <v>87.757199</v>
      </c>
      <c r="C17729">
        <v>96.346095000000005</v>
      </c>
      <c r="D17729" s="3">
        <f t="shared" si="277"/>
        <v>86.711485500000009</v>
      </c>
      <c r="E17729" s="6">
        <v>26.807903751014699</v>
      </c>
    </row>
    <row r="17730" spans="1:5" x14ac:dyDescent="0.35">
      <c r="A17730" s="1">
        <v>44381.708333333336</v>
      </c>
      <c r="B17730" s="3">
        <v>87.591508000000005</v>
      </c>
      <c r="C17730">
        <v>96.168150999999995</v>
      </c>
      <c r="D17730" s="3">
        <f t="shared" si="277"/>
        <v>86.551335899999998</v>
      </c>
      <c r="E17730" s="6">
        <v>35.7457951835542</v>
      </c>
    </row>
    <row r="17731" spans="1:5" x14ac:dyDescent="0.35">
      <c r="A17731" s="1">
        <v>44381.71875</v>
      </c>
      <c r="B17731" s="3">
        <v>88.478161999999998</v>
      </c>
      <c r="C17731">
        <v>97.129909999999995</v>
      </c>
      <c r="D17731" s="3">
        <f t="shared" si="277"/>
        <v>87.416918999999993</v>
      </c>
      <c r="E17731" s="6">
        <v>11.2733341694597</v>
      </c>
    </row>
    <row r="17732" spans="1:5" x14ac:dyDescent="0.35">
      <c r="A17732" s="1">
        <v>44381.729166666664</v>
      </c>
      <c r="B17732" s="3">
        <v>90.273557999999994</v>
      </c>
      <c r="C17732">
        <v>99.104793999999998</v>
      </c>
      <c r="D17732" s="3">
        <f t="shared" ref="D17732:D17795" si="278">+C17732*0.9</f>
        <v>89.194314599999998</v>
      </c>
      <c r="E17732" s="6">
        <v>23.4933614354347</v>
      </c>
    </row>
    <row r="17733" spans="1:5" x14ac:dyDescent="0.35">
      <c r="A17733" s="1">
        <v>44381.739583333336</v>
      </c>
      <c r="B17733" s="3">
        <v>92.719909999999999</v>
      </c>
      <c r="C17733">
        <v>101.809585</v>
      </c>
      <c r="D17733" s="3">
        <f t="shared" si="278"/>
        <v>91.628626499999996</v>
      </c>
      <c r="E17733" s="6">
        <v>33.9909788344847</v>
      </c>
    </row>
    <row r="17734" spans="1:5" x14ac:dyDescent="0.35">
      <c r="A17734" s="1">
        <v>44381.75</v>
      </c>
      <c r="B17734" s="3">
        <v>95.413030000000006</v>
      </c>
      <c r="C17734">
        <v>104.749922</v>
      </c>
      <c r="D17734" s="3">
        <f t="shared" si="278"/>
        <v>94.274929799999995</v>
      </c>
      <c r="E17734" s="6">
        <v>44.247416165427602</v>
      </c>
    </row>
    <row r="17735" spans="1:5" x14ac:dyDescent="0.35">
      <c r="A17735" s="1">
        <v>44381.760416666664</v>
      </c>
      <c r="B17735" s="3">
        <v>98.364215000000002</v>
      </c>
      <c r="C17735">
        <v>107.97143</v>
      </c>
      <c r="D17735" s="3">
        <f t="shared" si="278"/>
        <v>97.174287000000007</v>
      </c>
      <c r="E17735" s="6">
        <v>21.529354316049098</v>
      </c>
    </row>
    <row r="17736" spans="1:5" x14ac:dyDescent="0.35">
      <c r="A17736" s="1">
        <v>44381.770833333336</v>
      </c>
      <c r="B17736" s="3">
        <v>101.470163</v>
      </c>
      <c r="C17736">
        <v>111.37283499999999</v>
      </c>
      <c r="D17736" s="3">
        <f t="shared" si="278"/>
        <v>100.2355515</v>
      </c>
      <c r="E17736" s="6">
        <v>32.171395177712</v>
      </c>
    </row>
    <row r="17737" spans="1:5" x14ac:dyDescent="0.35">
      <c r="A17737" s="1">
        <v>44381.78125</v>
      </c>
      <c r="B17737" s="3">
        <v>104.44036199999999</v>
      </c>
      <c r="C17737">
        <v>114.647272</v>
      </c>
      <c r="D17737" s="3">
        <f t="shared" si="278"/>
        <v>103.1825448</v>
      </c>
      <c r="E17737" s="6">
        <v>40.597994351806101</v>
      </c>
    </row>
    <row r="17738" spans="1:5" x14ac:dyDescent="0.35">
      <c r="A17738" s="1">
        <v>44381.791666666664</v>
      </c>
      <c r="B17738" s="3">
        <v>107.908182</v>
      </c>
      <c r="C17738">
        <v>118.44967</v>
      </c>
      <c r="D17738" s="3">
        <f t="shared" si="278"/>
        <v>106.604703</v>
      </c>
      <c r="E17738" s="6">
        <v>48.020269446810502</v>
      </c>
    </row>
    <row r="17739" spans="1:5" x14ac:dyDescent="0.35">
      <c r="A17739" s="1">
        <v>44381.802083333336</v>
      </c>
      <c r="B17739" s="3">
        <v>111.033869</v>
      </c>
      <c r="C17739">
        <v>121.853466</v>
      </c>
      <c r="D17739" s="3">
        <f t="shared" si="278"/>
        <v>109.66811939999999</v>
      </c>
      <c r="E17739" s="6">
        <v>32.8275932600502</v>
      </c>
    </row>
    <row r="17740" spans="1:5" x14ac:dyDescent="0.35">
      <c r="A17740" s="1">
        <v>44381.8125</v>
      </c>
      <c r="B17740" s="3">
        <v>114.03504599999999</v>
      </c>
      <c r="C17740">
        <v>125.16393100000001</v>
      </c>
      <c r="D17740" s="3">
        <f t="shared" si="278"/>
        <v>112.6475379</v>
      </c>
      <c r="E17740" s="6">
        <v>38.933219644994402</v>
      </c>
    </row>
    <row r="17741" spans="1:5" x14ac:dyDescent="0.35">
      <c r="A17741" s="1">
        <v>44381.822916666664</v>
      </c>
      <c r="B17741" s="3">
        <v>116.823127</v>
      </c>
      <c r="C17741">
        <v>128.20177200000001</v>
      </c>
      <c r="D17741" s="3">
        <f t="shared" si="278"/>
        <v>115.3815948</v>
      </c>
      <c r="E17741" s="6">
        <v>42.546651992830796</v>
      </c>
    </row>
    <row r="17742" spans="1:5" x14ac:dyDescent="0.35">
      <c r="A17742" s="1">
        <v>44381.833333333336</v>
      </c>
      <c r="B17742" s="3">
        <v>118.244973</v>
      </c>
      <c r="C17742">
        <v>129.768091</v>
      </c>
      <c r="D17742" s="3">
        <f t="shared" si="278"/>
        <v>116.7912819</v>
      </c>
      <c r="E17742" s="6">
        <v>47.274682492195197</v>
      </c>
    </row>
    <row r="17743" spans="1:5" x14ac:dyDescent="0.35">
      <c r="A17743" s="1">
        <v>44381.84375</v>
      </c>
      <c r="B17743" s="3">
        <v>118.364076</v>
      </c>
      <c r="C17743">
        <v>129.89003500000001</v>
      </c>
      <c r="D17743" s="3">
        <f t="shared" si="278"/>
        <v>116.90103150000002</v>
      </c>
      <c r="E17743" s="6">
        <v>42.640509328165599</v>
      </c>
    </row>
    <row r="17744" spans="1:5" x14ac:dyDescent="0.35">
      <c r="A17744" s="1">
        <v>44381.854166666664</v>
      </c>
      <c r="B17744" s="3">
        <v>117.202299</v>
      </c>
      <c r="C17744">
        <v>128.631407</v>
      </c>
      <c r="D17744" s="3">
        <f t="shared" si="278"/>
        <v>115.76826629999999</v>
      </c>
      <c r="E17744" s="6">
        <v>43.046270485030298</v>
      </c>
    </row>
    <row r="17745" spans="1:5" x14ac:dyDescent="0.35">
      <c r="A17745" s="1">
        <v>44381.864583333336</v>
      </c>
      <c r="B17745" s="3">
        <v>115.29727</v>
      </c>
      <c r="C17745">
        <v>126.53107300000001</v>
      </c>
      <c r="D17745" s="3">
        <f t="shared" si="278"/>
        <v>113.8779657</v>
      </c>
      <c r="E17745" s="6">
        <v>43.094648787777501</v>
      </c>
    </row>
    <row r="17746" spans="1:5" x14ac:dyDescent="0.35">
      <c r="A17746" s="1">
        <v>44381.875</v>
      </c>
      <c r="B17746" s="3">
        <v>113.505995</v>
      </c>
      <c r="C17746">
        <v>124.573131</v>
      </c>
      <c r="D17746" s="3">
        <f t="shared" si="278"/>
        <v>112.11581790000001</v>
      </c>
      <c r="E17746" s="6">
        <v>40.996595628933399</v>
      </c>
    </row>
    <row r="17747" spans="1:5" x14ac:dyDescent="0.35">
      <c r="A17747" s="1">
        <v>44381.885416666664</v>
      </c>
      <c r="B17747" s="3">
        <v>111.486085</v>
      </c>
      <c r="C17747">
        <v>122.345961</v>
      </c>
      <c r="D17747" s="3">
        <f t="shared" si="278"/>
        <v>110.1113649</v>
      </c>
      <c r="E17747" s="6">
        <v>44.263477238540396</v>
      </c>
    </row>
    <row r="17748" spans="1:5" x14ac:dyDescent="0.35">
      <c r="A17748" s="1">
        <v>44381.895833333336</v>
      </c>
      <c r="B17748" s="3">
        <v>109.589935</v>
      </c>
      <c r="C17748">
        <v>120.25617699999999</v>
      </c>
      <c r="D17748" s="3">
        <f t="shared" si="278"/>
        <v>108.2305593</v>
      </c>
      <c r="E17748" s="6">
        <v>41.858316716668895</v>
      </c>
    </row>
    <row r="17749" spans="1:5" x14ac:dyDescent="0.35">
      <c r="A17749" s="1">
        <v>44381.90625</v>
      </c>
      <c r="B17749" s="3">
        <v>107.494902</v>
      </c>
      <c r="C17749">
        <v>117.96796000000001</v>
      </c>
      <c r="D17749" s="3">
        <f t="shared" si="278"/>
        <v>106.171164</v>
      </c>
      <c r="E17749" s="6">
        <v>41.1539855443203</v>
      </c>
    </row>
    <row r="17750" spans="1:5" x14ac:dyDescent="0.35">
      <c r="A17750" s="1">
        <v>44381.916666666664</v>
      </c>
      <c r="B17750" s="3">
        <v>106.619049</v>
      </c>
      <c r="C17750">
        <v>117.003016</v>
      </c>
      <c r="D17750" s="3">
        <f t="shared" si="278"/>
        <v>105.3027144</v>
      </c>
      <c r="E17750" s="6">
        <v>40.286496174471601</v>
      </c>
    </row>
    <row r="17751" spans="1:5" x14ac:dyDescent="0.35">
      <c r="A17751" s="1">
        <v>44381.927083333336</v>
      </c>
      <c r="B17751" s="3">
        <v>104.576821</v>
      </c>
      <c r="C17751">
        <v>114.740748</v>
      </c>
      <c r="D17751" s="3">
        <f t="shared" si="278"/>
        <v>103.2666732</v>
      </c>
      <c r="E17751" s="6">
        <v>49.763835372294203</v>
      </c>
    </row>
    <row r="17752" spans="1:5" x14ac:dyDescent="0.35">
      <c r="A17752" s="1">
        <v>44381.9375</v>
      </c>
      <c r="B17752" s="3">
        <v>101.97612700000001</v>
      </c>
      <c r="C17752">
        <v>111.894809</v>
      </c>
      <c r="D17752" s="3">
        <f t="shared" si="278"/>
        <v>100.7053281</v>
      </c>
      <c r="E17752" s="6">
        <v>42.965498093602498</v>
      </c>
    </row>
    <row r="17753" spans="1:5" x14ac:dyDescent="0.35">
      <c r="A17753" s="1">
        <v>44381.947916666664</v>
      </c>
      <c r="B17753" s="3">
        <v>98.129233999999997</v>
      </c>
      <c r="C17753">
        <v>107.69214599999999</v>
      </c>
      <c r="D17753" s="3">
        <f t="shared" si="278"/>
        <v>96.922931399999996</v>
      </c>
      <c r="E17753" s="6">
        <v>40.267933418362098</v>
      </c>
    </row>
    <row r="17754" spans="1:5" x14ac:dyDescent="0.35">
      <c r="A17754" s="1">
        <v>44381.958333333336</v>
      </c>
      <c r="B17754" s="3">
        <v>93.601308000000003</v>
      </c>
      <c r="C17754">
        <v>102.72588</v>
      </c>
      <c r="D17754" s="3">
        <f t="shared" si="278"/>
        <v>92.453292000000005</v>
      </c>
      <c r="E17754" s="6">
        <v>33.179089174644496</v>
      </c>
    </row>
    <row r="17755" spans="1:5" x14ac:dyDescent="0.35">
      <c r="A17755" s="1">
        <v>44381.96875</v>
      </c>
      <c r="B17755" s="3">
        <v>87.619703000000001</v>
      </c>
      <c r="C17755">
        <v>96.161383999999998</v>
      </c>
      <c r="D17755" s="3">
        <f t="shared" si="278"/>
        <v>86.545245600000001</v>
      </c>
      <c r="E17755" s="6">
        <v>46.371864554125196</v>
      </c>
    </row>
    <row r="17756" spans="1:5" x14ac:dyDescent="0.35">
      <c r="A17756" s="1">
        <v>44381.979166666664</v>
      </c>
      <c r="B17756" s="3">
        <v>80.710603000000006</v>
      </c>
      <c r="C17756">
        <v>88.600013000000004</v>
      </c>
      <c r="D17756" s="3">
        <f t="shared" si="278"/>
        <v>79.740011700000011</v>
      </c>
      <c r="E17756" s="6">
        <v>39.765617595164898</v>
      </c>
    </row>
    <row r="17757" spans="1:5" x14ac:dyDescent="0.35">
      <c r="A17757" s="1">
        <v>44381.989583333336</v>
      </c>
      <c r="B17757" s="3">
        <v>74.236340999999996</v>
      </c>
      <c r="C17757">
        <v>81.475716000000006</v>
      </c>
      <c r="D17757" s="3">
        <f t="shared" si="278"/>
        <v>73.328144400000014</v>
      </c>
      <c r="E17757" s="6">
        <v>35.112526035350001</v>
      </c>
    </row>
    <row r="17758" spans="1:5" x14ac:dyDescent="0.35">
      <c r="A17758" s="1">
        <v>44382</v>
      </c>
      <c r="B17758" s="3">
        <v>67.765940999999998</v>
      </c>
      <c r="C17758">
        <v>74.381332999999998</v>
      </c>
      <c r="D17758" s="3">
        <f t="shared" si="278"/>
        <v>66.943199699999994</v>
      </c>
      <c r="E17758" s="6">
        <v>27.486540342013097</v>
      </c>
    </row>
    <row r="17759" spans="1:5" x14ac:dyDescent="0.35">
      <c r="A17759" s="1">
        <v>44382.010416666664</v>
      </c>
      <c r="B17759" s="3">
        <v>64.182669000000004</v>
      </c>
      <c r="C17759">
        <v>70.459501000000003</v>
      </c>
      <c r="D17759" s="3">
        <f t="shared" si="278"/>
        <v>63.413550900000004</v>
      </c>
      <c r="E17759" s="6">
        <v>40.4679428215901</v>
      </c>
    </row>
    <row r="17760" spans="1:5" x14ac:dyDescent="0.35">
      <c r="A17760" s="1">
        <v>44382.020833333336</v>
      </c>
      <c r="B17760" s="3">
        <v>58.863188999999998</v>
      </c>
      <c r="C17760">
        <v>64.629439000000005</v>
      </c>
      <c r="D17760" s="3">
        <f t="shared" si="278"/>
        <v>58.166495100000006</v>
      </c>
      <c r="E17760" s="6">
        <v>35.0379276723015</v>
      </c>
    </row>
    <row r="17761" spans="1:5" x14ac:dyDescent="0.35">
      <c r="A17761" s="1">
        <v>44382.03125</v>
      </c>
      <c r="B17761" s="3">
        <v>54.328816000000003</v>
      </c>
      <c r="C17761">
        <v>59.651772000000001</v>
      </c>
      <c r="D17761" s="3">
        <f t="shared" si="278"/>
        <v>53.686594800000002</v>
      </c>
      <c r="E17761" s="6">
        <v>30.854552486915097</v>
      </c>
    </row>
    <row r="17762" spans="1:5" x14ac:dyDescent="0.35">
      <c r="A17762" s="1">
        <v>44382.041666666664</v>
      </c>
      <c r="B17762" s="3">
        <v>50.648929000000003</v>
      </c>
      <c r="C17762">
        <v>55.615940999999999</v>
      </c>
      <c r="D17762" s="3">
        <f t="shared" si="278"/>
        <v>50.054346899999999</v>
      </c>
      <c r="E17762" s="6">
        <v>28.141005248034801</v>
      </c>
    </row>
    <row r="17763" spans="1:5" x14ac:dyDescent="0.35">
      <c r="A17763" s="1">
        <v>44382.052083333336</v>
      </c>
      <c r="B17763" s="3">
        <v>48.035958000000001</v>
      </c>
      <c r="C17763">
        <v>52.745086999999998</v>
      </c>
      <c r="D17763" s="3">
        <f t="shared" si="278"/>
        <v>47.4705783</v>
      </c>
      <c r="E17763" s="6">
        <v>34.707525737916001</v>
      </c>
    </row>
    <row r="17764" spans="1:5" x14ac:dyDescent="0.35">
      <c r="A17764" s="1">
        <v>44382.0625</v>
      </c>
      <c r="B17764" s="3">
        <v>46.249132000000003</v>
      </c>
      <c r="C17764">
        <v>50.783192</v>
      </c>
      <c r="D17764" s="3">
        <f t="shared" si="278"/>
        <v>45.704872800000004</v>
      </c>
      <c r="E17764" s="6">
        <v>31.965988730225</v>
      </c>
    </row>
    <row r="17765" spans="1:5" x14ac:dyDescent="0.35">
      <c r="A17765" s="1">
        <v>44382.072916666664</v>
      </c>
      <c r="B17765" s="3">
        <v>44.952815000000001</v>
      </c>
      <c r="C17765">
        <v>49.364736999999998</v>
      </c>
      <c r="D17765" s="3">
        <f t="shared" si="278"/>
        <v>44.428263299999998</v>
      </c>
      <c r="E17765" s="6">
        <v>30.004271020531299</v>
      </c>
    </row>
    <row r="17766" spans="1:5" x14ac:dyDescent="0.35">
      <c r="A17766" s="1">
        <v>44382.083333333336</v>
      </c>
      <c r="B17766" s="3">
        <v>44.053863999999997</v>
      </c>
      <c r="C17766">
        <v>48.374391000000003</v>
      </c>
      <c r="D17766" s="3">
        <f t="shared" si="278"/>
        <v>43.536951900000005</v>
      </c>
      <c r="E17766" s="6">
        <v>28.131147013856097</v>
      </c>
    </row>
    <row r="17767" spans="1:5" x14ac:dyDescent="0.35">
      <c r="A17767" s="1">
        <v>44382.09375</v>
      </c>
      <c r="B17767" s="3">
        <v>43.391029000000003</v>
      </c>
      <c r="C17767">
        <v>47.646438000000003</v>
      </c>
      <c r="D17767" s="3">
        <f t="shared" si="278"/>
        <v>42.881794200000002</v>
      </c>
      <c r="E17767" s="6">
        <v>31.825847838470498</v>
      </c>
    </row>
    <row r="17768" spans="1:5" x14ac:dyDescent="0.35">
      <c r="A17768" s="1">
        <v>44382.104166666664</v>
      </c>
      <c r="B17768" s="3">
        <v>42.760966000000003</v>
      </c>
      <c r="C17768">
        <v>46.953912000000003</v>
      </c>
      <c r="D17768" s="3">
        <f t="shared" si="278"/>
        <v>42.258520800000007</v>
      </c>
      <c r="E17768" s="6">
        <v>29.253466390114099</v>
      </c>
    </row>
    <row r="17769" spans="1:5" x14ac:dyDescent="0.35">
      <c r="A17769" s="1">
        <v>44382.114583333336</v>
      </c>
      <c r="B17769" s="3">
        <v>42.120877</v>
      </c>
      <c r="C17769">
        <v>46.249080999999997</v>
      </c>
      <c r="D17769" s="3">
        <f t="shared" si="278"/>
        <v>41.624172899999998</v>
      </c>
      <c r="E17769" s="6">
        <v>29.580581601259098</v>
      </c>
    </row>
    <row r="17770" spans="1:5" x14ac:dyDescent="0.35">
      <c r="A17770" s="1">
        <v>44382.125</v>
      </c>
      <c r="B17770" s="3">
        <v>41.690908</v>
      </c>
      <c r="C17770">
        <v>45.773761999999998</v>
      </c>
      <c r="D17770" s="3">
        <f t="shared" si="278"/>
        <v>41.196385800000002</v>
      </c>
      <c r="E17770" s="6">
        <v>29.612708988068</v>
      </c>
    </row>
    <row r="17771" spans="1:5" x14ac:dyDescent="0.35">
      <c r="A17771" s="1">
        <v>44382.135416666664</v>
      </c>
      <c r="B17771" s="3">
        <v>41.346209999999999</v>
      </c>
      <c r="C17771">
        <v>45.397933000000002</v>
      </c>
      <c r="D17771" s="3">
        <f t="shared" si="278"/>
        <v>40.858139700000002</v>
      </c>
      <c r="E17771" s="6">
        <v>29.083850327065797</v>
      </c>
    </row>
    <row r="17772" spans="1:5" x14ac:dyDescent="0.35">
      <c r="A17772" s="1">
        <v>44382.145833333336</v>
      </c>
      <c r="B17772" s="3">
        <v>40.97513</v>
      </c>
      <c r="C17772">
        <v>44.994225</v>
      </c>
      <c r="D17772" s="3">
        <f t="shared" si="278"/>
        <v>40.494802499999999</v>
      </c>
      <c r="E17772" s="6">
        <v>28.573219588239898</v>
      </c>
    </row>
    <row r="17773" spans="1:5" x14ac:dyDescent="0.35">
      <c r="A17773" s="1">
        <v>44382.15625</v>
      </c>
      <c r="B17773" s="3">
        <v>40.880828999999999</v>
      </c>
      <c r="C17773">
        <v>44.892018999999998</v>
      </c>
      <c r="D17773" s="3">
        <f t="shared" si="278"/>
        <v>40.4028171</v>
      </c>
      <c r="E17773" s="6">
        <v>29.127903789281099</v>
      </c>
    </row>
    <row r="17774" spans="1:5" x14ac:dyDescent="0.35">
      <c r="A17774" s="1">
        <v>44382.166666666664</v>
      </c>
      <c r="B17774" s="3">
        <v>41.170352000000001</v>
      </c>
      <c r="C17774">
        <v>45.212839000000002</v>
      </c>
      <c r="D17774" s="3">
        <f t="shared" si="278"/>
        <v>40.691555100000002</v>
      </c>
      <c r="E17774" s="6">
        <v>31.124182778723696</v>
      </c>
    </row>
    <row r="17775" spans="1:5" x14ac:dyDescent="0.35">
      <c r="A17775" s="1">
        <v>44382.177083333336</v>
      </c>
      <c r="B17775" s="3">
        <v>41.795057999999997</v>
      </c>
      <c r="C17775">
        <v>45.894461</v>
      </c>
      <c r="D17775" s="3">
        <f t="shared" si="278"/>
        <v>41.305014900000003</v>
      </c>
      <c r="E17775" s="6">
        <v>24.341195456684002</v>
      </c>
    </row>
    <row r="17776" spans="1:5" x14ac:dyDescent="0.35">
      <c r="A17776" s="1">
        <v>44382.1875</v>
      </c>
      <c r="B17776" s="3">
        <v>42.652397000000001</v>
      </c>
      <c r="C17776">
        <v>46.833826999999999</v>
      </c>
      <c r="D17776" s="3">
        <f t="shared" si="278"/>
        <v>42.150444300000004</v>
      </c>
      <c r="E17776" s="6">
        <v>27.575109006150399</v>
      </c>
    </row>
    <row r="17777" spans="1:5" x14ac:dyDescent="0.35">
      <c r="A17777" s="1">
        <v>44382.197916666664</v>
      </c>
      <c r="B17777" s="3">
        <v>43.853293999999998</v>
      </c>
      <c r="C17777">
        <v>48.148949999999999</v>
      </c>
      <c r="D17777" s="3">
        <f t="shared" si="278"/>
        <v>43.334054999999999</v>
      </c>
      <c r="E17777" s="6">
        <v>31.617805179601095</v>
      </c>
    </row>
    <row r="17778" spans="1:5" x14ac:dyDescent="0.35">
      <c r="A17778" s="1">
        <v>44382.208333333336</v>
      </c>
      <c r="B17778" s="3">
        <v>45.075009000000001</v>
      </c>
      <c r="C17778">
        <v>49.481985000000002</v>
      </c>
      <c r="D17778" s="3">
        <f t="shared" si="278"/>
        <v>44.533786500000005</v>
      </c>
      <c r="E17778" s="6">
        <v>35.207067098317196</v>
      </c>
    </row>
    <row r="17779" spans="1:5" x14ac:dyDescent="0.35">
      <c r="A17779" s="1">
        <v>44382.21875</v>
      </c>
      <c r="B17779" s="3">
        <v>47.201988999999998</v>
      </c>
      <c r="C17779">
        <v>51.818097000000002</v>
      </c>
      <c r="D17779" s="3">
        <f t="shared" si="278"/>
        <v>46.636287299999999</v>
      </c>
      <c r="E17779" s="6">
        <v>22.989906837941298</v>
      </c>
    </row>
    <row r="17780" spans="1:5" x14ac:dyDescent="0.35">
      <c r="A17780" s="1">
        <v>44382.229166666664</v>
      </c>
      <c r="B17780" s="3">
        <v>49.664391000000002</v>
      </c>
      <c r="C17780">
        <v>54.497566999999997</v>
      </c>
      <c r="D17780" s="3">
        <f t="shared" si="278"/>
        <v>49.047810299999995</v>
      </c>
      <c r="E17780" s="6">
        <v>26.491305221521099</v>
      </c>
    </row>
    <row r="17781" spans="1:5" x14ac:dyDescent="0.35">
      <c r="A17781" s="1">
        <v>44382.239583333336</v>
      </c>
      <c r="B17781" s="3">
        <v>53.512022999999999</v>
      </c>
      <c r="C17781">
        <v>58.717323</v>
      </c>
      <c r="D17781" s="3">
        <f t="shared" si="278"/>
        <v>52.845590700000002</v>
      </c>
      <c r="E17781" s="6">
        <v>34.586676529476598</v>
      </c>
    </row>
    <row r="17782" spans="1:5" x14ac:dyDescent="0.35">
      <c r="A17782" s="1">
        <v>44382.25</v>
      </c>
      <c r="B17782" s="3">
        <v>58.368577999999999</v>
      </c>
      <c r="C17782">
        <v>64.059573999999998</v>
      </c>
      <c r="D17782" s="3">
        <f t="shared" si="278"/>
        <v>57.653616599999999</v>
      </c>
      <c r="E17782" s="6">
        <v>45.761652574498299</v>
      </c>
    </row>
    <row r="17783" spans="1:5" x14ac:dyDescent="0.35">
      <c r="A17783" s="1">
        <v>44382.260416666664</v>
      </c>
      <c r="B17783" s="3">
        <v>65.115099999999998</v>
      </c>
      <c r="C17783">
        <v>71.477761000000001</v>
      </c>
      <c r="D17783" s="3">
        <f t="shared" si="278"/>
        <v>64.329984899999999</v>
      </c>
      <c r="E17783" s="6">
        <v>24.613831636970399</v>
      </c>
    </row>
    <row r="17784" spans="1:5" x14ac:dyDescent="0.35">
      <c r="A17784" s="1">
        <v>44382.270833333336</v>
      </c>
      <c r="B17784" s="3">
        <v>72.178039999999996</v>
      </c>
      <c r="C17784">
        <v>79.232247999999998</v>
      </c>
      <c r="D17784" s="3">
        <f t="shared" si="278"/>
        <v>71.309023199999999</v>
      </c>
      <c r="E17784" s="6">
        <v>39.351296778367598</v>
      </c>
    </row>
    <row r="17785" spans="1:5" x14ac:dyDescent="0.35">
      <c r="A17785" s="1">
        <v>44382.28125</v>
      </c>
      <c r="B17785" s="3">
        <v>79.259359000000003</v>
      </c>
      <c r="C17785">
        <v>86.970939000000001</v>
      </c>
      <c r="D17785" s="3">
        <f t="shared" si="278"/>
        <v>78.273845100000003</v>
      </c>
      <c r="E17785" s="6">
        <v>47.907160630583597</v>
      </c>
    </row>
    <row r="17786" spans="1:5" x14ac:dyDescent="0.35">
      <c r="A17786" s="1">
        <v>44382.291666666664</v>
      </c>
      <c r="B17786" s="3">
        <v>85.568754999999996</v>
      </c>
      <c r="C17786">
        <v>93.893214999999998</v>
      </c>
      <c r="D17786" s="3">
        <f t="shared" si="278"/>
        <v>84.503893500000004</v>
      </c>
      <c r="E17786" s="6">
        <v>54.309759398722797</v>
      </c>
    </row>
    <row r="17787" spans="1:5" x14ac:dyDescent="0.35">
      <c r="A17787" s="1">
        <v>44382.302083333336</v>
      </c>
      <c r="B17787" s="3">
        <v>90.185536999999997</v>
      </c>
      <c r="C17787">
        <v>98.974243000000001</v>
      </c>
      <c r="D17787" s="3">
        <f t="shared" si="278"/>
        <v>89.076818700000004</v>
      </c>
      <c r="E17787" s="6">
        <v>45.216736311214895</v>
      </c>
    </row>
    <row r="17788" spans="1:5" x14ac:dyDescent="0.35">
      <c r="A17788" s="1">
        <v>44382.3125</v>
      </c>
      <c r="B17788" s="3">
        <v>93.739935000000003</v>
      </c>
      <c r="C17788">
        <v>102.882777</v>
      </c>
      <c r="D17788" s="3">
        <f t="shared" si="278"/>
        <v>92.59449930000001</v>
      </c>
      <c r="E17788" s="6">
        <v>50.658434146615598</v>
      </c>
    </row>
    <row r="17789" spans="1:5" x14ac:dyDescent="0.35">
      <c r="A17789" s="1">
        <v>44382.322916666664</v>
      </c>
      <c r="B17789" s="3">
        <v>96.883745000000005</v>
      </c>
      <c r="C17789">
        <v>106.34953</v>
      </c>
      <c r="D17789" s="3">
        <f t="shared" si="278"/>
        <v>95.714577000000006</v>
      </c>
      <c r="E17789" s="6">
        <v>51.594022592777293</v>
      </c>
    </row>
    <row r="17790" spans="1:5" x14ac:dyDescent="0.35">
      <c r="A17790" s="1">
        <v>44382.333333333336</v>
      </c>
      <c r="B17790" s="3">
        <v>99.804041999999995</v>
      </c>
      <c r="C17790">
        <v>109.564621</v>
      </c>
      <c r="D17790" s="3">
        <f t="shared" si="278"/>
        <v>98.608158900000006</v>
      </c>
      <c r="E17790" s="6">
        <v>50.574221450889496</v>
      </c>
    </row>
    <row r="17791" spans="1:5" x14ac:dyDescent="0.35">
      <c r="A17791" s="1">
        <v>44382.34375</v>
      </c>
      <c r="B17791" s="3">
        <v>103.050096</v>
      </c>
      <c r="C17791">
        <v>113.127691</v>
      </c>
      <c r="D17791" s="3">
        <f t="shared" si="278"/>
        <v>101.8149219</v>
      </c>
      <c r="E17791" s="6">
        <v>61.302334194675396</v>
      </c>
    </row>
    <row r="17792" spans="1:5" x14ac:dyDescent="0.35">
      <c r="A17792" s="1">
        <v>44382.354166666664</v>
      </c>
      <c r="B17792" s="3">
        <v>105.89547899999999</v>
      </c>
      <c r="C17792">
        <v>116.245166</v>
      </c>
      <c r="D17792" s="3">
        <f t="shared" si="278"/>
        <v>104.6206494</v>
      </c>
      <c r="E17792" s="6">
        <v>53.568402415425297</v>
      </c>
    </row>
    <row r="17793" spans="1:5" x14ac:dyDescent="0.35">
      <c r="A17793" s="1">
        <v>44382.364583333336</v>
      </c>
      <c r="B17793" s="3">
        <v>108.164655</v>
      </c>
      <c r="C17793">
        <v>118.736418</v>
      </c>
      <c r="D17793" s="3">
        <f t="shared" si="278"/>
        <v>106.8627762</v>
      </c>
      <c r="E17793" s="6">
        <v>49.401248542186195</v>
      </c>
    </row>
    <row r="17794" spans="1:5" x14ac:dyDescent="0.35">
      <c r="A17794" s="1">
        <v>44382.375</v>
      </c>
      <c r="B17794" s="3">
        <v>109.556995</v>
      </c>
      <c r="C17794">
        <v>120.270894</v>
      </c>
      <c r="D17794" s="3">
        <f t="shared" si="278"/>
        <v>108.2438046</v>
      </c>
      <c r="E17794" s="6">
        <v>41.322031874584496</v>
      </c>
    </row>
    <row r="17795" spans="1:5" x14ac:dyDescent="0.35">
      <c r="A17795" s="1">
        <v>44382.385416666664</v>
      </c>
      <c r="B17795" s="3">
        <v>110.27791000000001</v>
      </c>
      <c r="C17795">
        <v>121.073821</v>
      </c>
      <c r="D17795" s="3">
        <f t="shared" si="278"/>
        <v>108.9664389</v>
      </c>
      <c r="E17795" s="6">
        <v>60.214980993356001</v>
      </c>
    </row>
    <row r="17796" spans="1:5" x14ac:dyDescent="0.35">
      <c r="A17796" s="1">
        <v>44382.395833333336</v>
      </c>
      <c r="B17796" s="3">
        <v>110.265767</v>
      </c>
      <c r="C17796">
        <v>121.081912</v>
      </c>
      <c r="D17796" s="3">
        <f t="shared" ref="D17796:D17859" si="279">+C17796*0.9</f>
        <v>108.97372080000001</v>
      </c>
      <c r="E17796" s="6">
        <v>50.111275577336698</v>
      </c>
    </row>
    <row r="17797" spans="1:5" x14ac:dyDescent="0.35">
      <c r="A17797" s="1">
        <v>44382.40625</v>
      </c>
      <c r="B17797" s="3">
        <v>110.032419</v>
      </c>
      <c r="C17797">
        <v>120.815906</v>
      </c>
      <c r="D17797" s="3">
        <f t="shared" si="279"/>
        <v>108.7343154</v>
      </c>
      <c r="E17797" s="6">
        <v>46.536502652203097</v>
      </c>
    </row>
    <row r="17798" spans="1:5" x14ac:dyDescent="0.35">
      <c r="A17798" s="1">
        <v>44382.416666666664</v>
      </c>
      <c r="B17798" s="3">
        <v>109.63559100000001</v>
      </c>
      <c r="C17798">
        <v>120.384963</v>
      </c>
      <c r="D17798" s="3">
        <f t="shared" si="279"/>
        <v>108.34646670000001</v>
      </c>
      <c r="E17798" s="6">
        <v>39.5683437982767</v>
      </c>
    </row>
    <row r="17799" spans="1:5" x14ac:dyDescent="0.35">
      <c r="A17799" s="1">
        <v>44382.427083333336</v>
      </c>
      <c r="B17799" s="3">
        <v>109.239227</v>
      </c>
      <c r="C17799">
        <v>119.963089</v>
      </c>
      <c r="D17799" s="3">
        <f t="shared" si="279"/>
        <v>107.96678009999999</v>
      </c>
      <c r="E17799" s="6">
        <v>56.194718851759795</v>
      </c>
    </row>
    <row r="17800" spans="1:5" x14ac:dyDescent="0.35">
      <c r="A17800" s="1">
        <v>44382.4375</v>
      </c>
      <c r="B17800" s="3">
        <v>108.90361799999999</v>
      </c>
      <c r="C17800">
        <v>119.595512</v>
      </c>
      <c r="D17800" s="3">
        <f t="shared" si="279"/>
        <v>107.63596080000001</v>
      </c>
      <c r="E17800" s="6">
        <v>47.693515081100195</v>
      </c>
    </row>
    <row r="17801" spans="1:5" x14ac:dyDescent="0.35">
      <c r="A17801" s="1">
        <v>44382.447916666664</v>
      </c>
      <c r="B17801" s="3">
        <v>108.688239</v>
      </c>
      <c r="C17801">
        <v>119.35957999999999</v>
      </c>
      <c r="D17801" s="3">
        <f t="shared" si="279"/>
        <v>107.42362199999999</v>
      </c>
      <c r="E17801" s="6">
        <v>43.348472032386198</v>
      </c>
    </row>
    <row r="17802" spans="1:5" x14ac:dyDescent="0.35">
      <c r="A17802" s="1">
        <v>44382.458333333336</v>
      </c>
      <c r="B17802" s="3">
        <v>109.11174699999999</v>
      </c>
      <c r="C17802">
        <v>119.81438799999999</v>
      </c>
      <c r="D17802" s="3">
        <f t="shared" si="279"/>
        <v>107.8329492</v>
      </c>
      <c r="E17802" s="6">
        <v>37.736218452761101</v>
      </c>
    </row>
    <row r="17803" spans="1:5" x14ac:dyDescent="0.35">
      <c r="A17803" s="1">
        <v>44382.46875</v>
      </c>
      <c r="B17803" s="3">
        <v>110.17664600000001</v>
      </c>
      <c r="C17803">
        <v>120.980672</v>
      </c>
      <c r="D17803" s="3">
        <f t="shared" si="279"/>
        <v>108.8826048</v>
      </c>
      <c r="E17803" s="6">
        <v>49.938182197619497</v>
      </c>
    </row>
    <row r="17804" spans="1:5" x14ac:dyDescent="0.35">
      <c r="A17804" s="1">
        <v>44382.479166666664</v>
      </c>
      <c r="B17804" s="3">
        <v>111.63027200000001</v>
      </c>
      <c r="C17804">
        <v>122.606341</v>
      </c>
      <c r="D17804" s="3">
        <f t="shared" si="279"/>
        <v>110.3457069</v>
      </c>
      <c r="E17804" s="6">
        <v>46.3711544472607</v>
      </c>
    </row>
    <row r="17805" spans="1:5" x14ac:dyDescent="0.35">
      <c r="A17805" s="1">
        <v>44382.489583333336</v>
      </c>
      <c r="B17805" s="3">
        <v>113.773455</v>
      </c>
      <c r="C17805">
        <v>124.94196599999999</v>
      </c>
      <c r="D17805" s="3">
        <f t="shared" si="279"/>
        <v>112.4477694</v>
      </c>
      <c r="E17805" s="6">
        <v>44.206003331157298</v>
      </c>
    </row>
    <row r="17806" spans="1:5" x14ac:dyDescent="0.35">
      <c r="A17806" s="1">
        <v>44382.5</v>
      </c>
      <c r="B17806" s="3">
        <v>115.334951</v>
      </c>
      <c r="C17806">
        <v>126.671815</v>
      </c>
      <c r="D17806" s="3">
        <f t="shared" si="279"/>
        <v>114.0046335</v>
      </c>
      <c r="E17806" s="6">
        <v>38.515298626392998</v>
      </c>
    </row>
    <row r="17807" spans="1:5" x14ac:dyDescent="0.35">
      <c r="A17807" s="1">
        <v>44382.510416666664</v>
      </c>
      <c r="B17807" s="3">
        <v>116.89775400000001</v>
      </c>
      <c r="C17807">
        <v>128.38253399999999</v>
      </c>
      <c r="D17807" s="3">
        <f t="shared" si="279"/>
        <v>115.54428059999999</v>
      </c>
      <c r="E17807" s="6">
        <v>48.8198351350878</v>
      </c>
    </row>
    <row r="17808" spans="1:5" x14ac:dyDescent="0.35">
      <c r="A17808" s="1">
        <v>44382.520833333336</v>
      </c>
      <c r="B17808" s="3">
        <v>118.75483199999999</v>
      </c>
      <c r="C17808">
        <v>130.40719799999999</v>
      </c>
      <c r="D17808" s="3">
        <f t="shared" si="279"/>
        <v>117.3664782</v>
      </c>
      <c r="E17808" s="6">
        <v>41.323255486035997</v>
      </c>
    </row>
    <row r="17809" spans="1:5" x14ac:dyDescent="0.35">
      <c r="A17809" s="1">
        <v>44382.53125</v>
      </c>
      <c r="B17809" s="3">
        <v>119.44312499999999</v>
      </c>
      <c r="C17809">
        <v>131.16962699999999</v>
      </c>
      <c r="D17809" s="3">
        <f t="shared" si="279"/>
        <v>118.05266429999999</v>
      </c>
      <c r="E17809" s="6">
        <v>40.011572661256004</v>
      </c>
    </row>
    <row r="17810" spans="1:5" x14ac:dyDescent="0.35">
      <c r="A17810" s="1">
        <v>44382.541666666664</v>
      </c>
      <c r="B17810" s="3">
        <v>119.2638</v>
      </c>
      <c r="C17810">
        <v>130.95963399999999</v>
      </c>
      <c r="D17810" s="3">
        <f t="shared" si="279"/>
        <v>117.86367059999999</v>
      </c>
      <c r="E17810" s="6">
        <v>38.162724489185194</v>
      </c>
    </row>
    <row r="17811" spans="1:5" x14ac:dyDescent="0.35">
      <c r="A17811" s="1">
        <v>44382.552083333336</v>
      </c>
      <c r="B17811" s="3">
        <v>117.695881</v>
      </c>
      <c r="C17811">
        <v>129.22640899999999</v>
      </c>
      <c r="D17811" s="3">
        <f t="shared" si="279"/>
        <v>116.3037681</v>
      </c>
      <c r="E17811" s="6">
        <v>46.228046136868102</v>
      </c>
    </row>
    <row r="17812" spans="1:5" x14ac:dyDescent="0.35">
      <c r="A17812" s="1">
        <v>44382.5625</v>
      </c>
      <c r="B17812" s="3">
        <v>114.769684</v>
      </c>
      <c r="C17812">
        <v>126.02032</v>
      </c>
      <c r="D17812" s="3">
        <f t="shared" si="279"/>
        <v>113.418288</v>
      </c>
      <c r="E17812" s="6">
        <v>42.998058411391007</v>
      </c>
    </row>
    <row r="17813" spans="1:5" x14ac:dyDescent="0.35">
      <c r="A17813" s="1">
        <v>44382.572916666664</v>
      </c>
      <c r="B17813" s="3">
        <v>111.583051</v>
      </c>
      <c r="C17813">
        <v>122.522896</v>
      </c>
      <c r="D17813" s="3">
        <f t="shared" si="279"/>
        <v>110.27060640000001</v>
      </c>
      <c r="E17813" s="6">
        <v>38.332964753430694</v>
      </c>
    </row>
    <row r="17814" spans="1:5" x14ac:dyDescent="0.35">
      <c r="A17814" s="1">
        <v>44382.583333333336</v>
      </c>
      <c r="B17814" s="3">
        <v>108.376766</v>
      </c>
      <c r="C17814">
        <v>119.01221700000001</v>
      </c>
      <c r="D17814" s="3">
        <f t="shared" si="279"/>
        <v>107.11099530000001</v>
      </c>
      <c r="E17814" s="6">
        <v>33.082235944749698</v>
      </c>
    </row>
    <row r="17815" spans="1:5" x14ac:dyDescent="0.35">
      <c r="A17815" s="1">
        <v>44382.59375</v>
      </c>
      <c r="B17815" s="3">
        <v>105.790898</v>
      </c>
      <c r="C17815">
        <v>116.17434299999999</v>
      </c>
      <c r="D17815" s="3">
        <f t="shared" si="279"/>
        <v>104.55690869999999</v>
      </c>
      <c r="E17815" s="6">
        <v>36.975399325626697</v>
      </c>
    </row>
    <row r="17816" spans="1:5" x14ac:dyDescent="0.35">
      <c r="A17816" s="1">
        <v>44382.604166666664</v>
      </c>
      <c r="B17816" s="3">
        <v>103.813022</v>
      </c>
      <c r="C17816">
        <v>113.99575299999999</v>
      </c>
      <c r="D17816" s="3">
        <f t="shared" si="279"/>
        <v>102.5961777</v>
      </c>
      <c r="E17816" s="6">
        <v>38.558163267527803</v>
      </c>
    </row>
    <row r="17817" spans="1:5" x14ac:dyDescent="0.35">
      <c r="A17817" s="1">
        <v>44382.614583333336</v>
      </c>
      <c r="B17817" s="3">
        <v>101.97078</v>
      </c>
      <c r="C17817">
        <v>111.96474499999999</v>
      </c>
      <c r="D17817" s="3">
        <f t="shared" si="279"/>
        <v>100.7682705</v>
      </c>
      <c r="E17817" s="6">
        <v>39.517065873528793</v>
      </c>
    </row>
    <row r="17818" spans="1:5" x14ac:dyDescent="0.35">
      <c r="A17818" s="1">
        <v>44382.625</v>
      </c>
      <c r="B17818" s="3">
        <v>100.545483</v>
      </c>
      <c r="C17818">
        <v>110.39243999999999</v>
      </c>
      <c r="D17818" s="3">
        <f t="shared" si="279"/>
        <v>99.353195999999997</v>
      </c>
      <c r="E17818" s="6">
        <v>41.407388207297394</v>
      </c>
    </row>
    <row r="17819" spans="1:5" x14ac:dyDescent="0.35">
      <c r="A17819" s="1">
        <v>44382.635416666664</v>
      </c>
      <c r="B17819" s="3">
        <v>99.368769</v>
      </c>
      <c r="C17819">
        <v>109.08351500000001</v>
      </c>
      <c r="D17819" s="3">
        <f t="shared" si="279"/>
        <v>98.175163500000011</v>
      </c>
      <c r="E17819" s="6">
        <v>35.980628917447099</v>
      </c>
    </row>
    <row r="17820" spans="1:5" x14ac:dyDescent="0.35">
      <c r="A17820" s="1">
        <v>44382.645833333336</v>
      </c>
      <c r="B17820" s="3">
        <v>97.917619000000002</v>
      </c>
      <c r="C17820">
        <v>107.494698</v>
      </c>
      <c r="D17820" s="3">
        <f t="shared" si="279"/>
        <v>96.7452282</v>
      </c>
      <c r="E17820" s="6">
        <v>38.567267447913203</v>
      </c>
    </row>
    <row r="17821" spans="1:5" x14ac:dyDescent="0.35">
      <c r="A17821" s="1">
        <v>44382.65625</v>
      </c>
      <c r="B17821" s="3">
        <v>96.582105999999996</v>
      </c>
      <c r="C17821">
        <v>106.047044</v>
      </c>
      <c r="D17821" s="3">
        <f t="shared" si="279"/>
        <v>95.442339599999997</v>
      </c>
      <c r="E17821" s="6">
        <v>39.978888011724003</v>
      </c>
    </row>
    <row r="17822" spans="1:5" x14ac:dyDescent="0.35">
      <c r="A17822" s="1">
        <v>44382.666666666664</v>
      </c>
      <c r="B17822" s="3">
        <v>95.790347999999994</v>
      </c>
      <c r="C17822">
        <v>105.18934</v>
      </c>
      <c r="D17822" s="3">
        <f t="shared" si="279"/>
        <v>94.670406</v>
      </c>
      <c r="E17822" s="6">
        <v>43.439232225667297</v>
      </c>
    </row>
    <row r="17823" spans="1:5" x14ac:dyDescent="0.35">
      <c r="A17823" s="1">
        <v>44382.677083333336</v>
      </c>
      <c r="B17823" s="3">
        <v>95.743290000000002</v>
      </c>
      <c r="C17823">
        <v>105.126516</v>
      </c>
      <c r="D17823" s="3">
        <f t="shared" si="279"/>
        <v>94.613864399999997</v>
      </c>
      <c r="E17823" s="6">
        <v>30.732984231171198</v>
      </c>
    </row>
    <row r="17824" spans="1:5" x14ac:dyDescent="0.35">
      <c r="A17824" s="1">
        <v>44382.6875</v>
      </c>
      <c r="B17824" s="3">
        <v>95.516347999999994</v>
      </c>
      <c r="C17824">
        <v>104.861671</v>
      </c>
      <c r="D17824" s="3">
        <f t="shared" si="279"/>
        <v>94.375503899999998</v>
      </c>
      <c r="E17824" s="6">
        <v>37.158231317812401</v>
      </c>
    </row>
    <row r="17825" spans="1:5" x14ac:dyDescent="0.35">
      <c r="A17825" s="1">
        <v>44382.697916666664</v>
      </c>
      <c r="B17825" s="3">
        <v>96.381808000000007</v>
      </c>
      <c r="C17825">
        <v>105.779391</v>
      </c>
      <c r="D17825" s="3">
        <f t="shared" si="279"/>
        <v>95.201451900000009</v>
      </c>
      <c r="E17825" s="6">
        <v>42.452932731666998</v>
      </c>
    </row>
    <row r="17826" spans="1:5" x14ac:dyDescent="0.35">
      <c r="A17826" s="1">
        <v>44382.708333333336</v>
      </c>
      <c r="B17826" s="3">
        <v>96.873811000000003</v>
      </c>
      <c r="C17826">
        <v>106.34236300000001</v>
      </c>
      <c r="D17826" s="3">
        <f t="shared" si="279"/>
        <v>95.708126700000008</v>
      </c>
      <c r="E17826" s="6">
        <v>52.148892172440398</v>
      </c>
    </row>
    <row r="17827" spans="1:5" x14ac:dyDescent="0.35">
      <c r="A17827" s="1">
        <v>44382.71875</v>
      </c>
      <c r="B17827" s="3">
        <v>98.371825999999999</v>
      </c>
      <c r="C17827">
        <v>107.969094</v>
      </c>
      <c r="D17827" s="3">
        <f t="shared" si="279"/>
        <v>97.172184599999994</v>
      </c>
      <c r="E17827" s="6">
        <v>29.573303573312899</v>
      </c>
    </row>
    <row r="17828" spans="1:5" x14ac:dyDescent="0.35">
      <c r="A17828" s="1">
        <v>44382.729166666664</v>
      </c>
      <c r="B17828" s="3">
        <v>99.748994999999994</v>
      </c>
      <c r="C17828">
        <v>109.506377</v>
      </c>
      <c r="D17828" s="3">
        <f t="shared" si="279"/>
        <v>98.555739299999999</v>
      </c>
      <c r="E17828" s="6">
        <v>40.558459847584402</v>
      </c>
    </row>
    <row r="17829" spans="1:5" x14ac:dyDescent="0.35">
      <c r="A17829" s="1">
        <v>44382.739583333336</v>
      </c>
      <c r="B17829" s="3">
        <v>102.06418499999999</v>
      </c>
      <c r="C17829">
        <v>112.048963</v>
      </c>
      <c r="D17829" s="3">
        <f t="shared" si="279"/>
        <v>100.8440667</v>
      </c>
      <c r="E17829" s="6">
        <v>49.908634711311102</v>
      </c>
    </row>
    <row r="17830" spans="1:5" x14ac:dyDescent="0.35">
      <c r="A17830" s="1">
        <v>44382.75</v>
      </c>
      <c r="B17830" s="3">
        <v>104.822366</v>
      </c>
      <c r="C17830">
        <v>115.071535</v>
      </c>
      <c r="D17830" s="3">
        <f t="shared" si="279"/>
        <v>103.5643815</v>
      </c>
      <c r="E17830" s="6">
        <v>62.455817846634694</v>
      </c>
    </row>
    <row r="17831" spans="1:5" x14ac:dyDescent="0.35">
      <c r="A17831" s="1">
        <v>44382.760416666664</v>
      </c>
      <c r="B17831" s="3">
        <v>107.37368600000001</v>
      </c>
      <c r="C17831">
        <v>117.86453</v>
      </c>
      <c r="D17831" s="3">
        <f t="shared" si="279"/>
        <v>106.07807700000001</v>
      </c>
      <c r="E17831" s="6">
        <v>35.821675584875699</v>
      </c>
    </row>
    <row r="17832" spans="1:5" x14ac:dyDescent="0.35">
      <c r="A17832" s="1">
        <v>44382.770833333336</v>
      </c>
      <c r="B17832" s="3">
        <v>110.156685</v>
      </c>
      <c r="C17832">
        <v>120.91202800000001</v>
      </c>
      <c r="D17832" s="3">
        <f t="shared" si="279"/>
        <v>108.8208252</v>
      </c>
      <c r="E17832" s="6">
        <v>44.830563069812101</v>
      </c>
    </row>
    <row r="17833" spans="1:5" x14ac:dyDescent="0.35">
      <c r="A17833" s="1">
        <v>44382.78125</v>
      </c>
      <c r="B17833" s="3">
        <v>112.83625000000001</v>
      </c>
      <c r="C17833">
        <v>123.852675</v>
      </c>
      <c r="D17833" s="3">
        <f t="shared" si="279"/>
        <v>111.46740750000001</v>
      </c>
      <c r="E17833" s="6">
        <v>55.186111588189</v>
      </c>
    </row>
    <row r="17834" spans="1:5" x14ac:dyDescent="0.35">
      <c r="A17834" s="1">
        <v>44382.791666666664</v>
      </c>
      <c r="B17834" s="3">
        <v>115.480839</v>
      </c>
      <c r="C17834">
        <v>126.76428300000001</v>
      </c>
      <c r="D17834" s="3">
        <f t="shared" si="279"/>
        <v>114.08785470000001</v>
      </c>
      <c r="E17834" s="6">
        <v>67.234605405748695</v>
      </c>
    </row>
    <row r="17835" spans="1:5" x14ac:dyDescent="0.35">
      <c r="A17835" s="1">
        <v>44382.802083333336</v>
      </c>
      <c r="B17835" s="3">
        <v>117.885582</v>
      </c>
      <c r="C17835">
        <v>129.395411</v>
      </c>
      <c r="D17835" s="3">
        <f t="shared" si="279"/>
        <v>116.4558699</v>
      </c>
      <c r="E17835" s="6">
        <v>49.2861726177835</v>
      </c>
    </row>
    <row r="17836" spans="1:5" x14ac:dyDescent="0.35">
      <c r="A17836" s="1">
        <v>44382.8125</v>
      </c>
      <c r="B17836" s="3">
        <v>119.957447</v>
      </c>
      <c r="C17836">
        <v>131.66097199999999</v>
      </c>
      <c r="D17836" s="3">
        <f t="shared" si="279"/>
        <v>118.49487479999999</v>
      </c>
      <c r="E17836" s="6">
        <v>53.411602484977195</v>
      </c>
    </row>
    <row r="17837" spans="1:5" x14ac:dyDescent="0.35">
      <c r="A17837" s="1">
        <v>44382.822916666664</v>
      </c>
      <c r="B17837" s="3">
        <v>121.499786</v>
      </c>
      <c r="C17837">
        <v>133.36502100000001</v>
      </c>
      <c r="D17837" s="3">
        <f t="shared" si="279"/>
        <v>120.02851890000001</v>
      </c>
      <c r="E17837" s="6">
        <v>56.923664478869</v>
      </c>
    </row>
    <row r="17838" spans="1:5" x14ac:dyDescent="0.35">
      <c r="A17838" s="1">
        <v>44382.833333333336</v>
      </c>
      <c r="B17838" s="3">
        <v>122.176633</v>
      </c>
      <c r="C17838">
        <v>134.09432899999999</v>
      </c>
      <c r="D17838" s="3">
        <f t="shared" si="279"/>
        <v>120.68489609999999</v>
      </c>
      <c r="E17838" s="6">
        <v>61.899314660867596</v>
      </c>
    </row>
    <row r="17839" spans="1:5" x14ac:dyDescent="0.35">
      <c r="A17839" s="1">
        <v>44382.84375</v>
      </c>
      <c r="B17839" s="3">
        <v>121.73691100000001</v>
      </c>
      <c r="C17839">
        <v>133.616445</v>
      </c>
      <c r="D17839" s="3">
        <f t="shared" si="279"/>
        <v>120.2548005</v>
      </c>
      <c r="E17839" s="6">
        <v>65.43760405909029</v>
      </c>
    </row>
    <row r="17840" spans="1:5" x14ac:dyDescent="0.35">
      <c r="A17840" s="1">
        <v>44382.854166666664</v>
      </c>
      <c r="B17840" s="3">
        <v>120.19395400000001</v>
      </c>
      <c r="C17840">
        <v>131.92443900000001</v>
      </c>
      <c r="D17840" s="3">
        <f t="shared" si="279"/>
        <v>118.73199510000001</v>
      </c>
      <c r="E17840" s="6">
        <v>55.897473901911397</v>
      </c>
    </row>
    <row r="17841" spans="1:5" x14ac:dyDescent="0.35">
      <c r="A17841" s="1">
        <v>44382.864583333336</v>
      </c>
      <c r="B17841" s="3">
        <v>118.571641</v>
      </c>
      <c r="C17841">
        <v>130.12415899999999</v>
      </c>
      <c r="D17841" s="3">
        <f t="shared" si="279"/>
        <v>117.1117431</v>
      </c>
      <c r="E17841" s="6">
        <v>51.119742060560597</v>
      </c>
    </row>
    <row r="17842" spans="1:5" x14ac:dyDescent="0.35">
      <c r="A17842" s="1">
        <v>44382.875</v>
      </c>
      <c r="B17842" s="3">
        <v>116.002009</v>
      </c>
      <c r="C17842">
        <v>127.32756000000001</v>
      </c>
      <c r="D17842" s="3">
        <f t="shared" si="279"/>
        <v>114.59480400000001</v>
      </c>
      <c r="E17842" s="6">
        <v>46.730946311032497</v>
      </c>
    </row>
    <row r="17843" spans="1:5" x14ac:dyDescent="0.35">
      <c r="A17843" s="1">
        <v>44382.885416666664</v>
      </c>
      <c r="B17843" s="3">
        <v>114.379349</v>
      </c>
      <c r="C17843">
        <v>125.541828</v>
      </c>
      <c r="D17843" s="3">
        <f t="shared" si="279"/>
        <v>112.9876452</v>
      </c>
      <c r="E17843" s="6">
        <v>60.5995487714193</v>
      </c>
    </row>
    <row r="17844" spans="1:5" x14ac:dyDescent="0.35">
      <c r="A17844" s="1">
        <v>44382.895833333336</v>
      </c>
      <c r="B17844" s="3">
        <v>112.843214</v>
      </c>
      <c r="C17844">
        <v>123.858875</v>
      </c>
      <c r="D17844" s="3">
        <f t="shared" si="279"/>
        <v>111.4729875</v>
      </c>
      <c r="E17844" s="6">
        <v>51.19547322959</v>
      </c>
    </row>
    <row r="17845" spans="1:5" x14ac:dyDescent="0.35">
      <c r="A17845" s="1">
        <v>44382.90625</v>
      </c>
      <c r="B17845" s="3">
        <v>111.205901</v>
      </c>
      <c r="C17845">
        <v>122.069472</v>
      </c>
      <c r="D17845" s="3">
        <f t="shared" si="279"/>
        <v>109.8625248</v>
      </c>
      <c r="E17845" s="6">
        <v>46.060202515343597</v>
      </c>
    </row>
    <row r="17846" spans="1:5" x14ac:dyDescent="0.35">
      <c r="A17846" s="1">
        <v>44382.916666666664</v>
      </c>
      <c r="B17846" s="3">
        <v>109.636354</v>
      </c>
      <c r="C17846">
        <v>120.358023</v>
      </c>
      <c r="D17846" s="3">
        <f t="shared" si="279"/>
        <v>108.3222207</v>
      </c>
      <c r="E17846" s="6">
        <v>38.905287439429898</v>
      </c>
    </row>
    <row r="17847" spans="1:5" x14ac:dyDescent="0.35">
      <c r="A17847" s="1">
        <v>44382.927083333336</v>
      </c>
      <c r="B17847" s="3">
        <v>107.51553</v>
      </c>
      <c r="C17847">
        <v>118.01703999999999</v>
      </c>
      <c r="D17847" s="3">
        <f t="shared" si="279"/>
        <v>106.21533599999999</v>
      </c>
      <c r="E17847" s="6">
        <v>58.573519613521697</v>
      </c>
    </row>
    <row r="17848" spans="1:5" x14ac:dyDescent="0.35">
      <c r="A17848" s="1">
        <v>44382.9375</v>
      </c>
      <c r="B17848" s="3">
        <v>104.096772</v>
      </c>
      <c r="C17848">
        <v>114.280061</v>
      </c>
      <c r="D17848" s="3">
        <f t="shared" si="279"/>
        <v>102.8520549</v>
      </c>
      <c r="E17848" s="6">
        <v>48.281316537862097</v>
      </c>
    </row>
    <row r="17849" spans="1:5" x14ac:dyDescent="0.35">
      <c r="A17849" s="1">
        <v>44382.947916666664</v>
      </c>
      <c r="B17849" s="3">
        <v>99.766867000000005</v>
      </c>
      <c r="C17849">
        <v>109.53504</v>
      </c>
      <c r="D17849" s="3">
        <f t="shared" si="279"/>
        <v>98.581536</v>
      </c>
      <c r="E17849" s="6">
        <v>42.363792632678297</v>
      </c>
    </row>
    <row r="17850" spans="1:5" x14ac:dyDescent="0.35">
      <c r="A17850" s="1">
        <v>44382.958333333336</v>
      </c>
      <c r="B17850" s="3">
        <v>94.438226999999998</v>
      </c>
      <c r="C17850">
        <v>103.700749</v>
      </c>
      <c r="D17850" s="3">
        <f t="shared" si="279"/>
        <v>93.33067410000001</v>
      </c>
      <c r="E17850" s="6">
        <v>32.882806073942895</v>
      </c>
    </row>
    <row r="17851" spans="1:5" x14ac:dyDescent="0.35">
      <c r="A17851" s="1">
        <v>44382.96875</v>
      </c>
      <c r="B17851" s="3">
        <v>88.473382000000001</v>
      </c>
      <c r="C17851">
        <v>97.154276999999993</v>
      </c>
      <c r="D17851" s="3">
        <f t="shared" si="279"/>
        <v>87.438849300000001</v>
      </c>
      <c r="E17851" s="6">
        <v>50.520399634309797</v>
      </c>
    </row>
    <row r="17852" spans="1:5" x14ac:dyDescent="0.35">
      <c r="A17852" s="1">
        <v>44382.979166666664</v>
      </c>
      <c r="B17852" s="3">
        <v>82.215449000000007</v>
      </c>
      <c r="C17852">
        <v>90.286421000000004</v>
      </c>
      <c r="D17852" s="3">
        <f t="shared" si="279"/>
        <v>81.257778900000005</v>
      </c>
      <c r="E17852" s="6">
        <v>42.520923708193095</v>
      </c>
    </row>
    <row r="17853" spans="1:5" x14ac:dyDescent="0.35">
      <c r="A17853" s="1">
        <v>44382.989583333336</v>
      </c>
      <c r="B17853" s="3">
        <v>76.041978999999998</v>
      </c>
      <c r="C17853">
        <v>83.501996000000005</v>
      </c>
      <c r="D17853" s="3">
        <f t="shared" si="279"/>
        <v>75.151796400000009</v>
      </c>
      <c r="E17853" s="6">
        <v>36.811741038678797</v>
      </c>
    </row>
    <row r="17854" spans="1:5" x14ac:dyDescent="0.35">
      <c r="A17854" s="1">
        <v>44383</v>
      </c>
      <c r="B17854" s="3">
        <v>69.951436000000001</v>
      </c>
      <c r="C17854">
        <v>76.810584000000006</v>
      </c>
      <c r="D17854" s="3">
        <f t="shared" si="279"/>
        <v>69.129525600000008</v>
      </c>
      <c r="E17854" s="6">
        <v>27.7966015886722</v>
      </c>
    </row>
    <row r="17855" spans="1:5" x14ac:dyDescent="0.35">
      <c r="A17855" s="1">
        <v>44383.010416666664</v>
      </c>
      <c r="B17855" s="3">
        <v>63.882196</v>
      </c>
      <c r="C17855">
        <v>70.141435999999999</v>
      </c>
      <c r="D17855" s="3">
        <f t="shared" si="279"/>
        <v>63.127292400000002</v>
      </c>
      <c r="E17855" s="6">
        <v>43.113719790480197</v>
      </c>
    </row>
    <row r="17856" spans="1:5" x14ac:dyDescent="0.35">
      <c r="A17856" s="1">
        <v>44383.020833333336</v>
      </c>
      <c r="B17856" s="3">
        <v>58.569296999999999</v>
      </c>
      <c r="C17856">
        <v>64.314831999999996</v>
      </c>
      <c r="D17856" s="3">
        <f t="shared" si="279"/>
        <v>57.8833488</v>
      </c>
      <c r="E17856" s="6">
        <v>38.529969216452699</v>
      </c>
    </row>
    <row r="17857" spans="1:5" x14ac:dyDescent="0.35">
      <c r="A17857" s="1">
        <v>44383.03125</v>
      </c>
      <c r="B17857" s="3">
        <v>54.113954999999997</v>
      </c>
      <c r="C17857">
        <v>59.418505000000003</v>
      </c>
      <c r="D17857" s="3">
        <f t="shared" si="279"/>
        <v>53.476654500000002</v>
      </c>
      <c r="E17857" s="6">
        <v>33.615695981164393</v>
      </c>
    </row>
    <row r="17858" spans="1:5" x14ac:dyDescent="0.35">
      <c r="A17858" s="1">
        <v>44383.041666666664</v>
      </c>
      <c r="B17858" s="3">
        <v>50.513216</v>
      </c>
      <c r="C17858">
        <v>55.464129999999997</v>
      </c>
      <c r="D17858" s="3">
        <f t="shared" si="279"/>
        <v>49.917716999999996</v>
      </c>
      <c r="E17858" s="6">
        <v>30.496418789175003</v>
      </c>
    </row>
    <row r="17859" spans="1:5" x14ac:dyDescent="0.35">
      <c r="A17859" s="1">
        <v>44383.052083333336</v>
      </c>
      <c r="B17859" s="3">
        <v>47.912861999999997</v>
      </c>
      <c r="C17859">
        <v>52.607177999999998</v>
      </c>
      <c r="D17859" s="3">
        <f t="shared" si="279"/>
        <v>47.346460199999996</v>
      </c>
      <c r="E17859" s="6">
        <v>38.394230172950301</v>
      </c>
    </row>
    <row r="17860" spans="1:5" x14ac:dyDescent="0.35">
      <c r="A17860" s="1">
        <v>44383.0625</v>
      </c>
      <c r="B17860" s="3">
        <v>46.132562999999998</v>
      </c>
      <c r="C17860">
        <v>50.655137000000003</v>
      </c>
      <c r="D17860" s="3">
        <f t="shared" ref="D17860:D17923" si="280">+C17860*0.9</f>
        <v>45.589623300000007</v>
      </c>
      <c r="E17860" s="6">
        <v>35.029129794014196</v>
      </c>
    </row>
    <row r="17861" spans="1:5" x14ac:dyDescent="0.35">
      <c r="A17861" s="1">
        <v>44383.072916666664</v>
      </c>
      <c r="B17861" s="3">
        <v>44.837536</v>
      </c>
      <c r="C17861">
        <v>49.23583</v>
      </c>
      <c r="D17861" s="3">
        <f t="shared" si="280"/>
        <v>44.312246999999999</v>
      </c>
      <c r="E17861" s="6">
        <v>33.328325407495598</v>
      </c>
    </row>
    <row r="17862" spans="1:5" x14ac:dyDescent="0.35">
      <c r="A17862" s="1">
        <v>44383.083333333336</v>
      </c>
      <c r="B17862" s="3">
        <v>44.011988000000002</v>
      </c>
      <c r="C17862">
        <v>48.322155000000002</v>
      </c>
      <c r="D17862" s="3">
        <f t="shared" si="280"/>
        <v>43.489939500000006</v>
      </c>
      <c r="E17862" s="6">
        <v>30.982539391859397</v>
      </c>
    </row>
    <row r="17863" spans="1:5" x14ac:dyDescent="0.35">
      <c r="A17863" s="1">
        <v>44383.09375</v>
      </c>
      <c r="B17863" s="3">
        <v>43.293605999999997</v>
      </c>
      <c r="C17863">
        <v>47.539937000000002</v>
      </c>
      <c r="D17863" s="3">
        <f t="shared" si="280"/>
        <v>42.7859433</v>
      </c>
      <c r="E17863" s="6">
        <v>34.899803646659997</v>
      </c>
    </row>
    <row r="17864" spans="1:5" x14ac:dyDescent="0.35">
      <c r="A17864" s="1">
        <v>44383.104166666664</v>
      </c>
      <c r="B17864" s="3">
        <v>42.693143999999997</v>
      </c>
      <c r="C17864">
        <v>46.878546999999998</v>
      </c>
      <c r="D17864" s="3">
        <f t="shared" si="280"/>
        <v>42.190692300000002</v>
      </c>
      <c r="E17864" s="6">
        <v>31.830177870648001</v>
      </c>
    </row>
    <row r="17865" spans="1:5" x14ac:dyDescent="0.35">
      <c r="A17865" s="1">
        <v>44383.114583333336</v>
      </c>
      <c r="B17865" s="3">
        <v>42.064329999999998</v>
      </c>
      <c r="C17865">
        <v>46.184085000000003</v>
      </c>
      <c r="D17865" s="3">
        <f t="shared" si="280"/>
        <v>41.565676500000002</v>
      </c>
      <c r="E17865" s="6">
        <v>32.794729642796298</v>
      </c>
    </row>
    <row r="17866" spans="1:5" x14ac:dyDescent="0.35">
      <c r="A17866" s="1">
        <v>44383.125</v>
      </c>
      <c r="B17866" s="3">
        <v>41.575935000000001</v>
      </c>
      <c r="C17866">
        <v>45.649433000000002</v>
      </c>
      <c r="D17866" s="3">
        <f t="shared" si="280"/>
        <v>41.084489700000006</v>
      </c>
      <c r="E17866" s="6">
        <v>33.092638138660504</v>
      </c>
    </row>
    <row r="17867" spans="1:5" x14ac:dyDescent="0.35">
      <c r="A17867" s="1">
        <v>44383.135416666664</v>
      </c>
      <c r="B17867" s="3">
        <v>41.327696000000003</v>
      </c>
      <c r="C17867">
        <v>45.373727000000002</v>
      </c>
      <c r="D17867" s="3">
        <f t="shared" si="280"/>
        <v>40.836354300000004</v>
      </c>
      <c r="E17867" s="6">
        <v>32.072691753676999</v>
      </c>
    </row>
    <row r="17868" spans="1:5" x14ac:dyDescent="0.35">
      <c r="A17868" s="1">
        <v>44383.145833333336</v>
      </c>
      <c r="B17868" s="3">
        <v>40.973500000000001</v>
      </c>
      <c r="C17868">
        <v>44.985022999999998</v>
      </c>
      <c r="D17868" s="3">
        <f t="shared" si="280"/>
        <v>40.4865207</v>
      </c>
      <c r="E17868" s="6">
        <v>31.657226228807698</v>
      </c>
    </row>
    <row r="17869" spans="1:5" x14ac:dyDescent="0.35">
      <c r="A17869" s="1">
        <v>44383.15625</v>
      </c>
      <c r="B17869" s="3">
        <v>40.827984999999998</v>
      </c>
      <c r="C17869">
        <v>44.832957999999998</v>
      </c>
      <c r="D17869" s="3">
        <f t="shared" si="280"/>
        <v>40.349662199999997</v>
      </c>
      <c r="E17869" s="6">
        <v>32.023283726993697</v>
      </c>
    </row>
    <row r="17870" spans="1:5" x14ac:dyDescent="0.35">
      <c r="A17870" s="1">
        <v>44383.166666666664</v>
      </c>
      <c r="B17870" s="3">
        <v>41.131768000000001</v>
      </c>
      <c r="C17870">
        <v>45.163955000000001</v>
      </c>
      <c r="D17870" s="3">
        <f t="shared" si="280"/>
        <v>40.6475595</v>
      </c>
      <c r="E17870" s="6">
        <v>33.058661783698099</v>
      </c>
    </row>
    <row r="17871" spans="1:5" x14ac:dyDescent="0.35">
      <c r="A17871" s="1">
        <v>44383.177083333336</v>
      </c>
      <c r="B17871" s="3">
        <v>41.702437000000003</v>
      </c>
      <c r="C17871">
        <v>45.793926999999996</v>
      </c>
      <c r="D17871" s="3">
        <f t="shared" si="280"/>
        <v>41.214534299999997</v>
      </c>
      <c r="E17871" s="6">
        <v>26.902160618425199</v>
      </c>
    </row>
    <row r="17872" spans="1:5" x14ac:dyDescent="0.35">
      <c r="A17872" s="1">
        <v>44383.1875</v>
      </c>
      <c r="B17872" s="3">
        <v>42.497179000000003</v>
      </c>
      <c r="C17872">
        <v>46.665422</v>
      </c>
      <c r="D17872" s="3">
        <f t="shared" si="280"/>
        <v>41.998879799999997</v>
      </c>
      <c r="E17872" s="6">
        <v>30.216392634913898</v>
      </c>
    </row>
    <row r="17873" spans="1:5" x14ac:dyDescent="0.35">
      <c r="A17873" s="1">
        <v>44383.197916666664</v>
      </c>
      <c r="B17873" s="3">
        <v>43.780482999999997</v>
      </c>
      <c r="C17873">
        <v>48.067466000000003</v>
      </c>
      <c r="D17873" s="3">
        <f t="shared" si="280"/>
        <v>43.260719400000006</v>
      </c>
      <c r="E17873" s="6">
        <v>34.302898881285699</v>
      </c>
    </row>
    <row r="17874" spans="1:5" x14ac:dyDescent="0.35">
      <c r="A17874" s="1">
        <v>44383.208333333336</v>
      </c>
      <c r="B17874" s="3">
        <v>45.010185999999997</v>
      </c>
      <c r="C17874">
        <v>49.412917</v>
      </c>
      <c r="D17874" s="3">
        <f t="shared" si="280"/>
        <v>44.471625299999999</v>
      </c>
      <c r="E17874" s="6">
        <v>38.086872235207302</v>
      </c>
    </row>
    <row r="17875" spans="1:5" x14ac:dyDescent="0.35">
      <c r="A17875" s="1">
        <v>44383.21875</v>
      </c>
      <c r="B17875" s="3">
        <v>47.310082000000001</v>
      </c>
      <c r="C17875">
        <v>51.924633999999998</v>
      </c>
      <c r="D17875" s="3">
        <f t="shared" si="280"/>
        <v>46.732170599999996</v>
      </c>
      <c r="E17875" s="6">
        <v>27.187386134295799</v>
      </c>
    </row>
    <row r="17876" spans="1:5" x14ac:dyDescent="0.35">
      <c r="A17876" s="1">
        <v>44383.229166666664</v>
      </c>
      <c r="B17876" s="3">
        <v>49.585512000000001</v>
      </c>
      <c r="C17876">
        <v>54.411009999999997</v>
      </c>
      <c r="D17876" s="3">
        <f t="shared" si="280"/>
        <v>48.969909000000001</v>
      </c>
      <c r="E17876" s="6">
        <v>30.548105505939798</v>
      </c>
    </row>
    <row r="17877" spans="1:5" x14ac:dyDescent="0.35">
      <c r="A17877" s="1">
        <v>44383.239583333336</v>
      </c>
      <c r="B17877" s="3">
        <v>53.394894999999998</v>
      </c>
      <c r="C17877">
        <v>58.593007999999998</v>
      </c>
      <c r="D17877" s="3">
        <f t="shared" si="280"/>
        <v>52.733707199999998</v>
      </c>
      <c r="E17877" s="6">
        <v>35.868108694337302</v>
      </c>
    </row>
    <row r="17878" spans="1:5" x14ac:dyDescent="0.35">
      <c r="A17878" s="1">
        <v>44383.25</v>
      </c>
      <c r="B17878" s="3">
        <v>58.267893000000001</v>
      </c>
      <c r="C17878">
        <v>63.950899</v>
      </c>
      <c r="D17878" s="3">
        <f t="shared" si="280"/>
        <v>57.555809100000005</v>
      </c>
      <c r="E17878" s="6">
        <v>44.574630519543497</v>
      </c>
    </row>
    <row r="17879" spans="1:5" x14ac:dyDescent="0.35">
      <c r="A17879" s="1">
        <v>44383.260416666664</v>
      </c>
      <c r="B17879" s="3">
        <v>65.144221000000002</v>
      </c>
      <c r="C17879">
        <v>71.505195999999998</v>
      </c>
      <c r="D17879" s="3">
        <f t="shared" si="280"/>
        <v>64.354676400000002</v>
      </c>
      <c r="E17879" s="6">
        <v>27.8031305085109</v>
      </c>
    </row>
    <row r="17880" spans="1:5" x14ac:dyDescent="0.35">
      <c r="A17880" s="1">
        <v>44383.270833333336</v>
      </c>
      <c r="B17880" s="3">
        <v>72.324055999999999</v>
      </c>
      <c r="C17880">
        <v>79.378406999999996</v>
      </c>
      <c r="D17880" s="3">
        <f t="shared" si="280"/>
        <v>71.4405663</v>
      </c>
      <c r="E17880" s="6">
        <v>39.799545420805096</v>
      </c>
    </row>
    <row r="17881" spans="1:5" x14ac:dyDescent="0.35">
      <c r="A17881" s="1">
        <v>44383.28125</v>
      </c>
      <c r="B17881" s="3">
        <v>79.405355</v>
      </c>
      <c r="C17881">
        <v>87.123515999999995</v>
      </c>
      <c r="D17881" s="3">
        <f t="shared" si="280"/>
        <v>78.411164400000004</v>
      </c>
      <c r="E17881" s="6">
        <v>46.770701579743793</v>
      </c>
    </row>
    <row r="17882" spans="1:5" x14ac:dyDescent="0.35">
      <c r="A17882" s="1">
        <v>44383.291666666664</v>
      </c>
      <c r="B17882" s="3">
        <v>85.571631999999994</v>
      </c>
      <c r="C17882">
        <v>93.900452000000001</v>
      </c>
      <c r="D17882" s="3">
        <f t="shared" si="280"/>
        <v>84.510406799999998</v>
      </c>
      <c r="E17882" s="6">
        <v>52.567017616512302</v>
      </c>
    </row>
    <row r="17883" spans="1:5" x14ac:dyDescent="0.35">
      <c r="A17883" s="1">
        <v>44383.302083333336</v>
      </c>
      <c r="B17883" s="3">
        <v>90.554457999999997</v>
      </c>
      <c r="C17883">
        <v>99.353196999999994</v>
      </c>
      <c r="D17883" s="3">
        <f t="shared" si="280"/>
        <v>89.417877300000001</v>
      </c>
      <c r="E17883" s="6">
        <v>47.188897642818397</v>
      </c>
    </row>
    <row r="17884" spans="1:5" x14ac:dyDescent="0.35">
      <c r="A17884" s="1">
        <v>44383.3125</v>
      </c>
      <c r="B17884" s="3">
        <v>94.044728000000006</v>
      </c>
      <c r="C17884">
        <v>103.204139</v>
      </c>
      <c r="D17884" s="3">
        <f t="shared" si="280"/>
        <v>92.883725100000007</v>
      </c>
      <c r="E17884" s="6">
        <v>50.902288101478</v>
      </c>
    </row>
    <row r="17885" spans="1:5" x14ac:dyDescent="0.35">
      <c r="A17885" s="1">
        <v>44383.322916666664</v>
      </c>
      <c r="B17885" s="3">
        <v>97.056741000000002</v>
      </c>
      <c r="C17885">
        <v>106.529385</v>
      </c>
      <c r="D17885" s="3">
        <f t="shared" si="280"/>
        <v>95.8764465</v>
      </c>
      <c r="E17885" s="6">
        <v>50.837546549272297</v>
      </c>
    </row>
    <row r="17886" spans="1:5" x14ac:dyDescent="0.35">
      <c r="A17886" s="1">
        <v>44383.333333333336</v>
      </c>
      <c r="B17886" s="3">
        <v>100.127647</v>
      </c>
      <c r="C17886">
        <v>109.891105</v>
      </c>
      <c r="D17886" s="3">
        <f t="shared" si="280"/>
        <v>98.901994500000001</v>
      </c>
      <c r="E17886" s="6">
        <v>47.903488610022002</v>
      </c>
    </row>
    <row r="17887" spans="1:5" x14ac:dyDescent="0.35">
      <c r="A17887" s="1">
        <v>44383.34375</v>
      </c>
      <c r="B17887" s="3">
        <v>103.096637</v>
      </c>
      <c r="C17887">
        <v>113.16849999999999</v>
      </c>
      <c r="D17887" s="3">
        <f t="shared" si="280"/>
        <v>101.85164999999999</v>
      </c>
      <c r="E17887" s="6">
        <v>62.652651705307896</v>
      </c>
    </row>
    <row r="17888" spans="1:5" x14ac:dyDescent="0.35">
      <c r="A17888" s="1">
        <v>44383.354166666664</v>
      </c>
      <c r="B17888" s="3">
        <v>105.632017</v>
      </c>
      <c r="C17888">
        <v>115.97008</v>
      </c>
      <c r="D17888" s="3">
        <f t="shared" si="280"/>
        <v>104.37307199999999</v>
      </c>
      <c r="E17888" s="6">
        <v>55.508102741992204</v>
      </c>
    </row>
    <row r="17889" spans="1:5" x14ac:dyDescent="0.35">
      <c r="A17889" s="1">
        <v>44383.364583333336</v>
      </c>
      <c r="B17889" s="3">
        <v>107.927842</v>
      </c>
      <c r="C17889">
        <v>118.483017</v>
      </c>
      <c r="D17889" s="3">
        <f t="shared" si="280"/>
        <v>106.63471530000001</v>
      </c>
      <c r="E17889" s="6">
        <v>49.070113593624498</v>
      </c>
    </row>
    <row r="17890" spans="1:5" x14ac:dyDescent="0.35">
      <c r="A17890" s="1">
        <v>44383.375</v>
      </c>
      <c r="B17890" s="3">
        <v>109.236954</v>
      </c>
      <c r="C17890">
        <v>119.927595</v>
      </c>
      <c r="D17890" s="3">
        <f t="shared" si="280"/>
        <v>107.93483550000001</v>
      </c>
      <c r="E17890" s="6">
        <v>39.777402929840598</v>
      </c>
    </row>
    <row r="17891" spans="1:5" x14ac:dyDescent="0.35">
      <c r="A17891" s="1">
        <v>44383.385416666664</v>
      </c>
      <c r="B17891" s="3">
        <v>110.00912099999999</v>
      </c>
      <c r="C17891">
        <v>120.77719500000001</v>
      </c>
      <c r="D17891" s="3">
        <f t="shared" si="280"/>
        <v>108.69947550000001</v>
      </c>
      <c r="E17891" s="6">
        <v>60.472874444487296</v>
      </c>
    </row>
    <row r="17892" spans="1:5" x14ac:dyDescent="0.35">
      <c r="A17892" s="1">
        <v>44383.395833333336</v>
      </c>
      <c r="B17892" s="3">
        <v>110.143936</v>
      </c>
      <c r="C17892">
        <v>120.92485000000001</v>
      </c>
      <c r="D17892" s="3">
        <f t="shared" si="280"/>
        <v>108.83236500000001</v>
      </c>
      <c r="E17892" s="6">
        <v>50.899838422721793</v>
      </c>
    </row>
    <row r="17893" spans="1:5" x14ac:dyDescent="0.35">
      <c r="A17893" s="1">
        <v>44383.40625</v>
      </c>
      <c r="B17893" s="3">
        <v>109.759635</v>
      </c>
      <c r="C17893">
        <v>120.51199699999999</v>
      </c>
      <c r="D17893" s="3">
        <f t="shared" si="280"/>
        <v>108.4607973</v>
      </c>
      <c r="E17893" s="6">
        <v>45.3832752282187</v>
      </c>
    </row>
    <row r="17894" spans="1:5" x14ac:dyDescent="0.35">
      <c r="A17894" s="1">
        <v>44383.416666666664</v>
      </c>
      <c r="B17894" s="3">
        <v>109.33025600000001</v>
      </c>
      <c r="C17894">
        <v>120.04920799999999</v>
      </c>
      <c r="D17894" s="3">
        <f t="shared" si="280"/>
        <v>108.0442872</v>
      </c>
      <c r="E17894" s="6">
        <v>37.282072258030098</v>
      </c>
    </row>
    <row r="17895" spans="1:5" x14ac:dyDescent="0.35">
      <c r="A17895" s="1">
        <v>44383.427083333336</v>
      </c>
      <c r="B17895" s="3">
        <v>108.81923</v>
      </c>
      <c r="C17895">
        <v>119.50443799999999</v>
      </c>
      <c r="D17895" s="3">
        <f t="shared" si="280"/>
        <v>107.55399419999999</v>
      </c>
      <c r="E17895" s="6">
        <v>55.705466989993894</v>
      </c>
    </row>
    <row r="17896" spans="1:5" x14ac:dyDescent="0.35">
      <c r="A17896" s="1">
        <v>44383.4375</v>
      </c>
      <c r="B17896" s="3">
        <v>108.366907</v>
      </c>
      <c r="C17896">
        <v>119.018199</v>
      </c>
      <c r="D17896" s="3">
        <f t="shared" si="280"/>
        <v>107.1163791</v>
      </c>
      <c r="E17896" s="6">
        <v>46.476466634842197</v>
      </c>
    </row>
    <row r="17897" spans="1:5" x14ac:dyDescent="0.35">
      <c r="A17897" s="1">
        <v>44383.447916666664</v>
      </c>
      <c r="B17897" s="3">
        <v>108.372916</v>
      </c>
      <c r="C17897">
        <v>119.01031999999999</v>
      </c>
      <c r="D17897" s="3">
        <f t="shared" si="280"/>
        <v>107.10928799999999</v>
      </c>
      <c r="E17897" s="6">
        <v>40.600127579827898</v>
      </c>
    </row>
    <row r="17898" spans="1:5" x14ac:dyDescent="0.35">
      <c r="A17898" s="1">
        <v>44383.458333333336</v>
      </c>
      <c r="B17898" s="3">
        <v>108.79470499999999</v>
      </c>
      <c r="C17898">
        <v>119.465535</v>
      </c>
      <c r="D17898" s="3">
        <f t="shared" si="280"/>
        <v>107.51898150000001</v>
      </c>
      <c r="E17898" s="6">
        <v>34.822227197759098</v>
      </c>
    </row>
    <row r="17899" spans="1:5" x14ac:dyDescent="0.35">
      <c r="A17899" s="1">
        <v>44383.46875</v>
      </c>
      <c r="B17899" s="3">
        <v>109.738568</v>
      </c>
      <c r="C17899">
        <v>120.51105200000001</v>
      </c>
      <c r="D17899" s="3">
        <f t="shared" si="280"/>
        <v>108.45994680000001</v>
      </c>
      <c r="E17899" s="6">
        <v>48.624328685934501</v>
      </c>
    </row>
    <row r="17900" spans="1:5" x14ac:dyDescent="0.35">
      <c r="A17900" s="1">
        <v>44383.479166666664</v>
      </c>
      <c r="B17900" s="3">
        <v>111.72658800000001</v>
      </c>
      <c r="C17900">
        <v>122.678343</v>
      </c>
      <c r="D17900" s="3">
        <f t="shared" si="280"/>
        <v>110.41050869999999</v>
      </c>
      <c r="E17900" s="6">
        <v>43.865543397632798</v>
      </c>
    </row>
    <row r="17901" spans="1:5" x14ac:dyDescent="0.35">
      <c r="A17901" s="1">
        <v>44383.489583333336</v>
      </c>
      <c r="B17901" s="3">
        <v>113.642455</v>
      </c>
      <c r="C17901">
        <v>124.780968</v>
      </c>
      <c r="D17901" s="3">
        <f t="shared" si="280"/>
        <v>112.3028712</v>
      </c>
      <c r="E17901" s="6">
        <v>40.769722086804499</v>
      </c>
    </row>
    <row r="17902" spans="1:5" x14ac:dyDescent="0.35">
      <c r="A17902" s="1">
        <v>44383.5</v>
      </c>
      <c r="B17902" s="3">
        <v>115.464161</v>
      </c>
      <c r="C17902">
        <v>126.77399699999999</v>
      </c>
      <c r="D17902" s="3">
        <f t="shared" si="280"/>
        <v>114.0965973</v>
      </c>
      <c r="E17902" s="6">
        <v>35.813809608264499</v>
      </c>
    </row>
    <row r="17903" spans="1:5" x14ac:dyDescent="0.35">
      <c r="A17903" s="1">
        <v>44383.510416666664</v>
      </c>
      <c r="B17903" s="3">
        <v>116.88965399999999</v>
      </c>
      <c r="C17903">
        <v>128.34527199999999</v>
      </c>
      <c r="D17903" s="3">
        <f t="shared" si="280"/>
        <v>115.5107448</v>
      </c>
      <c r="E17903" s="6">
        <v>47.898530509392799</v>
      </c>
    </row>
    <row r="17904" spans="1:5" x14ac:dyDescent="0.35">
      <c r="A17904" s="1">
        <v>44383.520833333336</v>
      </c>
      <c r="B17904" s="3">
        <v>118.49968699999999</v>
      </c>
      <c r="C17904">
        <v>130.11044799999999</v>
      </c>
      <c r="D17904" s="3">
        <f t="shared" si="280"/>
        <v>117.0994032</v>
      </c>
      <c r="E17904" s="6">
        <v>40.360976387338198</v>
      </c>
    </row>
    <row r="17905" spans="1:5" x14ac:dyDescent="0.35">
      <c r="A17905" s="1">
        <v>44383.53125</v>
      </c>
      <c r="B17905" s="3">
        <v>119.240847</v>
      </c>
      <c r="C17905">
        <v>130.92118500000001</v>
      </c>
      <c r="D17905" s="3">
        <f t="shared" si="280"/>
        <v>117.82906650000001</v>
      </c>
      <c r="E17905" s="6">
        <v>37.112000491445194</v>
      </c>
    </row>
    <row r="17906" spans="1:5" x14ac:dyDescent="0.35">
      <c r="A17906" s="1">
        <v>44383.541666666664</v>
      </c>
      <c r="B17906" s="3">
        <v>119.028361</v>
      </c>
      <c r="C17906">
        <v>130.69257099999999</v>
      </c>
      <c r="D17906" s="3">
        <f t="shared" si="280"/>
        <v>117.62331389999999</v>
      </c>
      <c r="E17906" s="6">
        <v>34.553094683560204</v>
      </c>
    </row>
    <row r="17907" spans="1:5" x14ac:dyDescent="0.35">
      <c r="A17907" s="1">
        <v>44383.552083333336</v>
      </c>
      <c r="B17907" s="3">
        <v>117.207252</v>
      </c>
      <c r="C17907">
        <v>128.695773</v>
      </c>
      <c r="D17907" s="3">
        <f t="shared" si="280"/>
        <v>115.8261957</v>
      </c>
      <c r="E17907" s="6">
        <v>43.9446451793427</v>
      </c>
    </row>
    <row r="17908" spans="1:5" x14ac:dyDescent="0.35">
      <c r="A17908" s="1">
        <v>44383.5625</v>
      </c>
      <c r="B17908" s="3">
        <v>114.372146</v>
      </c>
      <c r="C17908">
        <v>125.582189</v>
      </c>
      <c r="D17908" s="3">
        <f t="shared" si="280"/>
        <v>113.0239701</v>
      </c>
      <c r="E17908" s="6">
        <v>41.062940474388</v>
      </c>
    </row>
    <row r="17909" spans="1:5" x14ac:dyDescent="0.35">
      <c r="A17909" s="1">
        <v>44383.572916666664</v>
      </c>
      <c r="B17909" s="3">
        <v>111.298272</v>
      </c>
      <c r="C17909">
        <v>122.20789000000001</v>
      </c>
      <c r="D17909" s="3">
        <f t="shared" si="280"/>
        <v>109.98710100000001</v>
      </c>
      <c r="E17909" s="6">
        <v>36.619708597076297</v>
      </c>
    </row>
    <row r="17910" spans="1:5" x14ac:dyDescent="0.35">
      <c r="A17910" s="1">
        <v>44383.583333333336</v>
      </c>
      <c r="B17910" s="3">
        <v>108.15928099999999</v>
      </c>
      <c r="C17910">
        <v>118.771991</v>
      </c>
      <c r="D17910" s="3">
        <f t="shared" si="280"/>
        <v>106.8947919</v>
      </c>
      <c r="E17910" s="6">
        <v>32.307645002242602</v>
      </c>
    </row>
    <row r="17911" spans="1:5" x14ac:dyDescent="0.35">
      <c r="A17911" s="1">
        <v>44383.59375</v>
      </c>
      <c r="B17911" s="3">
        <v>105.557981</v>
      </c>
      <c r="C17911">
        <v>115.923822</v>
      </c>
      <c r="D17911" s="3">
        <f t="shared" si="280"/>
        <v>104.3314398</v>
      </c>
      <c r="E17911" s="6">
        <v>35.102593856394897</v>
      </c>
    </row>
    <row r="17912" spans="1:5" x14ac:dyDescent="0.35">
      <c r="A17912" s="1">
        <v>44383.604166666664</v>
      </c>
      <c r="B17912" s="3">
        <v>103.507383</v>
      </c>
      <c r="C17912">
        <v>113.67783300000001</v>
      </c>
      <c r="D17912" s="3">
        <f t="shared" si="280"/>
        <v>102.31004970000001</v>
      </c>
      <c r="E17912" s="6">
        <v>37.041136149245801</v>
      </c>
    </row>
    <row r="17913" spans="1:5" x14ac:dyDescent="0.35">
      <c r="A17913" s="1">
        <v>44383.614583333336</v>
      </c>
      <c r="B17913" s="3">
        <v>101.699175</v>
      </c>
      <c r="C17913">
        <v>111.679233</v>
      </c>
      <c r="D17913" s="3">
        <f t="shared" si="280"/>
        <v>100.5113097</v>
      </c>
      <c r="E17913" s="6">
        <v>37.944323465737199</v>
      </c>
    </row>
    <row r="17914" spans="1:5" x14ac:dyDescent="0.35">
      <c r="A17914" s="1">
        <v>44383.625</v>
      </c>
      <c r="B17914" s="3">
        <v>100.077502</v>
      </c>
      <c r="C17914">
        <v>109.90965</v>
      </c>
      <c r="D17914" s="3">
        <f t="shared" si="280"/>
        <v>98.918684999999996</v>
      </c>
      <c r="E17914" s="6">
        <v>40.876246884554796</v>
      </c>
    </row>
    <row r="17915" spans="1:5" x14ac:dyDescent="0.35">
      <c r="A17915" s="1">
        <v>44383.635416666664</v>
      </c>
      <c r="B17915" s="3">
        <v>98.906345000000002</v>
      </c>
      <c r="C17915">
        <v>108.61067300000001</v>
      </c>
      <c r="D17915" s="3">
        <f t="shared" si="280"/>
        <v>97.749605700000004</v>
      </c>
      <c r="E17915" s="6">
        <v>33.473319274239898</v>
      </c>
    </row>
    <row r="17916" spans="1:5" x14ac:dyDescent="0.35">
      <c r="A17916" s="1">
        <v>44383.645833333336</v>
      </c>
      <c r="B17916" s="3">
        <v>97.491487000000006</v>
      </c>
      <c r="C17916">
        <v>107.058719</v>
      </c>
      <c r="D17916" s="3">
        <f t="shared" si="280"/>
        <v>96.352847100000005</v>
      </c>
      <c r="E17916" s="6">
        <v>37.335413199087192</v>
      </c>
    </row>
    <row r="17917" spans="1:5" x14ac:dyDescent="0.35">
      <c r="A17917" s="1">
        <v>44383.65625</v>
      </c>
      <c r="B17917" s="3">
        <v>96.426680000000005</v>
      </c>
      <c r="C17917">
        <v>105.876441</v>
      </c>
      <c r="D17917" s="3">
        <f t="shared" si="280"/>
        <v>95.288796900000008</v>
      </c>
      <c r="E17917" s="6">
        <v>39.826861033126498</v>
      </c>
    </row>
    <row r="17918" spans="1:5" x14ac:dyDescent="0.35">
      <c r="A17918" s="1">
        <v>44383.666666666664</v>
      </c>
      <c r="B17918" s="3">
        <v>95.481262999999998</v>
      </c>
      <c r="C17918">
        <v>104.86362</v>
      </c>
      <c r="D17918" s="3">
        <f t="shared" si="280"/>
        <v>94.377257999999998</v>
      </c>
      <c r="E17918" s="6">
        <v>44.156163887943002</v>
      </c>
    </row>
    <row r="17919" spans="1:5" x14ac:dyDescent="0.35">
      <c r="A17919" s="1">
        <v>44383.677083333336</v>
      </c>
      <c r="B17919" s="3">
        <v>95.400828000000004</v>
      </c>
      <c r="C17919">
        <v>104.766898</v>
      </c>
      <c r="D17919" s="3">
        <f t="shared" si="280"/>
        <v>94.290208199999995</v>
      </c>
      <c r="E17919" s="6">
        <v>29.857520126075197</v>
      </c>
    </row>
    <row r="17920" spans="1:5" x14ac:dyDescent="0.35">
      <c r="A17920" s="1">
        <v>44383.6875</v>
      </c>
      <c r="B17920" s="3">
        <v>95.476326999999998</v>
      </c>
      <c r="C17920">
        <v>104.82532399999999</v>
      </c>
      <c r="D17920" s="3">
        <f t="shared" si="280"/>
        <v>94.342791599999998</v>
      </c>
      <c r="E17920" s="6">
        <v>37.260907833480893</v>
      </c>
    </row>
    <row r="17921" spans="1:5" x14ac:dyDescent="0.35">
      <c r="A17921" s="1">
        <v>44383.697916666664</v>
      </c>
      <c r="B17921" s="3">
        <v>95.823670000000007</v>
      </c>
      <c r="C17921">
        <v>105.193219</v>
      </c>
      <c r="D17921" s="3">
        <f t="shared" si="280"/>
        <v>94.673897100000005</v>
      </c>
      <c r="E17921" s="6">
        <v>43.114760897213095</v>
      </c>
    </row>
    <row r="17922" spans="1:5" x14ac:dyDescent="0.35">
      <c r="A17922" s="1">
        <v>44383.708333333336</v>
      </c>
      <c r="B17922" s="3">
        <v>96.579549999999998</v>
      </c>
      <c r="C17922">
        <v>106.032905</v>
      </c>
      <c r="D17922" s="3">
        <f t="shared" si="280"/>
        <v>95.4296145</v>
      </c>
      <c r="E17922" s="6">
        <v>51.527020080135202</v>
      </c>
    </row>
    <row r="17923" spans="1:5" x14ac:dyDescent="0.35">
      <c r="A17923" s="1">
        <v>44383.71875</v>
      </c>
      <c r="B17923" s="3">
        <v>98.012575999999996</v>
      </c>
      <c r="C17923">
        <v>107.606407</v>
      </c>
      <c r="D17923" s="3">
        <f t="shared" si="280"/>
        <v>96.845766300000008</v>
      </c>
      <c r="E17923" s="6">
        <v>28.968504956226301</v>
      </c>
    </row>
    <row r="17924" spans="1:5" x14ac:dyDescent="0.35">
      <c r="A17924" s="1">
        <v>44383.729166666664</v>
      </c>
      <c r="B17924" s="3">
        <v>99.495878000000005</v>
      </c>
      <c r="C17924">
        <v>109.263301</v>
      </c>
      <c r="D17924" s="3">
        <f t="shared" ref="D17924:D17987" si="281">+C17924*0.9</f>
        <v>98.336970899999997</v>
      </c>
      <c r="E17924" s="6">
        <v>40.882582514789696</v>
      </c>
    </row>
    <row r="17925" spans="1:5" x14ac:dyDescent="0.35">
      <c r="A17925" s="1">
        <v>44383.739583333336</v>
      </c>
      <c r="B17925" s="3">
        <v>101.843025</v>
      </c>
      <c r="C17925">
        <v>111.832964</v>
      </c>
      <c r="D17925" s="3">
        <f t="shared" si="281"/>
        <v>100.6496676</v>
      </c>
      <c r="E17925" s="6">
        <v>50.9742954021252</v>
      </c>
    </row>
    <row r="17926" spans="1:5" x14ac:dyDescent="0.35">
      <c r="A17926" s="1">
        <v>44383.75</v>
      </c>
      <c r="B17926" s="3">
        <v>104.36729200000001</v>
      </c>
      <c r="C17926">
        <v>114.614763</v>
      </c>
      <c r="D17926" s="3">
        <f t="shared" si="281"/>
        <v>103.1532867</v>
      </c>
      <c r="E17926" s="6">
        <v>62.463137881112097</v>
      </c>
    </row>
    <row r="17927" spans="1:5" x14ac:dyDescent="0.35">
      <c r="A17927" s="1">
        <v>44383.760416666664</v>
      </c>
      <c r="B17927" s="3">
        <v>106.85578700000001</v>
      </c>
      <c r="C17927">
        <v>117.331052</v>
      </c>
      <c r="D17927" s="3">
        <f t="shared" si="281"/>
        <v>105.5979468</v>
      </c>
      <c r="E17927" s="6">
        <v>35.929205608732893</v>
      </c>
    </row>
    <row r="17928" spans="1:5" x14ac:dyDescent="0.35">
      <c r="A17928" s="1">
        <v>44383.770833333336</v>
      </c>
      <c r="B17928" s="3">
        <v>109.796508</v>
      </c>
      <c r="C17928">
        <v>120.545175</v>
      </c>
      <c r="D17928" s="3">
        <f t="shared" si="281"/>
        <v>108.4906575</v>
      </c>
      <c r="E17928" s="6">
        <v>46.557833999011692</v>
      </c>
    </row>
    <row r="17929" spans="1:5" x14ac:dyDescent="0.35">
      <c r="A17929" s="1">
        <v>44383.78125</v>
      </c>
      <c r="B17929" s="3">
        <v>112.293015</v>
      </c>
      <c r="C17929">
        <v>123.302069</v>
      </c>
      <c r="D17929" s="3">
        <f t="shared" si="281"/>
        <v>110.97186210000001</v>
      </c>
      <c r="E17929" s="6">
        <v>55.840051200197493</v>
      </c>
    </row>
    <row r="17930" spans="1:5" x14ac:dyDescent="0.35">
      <c r="A17930" s="1">
        <v>44383.791666666664</v>
      </c>
      <c r="B17930" s="3">
        <v>115.342681</v>
      </c>
      <c r="C17930">
        <v>126.62505</v>
      </c>
      <c r="D17930" s="3">
        <f t="shared" si="281"/>
        <v>113.96254500000001</v>
      </c>
      <c r="E17930" s="6">
        <v>70.210348539791497</v>
      </c>
    </row>
    <row r="17931" spans="1:5" x14ac:dyDescent="0.35">
      <c r="A17931" s="1">
        <v>44383.802083333336</v>
      </c>
      <c r="B17931" s="3">
        <v>117.410543</v>
      </c>
      <c r="C17931">
        <v>128.914063</v>
      </c>
      <c r="D17931" s="3">
        <f t="shared" si="281"/>
        <v>116.0226567</v>
      </c>
      <c r="E17931" s="6">
        <v>50.708694576118091</v>
      </c>
    </row>
    <row r="17932" spans="1:5" x14ac:dyDescent="0.35">
      <c r="A17932" s="1">
        <v>44383.8125</v>
      </c>
      <c r="B17932" s="3">
        <v>119.117525</v>
      </c>
      <c r="C17932">
        <v>130.804767</v>
      </c>
      <c r="D17932" s="3">
        <f t="shared" si="281"/>
        <v>117.72429030000001</v>
      </c>
      <c r="E17932" s="6">
        <v>55.902708717899095</v>
      </c>
    </row>
    <row r="17933" spans="1:5" x14ac:dyDescent="0.35">
      <c r="A17933" s="1">
        <v>44383.822916666664</v>
      </c>
      <c r="B17933" s="3">
        <v>121.031835</v>
      </c>
      <c r="C17933">
        <v>132.887641</v>
      </c>
      <c r="D17933" s="3">
        <f t="shared" si="281"/>
        <v>119.59887690000001</v>
      </c>
      <c r="E17933" s="6">
        <v>60.149812782362694</v>
      </c>
    </row>
    <row r="17934" spans="1:5" x14ac:dyDescent="0.35">
      <c r="A17934" s="1">
        <v>44383.833333333336</v>
      </c>
      <c r="B17934" s="3">
        <v>121.88058100000001</v>
      </c>
      <c r="C17934">
        <v>133.78722099999999</v>
      </c>
      <c r="D17934" s="3">
        <f t="shared" si="281"/>
        <v>120.4084989</v>
      </c>
      <c r="E17934" s="6">
        <v>65.496981509208496</v>
      </c>
    </row>
    <row r="17935" spans="1:5" x14ac:dyDescent="0.35">
      <c r="A17935" s="1">
        <v>44383.84375</v>
      </c>
      <c r="B17935" s="3">
        <v>121.466707</v>
      </c>
      <c r="C17935">
        <v>133.347407</v>
      </c>
      <c r="D17935" s="3">
        <f t="shared" si="281"/>
        <v>120.01266630000001</v>
      </c>
      <c r="E17935" s="6">
        <v>63.205478351029598</v>
      </c>
    </row>
    <row r="17936" spans="1:5" x14ac:dyDescent="0.35">
      <c r="A17936" s="1">
        <v>44383.854166666664</v>
      </c>
      <c r="B17936" s="3">
        <v>119.70338099999999</v>
      </c>
      <c r="C17936">
        <v>131.424081</v>
      </c>
      <c r="D17936" s="3">
        <f t="shared" si="281"/>
        <v>118.2816729</v>
      </c>
      <c r="E17936" s="6">
        <v>55.768961861950096</v>
      </c>
    </row>
    <row r="17937" spans="1:5" x14ac:dyDescent="0.35">
      <c r="A17937" s="1">
        <v>44383.864583333336</v>
      </c>
      <c r="B17937" s="3">
        <v>118.031734</v>
      </c>
      <c r="C17937">
        <v>129.57154600000001</v>
      </c>
      <c r="D17937" s="3">
        <f t="shared" si="281"/>
        <v>116.61439140000002</v>
      </c>
      <c r="E17937" s="6">
        <v>53.6991793057175</v>
      </c>
    </row>
    <row r="17938" spans="1:5" x14ac:dyDescent="0.35">
      <c r="A17938" s="1">
        <v>44383.875</v>
      </c>
      <c r="B17938" s="3">
        <v>115.86750600000001</v>
      </c>
      <c r="C17938">
        <v>127.196335</v>
      </c>
      <c r="D17938" s="3">
        <f t="shared" si="281"/>
        <v>114.4767015</v>
      </c>
      <c r="E17938" s="6">
        <v>47.548488456875297</v>
      </c>
    </row>
    <row r="17939" spans="1:5" x14ac:dyDescent="0.35">
      <c r="A17939" s="1">
        <v>44383.885416666664</v>
      </c>
      <c r="B17939" s="3">
        <v>114.10572500000001</v>
      </c>
      <c r="C17939">
        <v>125.271462</v>
      </c>
      <c r="D17939" s="3">
        <f t="shared" si="281"/>
        <v>112.7443158</v>
      </c>
      <c r="E17939" s="6">
        <v>60.593388091473599</v>
      </c>
    </row>
    <row r="17940" spans="1:5" x14ac:dyDescent="0.35">
      <c r="A17940" s="1">
        <v>44383.895833333336</v>
      </c>
      <c r="B17940" s="3">
        <v>112.62425500000001</v>
      </c>
      <c r="C17940">
        <v>123.639719</v>
      </c>
      <c r="D17940" s="3">
        <f t="shared" si="281"/>
        <v>111.2757471</v>
      </c>
      <c r="E17940" s="6">
        <v>51.440003522471194</v>
      </c>
    </row>
    <row r="17941" spans="1:5" x14ac:dyDescent="0.35">
      <c r="A17941" s="1">
        <v>44383.90625</v>
      </c>
      <c r="B17941" s="3">
        <v>111.10734100000001</v>
      </c>
      <c r="C17941">
        <v>121.979035</v>
      </c>
      <c r="D17941" s="3">
        <f t="shared" si="281"/>
        <v>109.7811315</v>
      </c>
      <c r="E17941" s="6">
        <v>46.174032757343099</v>
      </c>
    </row>
    <row r="17942" spans="1:5" x14ac:dyDescent="0.35">
      <c r="A17942" s="1">
        <v>44383.916666666664</v>
      </c>
      <c r="B17942" s="3">
        <v>109.576284</v>
      </c>
      <c r="C17942">
        <v>120.299145</v>
      </c>
      <c r="D17942" s="3">
        <f t="shared" si="281"/>
        <v>108.26923049999999</v>
      </c>
      <c r="E17942" s="6">
        <v>39.747581838391298</v>
      </c>
    </row>
    <row r="17943" spans="1:5" x14ac:dyDescent="0.35">
      <c r="A17943" s="1">
        <v>44383.927083333336</v>
      </c>
      <c r="B17943" s="3">
        <v>107.43884300000001</v>
      </c>
      <c r="C17943">
        <v>117.929461</v>
      </c>
      <c r="D17943" s="3">
        <f t="shared" si="281"/>
        <v>106.13651490000001</v>
      </c>
      <c r="E17943" s="6">
        <v>58.021346837676006</v>
      </c>
    </row>
    <row r="17944" spans="1:5" x14ac:dyDescent="0.35">
      <c r="A17944" s="1">
        <v>44383.9375</v>
      </c>
      <c r="B17944" s="3">
        <v>104.280242</v>
      </c>
      <c r="C17944">
        <v>114.45130899999999</v>
      </c>
      <c r="D17944" s="3">
        <f t="shared" si="281"/>
        <v>103.0061781</v>
      </c>
      <c r="E17944" s="6">
        <v>48.345648843735297</v>
      </c>
    </row>
    <row r="17945" spans="1:5" x14ac:dyDescent="0.35">
      <c r="A17945" s="1">
        <v>44383.947916666664</v>
      </c>
      <c r="B17945" s="3">
        <v>99.906452999999999</v>
      </c>
      <c r="C17945">
        <v>109.65958000000001</v>
      </c>
      <c r="D17945" s="3">
        <f t="shared" si="281"/>
        <v>98.693622000000005</v>
      </c>
      <c r="E17945" s="6">
        <v>42.437130342429597</v>
      </c>
    </row>
    <row r="17946" spans="1:5" x14ac:dyDescent="0.35">
      <c r="A17946" s="1">
        <v>44383.958333333336</v>
      </c>
      <c r="B17946" s="3">
        <v>94.732029999999995</v>
      </c>
      <c r="C17946">
        <v>103.98297700000001</v>
      </c>
      <c r="D17946" s="3">
        <f t="shared" si="281"/>
        <v>93.584679300000005</v>
      </c>
      <c r="E17946" s="6">
        <v>32.594954071388401</v>
      </c>
    </row>
    <row r="17947" spans="1:5" x14ac:dyDescent="0.35">
      <c r="A17947" s="1">
        <v>44383.96875</v>
      </c>
      <c r="B17947" s="3">
        <v>88.613108999999994</v>
      </c>
      <c r="C17947">
        <v>97.278959</v>
      </c>
      <c r="D17947" s="3">
        <f t="shared" si="281"/>
        <v>87.551063100000007</v>
      </c>
      <c r="E17947" s="6">
        <v>48.929311807885099</v>
      </c>
    </row>
    <row r="17948" spans="1:5" x14ac:dyDescent="0.35">
      <c r="A17948" s="1">
        <v>44383.979166666664</v>
      </c>
      <c r="B17948" s="3">
        <v>82.425360999999995</v>
      </c>
      <c r="C17948">
        <v>90.479149000000007</v>
      </c>
      <c r="D17948" s="3">
        <f t="shared" si="281"/>
        <v>81.431234100000012</v>
      </c>
      <c r="E17948" s="6">
        <v>41.967161052824601</v>
      </c>
    </row>
    <row r="17949" spans="1:5" x14ac:dyDescent="0.35">
      <c r="A17949" s="1">
        <v>44383.989583333336</v>
      </c>
      <c r="B17949" s="3">
        <v>76.084755000000001</v>
      </c>
      <c r="C17949">
        <v>83.528212999999994</v>
      </c>
      <c r="D17949" s="3">
        <f t="shared" si="281"/>
        <v>75.175391699999992</v>
      </c>
      <c r="E17949" s="6">
        <v>36.229015057323593</v>
      </c>
    </row>
    <row r="17950" spans="1:5" x14ac:dyDescent="0.35">
      <c r="A17950" s="1">
        <v>44384</v>
      </c>
      <c r="B17950" s="3">
        <v>70.018514999999994</v>
      </c>
      <c r="C17950">
        <v>76.865787999999995</v>
      </c>
      <c r="D17950" s="3">
        <f t="shared" si="281"/>
        <v>69.179209200000003</v>
      </c>
      <c r="E17950" s="6">
        <v>28.2894128975325</v>
      </c>
    </row>
    <row r="17951" spans="1:5" x14ac:dyDescent="0.35">
      <c r="A17951" s="1">
        <v>44384.010416666664</v>
      </c>
      <c r="B17951" s="3">
        <v>63.883467000000003</v>
      </c>
      <c r="C17951">
        <v>70.132437999999993</v>
      </c>
      <c r="D17951" s="3">
        <f t="shared" si="281"/>
        <v>63.119194199999995</v>
      </c>
      <c r="E17951" s="6">
        <v>42.697029286594301</v>
      </c>
    </row>
    <row r="17952" spans="1:5" x14ac:dyDescent="0.35">
      <c r="A17952" s="1">
        <v>44384.020833333336</v>
      </c>
      <c r="B17952" s="3">
        <v>58.689433000000001</v>
      </c>
      <c r="C17952">
        <v>64.430899999999994</v>
      </c>
      <c r="D17952" s="3">
        <f t="shared" si="281"/>
        <v>57.987809999999996</v>
      </c>
      <c r="E17952" s="6">
        <v>37.690432571808898</v>
      </c>
    </row>
    <row r="17953" spans="1:5" x14ac:dyDescent="0.35">
      <c r="A17953" s="1">
        <v>44384.03125</v>
      </c>
      <c r="B17953" s="3">
        <v>54.157288000000001</v>
      </c>
      <c r="C17953">
        <v>59.458668000000003</v>
      </c>
      <c r="D17953" s="3">
        <f t="shared" si="281"/>
        <v>53.512801200000006</v>
      </c>
      <c r="E17953" s="6">
        <v>33.382494692603302</v>
      </c>
    </row>
    <row r="17954" spans="1:5" x14ac:dyDescent="0.35">
      <c r="A17954" s="1">
        <v>44384.041666666664</v>
      </c>
      <c r="B17954" s="3">
        <v>50.610174999999998</v>
      </c>
      <c r="C17954">
        <v>55.559739</v>
      </c>
      <c r="D17954" s="3">
        <f t="shared" si="281"/>
        <v>50.003765100000003</v>
      </c>
      <c r="E17954" s="6">
        <v>30.313895098479499</v>
      </c>
    </row>
    <row r="17955" spans="1:5" x14ac:dyDescent="0.35">
      <c r="A17955" s="1">
        <v>44384.052083333336</v>
      </c>
      <c r="B17955" s="3">
        <v>47.970050999999998</v>
      </c>
      <c r="C17955">
        <v>52.660994000000002</v>
      </c>
      <c r="D17955" s="3">
        <f t="shared" si="281"/>
        <v>47.394894600000001</v>
      </c>
      <c r="E17955" s="6">
        <v>37.655475373521199</v>
      </c>
    </row>
    <row r="17956" spans="1:5" x14ac:dyDescent="0.35">
      <c r="A17956" s="1">
        <v>44384.0625</v>
      </c>
      <c r="B17956" s="3">
        <v>46.148398</v>
      </c>
      <c r="C17956">
        <v>50.663708999999997</v>
      </c>
      <c r="D17956" s="3">
        <f t="shared" si="281"/>
        <v>45.597338100000002</v>
      </c>
      <c r="E17956" s="6">
        <v>34.637869125536398</v>
      </c>
    </row>
    <row r="17957" spans="1:5" x14ac:dyDescent="0.35">
      <c r="A17957" s="1">
        <v>44384.072916666664</v>
      </c>
      <c r="B17957" s="3">
        <v>44.926710999999997</v>
      </c>
      <c r="C17957">
        <v>49.323295000000002</v>
      </c>
      <c r="D17957" s="3">
        <f t="shared" si="281"/>
        <v>44.3909655</v>
      </c>
      <c r="E17957" s="6">
        <v>33.211305270562093</v>
      </c>
    </row>
    <row r="17958" spans="1:5" x14ac:dyDescent="0.35">
      <c r="A17958" s="1">
        <v>44384.083333333336</v>
      </c>
      <c r="B17958" s="3">
        <v>44.020355000000002</v>
      </c>
      <c r="C17958">
        <v>48.324469000000001</v>
      </c>
      <c r="D17958" s="3">
        <f t="shared" si="281"/>
        <v>43.4920221</v>
      </c>
      <c r="E17958" s="6">
        <v>30.464913633169001</v>
      </c>
    </row>
    <row r="17959" spans="1:5" x14ac:dyDescent="0.35">
      <c r="A17959" s="1">
        <v>44384.09375</v>
      </c>
      <c r="B17959" s="3">
        <v>43.342879000000003</v>
      </c>
      <c r="C17959">
        <v>47.582728000000003</v>
      </c>
      <c r="D17959" s="3">
        <f t="shared" si="281"/>
        <v>42.824455200000003</v>
      </c>
      <c r="E17959" s="6">
        <v>34.074537162743098</v>
      </c>
    </row>
    <row r="17960" spans="1:5" x14ac:dyDescent="0.35">
      <c r="A17960" s="1">
        <v>44384.104166666664</v>
      </c>
      <c r="B17960" s="3">
        <v>42.747781000000003</v>
      </c>
      <c r="C17960">
        <v>46.926774999999999</v>
      </c>
      <c r="D17960" s="3">
        <f t="shared" si="281"/>
        <v>42.234097499999997</v>
      </c>
      <c r="E17960" s="6">
        <v>31.871324648682599</v>
      </c>
    </row>
    <row r="17961" spans="1:5" x14ac:dyDescent="0.35">
      <c r="A17961" s="1">
        <v>44384.114583333336</v>
      </c>
      <c r="B17961" s="3">
        <v>42.087148999999997</v>
      </c>
      <c r="C17961">
        <v>46.201062</v>
      </c>
      <c r="D17961" s="3">
        <f t="shared" si="281"/>
        <v>41.580955799999998</v>
      </c>
      <c r="E17961" s="6">
        <v>33.118161955255502</v>
      </c>
    </row>
    <row r="17962" spans="1:5" x14ac:dyDescent="0.35">
      <c r="A17962" s="1">
        <v>44384.125</v>
      </c>
      <c r="B17962" s="3">
        <v>41.645848000000001</v>
      </c>
      <c r="C17962">
        <v>45.716372999999997</v>
      </c>
      <c r="D17962" s="3">
        <f t="shared" si="281"/>
        <v>41.144735699999998</v>
      </c>
      <c r="E17962" s="6">
        <v>33.022424447553497</v>
      </c>
    </row>
    <row r="17963" spans="1:5" x14ac:dyDescent="0.35">
      <c r="A17963" s="1">
        <v>44384.135416666664</v>
      </c>
      <c r="B17963" s="3">
        <v>41.403610999999998</v>
      </c>
      <c r="C17963">
        <v>45.443496000000003</v>
      </c>
      <c r="D17963" s="3">
        <f t="shared" si="281"/>
        <v>40.899146400000006</v>
      </c>
      <c r="E17963" s="6">
        <v>32.122199176284404</v>
      </c>
    </row>
    <row r="17964" spans="1:5" x14ac:dyDescent="0.35">
      <c r="A17964" s="1">
        <v>44384.145833333336</v>
      </c>
      <c r="B17964" s="3">
        <v>41.122880000000002</v>
      </c>
      <c r="C17964">
        <v>45.131481000000001</v>
      </c>
      <c r="D17964" s="3">
        <f t="shared" si="281"/>
        <v>40.618332899999999</v>
      </c>
      <c r="E17964" s="6">
        <v>31.545274456242201</v>
      </c>
    </row>
    <row r="17965" spans="1:5" x14ac:dyDescent="0.35">
      <c r="A17965" s="1">
        <v>44384.15625</v>
      </c>
      <c r="B17965" s="3">
        <v>40.984895999999999</v>
      </c>
      <c r="C17965">
        <v>44.983750999999998</v>
      </c>
      <c r="D17965" s="3">
        <f t="shared" si="281"/>
        <v>40.485375900000001</v>
      </c>
      <c r="E17965" s="6">
        <v>31.843485544201599</v>
      </c>
    </row>
    <row r="17966" spans="1:5" x14ac:dyDescent="0.35">
      <c r="A17966" s="1">
        <v>44384.166666666664</v>
      </c>
      <c r="B17966" s="3">
        <v>41.294052999999998</v>
      </c>
      <c r="C17966">
        <v>45.321218000000002</v>
      </c>
      <c r="D17966" s="3">
        <f t="shared" si="281"/>
        <v>40.789096200000003</v>
      </c>
      <c r="E17966" s="6">
        <v>33.113069882630597</v>
      </c>
    </row>
    <row r="17967" spans="1:5" x14ac:dyDescent="0.35">
      <c r="A17967" s="1">
        <v>44384.177083333336</v>
      </c>
      <c r="B17967" s="3">
        <v>41.870857000000001</v>
      </c>
      <c r="C17967">
        <v>45.955893000000003</v>
      </c>
      <c r="D17967" s="3">
        <f t="shared" si="281"/>
        <v>41.360303700000003</v>
      </c>
      <c r="E17967" s="6">
        <v>26.606695306431799</v>
      </c>
    </row>
    <row r="17968" spans="1:5" x14ac:dyDescent="0.35">
      <c r="A17968" s="1">
        <v>44384.1875</v>
      </c>
      <c r="B17968" s="3">
        <v>42.759860000000003</v>
      </c>
      <c r="C17968">
        <v>46.921543999999997</v>
      </c>
      <c r="D17968" s="3">
        <f t="shared" si="281"/>
        <v>42.229389599999998</v>
      </c>
      <c r="E17968" s="6">
        <v>29.984004618602398</v>
      </c>
    </row>
    <row r="17969" spans="1:5" x14ac:dyDescent="0.35">
      <c r="A17969" s="1">
        <v>44384.197916666664</v>
      </c>
      <c r="B17969" s="3">
        <v>43.923212999999997</v>
      </c>
      <c r="C17969">
        <v>48.195818000000003</v>
      </c>
      <c r="D17969" s="3">
        <f t="shared" si="281"/>
        <v>43.376236200000001</v>
      </c>
      <c r="E17969" s="6">
        <v>35.004849474220599</v>
      </c>
    </row>
    <row r="17970" spans="1:5" x14ac:dyDescent="0.35">
      <c r="A17970" s="1">
        <v>44384.208333333336</v>
      </c>
      <c r="B17970" s="3">
        <v>45.292349999999999</v>
      </c>
      <c r="C17970">
        <v>49.686593000000002</v>
      </c>
      <c r="D17970" s="3">
        <f t="shared" si="281"/>
        <v>44.717933700000003</v>
      </c>
      <c r="E17970" s="6">
        <v>38.498393619501897</v>
      </c>
    </row>
    <row r="17971" spans="1:5" x14ac:dyDescent="0.35">
      <c r="A17971" s="1">
        <v>44384.21875</v>
      </c>
      <c r="B17971" s="3">
        <v>47.385845000000003</v>
      </c>
      <c r="C17971">
        <v>51.989051000000003</v>
      </c>
      <c r="D17971" s="3">
        <f t="shared" si="281"/>
        <v>46.790145900000006</v>
      </c>
      <c r="E17971" s="6">
        <v>26.9885971523764</v>
      </c>
    </row>
    <row r="17972" spans="1:5" x14ac:dyDescent="0.35">
      <c r="A17972" s="1">
        <v>44384.229166666664</v>
      </c>
      <c r="B17972" s="3">
        <v>49.660317999999997</v>
      </c>
      <c r="C17972">
        <v>54.480908999999997</v>
      </c>
      <c r="D17972" s="3">
        <f t="shared" si="281"/>
        <v>49.0328181</v>
      </c>
      <c r="E17972" s="6">
        <v>30.090192441060598</v>
      </c>
    </row>
    <row r="17973" spans="1:5" x14ac:dyDescent="0.35">
      <c r="A17973" s="1">
        <v>44384.239583333336</v>
      </c>
      <c r="B17973" s="3">
        <v>53.526882000000001</v>
      </c>
      <c r="C17973">
        <v>58.716915</v>
      </c>
      <c r="D17973" s="3">
        <f t="shared" si="281"/>
        <v>52.845223500000003</v>
      </c>
      <c r="E17973" s="6">
        <v>36.875557053514804</v>
      </c>
    </row>
    <row r="17974" spans="1:5" x14ac:dyDescent="0.35">
      <c r="A17974" s="1">
        <v>44384.25</v>
      </c>
      <c r="B17974" s="3">
        <v>58.549114000000003</v>
      </c>
      <c r="C17974">
        <v>64.225134999999995</v>
      </c>
      <c r="D17974" s="3">
        <f t="shared" si="281"/>
        <v>57.802621499999994</v>
      </c>
      <c r="E17974" s="6">
        <v>44.726032685076497</v>
      </c>
    </row>
    <row r="17975" spans="1:5" x14ac:dyDescent="0.35">
      <c r="A17975" s="1">
        <v>44384.260416666664</v>
      </c>
      <c r="B17975" s="3">
        <v>65.344365999999994</v>
      </c>
      <c r="C17975">
        <v>71.703511000000006</v>
      </c>
      <c r="D17975" s="3">
        <f t="shared" si="281"/>
        <v>64.533159900000001</v>
      </c>
      <c r="E17975" s="6">
        <v>28.647972083925001</v>
      </c>
    </row>
    <row r="17976" spans="1:5" x14ac:dyDescent="0.35">
      <c r="A17976" s="1">
        <v>44384.270833333336</v>
      </c>
      <c r="B17976" s="3">
        <v>72.526274000000001</v>
      </c>
      <c r="C17976">
        <v>79.580894000000001</v>
      </c>
      <c r="D17976" s="3">
        <f t="shared" si="281"/>
        <v>71.622804600000009</v>
      </c>
      <c r="E17976" s="6">
        <v>40.659154806085304</v>
      </c>
    </row>
    <row r="17977" spans="1:5" x14ac:dyDescent="0.35">
      <c r="A17977" s="1">
        <v>44384.28125</v>
      </c>
      <c r="B17977" s="3">
        <v>79.597757999999999</v>
      </c>
      <c r="C17977">
        <v>87.313965999999994</v>
      </c>
      <c r="D17977" s="3">
        <f t="shared" si="281"/>
        <v>78.582569399999997</v>
      </c>
      <c r="E17977" s="6">
        <v>48.631864487950402</v>
      </c>
    </row>
    <row r="17978" spans="1:5" x14ac:dyDescent="0.35">
      <c r="A17978" s="1">
        <v>44384.291666666664</v>
      </c>
      <c r="B17978" s="3">
        <v>85.804789999999997</v>
      </c>
      <c r="C17978">
        <v>94.128217000000006</v>
      </c>
      <c r="D17978" s="3">
        <f t="shared" si="281"/>
        <v>84.715395300000012</v>
      </c>
      <c r="E17978" s="6">
        <v>53.672706734211395</v>
      </c>
    </row>
    <row r="17979" spans="1:5" x14ac:dyDescent="0.35">
      <c r="A17979" s="1">
        <v>44384.302083333336</v>
      </c>
      <c r="B17979" s="3">
        <v>90.271426000000005</v>
      </c>
      <c r="C17979">
        <v>99.055473000000006</v>
      </c>
      <c r="D17979" s="3">
        <f t="shared" si="281"/>
        <v>89.149925700000011</v>
      </c>
      <c r="E17979" s="6">
        <v>47.955786568300198</v>
      </c>
    </row>
    <row r="17980" spans="1:5" x14ac:dyDescent="0.35">
      <c r="A17980" s="1">
        <v>44384.3125</v>
      </c>
      <c r="B17980" s="3">
        <v>94.133080000000007</v>
      </c>
      <c r="C17980">
        <v>103.28701599999999</v>
      </c>
      <c r="D17980" s="3">
        <f t="shared" si="281"/>
        <v>92.958314399999992</v>
      </c>
      <c r="E17980" s="6">
        <v>51.679300705972601</v>
      </c>
    </row>
    <row r="17981" spans="1:5" x14ac:dyDescent="0.35">
      <c r="A17981" s="1">
        <v>44384.322916666664</v>
      </c>
      <c r="B17981" s="3">
        <v>97.051248000000001</v>
      </c>
      <c r="C17981">
        <v>106.520392</v>
      </c>
      <c r="D17981" s="3">
        <f t="shared" si="281"/>
        <v>95.868352799999997</v>
      </c>
      <c r="E17981" s="6">
        <v>51.691799075124294</v>
      </c>
    </row>
    <row r="17982" spans="1:5" x14ac:dyDescent="0.35">
      <c r="A17982" s="1">
        <v>44384.333333333336</v>
      </c>
      <c r="B17982" s="3">
        <v>100.17517599999999</v>
      </c>
      <c r="C17982">
        <v>109.957362</v>
      </c>
      <c r="D17982" s="3">
        <f t="shared" si="281"/>
        <v>98.961625800000007</v>
      </c>
      <c r="E17982" s="6">
        <v>48.417976259529794</v>
      </c>
    </row>
    <row r="17983" spans="1:5" x14ac:dyDescent="0.35">
      <c r="A17983" s="1">
        <v>44384.34375</v>
      </c>
      <c r="B17983" s="3">
        <v>103.127751</v>
      </c>
      <c r="C17983">
        <v>113.20518199999999</v>
      </c>
      <c r="D17983" s="3">
        <f t="shared" si="281"/>
        <v>101.8846638</v>
      </c>
      <c r="E17983" s="6">
        <v>65.261858395295704</v>
      </c>
    </row>
    <row r="17984" spans="1:5" x14ac:dyDescent="0.35">
      <c r="A17984" s="1">
        <v>44384.354166666664</v>
      </c>
      <c r="B17984" s="3">
        <v>105.83554100000001</v>
      </c>
      <c r="C17984">
        <v>116.17858099999999</v>
      </c>
      <c r="D17984" s="3">
        <f t="shared" si="281"/>
        <v>104.5607229</v>
      </c>
      <c r="E17984" s="6">
        <v>55.942772271467398</v>
      </c>
    </row>
    <row r="17985" spans="1:5" x14ac:dyDescent="0.35">
      <c r="A17985" s="1">
        <v>44384.364583333336</v>
      </c>
      <c r="B17985" s="3">
        <v>108.04146299999999</v>
      </c>
      <c r="C17985">
        <v>118.607794</v>
      </c>
      <c r="D17985" s="3">
        <f t="shared" si="281"/>
        <v>106.7470146</v>
      </c>
      <c r="E17985" s="6">
        <v>49.586097329411295</v>
      </c>
    </row>
    <row r="17986" spans="1:5" x14ac:dyDescent="0.35">
      <c r="A17986" s="1">
        <v>44384.375</v>
      </c>
      <c r="B17986" s="3">
        <v>109.196612</v>
      </c>
      <c r="C17986">
        <v>119.891893</v>
      </c>
      <c r="D17986" s="3">
        <f t="shared" si="281"/>
        <v>107.9027037</v>
      </c>
      <c r="E17986" s="6">
        <v>40.271886546635898</v>
      </c>
    </row>
    <row r="17987" spans="1:5" x14ac:dyDescent="0.35">
      <c r="A17987" s="1">
        <v>44384.385416666664</v>
      </c>
      <c r="B17987" s="3">
        <v>110.11554</v>
      </c>
      <c r="C17987">
        <v>120.908755</v>
      </c>
      <c r="D17987" s="3">
        <f t="shared" si="281"/>
        <v>108.8178795</v>
      </c>
      <c r="E17987" s="6">
        <v>62.001854677728296</v>
      </c>
    </row>
    <row r="17988" spans="1:5" x14ac:dyDescent="0.35">
      <c r="A17988" s="1">
        <v>44384.395833333336</v>
      </c>
      <c r="B17988" s="3">
        <v>110.03313</v>
      </c>
      <c r="C17988">
        <v>120.829352</v>
      </c>
      <c r="D17988" s="3">
        <f t="shared" ref="D17988:D18051" si="282">+C17988*0.9</f>
        <v>108.74641680000001</v>
      </c>
      <c r="E17988" s="6">
        <v>51.309975152212893</v>
      </c>
    </row>
    <row r="17989" spans="1:5" x14ac:dyDescent="0.35">
      <c r="A17989" s="1">
        <v>44384.40625</v>
      </c>
      <c r="B17989" s="3">
        <v>109.51496299999999</v>
      </c>
      <c r="C17989">
        <v>120.274073</v>
      </c>
      <c r="D17989" s="3">
        <f t="shared" si="282"/>
        <v>108.24666570000001</v>
      </c>
      <c r="E17989" s="6">
        <v>45.567849779697006</v>
      </c>
    </row>
    <row r="17990" spans="1:5" x14ac:dyDescent="0.35">
      <c r="A17990" s="1">
        <v>44384.416666666664</v>
      </c>
      <c r="B17990" s="3">
        <v>109.079767</v>
      </c>
      <c r="C17990">
        <v>119.80736400000001</v>
      </c>
      <c r="D17990" s="3">
        <f t="shared" si="282"/>
        <v>107.82662760000001</v>
      </c>
      <c r="E17990" s="6">
        <v>37.249234959266801</v>
      </c>
    </row>
    <row r="17991" spans="1:5" x14ac:dyDescent="0.35">
      <c r="A17991" s="1">
        <v>44384.427083333336</v>
      </c>
      <c r="B17991" s="3">
        <v>108.99887</v>
      </c>
      <c r="C17991">
        <v>119.71029900000001</v>
      </c>
      <c r="D17991" s="3">
        <f t="shared" si="282"/>
        <v>107.7392691</v>
      </c>
      <c r="E17991" s="6">
        <v>55.476165026463796</v>
      </c>
    </row>
    <row r="17992" spans="1:5" x14ac:dyDescent="0.35">
      <c r="A17992" s="1">
        <v>44384.4375</v>
      </c>
      <c r="B17992" s="3">
        <v>108.702258</v>
      </c>
      <c r="C17992">
        <v>119.399311</v>
      </c>
      <c r="D17992" s="3">
        <f t="shared" si="282"/>
        <v>107.4593799</v>
      </c>
      <c r="E17992" s="6">
        <v>46.566864147961695</v>
      </c>
    </row>
    <row r="17993" spans="1:5" x14ac:dyDescent="0.35">
      <c r="A17993" s="1">
        <v>44384.447916666664</v>
      </c>
      <c r="B17993" s="3">
        <v>108.431056</v>
      </c>
      <c r="C17993">
        <v>119.105609</v>
      </c>
      <c r="D17993" s="3">
        <f t="shared" si="282"/>
        <v>107.19504810000001</v>
      </c>
      <c r="E17993" s="6">
        <v>40.546331141645894</v>
      </c>
    </row>
    <row r="17994" spans="1:5" x14ac:dyDescent="0.35">
      <c r="A17994" s="1">
        <v>44384.458333333336</v>
      </c>
      <c r="B17994" s="3">
        <v>108.437853</v>
      </c>
      <c r="C17994">
        <v>119.141604</v>
      </c>
      <c r="D17994" s="3">
        <f t="shared" si="282"/>
        <v>107.2274436</v>
      </c>
      <c r="E17994" s="6">
        <v>34.337456012556395</v>
      </c>
    </row>
    <row r="17995" spans="1:5" x14ac:dyDescent="0.35">
      <c r="A17995" s="1">
        <v>44384.46875</v>
      </c>
      <c r="B17995" s="3">
        <v>109.428399</v>
      </c>
      <c r="C17995">
        <v>120.23352300000001</v>
      </c>
      <c r="D17995" s="3">
        <f t="shared" si="282"/>
        <v>108.21017070000001</v>
      </c>
      <c r="E17995" s="6">
        <v>48.281912328024902</v>
      </c>
    </row>
    <row r="17996" spans="1:5" x14ac:dyDescent="0.35">
      <c r="A17996" s="1">
        <v>44384.479166666664</v>
      </c>
      <c r="B17996" s="3">
        <v>111.237365</v>
      </c>
      <c r="C17996">
        <v>122.216775</v>
      </c>
      <c r="D17996" s="3">
        <f t="shared" si="282"/>
        <v>109.9950975</v>
      </c>
      <c r="E17996" s="6">
        <v>44.252571246399398</v>
      </c>
    </row>
    <row r="17997" spans="1:5" x14ac:dyDescent="0.35">
      <c r="A17997" s="1">
        <v>44384.489583333336</v>
      </c>
      <c r="B17997" s="3">
        <v>113.07557199999999</v>
      </c>
      <c r="C17997">
        <v>124.250215</v>
      </c>
      <c r="D17997" s="3">
        <f t="shared" si="282"/>
        <v>111.8251935</v>
      </c>
      <c r="E17997" s="6">
        <v>41.470034489782996</v>
      </c>
    </row>
    <row r="17998" spans="1:5" x14ac:dyDescent="0.35">
      <c r="A17998" s="1">
        <v>44384.5</v>
      </c>
      <c r="B17998" s="3">
        <v>114.869198</v>
      </c>
      <c r="C17998">
        <v>126.216994</v>
      </c>
      <c r="D17998" s="3">
        <f t="shared" si="282"/>
        <v>113.5952946</v>
      </c>
      <c r="E17998" s="6">
        <v>35.270653445901594</v>
      </c>
    </row>
    <row r="17999" spans="1:5" x14ac:dyDescent="0.35">
      <c r="A17999" s="1">
        <v>44384.510416666664</v>
      </c>
      <c r="B17999" s="3">
        <v>116.39756199999999</v>
      </c>
      <c r="C17999">
        <v>127.886326</v>
      </c>
      <c r="D17999" s="3">
        <f t="shared" si="282"/>
        <v>115.0976934</v>
      </c>
      <c r="E17999" s="6">
        <v>46.942687972871198</v>
      </c>
    </row>
    <row r="18000" spans="1:5" x14ac:dyDescent="0.35">
      <c r="A18000" s="1">
        <v>44384.520833333336</v>
      </c>
      <c r="B18000" s="3">
        <v>117.837734</v>
      </c>
      <c r="C18000">
        <v>129.47345899999999</v>
      </c>
      <c r="D18000" s="3">
        <f t="shared" si="282"/>
        <v>116.52611309999999</v>
      </c>
      <c r="E18000" s="6">
        <v>39.505996689188493</v>
      </c>
    </row>
    <row r="18001" spans="1:5" x14ac:dyDescent="0.35">
      <c r="A18001" s="1">
        <v>44384.53125</v>
      </c>
      <c r="B18001" s="3">
        <v>118.80223599999999</v>
      </c>
      <c r="C18001">
        <v>130.523887</v>
      </c>
      <c r="D18001" s="3">
        <f t="shared" si="282"/>
        <v>117.47149830000001</v>
      </c>
      <c r="E18001" s="6">
        <v>36.1499658666337</v>
      </c>
    </row>
    <row r="18002" spans="1:5" x14ac:dyDescent="0.35">
      <c r="A18002" s="1">
        <v>44384.541666666664</v>
      </c>
      <c r="B18002" s="3">
        <v>118.566385</v>
      </c>
      <c r="C18002">
        <v>130.263936</v>
      </c>
      <c r="D18002" s="3">
        <f t="shared" si="282"/>
        <v>117.23754240000001</v>
      </c>
      <c r="E18002" s="6">
        <v>34.087696601332503</v>
      </c>
    </row>
    <row r="18003" spans="1:5" x14ac:dyDescent="0.35">
      <c r="A18003" s="1">
        <v>44384.552083333336</v>
      </c>
      <c r="B18003" s="3">
        <v>116.778717</v>
      </c>
      <c r="C18003">
        <v>128.299972</v>
      </c>
      <c r="D18003" s="3">
        <f t="shared" si="282"/>
        <v>115.4699748</v>
      </c>
      <c r="E18003" s="6">
        <v>43.228053565355495</v>
      </c>
    </row>
    <row r="18004" spans="1:5" x14ac:dyDescent="0.35">
      <c r="A18004" s="1">
        <v>44384.5625</v>
      </c>
      <c r="B18004" s="3">
        <v>113.764656</v>
      </c>
      <c r="C18004">
        <v>125.000553</v>
      </c>
      <c r="D18004" s="3">
        <f t="shared" si="282"/>
        <v>112.5004977</v>
      </c>
      <c r="E18004" s="6">
        <v>40.308750662365497</v>
      </c>
    </row>
    <row r="18005" spans="1:5" x14ac:dyDescent="0.35">
      <c r="A18005" s="1">
        <v>44384.572916666664</v>
      </c>
      <c r="B18005" s="3">
        <v>110.91431</v>
      </c>
      <c r="C18005">
        <v>121.847904</v>
      </c>
      <c r="D18005" s="3">
        <f t="shared" si="282"/>
        <v>109.6631136</v>
      </c>
      <c r="E18005" s="6">
        <v>35.223256750582102</v>
      </c>
    </row>
    <row r="18006" spans="1:5" x14ac:dyDescent="0.35">
      <c r="A18006" s="1">
        <v>44384.583333333336</v>
      </c>
      <c r="B18006" s="3">
        <v>107.567583</v>
      </c>
      <c r="C18006">
        <v>118.201003</v>
      </c>
      <c r="D18006" s="3">
        <f t="shared" si="282"/>
        <v>106.38090270000001</v>
      </c>
      <c r="E18006" s="6">
        <v>30.680465277035797</v>
      </c>
    </row>
    <row r="18007" spans="1:5" x14ac:dyDescent="0.35">
      <c r="A18007" s="1">
        <v>44384.59375</v>
      </c>
      <c r="B18007" s="3">
        <v>104.997137</v>
      </c>
      <c r="C18007">
        <v>115.37662899999999</v>
      </c>
      <c r="D18007" s="3">
        <f t="shared" si="282"/>
        <v>103.83896609999999</v>
      </c>
      <c r="E18007" s="6">
        <v>32.805009243868696</v>
      </c>
    </row>
    <row r="18008" spans="1:5" x14ac:dyDescent="0.35">
      <c r="A18008" s="1">
        <v>44384.604166666664</v>
      </c>
      <c r="B18008" s="3">
        <v>103.097977</v>
      </c>
      <c r="C18008">
        <v>113.28124</v>
      </c>
      <c r="D18008" s="3">
        <f t="shared" si="282"/>
        <v>101.95311599999999</v>
      </c>
      <c r="E18008" s="6">
        <v>35.703784395057802</v>
      </c>
    </row>
    <row r="18009" spans="1:5" x14ac:dyDescent="0.35">
      <c r="A18009" s="1">
        <v>44384.614583333336</v>
      </c>
      <c r="B18009" s="3">
        <v>101.24529699999999</v>
      </c>
      <c r="C18009">
        <v>111.235308</v>
      </c>
      <c r="D18009" s="3">
        <f t="shared" si="282"/>
        <v>100.11177720000001</v>
      </c>
      <c r="E18009" s="6">
        <v>37.848934458255201</v>
      </c>
    </row>
    <row r="18010" spans="1:5" x14ac:dyDescent="0.35">
      <c r="A18010" s="1">
        <v>44384.625</v>
      </c>
      <c r="B18010" s="3">
        <v>99.876873000000003</v>
      </c>
      <c r="C18010">
        <v>109.727273</v>
      </c>
      <c r="D18010" s="3">
        <f t="shared" si="282"/>
        <v>98.754545699999994</v>
      </c>
      <c r="E18010" s="6">
        <v>40.772086314707899</v>
      </c>
    </row>
    <row r="18011" spans="1:5" x14ac:dyDescent="0.35">
      <c r="A18011" s="1">
        <v>44384.635416666664</v>
      </c>
      <c r="B18011" s="3">
        <v>98.754777000000004</v>
      </c>
      <c r="C18011">
        <v>108.488743</v>
      </c>
      <c r="D18011" s="3">
        <f t="shared" si="282"/>
        <v>97.639868700000008</v>
      </c>
      <c r="E18011" s="6">
        <v>32.781120343675305</v>
      </c>
    </row>
    <row r="18012" spans="1:5" x14ac:dyDescent="0.35">
      <c r="A18012" s="1">
        <v>44384.645833333336</v>
      </c>
      <c r="B18012" s="3">
        <v>97.261911999999995</v>
      </c>
      <c r="C18012">
        <v>106.858706</v>
      </c>
      <c r="D18012" s="3">
        <f t="shared" si="282"/>
        <v>96.172835399999997</v>
      </c>
      <c r="E18012" s="6">
        <v>36.443271264961595</v>
      </c>
    </row>
    <row r="18013" spans="1:5" x14ac:dyDescent="0.35">
      <c r="A18013" s="1">
        <v>44384.65625</v>
      </c>
      <c r="B18013" s="3">
        <v>96.164980999999997</v>
      </c>
      <c r="C18013">
        <v>105.637208</v>
      </c>
      <c r="D18013" s="3">
        <f t="shared" si="282"/>
        <v>95.073487200000002</v>
      </c>
      <c r="E18013" s="6">
        <v>39.613012739923001</v>
      </c>
    </row>
    <row r="18014" spans="1:5" x14ac:dyDescent="0.35">
      <c r="A18014" s="1">
        <v>44384.666666666664</v>
      </c>
      <c r="B18014" s="3">
        <v>95.431809999999999</v>
      </c>
      <c r="C18014">
        <v>104.84550400000001</v>
      </c>
      <c r="D18014" s="3">
        <f t="shared" si="282"/>
        <v>94.360953600000002</v>
      </c>
      <c r="E18014" s="6">
        <v>43.128133638935097</v>
      </c>
    </row>
    <row r="18015" spans="1:5" x14ac:dyDescent="0.35">
      <c r="A18015" s="1">
        <v>44384.677083333336</v>
      </c>
      <c r="B18015" s="3">
        <v>94.819322</v>
      </c>
      <c r="C18015">
        <v>104.207356</v>
      </c>
      <c r="D18015" s="3">
        <f t="shared" si="282"/>
        <v>93.786620400000004</v>
      </c>
      <c r="E18015" s="6">
        <v>29.0810250845757</v>
      </c>
    </row>
    <row r="18016" spans="1:5" x14ac:dyDescent="0.35">
      <c r="A18016" s="1">
        <v>44384.6875</v>
      </c>
      <c r="B18016" s="3">
        <v>94.588318999999998</v>
      </c>
      <c r="C18016">
        <v>103.94804499999999</v>
      </c>
      <c r="D18016" s="3">
        <f t="shared" si="282"/>
        <v>93.553240500000001</v>
      </c>
      <c r="E18016" s="6">
        <v>35.6219365990451</v>
      </c>
    </row>
    <row r="18017" spans="1:5" x14ac:dyDescent="0.35">
      <c r="A18017" s="1">
        <v>44384.697916666664</v>
      </c>
      <c r="B18017" s="3">
        <v>95.205507999999995</v>
      </c>
      <c r="C18017">
        <v>104.597441</v>
      </c>
      <c r="D18017" s="3">
        <f t="shared" si="282"/>
        <v>94.137696900000009</v>
      </c>
      <c r="E18017" s="6">
        <v>43.427614221349501</v>
      </c>
    </row>
    <row r="18018" spans="1:5" x14ac:dyDescent="0.35">
      <c r="A18018" s="1">
        <v>44384.708333333336</v>
      </c>
      <c r="B18018" s="3">
        <v>96.145664999999994</v>
      </c>
      <c r="C18018">
        <v>105.61983499999999</v>
      </c>
      <c r="D18018" s="3">
        <f t="shared" si="282"/>
        <v>95.057851499999998</v>
      </c>
      <c r="E18018" s="6">
        <v>50.522775034444194</v>
      </c>
    </row>
    <row r="18019" spans="1:5" x14ac:dyDescent="0.35">
      <c r="A18019" s="1">
        <v>44384.71875</v>
      </c>
      <c r="B18019" s="3">
        <v>97.290282000000005</v>
      </c>
      <c r="C18019">
        <v>106.88878099999999</v>
      </c>
      <c r="D18019" s="3">
        <f t="shared" si="282"/>
        <v>96.199902899999998</v>
      </c>
      <c r="E18019" s="6">
        <v>28.6295653379612</v>
      </c>
    </row>
    <row r="18020" spans="1:5" x14ac:dyDescent="0.35">
      <c r="A18020" s="1">
        <v>44384.729166666664</v>
      </c>
      <c r="B18020" s="3">
        <v>98.936121999999997</v>
      </c>
      <c r="C18020">
        <v>108.702155</v>
      </c>
      <c r="D18020" s="3">
        <f t="shared" si="282"/>
        <v>97.831939500000004</v>
      </c>
      <c r="E18020" s="6">
        <v>39.584200086528696</v>
      </c>
    </row>
    <row r="18021" spans="1:5" x14ac:dyDescent="0.35">
      <c r="A18021" s="1">
        <v>44384.739583333336</v>
      </c>
      <c r="B18021" s="3">
        <v>101.26394999999999</v>
      </c>
      <c r="C18021">
        <v>111.25760200000001</v>
      </c>
      <c r="D18021" s="3">
        <f t="shared" si="282"/>
        <v>100.1318418</v>
      </c>
      <c r="E18021" s="6">
        <v>50.706649206068796</v>
      </c>
    </row>
    <row r="18022" spans="1:5" x14ac:dyDescent="0.35">
      <c r="A18022" s="1">
        <v>44384.75</v>
      </c>
      <c r="B18022" s="3">
        <v>104.129389</v>
      </c>
      <c r="C18022">
        <v>114.385921</v>
      </c>
      <c r="D18022" s="3">
        <f t="shared" si="282"/>
        <v>102.9473289</v>
      </c>
      <c r="E18022" s="6">
        <v>62.215789850158792</v>
      </c>
    </row>
    <row r="18023" spans="1:5" x14ac:dyDescent="0.35">
      <c r="A18023" s="1">
        <v>44384.760416666664</v>
      </c>
      <c r="B18023" s="3">
        <v>106.55323799999999</v>
      </c>
      <c r="C18023">
        <v>117.04629</v>
      </c>
      <c r="D18023" s="3">
        <f t="shared" si="282"/>
        <v>105.341661</v>
      </c>
      <c r="E18023" s="6">
        <v>34.990688180385</v>
      </c>
    </row>
    <row r="18024" spans="1:5" x14ac:dyDescent="0.35">
      <c r="A18024" s="1">
        <v>44384.770833333336</v>
      </c>
      <c r="B18024" s="3">
        <v>109.377092</v>
      </c>
      <c r="C18024">
        <v>120.145055</v>
      </c>
      <c r="D18024" s="3">
        <f t="shared" si="282"/>
        <v>108.1305495</v>
      </c>
      <c r="E18024" s="6">
        <v>44.210214707978601</v>
      </c>
    </row>
    <row r="18025" spans="1:5" x14ac:dyDescent="0.35">
      <c r="A18025" s="1">
        <v>44384.78125</v>
      </c>
      <c r="B18025" s="3">
        <v>112.047534</v>
      </c>
      <c r="C18025">
        <v>123.063512</v>
      </c>
      <c r="D18025" s="3">
        <f t="shared" si="282"/>
        <v>110.75716080000001</v>
      </c>
      <c r="E18025" s="6">
        <v>53.890589263503301</v>
      </c>
    </row>
    <row r="18026" spans="1:5" x14ac:dyDescent="0.35">
      <c r="A18026" s="1">
        <v>44384.791666666664</v>
      </c>
      <c r="B18026" s="3">
        <v>115.045564</v>
      </c>
      <c r="C18026">
        <v>126.33512500000001</v>
      </c>
      <c r="D18026" s="3">
        <f t="shared" si="282"/>
        <v>113.70161250000001</v>
      </c>
      <c r="E18026" s="6">
        <v>69.779069157424686</v>
      </c>
    </row>
    <row r="18027" spans="1:5" x14ac:dyDescent="0.35">
      <c r="A18027" s="1">
        <v>44384.802083333336</v>
      </c>
      <c r="B18027" s="3">
        <v>117.206503</v>
      </c>
      <c r="C18027">
        <v>128.71748299999999</v>
      </c>
      <c r="D18027" s="3">
        <f t="shared" si="282"/>
        <v>115.84573469999999</v>
      </c>
      <c r="E18027" s="6">
        <v>48.263964328431094</v>
      </c>
    </row>
    <row r="18028" spans="1:5" x14ac:dyDescent="0.35">
      <c r="A18028" s="1">
        <v>44384.8125</v>
      </c>
      <c r="B18028" s="3">
        <v>119.295661</v>
      </c>
      <c r="C18028">
        <v>131.01245599999999</v>
      </c>
      <c r="D18028" s="3">
        <f t="shared" si="282"/>
        <v>117.91121039999999</v>
      </c>
      <c r="E18028" s="6">
        <v>52.597629330505399</v>
      </c>
    </row>
    <row r="18029" spans="1:5" x14ac:dyDescent="0.35">
      <c r="A18029" s="1">
        <v>44384.822916666664</v>
      </c>
      <c r="B18029" s="3">
        <v>121.008914</v>
      </c>
      <c r="C18029">
        <v>132.88471899999999</v>
      </c>
      <c r="D18029" s="3">
        <f t="shared" si="282"/>
        <v>119.5962471</v>
      </c>
      <c r="E18029" s="6">
        <v>57.601268831982594</v>
      </c>
    </row>
    <row r="18030" spans="1:5" x14ac:dyDescent="0.35">
      <c r="A18030" s="1">
        <v>44384.833333333336</v>
      </c>
      <c r="B18030" s="3">
        <v>121.69244399999999</v>
      </c>
      <c r="C18030">
        <v>133.61759599999999</v>
      </c>
      <c r="D18030" s="3">
        <f t="shared" si="282"/>
        <v>120.25583639999999</v>
      </c>
      <c r="E18030" s="6">
        <v>62.286728180545296</v>
      </c>
    </row>
    <row r="18031" spans="1:5" x14ac:dyDescent="0.35">
      <c r="A18031" s="1">
        <v>44384.84375</v>
      </c>
      <c r="B18031" s="3">
        <v>121.254856</v>
      </c>
      <c r="C18031">
        <v>133.14519999999999</v>
      </c>
      <c r="D18031" s="3">
        <f t="shared" si="282"/>
        <v>119.83067999999999</v>
      </c>
      <c r="E18031" s="6">
        <v>61.298433332648294</v>
      </c>
    </row>
    <row r="18032" spans="1:5" x14ac:dyDescent="0.35">
      <c r="A18032" s="1">
        <v>44384.854166666664</v>
      </c>
      <c r="B18032" s="3">
        <v>119.786871</v>
      </c>
      <c r="C18032">
        <v>131.512306</v>
      </c>
      <c r="D18032" s="3">
        <f t="shared" si="282"/>
        <v>118.3610754</v>
      </c>
      <c r="E18032" s="6">
        <v>54.127619015555794</v>
      </c>
    </row>
    <row r="18033" spans="1:5" x14ac:dyDescent="0.35">
      <c r="A18033" s="1">
        <v>44384.864583333336</v>
      </c>
      <c r="B18033" s="3">
        <v>117.962022</v>
      </c>
      <c r="C18033">
        <v>129.483712</v>
      </c>
      <c r="D18033" s="3">
        <f t="shared" si="282"/>
        <v>116.5353408</v>
      </c>
      <c r="E18033" s="6">
        <v>50.125141278417502</v>
      </c>
    </row>
    <row r="18034" spans="1:5" x14ac:dyDescent="0.35">
      <c r="A18034" s="1">
        <v>44384.875</v>
      </c>
      <c r="B18034" s="3">
        <v>115.882521</v>
      </c>
      <c r="C18034">
        <v>127.206149</v>
      </c>
      <c r="D18034" s="3">
        <f t="shared" si="282"/>
        <v>114.4855341</v>
      </c>
      <c r="E18034" s="6">
        <v>45.947936340538597</v>
      </c>
    </row>
    <row r="18035" spans="1:5" x14ac:dyDescent="0.35">
      <c r="A18035" s="1">
        <v>44384.885416666664</v>
      </c>
      <c r="B18035" s="3">
        <v>114.257938</v>
      </c>
      <c r="C18035">
        <v>125.412587</v>
      </c>
      <c r="D18035" s="3">
        <f t="shared" si="282"/>
        <v>112.8713283</v>
      </c>
      <c r="E18035" s="6">
        <v>58.182591089484596</v>
      </c>
    </row>
    <row r="18036" spans="1:5" x14ac:dyDescent="0.35">
      <c r="A18036" s="1">
        <v>44384.895833333336</v>
      </c>
      <c r="B18036" s="3">
        <v>112.83032300000001</v>
      </c>
      <c r="C18036">
        <v>123.83655400000001</v>
      </c>
      <c r="D18036" s="3">
        <f t="shared" si="282"/>
        <v>111.45289860000001</v>
      </c>
      <c r="E18036" s="6">
        <v>51.250245655806403</v>
      </c>
    </row>
    <row r="18037" spans="1:5" x14ac:dyDescent="0.35">
      <c r="A18037" s="1">
        <v>44384.90625</v>
      </c>
      <c r="B18037" s="3">
        <v>111.12018</v>
      </c>
      <c r="C18037">
        <v>121.972846</v>
      </c>
      <c r="D18037" s="3">
        <f t="shared" si="282"/>
        <v>109.7755614</v>
      </c>
      <c r="E18037" s="6">
        <v>46.232400408784599</v>
      </c>
    </row>
    <row r="18038" spans="1:5" x14ac:dyDescent="0.35">
      <c r="A18038" s="1">
        <v>44384.916666666664</v>
      </c>
      <c r="B18038" s="3">
        <v>109.721327</v>
      </c>
      <c r="C18038">
        <v>120.434786</v>
      </c>
      <c r="D18038" s="3">
        <f t="shared" si="282"/>
        <v>108.3913074</v>
      </c>
      <c r="E18038" s="6">
        <v>39.235063455517597</v>
      </c>
    </row>
    <row r="18039" spans="1:5" x14ac:dyDescent="0.35">
      <c r="A18039" s="1">
        <v>44384.927083333336</v>
      </c>
      <c r="B18039" s="3">
        <v>107.44498400000001</v>
      </c>
      <c r="C18039">
        <v>117.925406</v>
      </c>
      <c r="D18039" s="3">
        <f t="shared" si="282"/>
        <v>106.1328654</v>
      </c>
      <c r="E18039" s="6">
        <v>57.555887138531901</v>
      </c>
    </row>
    <row r="18040" spans="1:5" x14ac:dyDescent="0.35">
      <c r="A18040" s="1">
        <v>44384.9375</v>
      </c>
      <c r="B18040" s="3">
        <v>104.247908</v>
      </c>
      <c r="C18040">
        <v>114.413723</v>
      </c>
      <c r="D18040" s="3">
        <f t="shared" si="282"/>
        <v>102.97235070000001</v>
      </c>
      <c r="E18040" s="6">
        <v>47.783662266205901</v>
      </c>
    </row>
    <row r="18041" spans="1:5" x14ac:dyDescent="0.35">
      <c r="A18041" s="1">
        <v>44384.947916666664</v>
      </c>
      <c r="B18041" s="3">
        <v>100.05895099999999</v>
      </c>
      <c r="C18041">
        <v>109.81931899999999</v>
      </c>
      <c r="D18041" s="3">
        <f t="shared" si="282"/>
        <v>98.837387100000001</v>
      </c>
      <c r="E18041" s="6">
        <v>42.0844059330338</v>
      </c>
    </row>
    <row r="18042" spans="1:5" x14ac:dyDescent="0.35">
      <c r="A18042" s="1">
        <v>44384.958333333336</v>
      </c>
      <c r="B18042" s="3">
        <v>94.642734000000004</v>
      </c>
      <c r="C18042">
        <v>103.896671</v>
      </c>
      <c r="D18042" s="3">
        <f t="shared" si="282"/>
        <v>93.507003900000001</v>
      </c>
      <c r="E18042" s="6">
        <v>32.431165535031901</v>
      </c>
    </row>
    <row r="18043" spans="1:5" x14ac:dyDescent="0.35">
      <c r="A18043" s="1">
        <v>44384.96875</v>
      </c>
      <c r="B18043" s="3">
        <v>88.671206999999995</v>
      </c>
      <c r="C18043">
        <v>97.343652000000006</v>
      </c>
      <c r="D18043" s="3">
        <f t="shared" si="282"/>
        <v>87.609286800000007</v>
      </c>
      <c r="E18043" s="6">
        <v>50.958663871741194</v>
      </c>
    </row>
    <row r="18044" spans="1:5" x14ac:dyDescent="0.35">
      <c r="A18044" s="1">
        <v>44384.979166666664</v>
      </c>
      <c r="B18044" s="3">
        <v>82.403087999999997</v>
      </c>
      <c r="C18044">
        <v>90.463312000000002</v>
      </c>
      <c r="D18044" s="3">
        <f t="shared" si="282"/>
        <v>81.416980800000005</v>
      </c>
      <c r="E18044" s="6">
        <v>42.848222161824403</v>
      </c>
    </row>
    <row r="18045" spans="1:5" x14ac:dyDescent="0.35">
      <c r="A18045" s="1">
        <v>44384.989583333336</v>
      </c>
      <c r="B18045" s="3">
        <v>76.121408000000002</v>
      </c>
      <c r="C18045">
        <v>83.575418999999997</v>
      </c>
      <c r="D18045" s="3">
        <f t="shared" si="282"/>
        <v>75.217877099999995</v>
      </c>
      <c r="E18045" s="6">
        <v>36.212338044424293</v>
      </c>
    </row>
    <row r="18046" spans="1:5" x14ac:dyDescent="0.35">
      <c r="A18046" s="1">
        <v>44385</v>
      </c>
      <c r="B18046" s="3">
        <v>70.033379999999994</v>
      </c>
      <c r="C18046">
        <v>76.890889000000001</v>
      </c>
      <c r="D18046" s="3">
        <f t="shared" si="282"/>
        <v>69.2018001</v>
      </c>
      <c r="E18046" s="6">
        <v>28.600331296277002</v>
      </c>
    </row>
    <row r="18047" spans="1:5" x14ac:dyDescent="0.35">
      <c r="A18047" s="1">
        <v>44385.010416666664</v>
      </c>
      <c r="B18047" s="3">
        <v>63.963014999999999</v>
      </c>
      <c r="C18047">
        <v>70.217304999999996</v>
      </c>
      <c r="D18047" s="3">
        <f t="shared" si="282"/>
        <v>63.195574499999999</v>
      </c>
      <c r="E18047" s="6">
        <v>42.714955839148999</v>
      </c>
    </row>
    <row r="18048" spans="1:5" x14ac:dyDescent="0.35">
      <c r="A18048" s="1">
        <v>44385.020833333336</v>
      </c>
      <c r="B18048" s="3">
        <v>58.899034</v>
      </c>
      <c r="C18048">
        <v>64.654433999999995</v>
      </c>
      <c r="D18048" s="3">
        <f t="shared" si="282"/>
        <v>58.188990599999997</v>
      </c>
      <c r="E18048" s="6">
        <v>38.061563036590499</v>
      </c>
    </row>
    <row r="18049" spans="1:5" x14ac:dyDescent="0.35">
      <c r="A18049" s="1">
        <v>44385.03125</v>
      </c>
      <c r="B18049" s="3">
        <v>54.234161</v>
      </c>
      <c r="C18049">
        <v>59.539926000000001</v>
      </c>
      <c r="D18049" s="3">
        <f t="shared" si="282"/>
        <v>53.585933400000002</v>
      </c>
      <c r="E18049" s="6">
        <v>33.516156143502698</v>
      </c>
    </row>
    <row r="18050" spans="1:5" x14ac:dyDescent="0.35">
      <c r="A18050" s="1">
        <v>44385.041666666664</v>
      </c>
      <c r="B18050" s="3">
        <v>50.605410999999997</v>
      </c>
      <c r="C18050">
        <v>55.555948000000001</v>
      </c>
      <c r="D18050" s="3">
        <f t="shared" si="282"/>
        <v>50.000353199999999</v>
      </c>
      <c r="E18050" s="6">
        <v>30.488301232813399</v>
      </c>
    </row>
    <row r="18051" spans="1:5" x14ac:dyDescent="0.35">
      <c r="A18051" s="1">
        <v>44385.052083333336</v>
      </c>
      <c r="B18051" s="3">
        <v>48.004635999999998</v>
      </c>
      <c r="C18051">
        <v>52.694934000000003</v>
      </c>
      <c r="D18051" s="3">
        <f t="shared" si="282"/>
        <v>47.425440600000002</v>
      </c>
      <c r="E18051" s="6">
        <v>37.898275653681004</v>
      </c>
    </row>
    <row r="18052" spans="1:5" x14ac:dyDescent="0.35">
      <c r="A18052" s="1">
        <v>44385.0625</v>
      </c>
      <c r="B18052" s="3">
        <v>46.203232</v>
      </c>
      <c r="C18052">
        <v>50.717146999999997</v>
      </c>
      <c r="D18052" s="3">
        <f t="shared" ref="D18052:D18115" si="283">+C18052*0.9</f>
        <v>45.645432299999996</v>
      </c>
      <c r="E18052" s="6">
        <v>35.418349246602006</v>
      </c>
    </row>
    <row r="18053" spans="1:5" x14ac:dyDescent="0.35">
      <c r="A18053" s="1">
        <v>44385.072916666664</v>
      </c>
      <c r="B18053" s="3">
        <v>44.949863999999998</v>
      </c>
      <c r="C18053">
        <v>49.344515000000001</v>
      </c>
      <c r="D18053" s="3">
        <f t="shared" si="283"/>
        <v>44.4100635</v>
      </c>
      <c r="E18053" s="6">
        <v>33.077404704489801</v>
      </c>
    </row>
    <row r="18054" spans="1:5" x14ac:dyDescent="0.35">
      <c r="A18054" s="1">
        <v>44385.083333333336</v>
      </c>
      <c r="B18054" s="3">
        <v>44.088875999999999</v>
      </c>
      <c r="C18054">
        <v>48.394857999999999</v>
      </c>
      <c r="D18054" s="3">
        <f t="shared" si="283"/>
        <v>43.555372200000001</v>
      </c>
      <c r="E18054" s="6">
        <v>30.621725133565096</v>
      </c>
    </row>
    <row r="18055" spans="1:5" x14ac:dyDescent="0.35">
      <c r="A18055" s="1">
        <v>44385.09375</v>
      </c>
      <c r="B18055" s="3">
        <v>43.410373999999997</v>
      </c>
      <c r="C18055">
        <v>47.649887999999997</v>
      </c>
      <c r="D18055" s="3">
        <f t="shared" si="283"/>
        <v>42.8848992</v>
      </c>
      <c r="E18055" s="6">
        <v>34.3457564249359</v>
      </c>
    </row>
    <row r="18056" spans="1:5" x14ac:dyDescent="0.35">
      <c r="A18056" s="1">
        <v>44385.104166666664</v>
      </c>
      <c r="B18056" s="3">
        <v>42.777299999999997</v>
      </c>
      <c r="C18056">
        <v>46.957577999999998</v>
      </c>
      <c r="D18056" s="3">
        <f t="shared" si="283"/>
        <v>42.261820200000003</v>
      </c>
      <c r="E18056" s="6">
        <v>31.642859112190699</v>
      </c>
    </row>
    <row r="18057" spans="1:5" x14ac:dyDescent="0.35">
      <c r="A18057" s="1">
        <v>44385.114583333336</v>
      </c>
      <c r="B18057" s="3">
        <v>42.172308000000001</v>
      </c>
      <c r="C18057">
        <v>46.289437999999997</v>
      </c>
      <c r="D18057" s="3">
        <f t="shared" si="283"/>
        <v>41.660494199999995</v>
      </c>
      <c r="E18057" s="6">
        <v>33.012430403833299</v>
      </c>
    </row>
    <row r="18058" spans="1:5" x14ac:dyDescent="0.35">
      <c r="A18058" s="1">
        <v>44385.125</v>
      </c>
      <c r="B18058" s="3">
        <v>41.742213999999997</v>
      </c>
      <c r="C18058">
        <v>45.812958000000002</v>
      </c>
      <c r="D18058" s="3">
        <f t="shared" si="283"/>
        <v>41.231662200000002</v>
      </c>
      <c r="E18058" s="6">
        <v>33.367884022507397</v>
      </c>
    </row>
    <row r="18059" spans="1:5" x14ac:dyDescent="0.35">
      <c r="A18059" s="1">
        <v>44385.135416666664</v>
      </c>
      <c r="B18059" s="3">
        <v>41.461680000000001</v>
      </c>
      <c r="C18059">
        <v>45.504353000000002</v>
      </c>
      <c r="D18059" s="3">
        <f t="shared" si="283"/>
        <v>40.953917700000005</v>
      </c>
      <c r="E18059" s="6">
        <v>31.362576907162698</v>
      </c>
    </row>
    <row r="18060" spans="1:5" x14ac:dyDescent="0.35">
      <c r="A18060" s="1">
        <v>44385.145833333336</v>
      </c>
      <c r="B18060" s="3">
        <v>41.102234000000003</v>
      </c>
      <c r="C18060">
        <v>45.110264999999998</v>
      </c>
      <c r="D18060" s="3">
        <f t="shared" si="283"/>
        <v>40.599238499999998</v>
      </c>
      <c r="E18060" s="6">
        <v>31.797770121024701</v>
      </c>
    </row>
    <row r="18061" spans="1:5" x14ac:dyDescent="0.35">
      <c r="A18061" s="1">
        <v>44385.15625</v>
      </c>
      <c r="B18061" s="3">
        <v>41.021819000000001</v>
      </c>
      <c r="C18061">
        <v>45.018684999999998</v>
      </c>
      <c r="D18061" s="3">
        <f t="shared" si="283"/>
        <v>40.516816499999997</v>
      </c>
      <c r="E18061" s="6">
        <v>32.8233862936126</v>
      </c>
    </row>
    <row r="18062" spans="1:5" x14ac:dyDescent="0.35">
      <c r="A18062" s="1">
        <v>44385.166666666664</v>
      </c>
      <c r="B18062" s="3">
        <v>41.393023999999997</v>
      </c>
      <c r="C18062">
        <v>45.425406000000002</v>
      </c>
      <c r="D18062" s="3">
        <f t="shared" si="283"/>
        <v>40.8828654</v>
      </c>
      <c r="E18062" s="6">
        <v>33.970986549121093</v>
      </c>
    </row>
    <row r="18063" spans="1:5" x14ac:dyDescent="0.35">
      <c r="A18063" s="1">
        <v>44385.177083333336</v>
      </c>
      <c r="B18063" s="3">
        <v>42.071700999999997</v>
      </c>
      <c r="C18063">
        <v>46.161183999999999</v>
      </c>
      <c r="D18063" s="3">
        <f t="shared" si="283"/>
        <v>41.545065600000001</v>
      </c>
      <c r="E18063" s="6">
        <v>27.2911164667088</v>
      </c>
    </row>
    <row r="18064" spans="1:5" x14ac:dyDescent="0.35">
      <c r="A18064" s="1">
        <v>44385.1875</v>
      </c>
      <c r="B18064" s="3">
        <v>42.913325</v>
      </c>
      <c r="C18064">
        <v>47.079534000000002</v>
      </c>
      <c r="D18064" s="3">
        <f t="shared" si="283"/>
        <v>42.371580600000001</v>
      </c>
      <c r="E18064" s="6">
        <v>30.296474312925003</v>
      </c>
    </row>
    <row r="18065" spans="1:5" x14ac:dyDescent="0.35">
      <c r="A18065" s="1">
        <v>44385.197916666664</v>
      </c>
      <c r="B18065" s="3">
        <v>44.095275999999998</v>
      </c>
      <c r="C18065">
        <v>48.371347999999998</v>
      </c>
      <c r="D18065" s="3">
        <f t="shared" si="283"/>
        <v>43.534213199999996</v>
      </c>
      <c r="E18065" s="6">
        <v>35.207583487391396</v>
      </c>
    </row>
    <row r="18066" spans="1:5" x14ac:dyDescent="0.35">
      <c r="A18066" s="1">
        <v>44385.208333333336</v>
      </c>
      <c r="B18066" s="3">
        <v>45.437382999999997</v>
      </c>
      <c r="C18066">
        <v>49.831085000000002</v>
      </c>
      <c r="D18066" s="3">
        <f t="shared" si="283"/>
        <v>44.847976500000001</v>
      </c>
      <c r="E18066" s="6">
        <v>38.340924633720803</v>
      </c>
    </row>
    <row r="18067" spans="1:5" x14ac:dyDescent="0.35">
      <c r="A18067" s="1">
        <v>44385.21875</v>
      </c>
      <c r="B18067" s="3">
        <v>47.525320999999998</v>
      </c>
      <c r="C18067">
        <v>52.123643000000001</v>
      </c>
      <c r="D18067" s="3">
        <f t="shared" si="283"/>
        <v>46.911278700000004</v>
      </c>
      <c r="E18067" s="6">
        <v>27.119823204595601</v>
      </c>
    </row>
    <row r="18068" spans="1:5" x14ac:dyDescent="0.35">
      <c r="A18068" s="1">
        <v>44385.229166666664</v>
      </c>
      <c r="B18068" s="3">
        <v>49.788370999999998</v>
      </c>
      <c r="C18068">
        <v>54.604664999999997</v>
      </c>
      <c r="D18068" s="3">
        <f t="shared" si="283"/>
        <v>49.144198500000002</v>
      </c>
      <c r="E18068" s="6">
        <v>30.386396966082099</v>
      </c>
    </row>
    <row r="18069" spans="1:5" x14ac:dyDescent="0.35">
      <c r="A18069" s="1">
        <v>44385.239583333336</v>
      </c>
      <c r="B18069" s="3">
        <v>53.666628000000003</v>
      </c>
      <c r="C18069">
        <v>58.858853000000003</v>
      </c>
      <c r="D18069" s="3">
        <f t="shared" si="283"/>
        <v>52.972967700000005</v>
      </c>
      <c r="E18069" s="6">
        <v>36.360867387974501</v>
      </c>
    </row>
    <row r="18070" spans="1:5" x14ac:dyDescent="0.35">
      <c r="A18070" s="1">
        <v>44385.25</v>
      </c>
      <c r="B18070" s="3">
        <v>58.559396</v>
      </c>
      <c r="C18070">
        <v>64.229906</v>
      </c>
      <c r="D18070" s="3">
        <f t="shared" si="283"/>
        <v>57.806915400000001</v>
      </c>
      <c r="E18070" s="6">
        <v>45.483177064412494</v>
      </c>
    </row>
    <row r="18071" spans="1:5" x14ac:dyDescent="0.35">
      <c r="A18071" s="1">
        <v>44385.260416666664</v>
      </c>
      <c r="B18071" s="3">
        <v>65.349305000000001</v>
      </c>
      <c r="C18071">
        <v>71.697954999999993</v>
      </c>
      <c r="D18071" s="3">
        <f t="shared" si="283"/>
        <v>64.528159500000001</v>
      </c>
      <c r="E18071" s="6">
        <v>27.715371690863897</v>
      </c>
    </row>
    <row r="18072" spans="1:5" x14ac:dyDescent="0.35">
      <c r="A18072" s="1">
        <v>44385.270833333336</v>
      </c>
      <c r="B18072" s="3">
        <v>72.425923999999995</v>
      </c>
      <c r="C18072">
        <v>79.464347000000004</v>
      </c>
      <c r="D18072" s="3">
        <f t="shared" si="283"/>
        <v>71.517912300000006</v>
      </c>
      <c r="E18072" s="6">
        <v>40.877904179278104</v>
      </c>
    </row>
    <row r="18073" spans="1:5" x14ac:dyDescent="0.35">
      <c r="A18073" s="1">
        <v>44385.28125</v>
      </c>
      <c r="B18073" s="3">
        <v>79.205010999999999</v>
      </c>
      <c r="C18073">
        <v>86.905446999999995</v>
      </c>
      <c r="D18073" s="3">
        <f t="shared" si="283"/>
        <v>78.214902299999991</v>
      </c>
      <c r="E18073" s="6">
        <v>48.553152675332896</v>
      </c>
    </row>
    <row r="18074" spans="1:5" x14ac:dyDescent="0.35">
      <c r="A18074" s="1">
        <v>44385.291666666664</v>
      </c>
      <c r="B18074" s="3">
        <v>85.599180000000004</v>
      </c>
      <c r="C18074">
        <v>93.921640999999994</v>
      </c>
      <c r="D18074" s="3">
        <f t="shared" si="283"/>
        <v>84.529476899999992</v>
      </c>
      <c r="E18074" s="6">
        <v>53.720728384792004</v>
      </c>
    </row>
    <row r="18075" spans="1:5" x14ac:dyDescent="0.35">
      <c r="A18075" s="1">
        <v>44385.302083333336</v>
      </c>
      <c r="B18075" s="3">
        <v>90.106616000000002</v>
      </c>
      <c r="C18075">
        <v>98.883521999999999</v>
      </c>
      <c r="D18075" s="3">
        <f t="shared" si="283"/>
        <v>88.995169799999999</v>
      </c>
      <c r="E18075" s="6">
        <v>45.886576349430499</v>
      </c>
    </row>
    <row r="18076" spans="1:5" x14ac:dyDescent="0.35">
      <c r="A18076" s="1">
        <v>44385.3125</v>
      </c>
      <c r="B18076" s="3">
        <v>93.759003000000007</v>
      </c>
      <c r="C18076">
        <v>102.914293</v>
      </c>
      <c r="D18076" s="3">
        <f t="shared" si="283"/>
        <v>92.622863699999996</v>
      </c>
      <c r="E18076" s="6">
        <v>49.750072221601897</v>
      </c>
    </row>
    <row r="18077" spans="1:5" x14ac:dyDescent="0.35">
      <c r="A18077" s="1">
        <v>44385.322916666664</v>
      </c>
      <c r="B18077" s="3">
        <v>97.010012000000003</v>
      </c>
      <c r="C18077">
        <v>106.478211</v>
      </c>
      <c r="D18077" s="3">
        <f t="shared" si="283"/>
        <v>95.8303899</v>
      </c>
      <c r="E18077" s="6">
        <v>50.393738232914203</v>
      </c>
    </row>
    <row r="18078" spans="1:5" x14ac:dyDescent="0.35">
      <c r="A18078" s="1">
        <v>44385.333333333336</v>
      </c>
      <c r="B18078" s="3">
        <v>99.888169000000005</v>
      </c>
      <c r="C18078">
        <v>109.66241599999999</v>
      </c>
      <c r="D18078" s="3">
        <f t="shared" si="283"/>
        <v>98.69617439999999</v>
      </c>
      <c r="E18078" s="6">
        <v>48.8164440459704</v>
      </c>
    </row>
    <row r="18079" spans="1:5" x14ac:dyDescent="0.35">
      <c r="A18079" s="1">
        <v>44385.34375</v>
      </c>
      <c r="B18079" s="3">
        <v>102.89192300000001</v>
      </c>
      <c r="C18079">
        <v>112.962402</v>
      </c>
      <c r="D18079" s="3">
        <f t="shared" si="283"/>
        <v>101.6661618</v>
      </c>
      <c r="E18079" s="6">
        <v>61.443500398125202</v>
      </c>
    </row>
    <row r="18080" spans="1:5" x14ac:dyDescent="0.35">
      <c r="A18080" s="1">
        <v>44385.354166666664</v>
      </c>
      <c r="B18080" s="3">
        <v>105.545939</v>
      </c>
      <c r="C18080">
        <v>115.88875899999999</v>
      </c>
      <c r="D18080" s="3">
        <f t="shared" si="283"/>
        <v>104.2998831</v>
      </c>
      <c r="E18080" s="6">
        <v>53.821289557541597</v>
      </c>
    </row>
    <row r="18081" spans="1:5" x14ac:dyDescent="0.35">
      <c r="A18081" s="1">
        <v>44385.364583333336</v>
      </c>
      <c r="B18081" s="3">
        <v>107.641727</v>
      </c>
      <c r="C18081">
        <v>118.191186</v>
      </c>
      <c r="D18081" s="3">
        <f t="shared" si="283"/>
        <v>106.37206740000001</v>
      </c>
      <c r="E18081" s="6">
        <v>49.147377069366797</v>
      </c>
    </row>
    <row r="18082" spans="1:5" x14ac:dyDescent="0.35">
      <c r="A18082" s="1">
        <v>44385.375</v>
      </c>
      <c r="B18082" s="3">
        <v>108.969537</v>
      </c>
      <c r="C18082">
        <v>119.653565</v>
      </c>
      <c r="D18082" s="3">
        <f t="shared" si="283"/>
        <v>107.6882085</v>
      </c>
      <c r="E18082" s="6">
        <v>41.142836851490799</v>
      </c>
    </row>
    <row r="18083" spans="1:5" x14ac:dyDescent="0.35">
      <c r="A18083" s="1">
        <v>44385.385416666664</v>
      </c>
      <c r="B18083" s="3">
        <v>109.920102</v>
      </c>
      <c r="C18083">
        <v>120.69723</v>
      </c>
      <c r="D18083" s="3">
        <f t="shared" si="283"/>
        <v>108.62750700000001</v>
      </c>
      <c r="E18083" s="6">
        <v>60.103688394356496</v>
      </c>
    </row>
    <row r="18084" spans="1:5" x14ac:dyDescent="0.35">
      <c r="A18084" s="1">
        <v>44385.395833333336</v>
      </c>
      <c r="B18084" s="3">
        <v>110.010203</v>
      </c>
      <c r="C18084">
        <v>120.799482</v>
      </c>
      <c r="D18084" s="3">
        <f t="shared" si="283"/>
        <v>108.71953379999999</v>
      </c>
      <c r="E18084" s="6">
        <v>50.707366604377299</v>
      </c>
    </row>
    <row r="18085" spans="1:5" x14ac:dyDescent="0.35">
      <c r="A18085" s="1">
        <v>44385.40625</v>
      </c>
      <c r="B18085" s="3">
        <v>109.688759</v>
      </c>
      <c r="C18085">
        <v>120.448328</v>
      </c>
      <c r="D18085" s="3">
        <f t="shared" si="283"/>
        <v>108.40349520000001</v>
      </c>
      <c r="E18085" s="6">
        <v>46.065528728391499</v>
      </c>
    </row>
    <row r="18086" spans="1:5" x14ac:dyDescent="0.35">
      <c r="A18086" s="1">
        <v>44385.416666666664</v>
      </c>
      <c r="B18086" s="3">
        <v>109.2534</v>
      </c>
      <c r="C18086">
        <v>119.976096</v>
      </c>
      <c r="D18086" s="3">
        <f t="shared" si="283"/>
        <v>107.97848639999999</v>
      </c>
      <c r="E18086" s="6">
        <v>38.688111328034097</v>
      </c>
    </row>
    <row r="18087" spans="1:5" x14ac:dyDescent="0.35">
      <c r="A18087" s="1">
        <v>44385.427083333336</v>
      </c>
      <c r="B18087" s="3">
        <v>108.789253</v>
      </c>
      <c r="C18087">
        <v>119.489864</v>
      </c>
      <c r="D18087" s="3">
        <f t="shared" si="283"/>
        <v>107.5408776</v>
      </c>
      <c r="E18087" s="6">
        <v>56.100380757138893</v>
      </c>
    </row>
    <row r="18088" spans="1:5" x14ac:dyDescent="0.35">
      <c r="A18088" s="1">
        <v>44385.4375</v>
      </c>
      <c r="B18088" s="3">
        <v>108.605428</v>
      </c>
      <c r="C18088">
        <v>119.28276200000001</v>
      </c>
      <c r="D18088" s="3">
        <f t="shared" si="283"/>
        <v>107.35448580000001</v>
      </c>
      <c r="E18088" s="6">
        <v>48.0093673848015</v>
      </c>
    </row>
    <row r="18089" spans="1:5" x14ac:dyDescent="0.35">
      <c r="A18089" s="1">
        <v>44385.447916666664</v>
      </c>
      <c r="B18089" s="3">
        <v>108.253929</v>
      </c>
      <c r="C18089">
        <v>118.911794</v>
      </c>
      <c r="D18089" s="3">
        <f t="shared" si="283"/>
        <v>107.0206146</v>
      </c>
      <c r="E18089" s="6">
        <v>43.077061820832498</v>
      </c>
    </row>
    <row r="18090" spans="1:5" x14ac:dyDescent="0.35">
      <c r="A18090" s="1">
        <v>44385.458333333336</v>
      </c>
      <c r="B18090" s="3">
        <v>108.54131</v>
      </c>
      <c r="C18090">
        <v>119.22727399999999</v>
      </c>
      <c r="D18090" s="3">
        <f t="shared" si="283"/>
        <v>107.30454659999999</v>
      </c>
      <c r="E18090" s="6">
        <v>37.151469666595901</v>
      </c>
    </row>
    <row r="18091" spans="1:5" x14ac:dyDescent="0.35">
      <c r="A18091" s="1">
        <v>44385.46875</v>
      </c>
      <c r="B18091" s="3">
        <v>109.64789500000001</v>
      </c>
      <c r="C18091">
        <v>120.43809</v>
      </c>
      <c r="D18091" s="3">
        <f t="shared" si="283"/>
        <v>108.39428100000001</v>
      </c>
      <c r="E18091" s="6">
        <v>50.313964779652899</v>
      </c>
    </row>
    <row r="18092" spans="1:5" x14ac:dyDescent="0.35">
      <c r="A18092" s="1">
        <v>44385.479166666664</v>
      </c>
      <c r="B18092" s="3">
        <v>111.280672</v>
      </c>
      <c r="C18092">
        <v>122.245715</v>
      </c>
      <c r="D18092" s="3">
        <f t="shared" si="283"/>
        <v>110.02114350000001</v>
      </c>
      <c r="E18092" s="6">
        <v>46.210723791544098</v>
      </c>
    </row>
    <row r="18093" spans="1:5" x14ac:dyDescent="0.35">
      <c r="A18093" s="1">
        <v>44385.489583333336</v>
      </c>
      <c r="B18093" s="3">
        <v>113.461907</v>
      </c>
      <c r="C18093">
        <v>124.621044</v>
      </c>
      <c r="D18093" s="3">
        <f t="shared" si="283"/>
        <v>112.1589396</v>
      </c>
      <c r="E18093" s="6">
        <v>42.9057557515941</v>
      </c>
    </row>
    <row r="18094" spans="1:5" x14ac:dyDescent="0.35">
      <c r="A18094" s="1">
        <v>44385.5</v>
      </c>
      <c r="B18094" s="3">
        <v>115.30955899999999</v>
      </c>
      <c r="C18094">
        <v>126.653273</v>
      </c>
      <c r="D18094" s="3">
        <f t="shared" si="283"/>
        <v>113.9879457</v>
      </c>
      <c r="E18094" s="6">
        <v>36.965280977301802</v>
      </c>
    </row>
    <row r="18095" spans="1:5" x14ac:dyDescent="0.35">
      <c r="A18095" s="1">
        <v>44385.510416666664</v>
      </c>
      <c r="B18095" s="3">
        <v>116.558164</v>
      </c>
      <c r="C18095">
        <v>128.03413699999999</v>
      </c>
      <c r="D18095" s="3">
        <f t="shared" si="283"/>
        <v>115.23072329999999</v>
      </c>
      <c r="E18095" s="6">
        <v>49.0796438055865</v>
      </c>
    </row>
    <row r="18096" spans="1:5" x14ac:dyDescent="0.35">
      <c r="A18096" s="1">
        <v>44385.520833333336</v>
      </c>
      <c r="B18096" s="3">
        <v>118.033744</v>
      </c>
      <c r="C18096">
        <v>129.661553</v>
      </c>
      <c r="D18096" s="3">
        <f t="shared" si="283"/>
        <v>116.6953977</v>
      </c>
      <c r="E18096" s="6">
        <v>41.778948877585002</v>
      </c>
    </row>
    <row r="18097" spans="1:5" x14ac:dyDescent="0.35">
      <c r="A18097" s="1">
        <v>44385.53125</v>
      </c>
      <c r="B18097" s="3">
        <v>118.738867</v>
      </c>
      <c r="C18097">
        <v>130.43999700000001</v>
      </c>
      <c r="D18097" s="3">
        <f t="shared" si="283"/>
        <v>117.3959973</v>
      </c>
      <c r="E18097" s="6">
        <v>38.761625959745594</v>
      </c>
    </row>
    <row r="18098" spans="1:5" x14ac:dyDescent="0.35">
      <c r="A18098" s="1">
        <v>44385.541666666664</v>
      </c>
      <c r="B18098" s="3">
        <v>118.528651</v>
      </c>
      <c r="C18098">
        <v>130.209352</v>
      </c>
      <c r="D18098" s="3">
        <f t="shared" si="283"/>
        <v>117.1884168</v>
      </c>
      <c r="E18098" s="6">
        <v>36.918747041816893</v>
      </c>
    </row>
    <row r="18099" spans="1:5" x14ac:dyDescent="0.35">
      <c r="A18099" s="1">
        <v>44385.552083333336</v>
      </c>
      <c r="B18099" s="3">
        <v>116.868009</v>
      </c>
      <c r="C18099">
        <v>128.387137</v>
      </c>
      <c r="D18099" s="3">
        <f t="shared" si="283"/>
        <v>115.5484233</v>
      </c>
      <c r="E18099" s="6">
        <v>46.031535789774097</v>
      </c>
    </row>
    <row r="18100" spans="1:5" x14ac:dyDescent="0.35">
      <c r="A18100" s="1">
        <v>44385.5625</v>
      </c>
      <c r="B18100" s="3">
        <v>114.055661</v>
      </c>
      <c r="C18100">
        <v>125.295619</v>
      </c>
      <c r="D18100" s="3">
        <f t="shared" si="283"/>
        <v>112.7660571</v>
      </c>
      <c r="E18100" s="6">
        <v>42.723488587053893</v>
      </c>
    </row>
    <row r="18101" spans="1:5" x14ac:dyDescent="0.35">
      <c r="A18101" s="1">
        <v>44385.572916666664</v>
      </c>
      <c r="B18101" s="3">
        <v>111.099761</v>
      </c>
      <c r="C18101">
        <v>122.033665</v>
      </c>
      <c r="D18101" s="3">
        <f t="shared" si="283"/>
        <v>109.8302985</v>
      </c>
      <c r="E18101" s="6">
        <v>38.223805392289599</v>
      </c>
    </row>
    <row r="18102" spans="1:5" x14ac:dyDescent="0.35">
      <c r="A18102" s="1">
        <v>44385.583333333336</v>
      </c>
      <c r="B18102" s="3">
        <v>108.091398</v>
      </c>
      <c r="C18102">
        <v>118.72932900000001</v>
      </c>
      <c r="D18102" s="3">
        <f t="shared" si="283"/>
        <v>106.85639610000001</v>
      </c>
      <c r="E18102" s="6">
        <v>33.937610816255102</v>
      </c>
    </row>
    <row r="18103" spans="1:5" x14ac:dyDescent="0.35">
      <c r="A18103" s="1">
        <v>44385.59375</v>
      </c>
      <c r="B18103" s="3">
        <v>105.554282</v>
      </c>
      <c r="C18103">
        <v>115.934456</v>
      </c>
      <c r="D18103" s="3">
        <f t="shared" si="283"/>
        <v>104.3410104</v>
      </c>
      <c r="E18103" s="6">
        <v>36.644396917332102</v>
      </c>
    </row>
    <row r="18104" spans="1:5" x14ac:dyDescent="0.35">
      <c r="A18104" s="1">
        <v>44385.604166666664</v>
      </c>
      <c r="B18104" s="3">
        <v>103.306073</v>
      </c>
      <c r="C18104">
        <v>113.490008</v>
      </c>
      <c r="D18104" s="3">
        <f t="shared" si="283"/>
        <v>102.1410072</v>
      </c>
      <c r="E18104" s="6">
        <v>39.013299475159599</v>
      </c>
    </row>
    <row r="18105" spans="1:5" x14ac:dyDescent="0.35">
      <c r="A18105" s="1">
        <v>44385.614583333336</v>
      </c>
      <c r="B18105" s="3">
        <v>101.47387000000001</v>
      </c>
      <c r="C18105">
        <v>111.47450499999999</v>
      </c>
      <c r="D18105" s="3">
        <f t="shared" si="283"/>
        <v>100.3270545</v>
      </c>
      <c r="E18105" s="6">
        <v>40.0638071735723</v>
      </c>
    </row>
    <row r="18106" spans="1:5" x14ac:dyDescent="0.35">
      <c r="A18106" s="1">
        <v>44385.625</v>
      </c>
      <c r="B18106" s="3">
        <v>99.799159000000003</v>
      </c>
      <c r="C18106">
        <v>109.642589</v>
      </c>
      <c r="D18106" s="3">
        <f t="shared" si="283"/>
        <v>98.678330099999997</v>
      </c>
      <c r="E18106" s="6">
        <v>42.805545023484292</v>
      </c>
    </row>
    <row r="18107" spans="1:5" x14ac:dyDescent="0.35">
      <c r="A18107" s="1">
        <v>44385.635416666664</v>
      </c>
      <c r="B18107" s="3">
        <v>98.701998000000003</v>
      </c>
      <c r="C18107">
        <v>108.428231</v>
      </c>
      <c r="D18107" s="3">
        <f t="shared" si="283"/>
        <v>97.585407899999993</v>
      </c>
      <c r="E18107" s="6">
        <v>35.485284646273001</v>
      </c>
    </row>
    <row r="18108" spans="1:5" x14ac:dyDescent="0.35">
      <c r="A18108" s="1">
        <v>44385.645833333336</v>
      </c>
      <c r="B18108" s="3">
        <v>97.384861000000001</v>
      </c>
      <c r="C18108">
        <v>106.97654</v>
      </c>
      <c r="D18108" s="3">
        <f t="shared" si="283"/>
        <v>96.278886</v>
      </c>
      <c r="E18108" s="6">
        <v>38.833104368107499</v>
      </c>
    </row>
    <row r="18109" spans="1:5" x14ac:dyDescent="0.35">
      <c r="A18109" s="1">
        <v>44385.65625</v>
      </c>
      <c r="B18109" s="3">
        <v>96.407837000000001</v>
      </c>
      <c r="C18109">
        <v>105.88211699999999</v>
      </c>
      <c r="D18109" s="3">
        <f t="shared" si="283"/>
        <v>95.293905299999992</v>
      </c>
      <c r="E18109" s="6">
        <v>41.770112457025796</v>
      </c>
    </row>
    <row r="18110" spans="1:5" x14ac:dyDescent="0.35">
      <c r="A18110" s="1">
        <v>44385.666666666664</v>
      </c>
      <c r="B18110" s="3">
        <v>95.749303999999995</v>
      </c>
      <c r="C18110">
        <v>105.16085699999999</v>
      </c>
      <c r="D18110" s="3">
        <f t="shared" si="283"/>
        <v>94.644771300000002</v>
      </c>
      <c r="E18110" s="6">
        <v>45.251362565566502</v>
      </c>
    </row>
    <row r="18111" spans="1:5" x14ac:dyDescent="0.35">
      <c r="A18111" s="1">
        <v>44385.677083333336</v>
      </c>
      <c r="B18111" s="3">
        <v>95.714048000000005</v>
      </c>
      <c r="C18111">
        <v>105.10997500000001</v>
      </c>
      <c r="D18111" s="3">
        <f t="shared" si="283"/>
        <v>94.598977500000004</v>
      </c>
      <c r="E18111" s="6">
        <v>31.996086782581298</v>
      </c>
    </row>
    <row r="18112" spans="1:5" x14ac:dyDescent="0.35">
      <c r="A18112" s="1">
        <v>44385.6875</v>
      </c>
      <c r="B18112" s="3">
        <v>95.611830999999995</v>
      </c>
      <c r="C18112">
        <v>104.98464300000001</v>
      </c>
      <c r="D18112" s="3">
        <f t="shared" si="283"/>
        <v>94.486178700000011</v>
      </c>
      <c r="E18112" s="6">
        <v>38.616286738382001</v>
      </c>
    </row>
    <row r="18113" spans="1:5" x14ac:dyDescent="0.35">
      <c r="A18113" s="1">
        <v>44385.697916666664</v>
      </c>
      <c r="B18113" s="3">
        <v>95.622473999999997</v>
      </c>
      <c r="C18113">
        <v>105.00845700000001</v>
      </c>
      <c r="D18113" s="3">
        <f t="shared" si="283"/>
        <v>94.507611300000008</v>
      </c>
      <c r="E18113" s="6">
        <v>44.081287461585099</v>
      </c>
    </row>
    <row r="18114" spans="1:5" x14ac:dyDescent="0.35">
      <c r="A18114" s="1">
        <v>44385.708333333336</v>
      </c>
      <c r="B18114" s="3">
        <v>96.607721999999995</v>
      </c>
      <c r="C18114">
        <v>106.08531600000001</v>
      </c>
      <c r="D18114" s="3">
        <f t="shared" si="283"/>
        <v>95.476784400000014</v>
      </c>
      <c r="E18114" s="6">
        <v>51.646533790921097</v>
      </c>
    </row>
    <row r="18115" spans="1:5" x14ac:dyDescent="0.35">
      <c r="A18115" s="1">
        <v>44385.71875</v>
      </c>
      <c r="B18115" s="3">
        <v>97.977059999999994</v>
      </c>
      <c r="C18115">
        <v>107.579319</v>
      </c>
      <c r="D18115" s="3">
        <f t="shared" si="283"/>
        <v>96.821387099999995</v>
      </c>
      <c r="E18115" s="6">
        <v>31.041426864840798</v>
      </c>
    </row>
    <row r="18116" spans="1:5" x14ac:dyDescent="0.35">
      <c r="A18116" s="1">
        <v>44385.729166666664</v>
      </c>
      <c r="B18116" s="3">
        <v>99.728312000000003</v>
      </c>
      <c r="C18116">
        <v>109.50406</v>
      </c>
      <c r="D18116" s="3">
        <f t="shared" ref="D18116:D18179" si="284">+C18116*0.9</f>
        <v>98.553653999999995</v>
      </c>
      <c r="E18116" s="6">
        <v>42.553646671701003</v>
      </c>
    </row>
    <row r="18117" spans="1:5" x14ac:dyDescent="0.35">
      <c r="A18117" s="1">
        <v>44385.739583333336</v>
      </c>
      <c r="B18117" s="3">
        <v>102.03534999999999</v>
      </c>
      <c r="C18117">
        <v>112.03088099999999</v>
      </c>
      <c r="D18117" s="3">
        <f t="shared" si="284"/>
        <v>100.82779289999999</v>
      </c>
      <c r="E18117" s="6">
        <v>51.245866574908199</v>
      </c>
    </row>
    <row r="18118" spans="1:5" x14ac:dyDescent="0.35">
      <c r="A18118" s="1">
        <v>44385.75</v>
      </c>
      <c r="B18118" s="3">
        <v>104.94448199999999</v>
      </c>
      <c r="C18118">
        <v>115.20244599999999</v>
      </c>
      <c r="D18118" s="3">
        <f t="shared" si="284"/>
        <v>103.6822014</v>
      </c>
      <c r="E18118" s="6">
        <v>63.616659600842397</v>
      </c>
    </row>
    <row r="18119" spans="1:5" x14ac:dyDescent="0.35">
      <c r="A18119" s="1">
        <v>44385.760416666664</v>
      </c>
      <c r="B18119" s="3">
        <v>107.267537</v>
      </c>
      <c r="C18119">
        <v>117.755217</v>
      </c>
      <c r="D18119" s="3">
        <f t="shared" si="284"/>
        <v>105.9796953</v>
      </c>
      <c r="E18119" s="6">
        <v>36.670775590852301</v>
      </c>
    </row>
    <row r="18120" spans="1:5" x14ac:dyDescent="0.35">
      <c r="A18120" s="1">
        <v>44385.770833333336</v>
      </c>
      <c r="B18120" s="3">
        <v>109.92908</v>
      </c>
      <c r="C18120">
        <v>120.683938</v>
      </c>
      <c r="D18120" s="3">
        <f t="shared" si="284"/>
        <v>108.6155442</v>
      </c>
      <c r="E18120" s="6">
        <v>45.348369470901396</v>
      </c>
    </row>
    <row r="18121" spans="1:5" x14ac:dyDescent="0.35">
      <c r="A18121" s="1">
        <v>44385.78125</v>
      </c>
      <c r="B18121" s="3">
        <v>112.63920400000001</v>
      </c>
      <c r="C18121">
        <v>123.641626</v>
      </c>
      <c r="D18121" s="3">
        <f t="shared" si="284"/>
        <v>111.2774634</v>
      </c>
      <c r="E18121" s="6">
        <v>53.6585165937135</v>
      </c>
    </row>
    <row r="18122" spans="1:5" x14ac:dyDescent="0.35">
      <c r="A18122" s="1">
        <v>44385.791666666664</v>
      </c>
      <c r="B18122" s="3">
        <v>115.249678</v>
      </c>
      <c r="C18122">
        <v>126.51858900000001</v>
      </c>
      <c r="D18122" s="3">
        <f t="shared" si="284"/>
        <v>113.86673010000001</v>
      </c>
      <c r="E18122" s="6">
        <v>70.523347682666795</v>
      </c>
    </row>
    <row r="18123" spans="1:5" x14ac:dyDescent="0.35">
      <c r="A18123" s="1">
        <v>44385.802083333336</v>
      </c>
      <c r="B18123" s="3">
        <v>117.64355999999999</v>
      </c>
      <c r="C18123">
        <v>129.14080799999999</v>
      </c>
      <c r="D18123" s="3">
        <f t="shared" si="284"/>
        <v>116.2267272</v>
      </c>
      <c r="E18123" s="6">
        <v>50.266164332386005</v>
      </c>
    </row>
    <row r="18124" spans="1:5" x14ac:dyDescent="0.35">
      <c r="A18124" s="1">
        <v>44385.8125</v>
      </c>
      <c r="B18124" s="3">
        <v>119.55673400000001</v>
      </c>
      <c r="C18124">
        <v>131.24499900000001</v>
      </c>
      <c r="D18124" s="3">
        <f t="shared" si="284"/>
        <v>118.1204991</v>
      </c>
      <c r="E18124" s="6">
        <v>55.483035855695398</v>
      </c>
    </row>
    <row r="18125" spans="1:5" x14ac:dyDescent="0.35">
      <c r="A18125" s="1">
        <v>44385.822916666664</v>
      </c>
      <c r="B18125" s="3">
        <v>121.055249</v>
      </c>
      <c r="C18125">
        <v>132.89580599999999</v>
      </c>
      <c r="D18125" s="3">
        <f t="shared" si="284"/>
        <v>119.6062254</v>
      </c>
      <c r="E18125" s="6">
        <v>59.4756835809767</v>
      </c>
    </row>
    <row r="18126" spans="1:5" x14ac:dyDescent="0.35">
      <c r="A18126" s="1">
        <v>44385.833333333336</v>
      </c>
      <c r="B18126" s="3">
        <v>121.635452</v>
      </c>
      <c r="C18126">
        <v>133.529966</v>
      </c>
      <c r="D18126" s="3">
        <f t="shared" si="284"/>
        <v>120.1769694</v>
      </c>
      <c r="E18126" s="6">
        <v>64.070820821615399</v>
      </c>
    </row>
    <row r="18127" spans="1:5" x14ac:dyDescent="0.35">
      <c r="A18127" s="1">
        <v>44385.84375</v>
      </c>
      <c r="B18127" s="3">
        <v>121.693485</v>
      </c>
      <c r="C18127">
        <v>133.55770899999999</v>
      </c>
      <c r="D18127" s="3">
        <f t="shared" si="284"/>
        <v>120.20193809999999</v>
      </c>
      <c r="E18127" s="6">
        <v>63.605623045320591</v>
      </c>
    </row>
    <row r="18128" spans="1:5" x14ac:dyDescent="0.35">
      <c r="A18128" s="1">
        <v>44385.854166666664</v>
      </c>
      <c r="B18128" s="3">
        <v>119.92504099999999</v>
      </c>
      <c r="C18128">
        <v>131.634805</v>
      </c>
      <c r="D18128" s="3">
        <f t="shared" si="284"/>
        <v>118.47132450000001</v>
      </c>
      <c r="E18128" s="6">
        <v>55.0284922312795</v>
      </c>
    </row>
    <row r="18129" spans="1:5" x14ac:dyDescent="0.35">
      <c r="A18129" s="1">
        <v>44385.864583333336</v>
      </c>
      <c r="B18129" s="3">
        <v>118.222081</v>
      </c>
      <c r="C18129">
        <v>129.75482500000001</v>
      </c>
      <c r="D18129" s="3">
        <f t="shared" si="284"/>
        <v>116.77934250000001</v>
      </c>
      <c r="E18129" s="6">
        <v>51.0200152769483</v>
      </c>
    </row>
    <row r="18130" spans="1:5" x14ac:dyDescent="0.35">
      <c r="A18130" s="1">
        <v>44385.875</v>
      </c>
      <c r="B18130" s="3">
        <v>116.09925200000001</v>
      </c>
      <c r="C18130">
        <v>127.42246</v>
      </c>
      <c r="D18130" s="3">
        <f t="shared" si="284"/>
        <v>114.68021400000001</v>
      </c>
      <c r="E18130" s="6">
        <v>46.299131280970798</v>
      </c>
    </row>
    <row r="18131" spans="1:5" x14ac:dyDescent="0.35">
      <c r="A18131" s="1">
        <v>44385.885416666664</v>
      </c>
      <c r="B18131" s="3">
        <v>114.33817000000001</v>
      </c>
      <c r="C18131">
        <v>125.48667</v>
      </c>
      <c r="D18131" s="3">
        <f t="shared" si="284"/>
        <v>112.93800300000001</v>
      </c>
      <c r="E18131" s="6">
        <v>59.228772505432296</v>
      </c>
    </row>
    <row r="18132" spans="1:5" x14ac:dyDescent="0.35">
      <c r="A18132" s="1">
        <v>44385.895833333336</v>
      </c>
      <c r="B18132" s="3">
        <v>112.664821</v>
      </c>
      <c r="C18132">
        <v>123.64997099999999</v>
      </c>
      <c r="D18132" s="3">
        <f t="shared" si="284"/>
        <v>111.2849739</v>
      </c>
      <c r="E18132" s="6">
        <v>51.372047689294696</v>
      </c>
    </row>
    <row r="18133" spans="1:5" x14ac:dyDescent="0.35">
      <c r="A18133" s="1">
        <v>44385.90625</v>
      </c>
      <c r="B18133" s="3">
        <v>111.20817099999999</v>
      </c>
      <c r="C18133">
        <v>122.04996</v>
      </c>
      <c r="D18133" s="3">
        <f t="shared" si="284"/>
        <v>109.844964</v>
      </c>
      <c r="E18133" s="6">
        <v>46.300959389686795</v>
      </c>
    </row>
    <row r="18134" spans="1:5" x14ac:dyDescent="0.35">
      <c r="A18134" s="1">
        <v>44385.916666666664</v>
      </c>
      <c r="B18134" s="3">
        <v>110.05074</v>
      </c>
      <c r="C18134">
        <v>120.768676</v>
      </c>
      <c r="D18134" s="3">
        <f t="shared" si="284"/>
        <v>108.6918084</v>
      </c>
      <c r="E18134" s="6">
        <v>38.870178994238998</v>
      </c>
    </row>
    <row r="18135" spans="1:5" x14ac:dyDescent="0.35">
      <c r="A18135" s="1">
        <v>44385.927083333336</v>
      </c>
      <c r="B18135" s="3">
        <v>107.567195</v>
      </c>
      <c r="C18135">
        <v>118.046571</v>
      </c>
      <c r="D18135" s="3">
        <f t="shared" si="284"/>
        <v>106.2419139</v>
      </c>
      <c r="E18135" s="6">
        <v>58.453820994760804</v>
      </c>
    </row>
    <row r="18136" spans="1:5" x14ac:dyDescent="0.35">
      <c r="A18136" s="1">
        <v>44385.9375</v>
      </c>
      <c r="B18136" s="3">
        <v>104.552179</v>
      </c>
      <c r="C18136">
        <v>114.71975500000001</v>
      </c>
      <c r="D18136" s="3">
        <f t="shared" si="284"/>
        <v>103.24777950000001</v>
      </c>
      <c r="E18136" s="6">
        <v>47.217787127388505</v>
      </c>
    </row>
    <row r="18137" spans="1:5" x14ac:dyDescent="0.35">
      <c r="A18137" s="1">
        <v>44385.947916666664</v>
      </c>
      <c r="B18137" s="3">
        <v>100.15573999999999</v>
      </c>
      <c r="C18137">
        <v>109.90734</v>
      </c>
      <c r="D18137" s="3">
        <f t="shared" si="284"/>
        <v>98.916606000000002</v>
      </c>
      <c r="E18137" s="6">
        <v>42.221689042690699</v>
      </c>
    </row>
    <row r="18138" spans="1:5" x14ac:dyDescent="0.35">
      <c r="A18138" s="1">
        <v>44385.958333333336</v>
      </c>
      <c r="B18138" s="3">
        <v>94.846603000000002</v>
      </c>
      <c r="C18138">
        <v>104.10218999999999</v>
      </c>
      <c r="D18138" s="3">
        <f t="shared" si="284"/>
        <v>93.691970999999995</v>
      </c>
      <c r="E18138" s="6">
        <v>32.349227249768099</v>
      </c>
    </row>
    <row r="18139" spans="1:5" x14ac:dyDescent="0.35">
      <c r="A18139" s="1">
        <v>44385.96875</v>
      </c>
      <c r="B18139" s="3">
        <v>88.972843999999995</v>
      </c>
      <c r="C18139">
        <v>97.663064000000006</v>
      </c>
      <c r="D18139" s="3">
        <f t="shared" si="284"/>
        <v>87.896757600000001</v>
      </c>
      <c r="E18139" s="6">
        <v>50.551460725689701</v>
      </c>
    </row>
    <row r="18140" spans="1:5" x14ac:dyDescent="0.35">
      <c r="A18140" s="1">
        <v>44385.979166666664</v>
      </c>
      <c r="B18140" s="3">
        <v>82.741277999999994</v>
      </c>
      <c r="C18140">
        <v>90.823330999999996</v>
      </c>
      <c r="D18140" s="3">
        <f t="shared" si="284"/>
        <v>81.740997899999996</v>
      </c>
      <c r="E18140" s="6">
        <v>42.2255471315977</v>
      </c>
    </row>
    <row r="18141" spans="1:5" x14ac:dyDescent="0.35">
      <c r="A18141" s="1">
        <v>44385.989583333336</v>
      </c>
      <c r="B18141" s="3">
        <v>76.483818999999997</v>
      </c>
      <c r="C18141">
        <v>83.954842999999997</v>
      </c>
      <c r="D18141" s="3">
        <f t="shared" si="284"/>
        <v>75.559358700000004</v>
      </c>
      <c r="E18141" s="6">
        <v>36.416555117273596</v>
      </c>
    </row>
    <row r="18142" spans="1:5" x14ac:dyDescent="0.35">
      <c r="A18142" s="1">
        <v>44386</v>
      </c>
      <c r="B18142" s="3">
        <v>70.283368999999993</v>
      </c>
      <c r="C18142">
        <v>77.155255999999994</v>
      </c>
      <c r="D18142" s="3">
        <f t="shared" si="284"/>
        <v>69.439730400000002</v>
      </c>
      <c r="E18142" s="6">
        <v>28.638070092025799</v>
      </c>
    </row>
    <row r="18143" spans="1:5" x14ac:dyDescent="0.35">
      <c r="A18143" s="1">
        <v>44386.010416666664</v>
      </c>
      <c r="B18143" s="3">
        <v>64.249955999999997</v>
      </c>
      <c r="C18143">
        <v>70.520049</v>
      </c>
      <c r="D18143" s="3">
        <f t="shared" si="284"/>
        <v>63.4680441</v>
      </c>
      <c r="E18143" s="6">
        <v>42.889036365873395</v>
      </c>
    </row>
    <row r="18144" spans="1:5" x14ac:dyDescent="0.35">
      <c r="A18144" s="1">
        <v>44386.020833333336</v>
      </c>
      <c r="B18144" s="3">
        <v>59.101064000000001</v>
      </c>
      <c r="C18144">
        <v>64.865799999999993</v>
      </c>
      <c r="D18144" s="3">
        <f t="shared" si="284"/>
        <v>58.379219999999997</v>
      </c>
      <c r="E18144" s="6">
        <v>38.251253368576499</v>
      </c>
    </row>
    <row r="18145" spans="1:5" x14ac:dyDescent="0.35">
      <c r="A18145" s="1">
        <v>44386.03125</v>
      </c>
      <c r="B18145" s="3">
        <v>54.445087999999998</v>
      </c>
      <c r="C18145">
        <v>59.761496000000001</v>
      </c>
      <c r="D18145" s="3">
        <f t="shared" si="284"/>
        <v>53.785346400000002</v>
      </c>
      <c r="E18145" s="6">
        <v>34.328304727777095</v>
      </c>
    </row>
    <row r="18146" spans="1:5" x14ac:dyDescent="0.35">
      <c r="A18146" s="1">
        <v>44386.041666666664</v>
      </c>
      <c r="B18146" s="3">
        <v>50.889180000000003</v>
      </c>
      <c r="C18146">
        <v>55.852778999999998</v>
      </c>
      <c r="D18146" s="3">
        <f t="shared" si="284"/>
        <v>50.267501099999997</v>
      </c>
      <c r="E18146" s="6">
        <v>31.718441328143797</v>
      </c>
    </row>
    <row r="18147" spans="1:5" x14ac:dyDescent="0.35">
      <c r="A18147" s="1">
        <v>44386.052083333336</v>
      </c>
      <c r="B18147" s="3">
        <v>48.187341000000004</v>
      </c>
      <c r="C18147">
        <v>52.890225000000001</v>
      </c>
      <c r="D18147" s="3">
        <f t="shared" si="284"/>
        <v>47.601202499999999</v>
      </c>
      <c r="E18147" s="6">
        <v>37.974158144581999</v>
      </c>
    </row>
    <row r="18148" spans="1:5" x14ac:dyDescent="0.35">
      <c r="A18148" s="1">
        <v>44386.0625</v>
      </c>
      <c r="B18148" s="3">
        <v>46.373632999999998</v>
      </c>
      <c r="C18148">
        <v>50.894671000000002</v>
      </c>
      <c r="D18148" s="3">
        <f t="shared" si="284"/>
        <v>45.805203900000002</v>
      </c>
      <c r="E18148" s="6">
        <v>35.200006971494105</v>
      </c>
    </row>
    <row r="18149" spans="1:5" x14ac:dyDescent="0.35">
      <c r="A18149" s="1">
        <v>44386.072916666664</v>
      </c>
      <c r="B18149" s="3">
        <v>45.121110000000002</v>
      </c>
      <c r="C18149">
        <v>49.519649999999999</v>
      </c>
      <c r="D18149" s="3">
        <f t="shared" si="284"/>
        <v>44.567684999999997</v>
      </c>
      <c r="E18149" s="6">
        <v>33.217357782515897</v>
      </c>
    </row>
    <row r="18150" spans="1:5" x14ac:dyDescent="0.35">
      <c r="A18150" s="1">
        <v>44386.083333333336</v>
      </c>
      <c r="B18150" s="3">
        <v>44.262914000000002</v>
      </c>
      <c r="C18150">
        <v>48.574928</v>
      </c>
      <c r="D18150" s="3">
        <f t="shared" si="284"/>
        <v>43.717435200000004</v>
      </c>
      <c r="E18150" s="6">
        <v>30.449778120366098</v>
      </c>
    </row>
    <row r="18151" spans="1:5" x14ac:dyDescent="0.35">
      <c r="A18151" s="1">
        <v>44386.09375</v>
      </c>
      <c r="B18151" s="3">
        <v>43.559890000000003</v>
      </c>
      <c r="C18151">
        <v>47.805065999999997</v>
      </c>
      <c r="D18151" s="3">
        <f t="shared" si="284"/>
        <v>43.024559400000001</v>
      </c>
      <c r="E18151" s="6">
        <v>34.398481417703003</v>
      </c>
    </row>
    <row r="18152" spans="1:5" x14ac:dyDescent="0.35">
      <c r="A18152" s="1">
        <v>44386.104166666664</v>
      </c>
      <c r="B18152" s="3">
        <v>42.962620000000001</v>
      </c>
      <c r="C18152">
        <v>47.144837000000003</v>
      </c>
      <c r="D18152" s="3">
        <f t="shared" si="284"/>
        <v>42.4303533</v>
      </c>
      <c r="E18152" s="6">
        <v>31.8718571566199</v>
      </c>
    </row>
    <row r="18153" spans="1:5" x14ac:dyDescent="0.35">
      <c r="A18153" s="1">
        <v>44386.114583333336</v>
      </c>
      <c r="B18153" s="3">
        <v>42.348303999999999</v>
      </c>
      <c r="C18153">
        <v>46.463993000000002</v>
      </c>
      <c r="D18153" s="3">
        <f t="shared" si="284"/>
        <v>41.817593700000003</v>
      </c>
      <c r="E18153" s="6">
        <v>32.585474566647399</v>
      </c>
    </row>
    <row r="18154" spans="1:5" x14ac:dyDescent="0.35">
      <c r="A18154" s="1">
        <v>44386.125</v>
      </c>
      <c r="B18154" s="3">
        <v>41.787795000000003</v>
      </c>
      <c r="C18154">
        <v>45.858170000000001</v>
      </c>
      <c r="D18154" s="3">
        <f t="shared" si="284"/>
        <v>41.272353000000003</v>
      </c>
      <c r="E18154" s="6">
        <v>32.505156099625196</v>
      </c>
    </row>
    <row r="18155" spans="1:5" x14ac:dyDescent="0.35">
      <c r="A18155" s="1">
        <v>44386.135416666664</v>
      </c>
      <c r="B18155" s="3">
        <v>41.559911</v>
      </c>
      <c r="C18155">
        <v>45.601773999999999</v>
      </c>
      <c r="D18155" s="3">
        <f t="shared" si="284"/>
        <v>41.041596599999998</v>
      </c>
      <c r="E18155" s="6">
        <v>31.883870504825698</v>
      </c>
    </row>
    <row r="18156" spans="1:5" x14ac:dyDescent="0.35">
      <c r="A18156" s="1">
        <v>44386.145833333336</v>
      </c>
      <c r="B18156" s="3">
        <v>41.296559999999999</v>
      </c>
      <c r="C18156">
        <v>45.307251999999998</v>
      </c>
      <c r="D18156" s="3">
        <f t="shared" si="284"/>
        <v>40.776526799999999</v>
      </c>
      <c r="E18156" s="6">
        <v>31.875838658123499</v>
      </c>
    </row>
    <row r="18157" spans="1:5" x14ac:dyDescent="0.35">
      <c r="A18157" s="1">
        <v>44386.15625</v>
      </c>
      <c r="B18157" s="3">
        <v>41.111445000000003</v>
      </c>
      <c r="C18157">
        <v>45.108165999999997</v>
      </c>
      <c r="D18157" s="3">
        <f t="shared" si="284"/>
        <v>40.597349399999999</v>
      </c>
      <c r="E18157" s="6">
        <v>32.422004233874404</v>
      </c>
    </row>
    <row r="18158" spans="1:5" x14ac:dyDescent="0.35">
      <c r="A18158" s="1">
        <v>44386.166666666664</v>
      </c>
      <c r="B18158" s="3">
        <v>41.472307000000001</v>
      </c>
      <c r="C18158">
        <v>45.500869000000002</v>
      </c>
      <c r="D18158" s="3">
        <f t="shared" si="284"/>
        <v>40.950782100000005</v>
      </c>
      <c r="E18158" s="6">
        <v>33.0888908994527</v>
      </c>
    </row>
    <row r="18159" spans="1:5" x14ac:dyDescent="0.35">
      <c r="A18159" s="1">
        <v>44386.177083333336</v>
      </c>
      <c r="B18159" s="3">
        <v>42.210746999999998</v>
      </c>
      <c r="C18159">
        <v>46.298381999999997</v>
      </c>
      <c r="D18159" s="3">
        <f t="shared" si="284"/>
        <v>41.668543799999995</v>
      </c>
      <c r="E18159" s="6">
        <v>26.986033520604</v>
      </c>
    </row>
    <row r="18160" spans="1:5" x14ac:dyDescent="0.35">
      <c r="A18160" s="1">
        <v>44386.1875</v>
      </c>
      <c r="B18160" s="3">
        <v>43.191146000000003</v>
      </c>
      <c r="C18160">
        <v>47.364044</v>
      </c>
      <c r="D18160" s="3">
        <f t="shared" si="284"/>
        <v>42.627639600000002</v>
      </c>
      <c r="E18160" s="6">
        <v>30.140115381636299</v>
      </c>
    </row>
    <row r="18161" spans="1:5" x14ac:dyDescent="0.35">
      <c r="A18161" s="1">
        <v>44386.197916666664</v>
      </c>
      <c r="B18161" s="3">
        <v>44.460763</v>
      </c>
      <c r="C18161">
        <v>48.744774</v>
      </c>
      <c r="D18161" s="3">
        <f t="shared" si="284"/>
        <v>43.870296600000003</v>
      </c>
      <c r="E18161" s="6">
        <v>34.302802477032202</v>
      </c>
    </row>
    <row r="18162" spans="1:5" x14ac:dyDescent="0.35">
      <c r="A18162" s="1">
        <v>44386.208333333336</v>
      </c>
      <c r="B18162" s="3">
        <v>45.707768000000002</v>
      </c>
      <c r="C18162">
        <v>50.105975999999998</v>
      </c>
      <c r="D18162" s="3">
        <f t="shared" si="284"/>
        <v>45.095378400000001</v>
      </c>
      <c r="E18162" s="6">
        <v>37.899609463862596</v>
      </c>
    </row>
    <row r="18163" spans="1:5" x14ac:dyDescent="0.35">
      <c r="A18163" s="1">
        <v>44386.21875</v>
      </c>
      <c r="B18163" s="3">
        <v>47.718426999999998</v>
      </c>
      <c r="C18163">
        <v>52.311250999999999</v>
      </c>
      <c r="D18163" s="3">
        <f t="shared" si="284"/>
        <v>47.080125899999999</v>
      </c>
      <c r="E18163" s="6">
        <v>27.500422513726701</v>
      </c>
    </row>
    <row r="18164" spans="1:5" x14ac:dyDescent="0.35">
      <c r="A18164" s="1">
        <v>44386.229166666664</v>
      </c>
      <c r="B18164" s="3">
        <v>49.940165999999998</v>
      </c>
      <c r="C18164">
        <v>54.746341999999999</v>
      </c>
      <c r="D18164" s="3">
        <f t="shared" si="284"/>
        <v>49.271707800000001</v>
      </c>
      <c r="E18164" s="6">
        <v>30.285526205044896</v>
      </c>
    </row>
    <row r="18165" spans="1:5" x14ac:dyDescent="0.35">
      <c r="A18165" s="1">
        <v>44386.239583333336</v>
      </c>
      <c r="B18165" s="3">
        <v>53.876299000000003</v>
      </c>
      <c r="C18165">
        <v>59.060741</v>
      </c>
      <c r="D18165" s="3">
        <f t="shared" si="284"/>
        <v>53.154666900000002</v>
      </c>
      <c r="E18165" s="6">
        <v>35.723573201035599</v>
      </c>
    </row>
    <row r="18166" spans="1:5" x14ac:dyDescent="0.35">
      <c r="A18166" s="1">
        <v>44386.25</v>
      </c>
      <c r="B18166" s="3">
        <v>58.603565000000003</v>
      </c>
      <c r="C18166">
        <v>64.266497000000001</v>
      </c>
      <c r="D18166" s="3">
        <f t="shared" si="284"/>
        <v>57.839847300000002</v>
      </c>
      <c r="E18166" s="6">
        <v>44.057709406411696</v>
      </c>
    </row>
    <row r="18167" spans="1:5" x14ac:dyDescent="0.35">
      <c r="A18167" s="1">
        <v>44386.260416666664</v>
      </c>
      <c r="B18167" s="3">
        <v>65.359534999999994</v>
      </c>
      <c r="C18167">
        <v>71.701350000000005</v>
      </c>
      <c r="D18167" s="3">
        <f t="shared" si="284"/>
        <v>64.531215000000003</v>
      </c>
      <c r="E18167" s="6">
        <v>28.493182484418398</v>
      </c>
    </row>
    <row r="18168" spans="1:5" x14ac:dyDescent="0.35">
      <c r="A18168" s="1">
        <v>44386.270833333336</v>
      </c>
      <c r="B18168" s="3">
        <v>72.614807999999996</v>
      </c>
      <c r="C18168">
        <v>79.646128000000004</v>
      </c>
      <c r="D18168" s="3">
        <f t="shared" si="284"/>
        <v>71.681515200000007</v>
      </c>
      <c r="E18168" s="6">
        <v>41.115594660897798</v>
      </c>
    </row>
    <row r="18169" spans="1:5" x14ac:dyDescent="0.35">
      <c r="A18169" s="1">
        <v>44386.28125</v>
      </c>
      <c r="B18169" s="3">
        <v>79.042394999999999</v>
      </c>
      <c r="C18169">
        <v>86.723690000000005</v>
      </c>
      <c r="D18169" s="3">
        <f t="shared" si="284"/>
        <v>78.051321000000002</v>
      </c>
      <c r="E18169" s="6">
        <v>48.4849357048314</v>
      </c>
    </row>
    <row r="18170" spans="1:5" x14ac:dyDescent="0.35">
      <c r="A18170" s="1">
        <v>44386.291666666664</v>
      </c>
      <c r="B18170" s="3">
        <v>85.615914000000004</v>
      </c>
      <c r="C18170">
        <v>93.932873000000001</v>
      </c>
      <c r="D18170" s="3">
        <f t="shared" si="284"/>
        <v>84.539585700000003</v>
      </c>
      <c r="E18170" s="6">
        <v>52.797550605335303</v>
      </c>
    </row>
    <row r="18171" spans="1:5" x14ac:dyDescent="0.35">
      <c r="A18171" s="1">
        <v>44386.302083333336</v>
      </c>
      <c r="B18171" s="3">
        <v>90.228635999999995</v>
      </c>
      <c r="C18171">
        <v>99.006111000000004</v>
      </c>
      <c r="D18171" s="3">
        <f t="shared" si="284"/>
        <v>89.105499900000012</v>
      </c>
      <c r="E18171" s="6">
        <v>45.742021672859799</v>
      </c>
    </row>
    <row r="18172" spans="1:5" x14ac:dyDescent="0.35">
      <c r="A18172" s="1">
        <v>44386.3125</v>
      </c>
      <c r="B18172" s="3">
        <v>93.970042000000007</v>
      </c>
      <c r="C18172">
        <v>103.112239</v>
      </c>
      <c r="D18172" s="3">
        <f t="shared" si="284"/>
        <v>92.801015100000001</v>
      </c>
      <c r="E18172" s="6">
        <v>49.856761077336301</v>
      </c>
    </row>
    <row r="18173" spans="1:5" x14ac:dyDescent="0.35">
      <c r="A18173" s="1">
        <v>44386.322916666664</v>
      </c>
      <c r="B18173" s="3">
        <v>96.996195999999998</v>
      </c>
      <c r="C18173">
        <v>106.461992</v>
      </c>
      <c r="D18173" s="3">
        <f t="shared" si="284"/>
        <v>95.815792799999997</v>
      </c>
      <c r="E18173" s="6">
        <v>50.217220621760198</v>
      </c>
    </row>
    <row r="18174" spans="1:5" x14ac:dyDescent="0.35">
      <c r="A18174" s="1">
        <v>44386.333333333336</v>
      </c>
      <c r="B18174" s="3">
        <v>100.09674</v>
      </c>
      <c r="C18174">
        <v>109.871956</v>
      </c>
      <c r="D18174" s="3">
        <f t="shared" si="284"/>
        <v>98.884760400000005</v>
      </c>
      <c r="E18174" s="6">
        <v>48.346287118731006</v>
      </c>
    </row>
    <row r="18175" spans="1:5" x14ac:dyDescent="0.35">
      <c r="A18175" s="1">
        <v>44386.34375</v>
      </c>
      <c r="B18175" s="3">
        <v>102.879412</v>
      </c>
      <c r="C18175">
        <v>112.95388699999999</v>
      </c>
      <c r="D18175" s="3">
        <f t="shared" si="284"/>
        <v>101.65849829999999</v>
      </c>
      <c r="E18175" s="6">
        <v>61.270809500932202</v>
      </c>
    </row>
    <row r="18176" spans="1:5" x14ac:dyDescent="0.35">
      <c r="A18176" s="1">
        <v>44386.354166666664</v>
      </c>
      <c r="B18176" s="3">
        <v>105.68599</v>
      </c>
      <c r="C18176">
        <v>116.03518800000001</v>
      </c>
      <c r="D18176" s="3">
        <f t="shared" si="284"/>
        <v>104.4316692</v>
      </c>
      <c r="E18176" s="6">
        <v>53.830694674432692</v>
      </c>
    </row>
    <row r="18177" spans="1:5" x14ac:dyDescent="0.35">
      <c r="A18177" s="1">
        <v>44386.364583333336</v>
      </c>
      <c r="B18177" s="3">
        <v>107.770824</v>
      </c>
      <c r="C18177">
        <v>118.335065</v>
      </c>
      <c r="D18177" s="3">
        <f t="shared" si="284"/>
        <v>106.5015585</v>
      </c>
      <c r="E18177" s="6">
        <v>49.281278949400601</v>
      </c>
    </row>
    <row r="18178" spans="1:5" x14ac:dyDescent="0.35">
      <c r="A18178" s="1">
        <v>44386.375</v>
      </c>
      <c r="B18178" s="3">
        <v>109.42547</v>
      </c>
      <c r="C18178">
        <v>120.139044</v>
      </c>
      <c r="D18178" s="3">
        <f t="shared" si="284"/>
        <v>108.1251396</v>
      </c>
      <c r="E18178" s="6">
        <v>41.948097503664194</v>
      </c>
    </row>
    <row r="18179" spans="1:5" x14ac:dyDescent="0.35">
      <c r="A18179" s="1">
        <v>44386.385416666664</v>
      </c>
      <c r="B18179" s="3">
        <v>110.176548</v>
      </c>
      <c r="C18179">
        <v>120.97366700000001</v>
      </c>
      <c r="D18179" s="3">
        <f t="shared" si="284"/>
        <v>108.87630030000001</v>
      </c>
      <c r="E18179" s="6">
        <v>60.377091577588601</v>
      </c>
    </row>
    <row r="18180" spans="1:5" x14ac:dyDescent="0.35">
      <c r="A18180" s="1">
        <v>44386.395833333336</v>
      </c>
      <c r="B18180" s="3">
        <v>110.389522</v>
      </c>
      <c r="C18180">
        <v>121.21146400000001</v>
      </c>
      <c r="D18180" s="3">
        <f t="shared" ref="D18180:D18243" si="285">+C18180*0.9</f>
        <v>109.09031760000001</v>
      </c>
      <c r="E18180" s="6">
        <v>50.613924007317003</v>
      </c>
    </row>
    <row r="18181" spans="1:5" x14ac:dyDescent="0.35">
      <c r="A18181" s="1">
        <v>44386.40625</v>
      </c>
      <c r="B18181" s="3">
        <v>109.839468</v>
      </c>
      <c r="C18181">
        <v>120.619553</v>
      </c>
      <c r="D18181" s="3">
        <f t="shared" si="285"/>
        <v>108.5575977</v>
      </c>
      <c r="E18181" s="6">
        <v>46.427282274966799</v>
      </c>
    </row>
    <row r="18182" spans="1:5" x14ac:dyDescent="0.35">
      <c r="A18182" s="1">
        <v>44386.416666666664</v>
      </c>
      <c r="B18182" s="3">
        <v>109.491139</v>
      </c>
      <c r="C18182">
        <v>120.248614</v>
      </c>
      <c r="D18182" s="3">
        <f t="shared" si="285"/>
        <v>108.22375260000001</v>
      </c>
      <c r="E18182" s="6">
        <v>38.761807846952898</v>
      </c>
    </row>
    <row r="18183" spans="1:5" x14ac:dyDescent="0.35">
      <c r="A18183" s="1">
        <v>44386.427083333336</v>
      </c>
      <c r="B18183" s="3">
        <v>109.273776</v>
      </c>
      <c r="C18183">
        <v>120.009648</v>
      </c>
      <c r="D18183" s="3">
        <f t="shared" si="285"/>
        <v>108.00868320000001</v>
      </c>
      <c r="E18183" s="6">
        <v>56.801345542525794</v>
      </c>
    </row>
    <row r="18184" spans="1:5" x14ac:dyDescent="0.35">
      <c r="A18184" s="1">
        <v>44386.4375</v>
      </c>
      <c r="B18184" s="3">
        <v>108.95911599999999</v>
      </c>
      <c r="C18184">
        <v>119.660134</v>
      </c>
      <c r="D18184" s="3">
        <f t="shared" si="285"/>
        <v>107.69412060000001</v>
      </c>
      <c r="E18184" s="6">
        <v>48.346113131820495</v>
      </c>
    </row>
    <row r="18185" spans="1:5" x14ac:dyDescent="0.35">
      <c r="A18185" s="1">
        <v>44386.447916666664</v>
      </c>
      <c r="B18185" s="3">
        <v>108.774801</v>
      </c>
      <c r="C18185">
        <v>119.45787799999999</v>
      </c>
      <c r="D18185" s="3">
        <f t="shared" si="285"/>
        <v>107.5120902</v>
      </c>
      <c r="E18185" s="6">
        <v>42.826052116451194</v>
      </c>
    </row>
    <row r="18186" spans="1:5" x14ac:dyDescent="0.35">
      <c r="A18186" s="1">
        <v>44386.458333333336</v>
      </c>
      <c r="B18186" s="3">
        <v>109.132496</v>
      </c>
      <c r="C18186">
        <v>119.85108700000001</v>
      </c>
      <c r="D18186" s="3">
        <f t="shared" si="285"/>
        <v>107.86597830000001</v>
      </c>
      <c r="E18186" s="6">
        <v>36.739344120777197</v>
      </c>
    </row>
    <row r="18187" spans="1:5" x14ac:dyDescent="0.35">
      <c r="A18187" s="1">
        <v>44386.46875</v>
      </c>
      <c r="B18187" s="3">
        <v>110.27414899999999</v>
      </c>
      <c r="C18187">
        <v>121.11055899999999</v>
      </c>
      <c r="D18187" s="3">
        <f t="shared" si="285"/>
        <v>108.9995031</v>
      </c>
      <c r="E18187" s="6">
        <v>50.966360287927095</v>
      </c>
    </row>
    <row r="18188" spans="1:5" x14ac:dyDescent="0.35">
      <c r="A18188" s="1">
        <v>44386.479166666664</v>
      </c>
      <c r="B18188" s="3">
        <v>112.178194</v>
      </c>
      <c r="C18188">
        <v>123.179689</v>
      </c>
      <c r="D18188" s="3">
        <f t="shared" si="285"/>
        <v>110.8617201</v>
      </c>
      <c r="E18188" s="6">
        <v>46.117131345802498</v>
      </c>
    </row>
    <row r="18189" spans="1:5" x14ac:dyDescent="0.35">
      <c r="A18189" s="1">
        <v>44386.489583333336</v>
      </c>
      <c r="B18189" s="3">
        <v>113.840177</v>
      </c>
      <c r="C18189">
        <v>125.024475</v>
      </c>
      <c r="D18189" s="3">
        <f t="shared" si="285"/>
        <v>112.52202749999999</v>
      </c>
      <c r="E18189" s="6">
        <v>41.996198676865198</v>
      </c>
    </row>
    <row r="18190" spans="1:5" x14ac:dyDescent="0.35">
      <c r="A18190" s="1">
        <v>44386.5</v>
      </c>
      <c r="B18190" s="3">
        <v>115.534358</v>
      </c>
      <c r="C18190">
        <v>126.90622399999999</v>
      </c>
      <c r="D18190" s="3">
        <f t="shared" si="285"/>
        <v>114.2156016</v>
      </c>
      <c r="E18190" s="6">
        <v>35.962207838529899</v>
      </c>
    </row>
    <row r="18191" spans="1:5" x14ac:dyDescent="0.35">
      <c r="A18191" s="1">
        <v>44386.510416666664</v>
      </c>
      <c r="B18191" s="3">
        <v>116.86326</v>
      </c>
      <c r="C18191">
        <v>128.366446</v>
      </c>
      <c r="D18191" s="3">
        <f t="shared" si="285"/>
        <v>115.5298014</v>
      </c>
      <c r="E18191" s="6">
        <v>48.110017670404702</v>
      </c>
    </row>
    <row r="18192" spans="1:5" x14ac:dyDescent="0.35">
      <c r="A18192" s="1">
        <v>44386.520833333336</v>
      </c>
      <c r="B18192" s="3">
        <v>118.612765</v>
      </c>
      <c r="C18192">
        <v>130.27418599999999</v>
      </c>
      <c r="D18192" s="3">
        <f t="shared" si="285"/>
        <v>117.2467674</v>
      </c>
      <c r="E18192" s="6">
        <v>41.257286905059104</v>
      </c>
    </row>
    <row r="18193" spans="1:5" x14ac:dyDescent="0.35">
      <c r="A18193" s="1">
        <v>44386.53125</v>
      </c>
      <c r="B18193" s="3">
        <v>119.512216</v>
      </c>
      <c r="C18193">
        <v>131.25535600000001</v>
      </c>
      <c r="D18193" s="3">
        <f t="shared" si="285"/>
        <v>118.12982040000001</v>
      </c>
      <c r="E18193" s="6">
        <v>37.971833734419796</v>
      </c>
    </row>
    <row r="18194" spans="1:5" x14ac:dyDescent="0.35">
      <c r="A18194" s="1">
        <v>44386.541666666664</v>
      </c>
      <c r="B18194" s="3">
        <v>119.349007</v>
      </c>
      <c r="C18194">
        <v>131.074603</v>
      </c>
      <c r="D18194" s="3">
        <f t="shared" si="285"/>
        <v>117.9671427</v>
      </c>
      <c r="E18194" s="6">
        <v>34.155961013874297</v>
      </c>
    </row>
    <row r="18195" spans="1:5" x14ac:dyDescent="0.35">
      <c r="A18195" s="1">
        <v>44386.552083333336</v>
      </c>
      <c r="B18195" s="3">
        <v>117.49575400000001</v>
      </c>
      <c r="C18195">
        <v>129.04387600000001</v>
      </c>
      <c r="D18195" s="3">
        <f t="shared" si="285"/>
        <v>116.13948840000002</v>
      </c>
      <c r="E18195" s="6">
        <v>44.193970864197297</v>
      </c>
    </row>
    <row r="18196" spans="1:5" x14ac:dyDescent="0.35">
      <c r="A18196" s="1">
        <v>44386.5625</v>
      </c>
      <c r="B18196" s="3">
        <v>114.48569999999999</v>
      </c>
      <c r="C18196">
        <v>125.75479799999999</v>
      </c>
      <c r="D18196" s="3">
        <f t="shared" si="285"/>
        <v>113.1793182</v>
      </c>
      <c r="E18196" s="6">
        <v>39.991838782297499</v>
      </c>
    </row>
    <row r="18197" spans="1:5" x14ac:dyDescent="0.35">
      <c r="A18197" s="1">
        <v>44386.572916666664</v>
      </c>
      <c r="B18197" s="3">
        <v>111.514917</v>
      </c>
      <c r="C18197">
        <v>122.48417600000001</v>
      </c>
      <c r="D18197" s="3">
        <f t="shared" si="285"/>
        <v>110.23575840000001</v>
      </c>
      <c r="E18197" s="6">
        <v>35.841674324693699</v>
      </c>
    </row>
    <row r="18198" spans="1:5" x14ac:dyDescent="0.35">
      <c r="A18198" s="1">
        <v>44386.583333333336</v>
      </c>
      <c r="B18198" s="3">
        <v>108.56762000000001</v>
      </c>
      <c r="C18198">
        <v>119.239653</v>
      </c>
      <c r="D18198" s="3">
        <f t="shared" si="285"/>
        <v>107.31568770000001</v>
      </c>
      <c r="E18198" s="6">
        <v>31.538605126372698</v>
      </c>
    </row>
    <row r="18199" spans="1:5" x14ac:dyDescent="0.35">
      <c r="A18199" s="1">
        <v>44386.59375</v>
      </c>
      <c r="B18199" s="3">
        <v>106.19537</v>
      </c>
      <c r="C18199">
        <v>116.612257</v>
      </c>
      <c r="D18199" s="3">
        <f t="shared" si="285"/>
        <v>104.9510313</v>
      </c>
      <c r="E18199" s="6">
        <v>33.481807396791396</v>
      </c>
    </row>
    <row r="18200" spans="1:5" x14ac:dyDescent="0.35">
      <c r="A18200" s="1">
        <v>44386.604166666664</v>
      </c>
      <c r="B18200" s="3">
        <v>104.197366</v>
      </c>
      <c r="C18200">
        <v>114.408987</v>
      </c>
      <c r="D18200" s="3">
        <f t="shared" si="285"/>
        <v>102.96808830000001</v>
      </c>
      <c r="E18200" s="6">
        <v>36.088683319411196</v>
      </c>
    </row>
    <row r="18201" spans="1:5" x14ac:dyDescent="0.35">
      <c r="A18201" s="1">
        <v>44386.614583333336</v>
      </c>
      <c r="B18201" s="3">
        <v>102.25076</v>
      </c>
      <c r="C18201">
        <v>112.27193699999999</v>
      </c>
      <c r="D18201" s="3">
        <f t="shared" si="285"/>
        <v>101.04474329999999</v>
      </c>
      <c r="E18201" s="6">
        <v>36.972382776791498</v>
      </c>
    </row>
    <row r="18202" spans="1:5" x14ac:dyDescent="0.35">
      <c r="A18202" s="1">
        <v>44386.625</v>
      </c>
      <c r="B18202" s="3">
        <v>100.78049900000001</v>
      </c>
      <c r="C18202">
        <v>110.651956</v>
      </c>
      <c r="D18202" s="3">
        <f t="shared" si="285"/>
        <v>99.586760400000003</v>
      </c>
      <c r="E18202" s="6">
        <v>39.738159704470398</v>
      </c>
    </row>
    <row r="18203" spans="1:5" x14ac:dyDescent="0.35">
      <c r="A18203" s="1">
        <v>44386.635416666664</v>
      </c>
      <c r="B18203" s="3">
        <v>99.440279000000004</v>
      </c>
      <c r="C18203">
        <v>109.181093</v>
      </c>
      <c r="D18203" s="3">
        <f t="shared" si="285"/>
        <v>98.262983700000007</v>
      </c>
      <c r="E18203" s="6">
        <v>31.4995718405942</v>
      </c>
    </row>
    <row r="18204" spans="1:5" x14ac:dyDescent="0.35">
      <c r="A18204" s="1">
        <v>44386.645833333336</v>
      </c>
      <c r="B18204" s="3">
        <v>97.970112</v>
      </c>
      <c r="C18204">
        <v>107.565394</v>
      </c>
      <c r="D18204" s="3">
        <f t="shared" si="285"/>
        <v>96.808854600000004</v>
      </c>
      <c r="E18204" s="6">
        <v>35.479592297497895</v>
      </c>
    </row>
    <row r="18205" spans="1:5" x14ac:dyDescent="0.35">
      <c r="A18205" s="1">
        <v>44386.65625</v>
      </c>
      <c r="B18205" s="3">
        <v>96.917734999999993</v>
      </c>
      <c r="C18205">
        <v>106.400902</v>
      </c>
      <c r="D18205" s="3">
        <f t="shared" si="285"/>
        <v>95.760811799999999</v>
      </c>
      <c r="E18205" s="6">
        <v>37.862857529036198</v>
      </c>
    </row>
    <row r="18206" spans="1:5" x14ac:dyDescent="0.35">
      <c r="A18206" s="1">
        <v>44386.666666666664</v>
      </c>
      <c r="B18206" s="3">
        <v>96.266713999999993</v>
      </c>
      <c r="C18206">
        <v>105.684048</v>
      </c>
      <c r="D18206" s="3">
        <f t="shared" si="285"/>
        <v>95.115643200000008</v>
      </c>
      <c r="E18206" s="6">
        <v>42.559931263486298</v>
      </c>
    </row>
    <row r="18207" spans="1:5" x14ac:dyDescent="0.35">
      <c r="A18207" s="1">
        <v>44386.677083333336</v>
      </c>
      <c r="B18207" s="3">
        <v>95.929643999999996</v>
      </c>
      <c r="C18207">
        <v>105.325587</v>
      </c>
      <c r="D18207" s="3">
        <f t="shared" si="285"/>
        <v>94.793028300000003</v>
      </c>
      <c r="E18207" s="6">
        <v>28.158670222631496</v>
      </c>
    </row>
    <row r="18208" spans="1:5" x14ac:dyDescent="0.35">
      <c r="A18208" s="1">
        <v>44386.6875</v>
      </c>
      <c r="B18208" s="3">
        <v>95.515726000000001</v>
      </c>
      <c r="C18208">
        <v>104.878325</v>
      </c>
      <c r="D18208" s="3">
        <f t="shared" si="285"/>
        <v>94.390492500000008</v>
      </c>
      <c r="E18208" s="6">
        <v>34.561431317990696</v>
      </c>
    </row>
    <row r="18209" spans="1:5" x14ac:dyDescent="0.35">
      <c r="A18209" s="1">
        <v>44386.697916666664</v>
      </c>
      <c r="B18209" s="3">
        <v>95.732615999999993</v>
      </c>
      <c r="C18209">
        <v>105.10732899999999</v>
      </c>
      <c r="D18209" s="3">
        <f t="shared" si="285"/>
        <v>94.596596099999999</v>
      </c>
      <c r="E18209" s="6">
        <v>40.989176848107803</v>
      </c>
    </row>
    <row r="18210" spans="1:5" x14ac:dyDescent="0.35">
      <c r="A18210" s="1">
        <v>44386.708333333336</v>
      </c>
      <c r="B18210" s="3">
        <v>96.753606000000005</v>
      </c>
      <c r="C18210">
        <v>106.210955</v>
      </c>
      <c r="D18210" s="3">
        <f t="shared" si="285"/>
        <v>95.589859500000003</v>
      </c>
      <c r="E18210" s="6">
        <v>49.1198614513103</v>
      </c>
    </row>
    <row r="18211" spans="1:5" x14ac:dyDescent="0.35">
      <c r="A18211" s="1">
        <v>44386.71875</v>
      </c>
      <c r="B18211" s="3">
        <v>97.979845999999995</v>
      </c>
      <c r="C18211">
        <v>107.56062300000001</v>
      </c>
      <c r="D18211" s="3">
        <f t="shared" si="285"/>
        <v>96.80456070000001</v>
      </c>
      <c r="E18211" s="6">
        <v>27.5683967979481</v>
      </c>
    </row>
    <row r="18212" spans="1:5" x14ac:dyDescent="0.35">
      <c r="A18212" s="1">
        <v>44386.729166666664</v>
      </c>
      <c r="B18212" s="3">
        <v>99.518505000000005</v>
      </c>
      <c r="C18212">
        <v>109.25765800000001</v>
      </c>
      <c r="D18212" s="3">
        <f t="shared" si="285"/>
        <v>98.331892200000013</v>
      </c>
      <c r="E18212" s="6">
        <v>38.1203229735208</v>
      </c>
    </row>
    <row r="18213" spans="1:5" x14ac:dyDescent="0.35">
      <c r="A18213" s="1">
        <v>44386.739583333336</v>
      </c>
      <c r="B18213" s="3">
        <v>101.91093100000001</v>
      </c>
      <c r="C18213">
        <v>111.86690400000001</v>
      </c>
      <c r="D18213" s="3">
        <f t="shared" si="285"/>
        <v>100.6802136</v>
      </c>
      <c r="E18213" s="6">
        <v>47.881491789011797</v>
      </c>
    </row>
    <row r="18214" spans="1:5" x14ac:dyDescent="0.35">
      <c r="A18214" s="1">
        <v>44386.75</v>
      </c>
      <c r="B18214" s="3">
        <v>104.518024</v>
      </c>
      <c r="C18214">
        <v>114.72636300000001</v>
      </c>
      <c r="D18214" s="3">
        <f t="shared" si="285"/>
        <v>103.2537267</v>
      </c>
      <c r="E18214" s="6">
        <v>59.733857793723601</v>
      </c>
    </row>
    <row r="18215" spans="1:5" x14ac:dyDescent="0.35">
      <c r="A18215" s="1">
        <v>44386.760416666664</v>
      </c>
      <c r="B18215" s="3">
        <v>106.637483</v>
      </c>
      <c r="C18215">
        <v>117.07345599999999</v>
      </c>
      <c r="D18215" s="3">
        <f t="shared" si="285"/>
        <v>105.3661104</v>
      </c>
      <c r="E18215" s="6">
        <v>35.544972952936504</v>
      </c>
    </row>
    <row r="18216" spans="1:5" x14ac:dyDescent="0.35">
      <c r="A18216" s="1">
        <v>44386.770833333336</v>
      </c>
      <c r="B18216" s="3">
        <v>109.304529</v>
      </c>
      <c r="C18216">
        <v>120.00899</v>
      </c>
      <c r="D18216" s="3">
        <f t="shared" si="285"/>
        <v>108.00809099999999</v>
      </c>
      <c r="E18216" s="6">
        <v>43.969224664542295</v>
      </c>
    </row>
    <row r="18217" spans="1:5" x14ac:dyDescent="0.35">
      <c r="A18217" s="1">
        <v>44386.78125</v>
      </c>
      <c r="B18217" s="3">
        <v>112.24383</v>
      </c>
      <c r="C18217">
        <v>123.208913</v>
      </c>
      <c r="D18217" s="3">
        <f t="shared" si="285"/>
        <v>110.8880217</v>
      </c>
      <c r="E18217" s="6">
        <v>51.534761353525496</v>
      </c>
    </row>
    <row r="18218" spans="1:5" x14ac:dyDescent="0.35">
      <c r="A18218" s="1">
        <v>44386.791666666664</v>
      </c>
      <c r="B18218" s="3">
        <v>115.05171799999999</v>
      </c>
      <c r="C18218">
        <v>126.278796</v>
      </c>
      <c r="D18218" s="3">
        <f t="shared" si="285"/>
        <v>113.6509164</v>
      </c>
      <c r="E18218" s="6">
        <v>63.2249783766596</v>
      </c>
    </row>
    <row r="18219" spans="1:5" x14ac:dyDescent="0.35">
      <c r="A18219" s="1">
        <v>44386.802083333336</v>
      </c>
      <c r="B18219" s="3">
        <v>117.115996</v>
      </c>
      <c r="C18219">
        <v>128.551232</v>
      </c>
      <c r="D18219" s="3">
        <f t="shared" si="285"/>
        <v>115.6961088</v>
      </c>
      <c r="E18219" s="6">
        <v>46.633709752336593</v>
      </c>
    </row>
    <row r="18220" spans="1:5" x14ac:dyDescent="0.35">
      <c r="A18220" s="1">
        <v>44386.8125</v>
      </c>
      <c r="B18220" s="3">
        <v>118.963211</v>
      </c>
      <c r="C18220">
        <v>130.575524</v>
      </c>
      <c r="D18220" s="3">
        <f t="shared" si="285"/>
        <v>117.51797160000001</v>
      </c>
      <c r="E18220" s="6">
        <v>51.006485523631596</v>
      </c>
    </row>
    <row r="18221" spans="1:5" x14ac:dyDescent="0.35">
      <c r="A18221" s="1">
        <v>44386.822916666664</v>
      </c>
      <c r="B18221" s="3">
        <v>120.643681</v>
      </c>
      <c r="C18221">
        <v>132.40468000000001</v>
      </c>
      <c r="D18221" s="3">
        <f t="shared" si="285"/>
        <v>119.16421200000002</v>
      </c>
      <c r="E18221" s="6">
        <v>54.067328625799099</v>
      </c>
    </row>
    <row r="18222" spans="1:5" x14ac:dyDescent="0.35">
      <c r="A18222" s="1">
        <v>44386.833333333336</v>
      </c>
      <c r="B18222" s="3">
        <v>121.410624</v>
      </c>
      <c r="C18222">
        <v>133.232799</v>
      </c>
      <c r="D18222" s="3">
        <f t="shared" si="285"/>
        <v>119.9095191</v>
      </c>
      <c r="E18222" s="6">
        <v>57.522426108443199</v>
      </c>
    </row>
    <row r="18223" spans="1:5" x14ac:dyDescent="0.35">
      <c r="A18223" s="1">
        <v>44386.84375</v>
      </c>
      <c r="B18223" s="3">
        <v>120.77973299999999</v>
      </c>
      <c r="C18223">
        <v>132.55216300000001</v>
      </c>
      <c r="D18223" s="3">
        <f t="shared" si="285"/>
        <v>119.29694670000001</v>
      </c>
      <c r="E18223" s="6">
        <v>57.539524941567898</v>
      </c>
    </row>
    <row r="18224" spans="1:5" x14ac:dyDescent="0.35">
      <c r="A18224" s="1">
        <v>44386.854166666664</v>
      </c>
      <c r="B18224" s="3">
        <v>119.177104</v>
      </c>
      <c r="C18224">
        <v>130.810428</v>
      </c>
      <c r="D18224" s="3">
        <f t="shared" si="285"/>
        <v>117.72938520000001</v>
      </c>
      <c r="E18224" s="6">
        <v>50.971178064210193</v>
      </c>
    </row>
    <row r="18225" spans="1:5" x14ac:dyDescent="0.35">
      <c r="A18225" s="1">
        <v>44386.864583333336</v>
      </c>
      <c r="B18225" s="3">
        <v>117.25040300000001</v>
      </c>
      <c r="C18225">
        <v>128.692296</v>
      </c>
      <c r="D18225" s="3">
        <f t="shared" si="285"/>
        <v>115.8230664</v>
      </c>
      <c r="E18225" s="6">
        <v>47.422075379005101</v>
      </c>
    </row>
    <row r="18226" spans="1:5" x14ac:dyDescent="0.35">
      <c r="A18226" s="1">
        <v>44386.875</v>
      </c>
      <c r="B18226" s="3">
        <v>115.31738300000001</v>
      </c>
      <c r="C18226">
        <v>126.561381</v>
      </c>
      <c r="D18226" s="3">
        <f t="shared" si="285"/>
        <v>113.9052429</v>
      </c>
      <c r="E18226" s="6">
        <v>43.006506807136297</v>
      </c>
    </row>
    <row r="18227" spans="1:5" x14ac:dyDescent="0.35">
      <c r="A18227" s="1">
        <v>44386.885416666664</v>
      </c>
      <c r="B18227" s="3">
        <v>113.635634</v>
      </c>
      <c r="C18227">
        <v>124.712384</v>
      </c>
      <c r="D18227" s="3">
        <f t="shared" si="285"/>
        <v>112.2411456</v>
      </c>
      <c r="E18227" s="6">
        <v>55.091212791656197</v>
      </c>
    </row>
    <row r="18228" spans="1:5" x14ac:dyDescent="0.35">
      <c r="A18228" s="1">
        <v>44386.895833333336</v>
      </c>
      <c r="B18228" s="3">
        <v>112.22711099999999</v>
      </c>
      <c r="C18228">
        <v>123.155613</v>
      </c>
      <c r="D18228" s="3">
        <f t="shared" si="285"/>
        <v>110.8400517</v>
      </c>
      <c r="E18228" s="6">
        <v>48.716360403033796</v>
      </c>
    </row>
    <row r="18229" spans="1:5" x14ac:dyDescent="0.35">
      <c r="A18229" s="1">
        <v>44386.90625</v>
      </c>
      <c r="B18229" s="3">
        <v>110.862859</v>
      </c>
      <c r="C18229">
        <v>121.656854</v>
      </c>
      <c r="D18229" s="3">
        <f t="shared" si="285"/>
        <v>109.49116859999999</v>
      </c>
      <c r="E18229" s="6">
        <v>43.301435389973598</v>
      </c>
    </row>
    <row r="18230" spans="1:5" x14ac:dyDescent="0.35">
      <c r="A18230" s="1">
        <v>44386.916666666664</v>
      </c>
      <c r="B18230" s="3">
        <v>109.479918</v>
      </c>
      <c r="C18230">
        <v>120.141622</v>
      </c>
      <c r="D18230" s="3">
        <f t="shared" si="285"/>
        <v>108.1274598</v>
      </c>
      <c r="E18230" s="6">
        <v>37.279254088367004</v>
      </c>
    </row>
    <row r="18231" spans="1:5" x14ac:dyDescent="0.35">
      <c r="A18231" s="1">
        <v>44386.927083333336</v>
      </c>
      <c r="B18231" s="3">
        <v>107.63001300000001</v>
      </c>
      <c r="C18231">
        <v>118.087101</v>
      </c>
      <c r="D18231" s="3">
        <f t="shared" si="285"/>
        <v>106.27839090000001</v>
      </c>
      <c r="E18231" s="6">
        <v>54.804768522095195</v>
      </c>
    </row>
    <row r="18232" spans="1:5" x14ac:dyDescent="0.35">
      <c r="A18232" s="1">
        <v>44386.9375</v>
      </c>
      <c r="B18232" s="3">
        <v>104.516278</v>
      </c>
      <c r="C18232">
        <v>114.684729</v>
      </c>
      <c r="D18232" s="3">
        <f t="shared" si="285"/>
        <v>103.21625610000001</v>
      </c>
      <c r="E18232" s="6">
        <v>45.051672732660293</v>
      </c>
    </row>
    <row r="18233" spans="1:5" x14ac:dyDescent="0.35">
      <c r="A18233" s="1">
        <v>44386.947916666664</v>
      </c>
      <c r="B18233" s="3">
        <v>100.642805</v>
      </c>
      <c r="C18233">
        <v>110.422742</v>
      </c>
      <c r="D18233" s="3">
        <f t="shared" si="285"/>
        <v>99.380467800000005</v>
      </c>
      <c r="E18233" s="6">
        <v>40.203114606753701</v>
      </c>
    </row>
    <row r="18234" spans="1:5" x14ac:dyDescent="0.35">
      <c r="A18234" s="1">
        <v>44386.958333333336</v>
      </c>
      <c r="B18234" s="3">
        <v>95.339225999999996</v>
      </c>
      <c r="C18234">
        <v>104.632164</v>
      </c>
      <c r="D18234" s="3">
        <f t="shared" si="285"/>
        <v>94.16894760000001</v>
      </c>
      <c r="E18234" s="6">
        <v>32.381799643849703</v>
      </c>
    </row>
    <row r="18235" spans="1:5" x14ac:dyDescent="0.35">
      <c r="A18235" s="1">
        <v>44386.96875</v>
      </c>
      <c r="B18235" s="3">
        <v>89.714421999999999</v>
      </c>
      <c r="C18235">
        <v>98.453502999999998</v>
      </c>
      <c r="D18235" s="3">
        <f t="shared" si="285"/>
        <v>88.608152700000005</v>
      </c>
      <c r="E18235" s="6">
        <v>48.595194248842802</v>
      </c>
    </row>
    <row r="18236" spans="1:5" x14ac:dyDescent="0.35">
      <c r="A18236" s="1">
        <v>44386.979166666664</v>
      </c>
      <c r="B18236" s="3">
        <v>83.635951000000006</v>
      </c>
      <c r="C18236">
        <v>91.778390000000002</v>
      </c>
      <c r="D18236" s="3">
        <f t="shared" si="285"/>
        <v>82.60055100000001</v>
      </c>
      <c r="E18236" s="6">
        <v>40.762196599826495</v>
      </c>
    </row>
    <row r="18237" spans="1:5" x14ac:dyDescent="0.35">
      <c r="A18237" s="1">
        <v>44386.989583333336</v>
      </c>
      <c r="B18237" s="3">
        <v>77.522785999999996</v>
      </c>
      <c r="C18237">
        <v>85.067181000000005</v>
      </c>
      <c r="D18237" s="3">
        <f t="shared" si="285"/>
        <v>76.560462900000005</v>
      </c>
      <c r="E18237" s="6">
        <v>36.718770258493798</v>
      </c>
    </row>
    <row r="18238" spans="1:5" x14ac:dyDescent="0.35">
      <c r="A18238" s="1">
        <v>44387</v>
      </c>
      <c r="B18238" s="3">
        <v>71.243756000000005</v>
      </c>
      <c r="C18238">
        <v>78.189960999999997</v>
      </c>
      <c r="D18238" s="3">
        <f t="shared" si="285"/>
        <v>70.370964900000004</v>
      </c>
      <c r="E18238" s="6">
        <v>28.380983213707697</v>
      </c>
    </row>
    <row r="18239" spans="1:5" x14ac:dyDescent="0.35">
      <c r="A18239" s="1">
        <v>44387.010416666664</v>
      </c>
      <c r="B18239" s="3">
        <v>68.507705999999999</v>
      </c>
      <c r="C18239">
        <v>75.195324999999997</v>
      </c>
      <c r="D18239" s="3">
        <f t="shared" si="285"/>
        <v>67.6757925</v>
      </c>
      <c r="E18239" s="6">
        <v>44.520609631785298</v>
      </c>
    </row>
    <row r="18240" spans="1:5" x14ac:dyDescent="0.35">
      <c r="A18240" s="1">
        <v>44387.020833333336</v>
      </c>
      <c r="B18240" s="3">
        <v>65.296993999999998</v>
      </c>
      <c r="C18240">
        <v>71.674719999999994</v>
      </c>
      <c r="D18240" s="3">
        <f t="shared" si="285"/>
        <v>64.50724799999999</v>
      </c>
      <c r="E18240" s="6">
        <v>39.415032411407694</v>
      </c>
    </row>
    <row r="18241" spans="1:5" x14ac:dyDescent="0.35">
      <c r="A18241" s="1">
        <v>44387.03125</v>
      </c>
      <c r="B18241" s="3">
        <v>62.321519000000002</v>
      </c>
      <c r="C18241">
        <v>68.407960000000003</v>
      </c>
      <c r="D18241" s="3">
        <f t="shared" si="285"/>
        <v>61.567164000000005</v>
      </c>
      <c r="E18241" s="6">
        <v>34.063145225495198</v>
      </c>
    </row>
    <row r="18242" spans="1:5" x14ac:dyDescent="0.35">
      <c r="A18242" s="1">
        <v>44387.041666666664</v>
      </c>
      <c r="B18242" s="3">
        <v>59.549630000000001</v>
      </c>
      <c r="C18242">
        <v>65.360771</v>
      </c>
      <c r="D18242" s="3">
        <f t="shared" si="285"/>
        <v>58.8246939</v>
      </c>
      <c r="E18242" s="6">
        <v>30.777633145699397</v>
      </c>
    </row>
    <row r="18243" spans="1:5" x14ac:dyDescent="0.35">
      <c r="A18243" s="1">
        <v>44387.052083333336</v>
      </c>
      <c r="B18243" s="3">
        <v>56.442554000000001</v>
      </c>
      <c r="C18243">
        <v>61.957752999999997</v>
      </c>
      <c r="D18243" s="3">
        <f t="shared" si="285"/>
        <v>55.761977699999996</v>
      </c>
      <c r="E18243" s="6">
        <v>39.235418227470895</v>
      </c>
    </row>
    <row r="18244" spans="1:5" x14ac:dyDescent="0.35">
      <c r="A18244" s="1">
        <v>44387.0625</v>
      </c>
      <c r="B18244" s="3">
        <v>53.394804999999998</v>
      </c>
      <c r="C18244">
        <v>58.609943999999999</v>
      </c>
      <c r="D18244" s="3">
        <f t="shared" ref="D18244:D18307" si="286">+C18244*0.9</f>
        <v>52.748949600000003</v>
      </c>
      <c r="E18244" s="6">
        <v>35.305898075733502</v>
      </c>
    </row>
    <row r="18245" spans="1:5" x14ac:dyDescent="0.35">
      <c r="A18245" s="1">
        <v>44387.072916666664</v>
      </c>
      <c r="B18245" s="3">
        <v>50.670025000000003</v>
      </c>
      <c r="C18245">
        <v>55.617068000000003</v>
      </c>
      <c r="D18245" s="3">
        <f t="shared" si="286"/>
        <v>50.055361200000007</v>
      </c>
      <c r="E18245" s="6">
        <v>32.093646173433498</v>
      </c>
    </row>
    <row r="18246" spans="1:5" x14ac:dyDescent="0.35">
      <c r="A18246" s="1">
        <v>44387.083333333336</v>
      </c>
      <c r="B18246" s="3">
        <v>48.362664000000002</v>
      </c>
      <c r="C18246">
        <v>53.078156</v>
      </c>
      <c r="D18246" s="3">
        <f t="shared" si="286"/>
        <v>47.770340400000002</v>
      </c>
      <c r="E18246" s="6">
        <v>28.848780105736896</v>
      </c>
    </row>
    <row r="18247" spans="1:5" x14ac:dyDescent="0.35">
      <c r="A18247" s="1">
        <v>44387.09375</v>
      </c>
      <c r="B18247" s="3">
        <v>46.867446999999999</v>
      </c>
      <c r="C18247">
        <v>51.431755000000003</v>
      </c>
      <c r="D18247" s="3">
        <f t="shared" si="286"/>
        <v>46.288579500000004</v>
      </c>
      <c r="E18247" s="6">
        <v>34.432903569320594</v>
      </c>
    </row>
    <row r="18248" spans="1:5" x14ac:dyDescent="0.35">
      <c r="A18248" s="1">
        <v>44387.104166666664</v>
      </c>
      <c r="B18248" s="3">
        <v>45.595230999999998</v>
      </c>
      <c r="C18248">
        <v>50.041969000000002</v>
      </c>
      <c r="D18248" s="3">
        <f t="shared" si="286"/>
        <v>45.037772100000005</v>
      </c>
      <c r="E18248" s="6">
        <v>32.059127784873596</v>
      </c>
    </row>
    <row r="18249" spans="1:5" x14ac:dyDescent="0.35">
      <c r="A18249" s="1">
        <v>44387.114583333336</v>
      </c>
      <c r="B18249" s="3">
        <v>44.686213000000002</v>
      </c>
      <c r="C18249">
        <v>49.044817999999999</v>
      </c>
      <c r="D18249" s="3">
        <f t="shared" si="286"/>
        <v>44.1403362</v>
      </c>
      <c r="E18249" s="6">
        <v>31.326039231325598</v>
      </c>
    </row>
    <row r="18250" spans="1:5" x14ac:dyDescent="0.35">
      <c r="A18250" s="1">
        <v>44387.125</v>
      </c>
      <c r="B18250" s="3">
        <v>44.243841000000003</v>
      </c>
      <c r="C18250">
        <v>48.558</v>
      </c>
      <c r="D18250" s="3">
        <f t="shared" si="286"/>
        <v>43.702199999999998</v>
      </c>
      <c r="E18250" s="6">
        <v>29.712854990649401</v>
      </c>
    </row>
    <row r="18251" spans="1:5" x14ac:dyDescent="0.35">
      <c r="A18251" s="1">
        <v>44387.135416666664</v>
      </c>
      <c r="B18251" s="3">
        <v>43.945107999999998</v>
      </c>
      <c r="C18251">
        <v>48.233052000000001</v>
      </c>
      <c r="D18251" s="3">
        <f t="shared" si="286"/>
        <v>43.409746800000001</v>
      </c>
      <c r="E18251" s="6">
        <v>32.975658493217395</v>
      </c>
    </row>
    <row r="18252" spans="1:5" x14ac:dyDescent="0.35">
      <c r="A18252" s="1">
        <v>44387.145833333336</v>
      </c>
      <c r="B18252" s="3">
        <v>43.562742999999998</v>
      </c>
      <c r="C18252">
        <v>47.81353</v>
      </c>
      <c r="D18252" s="3">
        <f t="shared" si="286"/>
        <v>43.032177000000004</v>
      </c>
      <c r="E18252" s="6">
        <v>30.936299598735598</v>
      </c>
    </row>
    <row r="18253" spans="1:5" x14ac:dyDescent="0.35">
      <c r="A18253" s="1">
        <v>44387.15625</v>
      </c>
      <c r="B18253" s="3">
        <v>43.444930999999997</v>
      </c>
      <c r="C18253">
        <v>47.682926000000002</v>
      </c>
      <c r="D18253" s="3">
        <f t="shared" si="286"/>
        <v>42.9146334</v>
      </c>
      <c r="E18253" s="6">
        <v>30.446113560606197</v>
      </c>
    </row>
    <row r="18254" spans="1:5" x14ac:dyDescent="0.35">
      <c r="A18254" s="1">
        <v>44387.166666666664</v>
      </c>
      <c r="B18254" s="3">
        <v>43.626939999999998</v>
      </c>
      <c r="C18254">
        <v>47.877108999999997</v>
      </c>
      <c r="D18254" s="3">
        <f t="shared" si="286"/>
        <v>43.089398099999997</v>
      </c>
      <c r="E18254" s="6">
        <v>28.717076015982798</v>
      </c>
    </row>
    <row r="18255" spans="1:5" x14ac:dyDescent="0.35">
      <c r="A18255" s="1">
        <v>44387.177083333336</v>
      </c>
      <c r="B18255" s="3">
        <v>43.964013000000001</v>
      </c>
      <c r="C18255">
        <v>48.233964</v>
      </c>
      <c r="D18255" s="3">
        <f t="shared" si="286"/>
        <v>43.4105676</v>
      </c>
      <c r="E18255" s="6">
        <v>31.1559720252618</v>
      </c>
    </row>
    <row r="18256" spans="1:5" x14ac:dyDescent="0.35">
      <c r="A18256" s="1">
        <v>44387.1875</v>
      </c>
      <c r="B18256" s="3">
        <v>44.126353000000002</v>
      </c>
      <c r="C18256">
        <v>48.412115</v>
      </c>
      <c r="D18256" s="3">
        <f t="shared" si="286"/>
        <v>43.5709035</v>
      </c>
      <c r="E18256" s="6">
        <v>30.320416578937003</v>
      </c>
    </row>
    <row r="18257" spans="1:5" x14ac:dyDescent="0.35">
      <c r="A18257" s="1">
        <v>44387.197916666664</v>
      </c>
      <c r="B18257" s="3">
        <v>44.305425</v>
      </c>
      <c r="C18257">
        <v>48.612578999999997</v>
      </c>
      <c r="D18257" s="3">
        <f t="shared" si="286"/>
        <v>43.751321099999998</v>
      </c>
      <c r="E18257" s="6">
        <v>30.667733101484497</v>
      </c>
    </row>
    <row r="18258" spans="1:5" x14ac:dyDescent="0.35">
      <c r="A18258" s="1">
        <v>44387.208333333336</v>
      </c>
      <c r="B18258" s="3">
        <v>44.769365000000001</v>
      </c>
      <c r="C18258">
        <v>49.115174000000003</v>
      </c>
      <c r="D18258" s="3">
        <f t="shared" si="286"/>
        <v>44.203656600000002</v>
      </c>
      <c r="E18258" s="6">
        <v>30.964424650878698</v>
      </c>
    </row>
    <row r="18259" spans="1:5" x14ac:dyDescent="0.35">
      <c r="A18259" s="1">
        <v>44387.21875</v>
      </c>
      <c r="B18259" s="3">
        <v>45.274693999999997</v>
      </c>
      <c r="C18259">
        <v>49.667543999999999</v>
      </c>
      <c r="D18259" s="3">
        <f t="shared" si="286"/>
        <v>44.7007896</v>
      </c>
      <c r="E18259" s="6">
        <v>30.0853722771432</v>
      </c>
    </row>
    <row r="18260" spans="1:5" x14ac:dyDescent="0.35">
      <c r="A18260" s="1">
        <v>44387.229166666664</v>
      </c>
      <c r="B18260" s="3">
        <v>45.613855999999998</v>
      </c>
      <c r="C18260">
        <v>50.028486999999998</v>
      </c>
      <c r="D18260" s="3">
        <f t="shared" si="286"/>
        <v>45.025638299999997</v>
      </c>
      <c r="E18260" s="6">
        <v>29.437469976497599</v>
      </c>
    </row>
    <row r="18261" spans="1:5" x14ac:dyDescent="0.35">
      <c r="A18261" s="1">
        <v>44387.239583333336</v>
      </c>
      <c r="B18261" s="3">
        <v>46.450245000000002</v>
      </c>
      <c r="C18261">
        <v>50.940137999999997</v>
      </c>
      <c r="D18261" s="3">
        <f t="shared" si="286"/>
        <v>45.846124199999998</v>
      </c>
      <c r="E18261" s="6">
        <v>29.831760632788399</v>
      </c>
    </row>
    <row r="18262" spans="1:5" x14ac:dyDescent="0.35">
      <c r="A18262" s="1">
        <v>44387.25</v>
      </c>
      <c r="B18262" s="3">
        <v>47.464027999999999</v>
      </c>
      <c r="C18262">
        <v>52.064087999999998</v>
      </c>
      <c r="D18262" s="3">
        <f t="shared" si="286"/>
        <v>46.8576792</v>
      </c>
      <c r="E18262" s="6">
        <v>33.239210748881597</v>
      </c>
    </row>
    <row r="18263" spans="1:5" x14ac:dyDescent="0.35">
      <c r="A18263" s="1">
        <v>44387.260416666664</v>
      </c>
      <c r="B18263" s="3">
        <v>49.550584999999998</v>
      </c>
      <c r="C18263">
        <v>54.378780999999996</v>
      </c>
      <c r="D18263" s="3">
        <f t="shared" si="286"/>
        <v>48.940902899999998</v>
      </c>
      <c r="E18263" s="6">
        <v>28.829000887483396</v>
      </c>
    </row>
    <row r="18264" spans="1:5" x14ac:dyDescent="0.35">
      <c r="A18264" s="1">
        <v>44387.270833333336</v>
      </c>
      <c r="B18264" s="3">
        <v>52.426375</v>
      </c>
      <c r="C18264">
        <v>57.539408000000002</v>
      </c>
      <c r="D18264" s="3">
        <f t="shared" si="286"/>
        <v>51.785467199999999</v>
      </c>
      <c r="E18264" s="6">
        <v>31.694423045823797</v>
      </c>
    </row>
    <row r="18265" spans="1:5" x14ac:dyDescent="0.35">
      <c r="A18265" s="1">
        <v>44387.28125</v>
      </c>
      <c r="B18265" s="3">
        <v>55.811208000000001</v>
      </c>
      <c r="C18265">
        <v>61.265777999999997</v>
      </c>
      <c r="D18265" s="3">
        <f t="shared" si="286"/>
        <v>55.139200199999998</v>
      </c>
      <c r="E18265" s="6">
        <v>32.999719829581501</v>
      </c>
    </row>
    <row r="18266" spans="1:5" x14ac:dyDescent="0.35">
      <c r="A18266" s="1">
        <v>44387.291666666664</v>
      </c>
      <c r="B18266" s="3">
        <v>60.420690999999998</v>
      </c>
      <c r="C18266">
        <v>66.322191000000004</v>
      </c>
      <c r="D18266" s="3">
        <f t="shared" si="286"/>
        <v>59.689971900000003</v>
      </c>
      <c r="E18266" s="6">
        <v>33.413481629392798</v>
      </c>
    </row>
    <row r="18267" spans="1:5" x14ac:dyDescent="0.35">
      <c r="A18267" s="1">
        <v>44387.302083333336</v>
      </c>
      <c r="B18267" s="3">
        <v>65.854952999999995</v>
      </c>
      <c r="C18267">
        <v>72.299469999999999</v>
      </c>
      <c r="D18267" s="3">
        <f t="shared" si="286"/>
        <v>65.069523000000004</v>
      </c>
      <c r="E18267" s="6">
        <v>32.948313264968299</v>
      </c>
    </row>
    <row r="18268" spans="1:5" x14ac:dyDescent="0.35">
      <c r="A18268" s="1">
        <v>44387.3125</v>
      </c>
      <c r="B18268" s="3">
        <v>71.967595000000003</v>
      </c>
      <c r="C18268">
        <v>78.999506999999994</v>
      </c>
      <c r="D18268" s="3">
        <f t="shared" si="286"/>
        <v>71.099556300000003</v>
      </c>
      <c r="E18268" s="6">
        <v>33.6417293635932</v>
      </c>
    </row>
    <row r="18269" spans="1:5" x14ac:dyDescent="0.35">
      <c r="A18269" s="1">
        <v>44387.322916666664</v>
      </c>
      <c r="B18269" s="3">
        <v>78.787875</v>
      </c>
      <c r="C18269">
        <v>86.481819000000002</v>
      </c>
      <c r="D18269" s="3">
        <f t="shared" si="286"/>
        <v>77.833637100000004</v>
      </c>
      <c r="E18269" s="6">
        <v>35.045842200717701</v>
      </c>
    </row>
    <row r="18270" spans="1:5" x14ac:dyDescent="0.35">
      <c r="A18270" s="1">
        <v>44387.333333333336</v>
      </c>
      <c r="B18270" s="3">
        <v>86.079108000000005</v>
      </c>
      <c r="C18270">
        <v>94.476573000000002</v>
      </c>
      <c r="D18270" s="3">
        <f t="shared" si="286"/>
        <v>85.028915699999999</v>
      </c>
      <c r="E18270" s="6">
        <v>34.450998766165299</v>
      </c>
    </row>
    <row r="18271" spans="1:5" x14ac:dyDescent="0.35">
      <c r="A18271" s="1">
        <v>44387.34375</v>
      </c>
      <c r="B18271" s="3">
        <v>92.703607000000005</v>
      </c>
      <c r="C18271">
        <v>101.756801</v>
      </c>
      <c r="D18271" s="3">
        <f t="shared" si="286"/>
        <v>91.581120900000002</v>
      </c>
      <c r="E18271" s="6">
        <v>40.768380016620597</v>
      </c>
    </row>
    <row r="18272" spans="1:5" x14ac:dyDescent="0.35">
      <c r="A18272" s="1">
        <v>44387.354166666664</v>
      </c>
      <c r="B18272" s="3">
        <v>99.043239999999997</v>
      </c>
      <c r="C18272">
        <v>108.71628</v>
      </c>
      <c r="D18272" s="3">
        <f t="shared" si="286"/>
        <v>97.844651999999996</v>
      </c>
      <c r="E18272" s="6">
        <v>37.358982786175396</v>
      </c>
    </row>
    <row r="18273" spans="1:5" x14ac:dyDescent="0.35">
      <c r="A18273" s="1">
        <v>44387.364583333336</v>
      </c>
      <c r="B18273" s="3">
        <v>104.24279799999999</v>
      </c>
      <c r="C18273">
        <v>114.41592</v>
      </c>
      <c r="D18273" s="3">
        <f t="shared" si="286"/>
        <v>102.974328</v>
      </c>
      <c r="E18273" s="6">
        <v>35.1309971888384</v>
      </c>
    </row>
    <row r="18274" spans="1:5" x14ac:dyDescent="0.35">
      <c r="A18274" s="1">
        <v>44387.375</v>
      </c>
      <c r="B18274" s="3">
        <v>108.970043</v>
      </c>
      <c r="C18274">
        <v>119.628451</v>
      </c>
      <c r="D18274" s="3">
        <f t="shared" si="286"/>
        <v>107.6656059</v>
      </c>
      <c r="E18274" s="6">
        <v>30.431636700157899</v>
      </c>
    </row>
    <row r="18275" spans="1:5" x14ac:dyDescent="0.35">
      <c r="A18275" s="1">
        <v>44387.385416666664</v>
      </c>
      <c r="B18275" s="3">
        <v>113.242468</v>
      </c>
      <c r="C18275">
        <v>124.321969</v>
      </c>
      <c r="D18275" s="3">
        <f t="shared" si="286"/>
        <v>111.8897721</v>
      </c>
      <c r="E18275" s="6">
        <v>43.714564995668695</v>
      </c>
    </row>
    <row r="18276" spans="1:5" x14ac:dyDescent="0.35">
      <c r="A18276" s="1">
        <v>44387.395833333336</v>
      </c>
      <c r="B18276" s="3">
        <v>116.71392899999999</v>
      </c>
      <c r="C18276">
        <v>128.138779</v>
      </c>
      <c r="D18276" s="3">
        <f t="shared" si="286"/>
        <v>115.32490110000001</v>
      </c>
      <c r="E18276" s="6">
        <v>37.692140304767896</v>
      </c>
    </row>
    <row r="18277" spans="1:5" x14ac:dyDescent="0.35">
      <c r="A18277" s="1">
        <v>44387.40625</v>
      </c>
      <c r="B18277" s="3">
        <v>119.46378</v>
      </c>
      <c r="C18277">
        <v>131.13567499999999</v>
      </c>
      <c r="D18277" s="3">
        <f t="shared" si="286"/>
        <v>118.02210749999999</v>
      </c>
      <c r="E18277" s="6">
        <v>34.413443125204203</v>
      </c>
    </row>
    <row r="18278" spans="1:5" x14ac:dyDescent="0.35">
      <c r="A18278" s="1">
        <v>44387.416666666664</v>
      </c>
      <c r="B18278" s="3">
        <v>121.33035599999999</v>
      </c>
      <c r="C18278">
        <v>133.21296899999999</v>
      </c>
      <c r="D18278" s="3">
        <f t="shared" si="286"/>
        <v>119.89167209999999</v>
      </c>
      <c r="E18278" s="6">
        <v>26.3492256468816</v>
      </c>
    </row>
    <row r="18279" spans="1:5" x14ac:dyDescent="0.35">
      <c r="A18279" s="1">
        <v>44387.427083333336</v>
      </c>
      <c r="B18279" s="3">
        <v>123.34499599999999</v>
      </c>
      <c r="C18279">
        <v>135.38462699999999</v>
      </c>
      <c r="D18279" s="3">
        <f t="shared" si="286"/>
        <v>121.8461643</v>
      </c>
      <c r="E18279" s="6">
        <v>43.448614345402802</v>
      </c>
    </row>
    <row r="18280" spans="1:5" x14ac:dyDescent="0.35">
      <c r="A18280" s="1">
        <v>44387.4375</v>
      </c>
      <c r="B18280" s="3">
        <v>123.783952</v>
      </c>
      <c r="C18280">
        <v>135.873411</v>
      </c>
      <c r="D18280" s="3">
        <f t="shared" si="286"/>
        <v>122.2860699</v>
      </c>
      <c r="E18280" s="6">
        <v>35.499033224557394</v>
      </c>
    </row>
    <row r="18281" spans="1:5" x14ac:dyDescent="0.35">
      <c r="A18281" s="1">
        <v>44387.447916666664</v>
      </c>
      <c r="B18281" s="3">
        <v>124.31244700000001</v>
      </c>
      <c r="C18281">
        <v>136.462772</v>
      </c>
      <c r="D18281" s="3">
        <f t="shared" si="286"/>
        <v>122.8164948</v>
      </c>
      <c r="E18281" s="6">
        <v>29.353696940183198</v>
      </c>
    </row>
    <row r="18282" spans="1:5" x14ac:dyDescent="0.35">
      <c r="A18282" s="1">
        <v>44387.458333333336</v>
      </c>
      <c r="B18282" s="3">
        <v>125.24850499999999</v>
      </c>
      <c r="C18282">
        <v>137.48109600000001</v>
      </c>
      <c r="D18282" s="3">
        <f t="shared" si="286"/>
        <v>123.73298640000002</v>
      </c>
      <c r="E18282" s="6">
        <v>22.516404892948199</v>
      </c>
    </row>
    <row r="18283" spans="1:5" x14ac:dyDescent="0.35">
      <c r="A18283" s="1">
        <v>44387.46875</v>
      </c>
      <c r="B18283" s="3">
        <v>126.842833</v>
      </c>
      <c r="C18283">
        <v>139.23787999999999</v>
      </c>
      <c r="D18283" s="3">
        <f t="shared" si="286"/>
        <v>125.31409199999999</v>
      </c>
      <c r="E18283" s="6">
        <v>37.418989146167696</v>
      </c>
    </row>
    <row r="18284" spans="1:5" x14ac:dyDescent="0.35">
      <c r="A18284" s="1">
        <v>44387.479166666664</v>
      </c>
      <c r="B18284" s="3">
        <v>129.227981</v>
      </c>
      <c r="C18284">
        <v>141.86871099999999</v>
      </c>
      <c r="D18284" s="3">
        <f t="shared" si="286"/>
        <v>127.6818399</v>
      </c>
      <c r="E18284" s="6">
        <v>33.099315956137595</v>
      </c>
    </row>
    <row r="18285" spans="1:5" x14ac:dyDescent="0.35">
      <c r="A18285" s="1">
        <v>44387.489583333336</v>
      </c>
      <c r="B18285" s="3">
        <v>132.03495000000001</v>
      </c>
      <c r="C18285">
        <v>144.924655</v>
      </c>
      <c r="D18285" s="3">
        <f t="shared" si="286"/>
        <v>130.43218949999999</v>
      </c>
      <c r="E18285" s="6">
        <v>29.954726277571599</v>
      </c>
    </row>
    <row r="18286" spans="1:5" x14ac:dyDescent="0.35">
      <c r="A18286" s="1">
        <v>44387.5</v>
      </c>
      <c r="B18286" s="3">
        <v>133.97487100000001</v>
      </c>
      <c r="C18286">
        <v>147.04413199999999</v>
      </c>
      <c r="D18286" s="3">
        <f t="shared" si="286"/>
        <v>132.33971879999999</v>
      </c>
      <c r="E18286" s="6">
        <v>23.291700964845298</v>
      </c>
    </row>
    <row r="18287" spans="1:5" x14ac:dyDescent="0.35">
      <c r="A18287" s="1">
        <v>44387.510416666664</v>
      </c>
      <c r="B18287" s="3">
        <v>134.33110600000001</v>
      </c>
      <c r="C18287">
        <v>147.451007</v>
      </c>
      <c r="D18287" s="3">
        <f t="shared" si="286"/>
        <v>132.70590630000001</v>
      </c>
      <c r="E18287" s="6">
        <v>37.210070630085703</v>
      </c>
    </row>
    <row r="18288" spans="1:5" x14ac:dyDescent="0.35">
      <c r="A18288" s="1">
        <v>44387.520833333336</v>
      </c>
      <c r="B18288" s="3">
        <v>134.18093200000001</v>
      </c>
      <c r="C18288">
        <v>147.26288</v>
      </c>
      <c r="D18288" s="3">
        <f t="shared" si="286"/>
        <v>132.53659200000001</v>
      </c>
      <c r="E18288" s="6">
        <v>30.166384461532896</v>
      </c>
    </row>
    <row r="18289" spans="1:5" x14ac:dyDescent="0.35">
      <c r="A18289" s="1">
        <v>44387.53125</v>
      </c>
      <c r="B18289" s="3">
        <v>133.431194</v>
      </c>
      <c r="C18289">
        <v>146.43373199999999</v>
      </c>
      <c r="D18289" s="3">
        <f t="shared" si="286"/>
        <v>131.79035880000001</v>
      </c>
      <c r="E18289" s="6">
        <v>26.000289916021</v>
      </c>
    </row>
    <row r="18290" spans="1:5" x14ac:dyDescent="0.35">
      <c r="A18290" s="1">
        <v>44387.541666666664</v>
      </c>
      <c r="B18290" s="3">
        <v>132.508939</v>
      </c>
      <c r="C18290">
        <v>145.42191800000001</v>
      </c>
      <c r="D18290" s="3">
        <f t="shared" si="286"/>
        <v>130.87972620000002</v>
      </c>
      <c r="E18290" s="6">
        <v>20.2730964387504</v>
      </c>
    </row>
    <row r="18291" spans="1:5" x14ac:dyDescent="0.35">
      <c r="A18291" s="1">
        <v>44387.552083333336</v>
      </c>
      <c r="B18291" s="3">
        <v>130.357518</v>
      </c>
      <c r="C18291">
        <v>143.07231300000001</v>
      </c>
      <c r="D18291" s="3">
        <f t="shared" si="286"/>
        <v>128.76508170000002</v>
      </c>
      <c r="E18291" s="6">
        <v>32.721643289081598</v>
      </c>
    </row>
    <row r="18292" spans="1:5" x14ac:dyDescent="0.35">
      <c r="A18292" s="1">
        <v>44387.5625</v>
      </c>
      <c r="B18292" s="3">
        <v>127.472821</v>
      </c>
      <c r="C18292">
        <v>139.89335299999999</v>
      </c>
      <c r="D18292" s="3">
        <f t="shared" si="286"/>
        <v>125.9040177</v>
      </c>
      <c r="E18292" s="6">
        <v>27.6043833825916</v>
      </c>
    </row>
    <row r="18293" spans="1:5" x14ac:dyDescent="0.35">
      <c r="A18293" s="1">
        <v>44387.572916666664</v>
      </c>
      <c r="B18293" s="3">
        <v>124.617221</v>
      </c>
      <c r="C18293">
        <v>136.77735799999999</v>
      </c>
      <c r="D18293" s="3">
        <f t="shared" si="286"/>
        <v>123.0996222</v>
      </c>
      <c r="E18293" s="6">
        <v>24.427422927922699</v>
      </c>
    </row>
    <row r="18294" spans="1:5" x14ac:dyDescent="0.35">
      <c r="A18294" s="1">
        <v>44387.583333333336</v>
      </c>
      <c r="B18294" s="3">
        <v>121.002949</v>
      </c>
      <c r="C18294">
        <v>132.80935299999999</v>
      </c>
      <c r="D18294" s="3">
        <f t="shared" si="286"/>
        <v>119.52841769999999</v>
      </c>
      <c r="E18294" s="6">
        <v>20.148882528579602</v>
      </c>
    </row>
    <row r="18295" spans="1:5" x14ac:dyDescent="0.35">
      <c r="A18295" s="1">
        <v>44387.59375</v>
      </c>
      <c r="B18295" s="3">
        <v>117.803617</v>
      </c>
      <c r="C18295">
        <v>129.29902000000001</v>
      </c>
      <c r="D18295" s="3">
        <f t="shared" si="286"/>
        <v>116.36911800000001</v>
      </c>
      <c r="E18295" s="6">
        <v>23.0362701244688</v>
      </c>
    </row>
    <row r="18296" spans="1:5" x14ac:dyDescent="0.35">
      <c r="A18296" s="1">
        <v>44387.604166666664</v>
      </c>
      <c r="B18296" s="3">
        <v>114.85943399999999</v>
      </c>
      <c r="C18296">
        <v>126.074724</v>
      </c>
      <c r="D18296" s="3">
        <f t="shared" si="286"/>
        <v>113.46725160000001</v>
      </c>
      <c r="E18296" s="6">
        <v>23.570509624813496</v>
      </c>
    </row>
    <row r="18297" spans="1:5" x14ac:dyDescent="0.35">
      <c r="A18297" s="1">
        <v>44387.614583333336</v>
      </c>
      <c r="B18297" s="3">
        <v>111.83266500000001</v>
      </c>
      <c r="C18297">
        <v>122.759061</v>
      </c>
      <c r="D18297" s="3">
        <f t="shared" si="286"/>
        <v>110.4831549</v>
      </c>
      <c r="E18297" s="6">
        <v>25.356013485646297</v>
      </c>
    </row>
    <row r="18298" spans="1:5" x14ac:dyDescent="0.35">
      <c r="A18298" s="1">
        <v>44387.625</v>
      </c>
      <c r="B18298" s="3">
        <v>110.364227</v>
      </c>
      <c r="C18298">
        <v>121.13562</v>
      </c>
      <c r="D18298" s="3">
        <f t="shared" si="286"/>
        <v>109.022058</v>
      </c>
      <c r="E18298" s="6">
        <v>28.161561877661001</v>
      </c>
    </row>
    <row r="18299" spans="1:5" x14ac:dyDescent="0.35">
      <c r="A18299" s="1">
        <v>44387.635416666664</v>
      </c>
      <c r="B18299" s="3">
        <v>109.160566</v>
      </c>
      <c r="C18299">
        <v>119.804698</v>
      </c>
      <c r="D18299" s="3">
        <f t="shared" si="286"/>
        <v>107.82422820000001</v>
      </c>
      <c r="E18299" s="6">
        <v>18.654504423973002</v>
      </c>
    </row>
    <row r="18300" spans="1:5" x14ac:dyDescent="0.35">
      <c r="A18300" s="1">
        <v>44387.645833333336</v>
      </c>
      <c r="B18300" s="3">
        <v>108.489825</v>
      </c>
      <c r="C18300">
        <v>119.06433699999999</v>
      </c>
      <c r="D18300" s="3">
        <f t="shared" si="286"/>
        <v>107.1579033</v>
      </c>
      <c r="E18300" s="6">
        <v>23.666620155452097</v>
      </c>
    </row>
    <row r="18301" spans="1:5" x14ac:dyDescent="0.35">
      <c r="A18301" s="1">
        <v>44387.65625</v>
      </c>
      <c r="B18301" s="3">
        <v>107.800399</v>
      </c>
      <c r="C18301">
        <v>118.310411</v>
      </c>
      <c r="D18301" s="3">
        <f t="shared" si="286"/>
        <v>106.47936990000001</v>
      </c>
      <c r="E18301" s="6">
        <v>28.213375556790499</v>
      </c>
    </row>
    <row r="18302" spans="1:5" x14ac:dyDescent="0.35">
      <c r="A18302" s="1">
        <v>44387.666666666664</v>
      </c>
      <c r="B18302" s="3">
        <v>106.999318</v>
      </c>
      <c r="C18302">
        <v>117.42815400000001</v>
      </c>
      <c r="D18302" s="3">
        <f t="shared" si="286"/>
        <v>105.68533860000001</v>
      </c>
      <c r="E18302" s="6">
        <v>33.9454368199413</v>
      </c>
    </row>
    <row r="18303" spans="1:5" x14ac:dyDescent="0.35">
      <c r="A18303" s="1">
        <v>44387.677083333336</v>
      </c>
      <c r="B18303" s="3">
        <v>106.346074</v>
      </c>
      <c r="C18303">
        <v>116.707762</v>
      </c>
      <c r="D18303" s="3">
        <f t="shared" si="286"/>
        <v>105.03698580000001</v>
      </c>
      <c r="E18303" s="6">
        <v>16.564098534033597</v>
      </c>
    </row>
    <row r="18304" spans="1:5" x14ac:dyDescent="0.35">
      <c r="A18304" s="1">
        <v>44387.6875</v>
      </c>
      <c r="B18304" s="3">
        <v>105.621613</v>
      </c>
      <c r="C18304">
        <v>115.931172</v>
      </c>
      <c r="D18304" s="3">
        <f t="shared" si="286"/>
        <v>104.33805480000001</v>
      </c>
      <c r="E18304" s="6">
        <v>26.252209381968601</v>
      </c>
    </row>
    <row r="18305" spans="1:5" x14ac:dyDescent="0.35">
      <c r="A18305" s="1">
        <v>44387.697916666664</v>
      </c>
      <c r="B18305" s="3">
        <v>105.61458500000001</v>
      </c>
      <c r="C18305">
        <v>115.898346</v>
      </c>
      <c r="D18305" s="3">
        <f t="shared" si="286"/>
        <v>104.3085114</v>
      </c>
      <c r="E18305" s="6">
        <v>32.601262505426398</v>
      </c>
    </row>
    <row r="18306" spans="1:5" x14ac:dyDescent="0.35">
      <c r="A18306" s="1">
        <v>44387.708333333336</v>
      </c>
      <c r="B18306" s="3">
        <v>105.59032999999999</v>
      </c>
      <c r="C18306">
        <v>115.901757</v>
      </c>
      <c r="D18306" s="3">
        <f t="shared" si="286"/>
        <v>104.3115813</v>
      </c>
      <c r="E18306" s="6">
        <v>40.913006895753696</v>
      </c>
    </row>
    <row r="18307" spans="1:5" x14ac:dyDescent="0.35">
      <c r="A18307" s="1">
        <v>44387.71875</v>
      </c>
      <c r="B18307" s="3">
        <v>106.394586</v>
      </c>
      <c r="C18307">
        <v>116.777779</v>
      </c>
      <c r="D18307" s="3">
        <f t="shared" si="286"/>
        <v>105.1000011</v>
      </c>
      <c r="E18307" s="6">
        <v>17.3588552955529</v>
      </c>
    </row>
    <row r="18308" spans="1:5" x14ac:dyDescent="0.35">
      <c r="A18308" s="1">
        <v>44387.729166666664</v>
      </c>
      <c r="B18308" s="3">
        <v>108.049432</v>
      </c>
      <c r="C18308">
        <v>118.59491199999999</v>
      </c>
      <c r="D18308" s="3">
        <f t="shared" ref="D18308:D18371" si="287">+C18308*0.9</f>
        <v>106.7354208</v>
      </c>
      <c r="E18308" s="6">
        <v>28.943455522387801</v>
      </c>
    </row>
    <row r="18309" spans="1:5" x14ac:dyDescent="0.35">
      <c r="A18309" s="1">
        <v>44387.739583333336</v>
      </c>
      <c r="B18309" s="3">
        <v>109.66895700000001</v>
      </c>
      <c r="C18309">
        <v>120.383719</v>
      </c>
      <c r="D18309" s="3">
        <f t="shared" si="287"/>
        <v>108.3453471</v>
      </c>
      <c r="E18309" s="6">
        <v>39.559609748370193</v>
      </c>
    </row>
    <row r="18310" spans="1:5" x14ac:dyDescent="0.35">
      <c r="A18310" s="1">
        <v>44387.75</v>
      </c>
      <c r="B18310" s="3">
        <v>112.61965600000001</v>
      </c>
      <c r="C18310">
        <v>123.609134</v>
      </c>
      <c r="D18310" s="3">
        <f t="shared" si="287"/>
        <v>111.2482206</v>
      </c>
      <c r="E18310" s="6">
        <v>48.910626424105999</v>
      </c>
    </row>
    <row r="18311" spans="1:5" x14ac:dyDescent="0.35">
      <c r="A18311" s="1">
        <v>44387.760416666664</v>
      </c>
      <c r="B18311" s="3">
        <v>116.010542</v>
      </c>
      <c r="C18311">
        <v>127.342007</v>
      </c>
      <c r="D18311" s="3">
        <f t="shared" si="287"/>
        <v>114.60780629999999</v>
      </c>
      <c r="E18311" s="6">
        <v>26.942731021558597</v>
      </c>
    </row>
    <row r="18312" spans="1:5" x14ac:dyDescent="0.35">
      <c r="A18312" s="1">
        <v>44387.770833333336</v>
      </c>
      <c r="B18312" s="3">
        <v>118.11453400000001</v>
      </c>
      <c r="C18312">
        <v>129.663715</v>
      </c>
      <c r="D18312" s="3">
        <f t="shared" si="287"/>
        <v>116.6973435</v>
      </c>
      <c r="E18312" s="6">
        <v>36.199799429807797</v>
      </c>
    </row>
    <row r="18313" spans="1:5" x14ac:dyDescent="0.35">
      <c r="A18313" s="1">
        <v>44387.78125</v>
      </c>
      <c r="B18313" s="3">
        <v>120.73326</v>
      </c>
      <c r="C18313">
        <v>132.509164</v>
      </c>
      <c r="D18313" s="3">
        <f t="shared" si="287"/>
        <v>119.2582476</v>
      </c>
      <c r="E18313" s="6">
        <v>43.1814213283889</v>
      </c>
    </row>
    <row r="18314" spans="1:5" x14ac:dyDescent="0.35">
      <c r="A18314" s="1">
        <v>44387.791666666664</v>
      </c>
      <c r="B18314" s="3">
        <v>122.629547</v>
      </c>
      <c r="C18314">
        <v>134.60807199999999</v>
      </c>
      <c r="D18314" s="3">
        <f t="shared" si="287"/>
        <v>121.1472648</v>
      </c>
      <c r="E18314" s="6">
        <v>51.980917863905496</v>
      </c>
    </row>
    <row r="18315" spans="1:5" x14ac:dyDescent="0.35">
      <c r="A18315" s="1">
        <v>44387.802083333336</v>
      </c>
      <c r="B18315" s="3">
        <v>124.246577</v>
      </c>
      <c r="C18315">
        <v>136.38101399999999</v>
      </c>
      <c r="D18315" s="3">
        <f t="shared" si="287"/>
        <v>122.7429126</v>
      </c>
      <c r="E18315" s="6">
        <v>37.075983579728202</v>
      </c>
    </row>
    <row r="18316" spans="1:5" x14ac:dyDescent="0.35">
      <c r="A18316" s="1">
        <v>44387.8125</v>
      </c>
      <c r="B18316" s="3">
        <v>124.821223</v>
      </c>
      <c r="C18316">
        <v>137.02045000000001</v>
      </c>
      <c r="D18316" s="3">
        <f t="shared" si="287"/>
        <v>123.31840500000001</v>
      </c>
      <c r="E18316" s="6">
        <v>42.230725437495202</v>
      </c>
    </row>
    <row r="18317" spans="1:5" x14ac:dyDescent="0.35">
      <c r="A18317" s="1">
        <v>44387.822916666664</v>
      </c>
      <c r="B18317" s="3">
        <v>124.684273</v>
      </c>
      <c r="C18317">
        <v>136.87914799999999</v>
      </c>
      <c r="D18317" s="3">
        <f t="shared" si="287"/>
        <v>123.19123319999999</v>
      </c>
      <c r="E18317" s="6">
        <v>45.5512855756281</v>
      </c>
    </row>
    <row r="18318" spans="1:5" x14ac:dyDescent="0.35">
      <c r="A18318" s="1">
        <v>44387.833333333336</v>
      </c>
      <c r="B18318" s="3">
        <v>124.2924</v>
      </c>
      <c r="C18318">
        <v>136.449748</v>
      </c>
      <c r="D18318" s="3">
        <f t="shared" si="287"/>
        <v>122.8047732</v>
      </c>
      <c r="E18318" s="6">
        <v>48.100058262465794</v>
      </c>
    </row>
    <row r="18319" spans="1:5" x14ac:dyDescent="0.35">
      <c r="A18319" s="1">
        <v>44387.84375</v>
      </c>
      <c r="B18319" s="3">
        <v>122.926249</v>
      </c>
      <c r="C18319">
        <v>134.935453</v>
      </c>
      <c r="D18319" s="3">
        <f t="shared" si="287"/>
        <v>121.4419077</v>
      </c>
      <c r="E18319" s="6">
        <v>48.061865618825699</v>
      </c>
    </row>
    <row r="18320" spans="1:5" x14ac:dyDescent="0.35">
      <c r="A18320" s="1">
        <v>44387.854166666664</v>
      </c>
      <c r="B18320" s="3">
        <v>120.84772599999999</v>
      </c>
      <c r="C18320">
        <v>132.64508599999999</v>
      </c>
      <c r="D18320" s="3">
        <f t="shared" si="287"/>
        <v>119.38057739999999</v>
      </c>
      <c r="E18320" s="6">
        <v>44.099974690985299</v>
      </c>
    </row>
    <row r="18321" spans="1:5" x14ac:dyDescent="0.35">
      <c r="A18321" s="1">
        <v>44387.864583333336</v>
      </c>
      <c r="B18321" s="3">
        <v>117.855423</v>
      </c>
      <c r="C18321">
        <v>129.37076999999999</v>
      </c>
      <c r="D18321" s="3">
        <f t="shared" si="287"/>
        <v>116.43369299999999</v>
      </c>
      <c r="E18321" s="6">
        <v>42.3305345235568</v>
      </c>
    </row>
    <row r="18322" spans="1:5" x14ac:dyDescent="0.35">
      <c r="A18322" s="1">
        <v>44387.875</v>
      </c>
      <c r="B18322" s="3">
        <v>115.38992</v>
      </c>
      <c r="C18322">
        <v>126.648465</v>
      </c>
      <c r="D18322" s="3">
        <f t="shared" si="287"/>
        <v>113.98361850000001</v>
      </c>
      <c r="E18322" s="6">
        <v>39.648384503603502</v>
      </c>
    </row>
    <row r="18323" spans="1:5" x14ac:dyDescent="0.35">
      <c r="A18323" s="1">
        <v>44387.885416666664</v>
      </c>
      <c r="B18323" s="3">
        <v>112.577564</v>
      </c>
      <c r="C18323">
        <v>123.551535</v>
      </c>
      <c r="D18323" s="3">
        <f t="shared" si="287"/>
        <v>111.1963815</v>
      </c>
      <c r="E18323" s="6">
        <v>46.059017319992698</v>
      </c>
    </row>
    <row r="18324" spans="1:5" x14ac:dyDescent="0.35">
      <c r="A18324" s="1">
        <v>44387.895833333336</v>
      </c>
      <c r="B18324" s="3">
        <v>110.011067</v>
      </c>
      <c r="C18324">
        <v>120.726232</v>
      </c>
      <c r="D18324" s="3">
        <f t="shared" si="287"/>
        <v>108.6536088</v>
      </c>
      <c r="E18324" s="6">
        <v>43.238135402455498</v>
      </c>
    </row>
    <row r="18325" spans="1:5" x14ac:dyDescent="0.35">
      <c r="A18325" s="1">
        <v>44387.90625</v>
      </c>
      <c r="B18325" s="3">
        <v>107.25218599999999</v>
      </c>
      <c r="C18325">
        <v>117.7145</v>
      </c>
      <c r="D18325" s="3">
        <f t="shared" si="287"/>
        <v>105.94305</v>
      </c>
      <c r="E18325" s="6">
        <v>39.705096410654797</v>
      </c>
    </row>
    <row r="18326" spans="1:5" x14ac:dyDescent="0.35">
      <c r="A18326" s="1">
        <v>44387.916666666664</v>
      </c>
      <c r="B18326" s="3">
        <v>106.365606</v>
      </c>
      <c r="C18326">
        <v>116.745841</v>
      </c>
      <c r="D18326" s="3">
        <f t="shared" si="287"/>
        <v>105.07125689999999</v>
      </c>
      <c r="E18326" s="6">
        <v>36.430293459795301</v>
      </c>
    </row>
    <row r="18327" spans="1:5" x14ac:dyDescent="0.35">
      <c r="A18327" s="1">
        <v>44387.927083333336</v>
      </c>
      <c r="B18327" s="3">
        <v>105.870947</v>
      </c>
      <c r="C18327">
        <v>116.19144900000001</v>
      </c>
      <c r="D18327" s="3">
        <f t="shared" si="287"/>
        <v>104.57230410000001</v>
      </c>
      <c r="E18327" s="6">
        <v>47.993242843131398</v>
      </c>
    </row>
    <row r="18328" spans="1:5" x14ac:dyDescent="0.35">
      <c r="A18328" s="1">
        <v>44387.9375</v>
      </c>
      <c r="B18328" s="3">
        <v>105.414396</v>
      </c>
      <c r="C18328">
        <v>115.66659799999999</v>
      </c>
      <c r="D18328" s="3">
        <f t="shared" si="287"/>
        <v>104.0999382</v>
      </c>
      <c r="E18328" s="6">
        <v>41.448748116586394</v>
      </c>
    </row>
    <row r="18329" spans="1:5" x14ac:dyDescent="0.35">
      <c r="A18329" s="1">
        <v>44387.947916666664</v>
      </c>
      <c r="B18329" s="3">
        <v>104.11117400000001</v>
      </c>
      <c r="C18329">
        <v>114.240359</v>
      </c>
      <c r="D18329" s="3">
        <f t="shared" si="287"/>
        <v>102.81632310000001</v>
      </c>
      <c r="E18329" s="6">
        <v>38.394212476802799</v>
      </c>
    </row>
    <row r="18330" spans="1:5" x14ac:dyDescent="0.35">
      <c r="A18330" s="1">
        <v>44387.958333333336</v>
      </c>
      <c r="B18330" s="3">
        <v>101.35757700000001</v>
      </c>
      <c r="C18330">
        <v>111.242856</v>
      </c>
      <c r="D18330" s="3">
        <f t="shared" si="287"/>
        <v>100.11857040000001</v>
      </c>
      <c r="E18330" s="6">
        <v>31.785949755228003</v>
      </c>
    </row>
    <row r="18331" spans="1:5" x14ac:dyDescent="0.35">
      <c r="A18331" s="1">
        <v>44387.96875</v>
      </c>
      <c r="B18331" s="3">
        <v>96.664068</v>
      </c>
      <c r="C18331">
        <v>106.089314</v>
      </c>
      <c r="D18331" s="3">
        <f t="shared" si="287"/>
        <v>95.480382599999999</v>
      </c>
      <c r="E18331" s="6">
        <v>44.016113381129195</v>
      </c>
    </row>
    <row r="18332" spans="1:5" x14ac:dyDescent="0.35">
      <c r="A18332" s="1">
        <v>44387.979166666664</v>
      </c>
      <c r="B18332" s="3">
        <v>91.093582999999995</v>
      </c>
      <c r="C18332">
        <v>99.985301000000007</v>
      </c>
      <c r="D18332" s="3">
        <f t="shared" si="287"/>
        <v>89.98677090000001</v>
      </c>
      <c r="E18332" s="6">
        <v>38.587071789016804</v>
      </c>
    </row>
    <row r="18333" spans="1:5" x14ac:dyDescent="0.35">
      <c r="A18333" s="1">
        <v>44387.989583333336</v>
      </c>
      <c r="B18333" s="3">
        <v>85.068189000000004</v>
      </c>
      <c r="C18333">
        <v>93.363213999999999</v>
      </c>
      <c r="D18333" s="3">
        <f t="shared" si="287"/>
        <v>84.026892599999996</v>
      </c>
      <c r="E18333" s="6">
        <v>34.834008875434002</v>
      </c>
    </row>
    <row r="18334" spans="1:5" x14ac:dyDescent="0.35">
      <c r="A18334" s="1">
        <v>44388</v>
      </c>
      <c r="B18334" s="3">
        <v>78.796297999999993</v>
      </c>
      <c r="C18334">
        <v>86.498621999999997</v>
      </c>
      <c r="D18334" s="3">
        <f t="shared" si="287"/>
        <v>77.848759799999996</v>
      </c>
      <c r="E18334" s="6">
        <v>27.102504562018598</v>
      </c>
    </row>
    <row r="18335" spans="1:5" x14ac:dyDescent="0.35">
      <c r="A18335" s="1">
        <v>44388.010416666664</v>
      </c>
      <c r="B18335" s="3">
        <v>73.553720999999996</v>
      </c>
      <c r="C18335">
        <v>80.751046000000002</v>
      </c>
      <c r="D18335" s="3">
        <f t="shared" si="287"/>
        <v>72.675941399999999</v>
      </c>
      <c r="E18335" s="6">
        <v>40.807831520122598</v>
      </c>
    </row>
    <row r="18336" spans="1:5" x14ac:dyDescent="0.35">
      <c r="A18336" s="1">
        <v>44388.020833333336</v>
      </c>
      <c r="B18336" s="3">
        <v>69.036085999999997</v>
      </c>
      <c r="C18336">
        <v>75.788109000000006</v>
      </c>
      <c r="D18336" s="3">
        <f t="shared" si="287"/>
        <v>68.209298100000012</v>
      </c>
      <c r="E18336" s="6">
        <v>35.343011701791006</v>
      </c>
    </row>
    <row r="18337" spans="1:5" x14ac:dyDescent="0.35">
      <c r="A18337" s="1">
        <v>44388.03125</v>
      </c>
      <c r="B18337" s="3">
        <v>65.072607000000005</v>
      </c>
      <c r="C18337">
        <v>71.431916999999999</v>
      </c>
      <c r="D18337" s="3">
        <f t="shared" si="287"/>
        <v>64.288725299999996</v>
      </c>
      <c r="E18337" s="6">
        <v>29.064541473595298</v>
      </c>
    </row>
    <row r="18338" spans="1:5" x14ac:dyDescent="0.35">
      <c r="A18338" s="1">
        <v>44388.041666666664</v>
      </c>
      <c r="B18338" s="3">
        <v>61.362938</v>
      </c>
      <c r="C18338">
        <v>67.368943999999999</v>
      </c>
      <c r="D18338" s="3">
        <f t="shared" si="287"/>
        <v>60.632049600000002</v>
      </c>
      <c r="E18338" s="6">
        <v>26.772301102640597</v>
      </c>
    </row>
    <row r="18339" spans="1:5" x14ac:dyDescent="0.35">
      <c r="A18339" s="1">
        <v>44388.052083333336</v>
      </c>
      <c r="B18339" s="3">
        <v>57.874153</v>
      </c>
      <c r="C18339">
        <v>63.536454999999997</v>
      </c>
      <c r="D18339" s="3">
        <f t="shared" si="287"/>
        <v>57.182809499999998</v>
      </c>
      <c r="E18339" s="6">
        <v>34.013372157200997</v>
      </c>
    </row>
    <row r="18340" spans="1:5" x14ac:dyDescent="0.35">
      <c r="A18340" s="1">
        <v>44388.0625</v>
      </c>
      <c r="B18340" s="3">
        <v>54.613101999999998</v>
      </c>
      <c r="C18340">
        <v>59.958056999999997</v>
      </c>
      <c r="D18340" s="3">
        <f t="shared" si="287"/>
        <v>53.962251299999998</v>
      </c>
      <c r="E18340" s="6">
        <v>31.439286983786698</v>
      </c>
    </row>
    <row r="18341" spans="1:5" x14ac:dyDescent="0.35">
      <c r="A18341" s="1">
        <v>44388.072916666664</v>
      </c>
      <c r="B18341" s="3">
        <v>51.659258999999999</v>
      </c>
      <c r="C18341">
        <v>56.719737000000002</v>
      </c>
      <c r="D18341" s="3">
        <f t="shared" si="287"/>
        <v>51.0477633</v>
      </c>
      <c r="E18341" s="6">
        <v>28.361629361072396</v>
      </c>
    </row>
    <row r="18342" spans="1:5" x14ac:dyDescent="0.35">
      <c r="A18342" s="1">
        <v>44388.083333333336</v>
      </c>
      <c r="B18342" s="3">
        <v>49.268296999999997</v>
      </c>
      <c r="C18342">
        <v>54.092877999999999</v>
      </c>
      <c r="D18342" s="3">
        <f t="shared" si="287"/>
        <v>48.683590199999998</v>
      </c>
      <c r="E18342" s="6">
        <v>24.875807892309098</v>
      </c>
    </row>
    <row r="18343" spans="1:5" x14ac:dyDescent="0.35">
      <c r="A18343" s="1">
        <v>44388.09375</v>
      </c>
      <c r="B18343" s="3">
        <v>47.561785999999998</v>
      </c>
      <c r="C18343">
        <v>52.212578999999998</v>
      </c>
      <c r="D18343" s="3">
        <f t="shared" si="287"/>
        <v>46.9913211</v>
      </c>
      <c r="E18343" s="6">
        <v>31.097272642155602</v>
      </c>
    </row>
    <row r="18344" spans="1:5" x14ac:dyDescent="0.35">
      <c r="A18344" s="1">
        <v>44388.104166666664</v>
      </c>
      <c r="B18344" s="3">
        <v>46.299202999999999</v>
      </c>
      <c r="C18344">
        <v>50.826087999999999</v>
      </c>
      <c r="D18344" s="3">
        <f t="shared" si="287"/>
        <v>45.743479200000003</v>
      </c>
      <c r="E18344" s="6">
        <v>28.572108716836599</v>
      </c>
    </row>
    <row r="18345" spans="1:5" x14ac:dyDescent="0.35">
      <c r="A18345" s="1">
        <v>44388.114583333336</v>
      </c>
      <c r="B18345" s="3">
        <v>45.406847999999997</v>
      </c>
      <c r="C18345">
        <v>49.843558000000002</v>
      </c>
      <c r="D18345" s="3">
        <f t="shared" si="287"/>
        <v>44.859202200000006</v>
      </c>
      <c r="E18345" s="6">
        <v>27.633356209852899</v>
      </c>
    </row>
    <row r="18346" spans="1:5" x14ac:dyDescent="0.35">
      <c r="A18346" s="1">
        <v>44388.125</v>
      </c>
      <c r="B18346" s="3">
        <v>44.605753</v>
      </c>
      <c r="C18346">
        <v>48.962440999999998</v>
      </c>
      <c r="D18346" s="3">
        <f t="shared" si="287"/>
        <v>44.066196900000001</v>
      </c>
      <c r="E18346" s="6">
        <v>25.302903719739099</v>
      </c>
    </row>
    <row r="18347" spans="1:5" x14ac:dyDescent="0.35">
      <c r="A18347" s="1">
        <v>44388.135416666664</v>
      </c>
      <c r="B18347" s="3">
        <v>44.155546999999999</v>
      </c>
      <c r="C18347">
        <v>48.466495000000002</v>
      </c>
      <c r="D18347" s="3">
        <f t="shared" si="287"/>
        <v>43.619845500000004</v>
      </c>
      <c r="E18347" s="6">
        <v>29.0295082477456</v>
      </c>
    </row>
    <row r="18348" spans="1:5" x14ac:dyDescent="0.35">
      <c r="A18348" s="1">
        <v>44388.145833333336</v>
      </c>
      <c r="B18348" s="3">
        <v>43.602905</v>
      </c>
      <c r="C18348">
        <v>47.857931000000001</v>
      </c>
      <c r="D18348" s="3">
        <f t="shared" si="287"/>
        <v>43.072137900000001</v>
      </c>
      <c r="E18348" s="6">
        <v>26.8056602684068</v>
      </c>
    </row>
    <row r="18349" spans="1:5" x14ac:dyDescent="0.35">
      <c r="A18349" s="1">
        <v>44388.15625</v>
      </c>
      <c r="B18349" s="3">
        <v>43.14875</v>
      </c>
      <c r="C18349">
        <v>47.363371999999998</v>
      </c>
      <c r="D18349" s="3">
        <f t="shared" si="287"/>
        <v>42.627034799999997</v>
      </c>
      <c r="E18349" s="6">
        <v>25.314414064028004</v>
      </c>
    </row>
    <row r="18350" spans="1:5" x14ac:dyDescent="0.35">
      <c r="A18350" s="1">
        <v>44388.166666666664</v>
      </c>
      <c r="B18350" s="3">
        <v>43.099479000000002</v>
      </c>
      <c r="C18350">
        <v>47.302481</v>
      </c>
      <c r="D18350" s="3">
        <f t="shared" si="287"/>
        <v>42.572232900000003</v>
      </c>
      <c r="E18350" s="6">
        <v>25.345081115072901</v>
      </c>
    </row>
    <row r="18351" spans="1:5" x14ac:dyDescent="0.35">
      <c r="A18351" s="1">
        <v>44388.177083333336</v>
      </c>
      <c r="B18351" s="3">
        <v>42.947085999999999</v>
      </c>
      <c r="C18351">
        <v>47.141109999999998</v>
      </c>
      <c r="D18351" s="3">
        <f t="shared" si="287"/>
        <v>42.426999000000002</v>
      </c>
      <c r="E18351" s="6">
        <v>26.781393211444197</v>
      </c>
    </row>
    <row r="18352" spans="1:5" x14ac:dyDescent="0.35">
      <c r="A18352" s="1">
        <v>44388.1875</v>
      </c>
      <c r="B18352" s="3">
        <v>42.949159000000002</v>
      </c>
      <c r="C18352">
        <v>47.141930000000002</v>
      </c>
      <c r="D18352" s="3">
        <f t="shared" si="287"/>
        <v>42.427737</v>
      </c>
      <c r="E18352" s="6">
        <v>26.313355599069499</v>
      </c>
    </row>
    <row r="18353" spans="1:5" x14ac:dyDescent="0.35">
      <c r="A18353" s="1">
        <v>44388.197916666664</v>
      </c>
      <c r="B18353" s="3">
        <v>42.860287</v>
      </c>
      <c r="C18353">
        <v>47.046095000000001</v>
      </c>
      <c r="D18353" s="3">
        <f t="shared" si="287"/>
        <v>42.341485500000005</v>
      </c>
      <c r="E18353" s="6">
        <v>26.171703029957499</v>
      </c>
    </row>
    <row r="18354" spans="1:5" x14ac:dyDescent="0.35">
      <c r="A18354" s="1">
        <v>44388.208333333336</v>
      </c>
      <c r="B18354" s="3">
        <v>43.049397999999997</v>
      </c>
      <c r="C18354">
        <v>47.251880999999997</v>
      </c>
      <c r="D18354" s="3">
        <f t="shared" si="287"/>
        <v>42.5266929</v>
      </c>
      <c r="E18354" s="6">
        <v>24.994429014847299</v>
      </c>
    </row>
    <row r="18355" spans="1:5" x14ac:dyDescent="0.35">
      <c r="A18355" s="1">
        <v>44388.21875</v>
      </c>
      <c r="B18355" s="3">
        <v>43.117626999999999</v>
      </c>
      <c r="C18355">
        <v>47.332487</v>
      </c>
      <c r="D18355" s="3">
        <f t="shared" si="287"/>
        <v>42.599238300000003</v>
      </c>
      <c r="E18355" s="6">
        <v>26.859257556998898</v>
      </c>
    </row>
    <row r="18356" spans="1:5" x14ac:dyDescent="0.35">
      <c r="A18356" s="1">
        <v>44388.229166666664</v>
      </c>
      <c r="B18356" s="3">
        <v>42.912610000000001</v>
      </c>
      <c r="C18356">
        <v>47.103180000000002</v>
      </c>
      <c r="D18356" s="3">
        <f t="shared" si="287"/>
        <v>42.392862000000001</v>
      </c>
      <c r="E18356" s="6">
        <v>24.577239536392497</v>
      </c>
    </row>
    <row r="18357" spans="1:5" x14ac:dyDescent="0.35">
      <c r="A18357" s="1">
        <v>44388.239583333336</v>
      </c>
      <c r="B18357" s="3">
        <v>42.757114000000001</v>
      </c>
      <c r="C18357">
        <v>46.932702999999997</v>
      </c>
      <c r="D18357" s="3">
        <f t="shared" si="287"/>
        <v>42.239432699999995</v>
      </c>
      <c r="E18357" s="6">
        <v>25.615781653918898</v>
      </c>
    </row>
    <row r="18358" spans="1:5" x14ac:dyDescent="0.35">
      <c r="A18358" s="1">
        <v>44388.25</v>
      </c>
      <c r="B18358" s="3">
        <v>43.087988000000003</v>
      </c>
      <c r="C18358">
        <v>47.293311000000003</v>
      </c>
      <c r="D18358" s="3">
        <f t="shared" si="287"/>
        <v>42.563979900000007</v>
      </c>
      <c r="E18358" s="6">
        <v>24.660478674942798</v>
      </c>
    </row>
    <row r="18359" spans="1:5" x14ac:dyDescent="0.35">
      <c r="A18359" s="1">
        <v>44388.260416666664</v>
      </c>
      <c r="B18359" s="3">
        <v>43.889918999999999</v>
      </c>
      <c r="C18359">
        <v>48.186821000000002</v>
      </c>
      <c r="D18359" s="3">
        <f t="shared" si="287"/>
        <v>43.368138900000005</v>
      </c>
      <c r="E18359" s="6">
        <v>27.147368122192599</v>
      </c>
    </row>
    <row r="18360" spans="1:5" x14ac:dyDescent="0.35">
      <c r="A18360" s="1">
        <v>44388.270833333336</v>
      </c>
      <c r="B18360" s="3">
        <v>44.831670000000003</v>
      </c>
      <c r="C18360">
        <v>49.223913000000003</v>
      </c>
      <c r="D18360" s="3">
        <f t="shared" si="287"/>
        <v>44.301521700000002</v>
      </c>
      <c r="E18360" s="6">
        <v>25.4767440081309</v>
      </c>
    </row>
    <row r="18361" spans="1:5" x14ac:dyDescent="0.35">
      <c r="A18361" s="1">
        <v>44388.28125</v>
      </c>
      <c r="B18361" s="3">
        <v>46.705542999999999</v>
      </c>
      <c r="C18361">
        <v>51.264930999999997</v>
      </c>
      <c r="D18361" s="3">
        <f t="shared" si="287"/>
        <v>46.1384379</v>
      </c>
      <c r="E18361" s="6">
        <v>25.742525117186101</v>
      </c>
    </row>
    <row r="18362" spans="1:5" x14ac:dyDescent="0.35">
      <c r="A18362" s="1">
        <v>44388.291666666664</v>
      </c>
      <c r="B18362" s="3">
        <v>49.180168000000002</v>
      </c>
      <c r="C18362">
        <v>53.971798999999997</v>
      </c>
      <c r="D18362" s="3">
        <f t="shared" si="287"/>
        <v>48.5746191</v>
      </c>
      <c r="E18362" s="6">
        <v>24.574013116660097</v>
      </c>
    </row>
    <row r="18363" spans="1:5" x14ac:dyDescent="0.35">
      <c r="A18363" s="1">
        <v>44388.302083333336</v>
      </c>
      <c r="B18363" s="3">
        <v>53.032021999999998</v>
      </c>
      <c r="C18363">
        <v>58.202736999999999</v>
      </c>
      <c r="D18363" s="3">
        <f t="shared" si="287"/>
        <v>52.382463299999998</v>
      </c>
      <c r="E18363" s="6">
        <v>28.721465880260297</v>
      </c>
    </row>
    <row r="18364" spans="1:5" x14ac:dyDescent="0.35">
      <c r="A18364" s="1">
        <v>44388.3125</v>
      </c>
      <c r="B18364" s="3">
        <v>56.924166</v>
      </c>
      <c r="C18364">
        <v>62.484676999999998</v>
      </c>
      <c r="D18364" s="3">
        <f t="shared" si="287"/>
        <v>56.236209299999999</v>
      </c>
      <c r="E18364" s="6">
        <v>27.072016634777199</v>
      </c>
    </row>
    <row r="18365" spans="1:5" x14ac:dyDescent="0.35">
      <c r="A18365" s="1">
        <v>44388.322916666664</v>
      </c>
      <c r="B18365" s="3">
        <v>62.509027000000003</v>
      </c>
      <c r="C18365">
        <v>68.625169</v>
      </c>
      <c r="D18365" s="3">
        <f t="shared" si="287"/>
        <v>61.762652100000004</v>
      </c>
      <c r="E18365" s="6">
        <v>25.829027510285201</v>
      </c>
    </row>
    <row r="18366" spans="1:5" x14ac:dyDescent="0.35">
      <c r="A18366" s="1">
        <v>44388.333333333336</v>
      </c>
      <c r="B18366" s="3">
        <v>68.896185000000003</v>
      </c>
      <c r="C18366">
        <v>75.635268999999994</v>
      </c>
      <c r="D18366" s="3">
        <f t="shared" si="287"/>
        <v>68.071742099999994</v>
      </c>
      <c r="E18366" s="6">
        <v>24.174710478921899</v>
      </c>
    </row>
    <row r="18367" spans="1:5" x14ac:dyDescent="0.35">
      <c r="A18367" s="1">
        <v>44388.34375</v>
      </c>
      <c r="B18367" s="3">
        <v>76.697886999999994</v>
      </c>
      <c r="C18367">
        <v>84.186008999999999</v>
      </c>
      <c r="D18367" s="3">
        <f t="shared" si="287"/>
        <v>75.767408099999997</v>
      </c>
      <c r="E18367" s="6">
        <v>31.6592281033681</v>
      </c>
    </row>
    <row r="18368" spans="1:5" x14ac:dyDescent="0.35">
      <c r="A18368" s="1">
        <v>44388.354166666664</v>
      </c>
      <c r="B18368" s="3">
        <v>84.507002999999997</v>
      </c>
      <c r="C18368">
        <v>92.778683000000001</v>
      </c>
      <c r="D18368" s="3">
        <f t="shared" si="287"/>
        <v>83.500814700000006</v>
      </c>
      <c r="E18368" s="6">
        <v>29.232150063533496</v>
      </c>
    </row>
    <row r="18369" spans="1:5" x14ac:dyDescent="0.35">
      <c r="A18369" s="1">
        <v>44388.364583333336</v>
      </c>
      <c r="B18369" s="3">
        <v>92.932383999999999</v>
      </c>
      <c r="C18369">
        <v>102.00796200000001</v>
      </c>
      <c r="D18369" s="3">
        <f t="shared" si="287"/>
        <v>91.807165800000007</v>
      </c>
      <c r="E18369" s="6">
        <v>26.432443014575</v>
      </c>
    </row>
    <row r="18370" spans="1:5" x14ac:dyDescent="0.35">
      <c r="A18370" s="1">
        <v>44388.375</v>
      </c>
      <c r="B18370" s="3">
        <v>100.163386</v>
      </c>
      <c r="C18370">
        <v>109.950427</v>
      </c>
      <c r="D18370" s="3">
        <f t="shared" si="287"/>
        <v>98.955384300000006</v>
      </c>
      <c r="E18370" s="6">
        <v>21.718965946842101</v>
      </c>
    </row>
    <row r="18371" spans="1:5" x14ac:dyDescent="0.35">
      <c r="A18371" s="1">
        <v>44388.385416666664</v>
      </c>
      <c r="B18371" s="3">
        <v>106.937838</v>
      </c>
      <c r="C18371">
        <v>117.377408</v>
      </c>
      <c r="D18371" s="3">
        <f t="shared" si="287"/>
        <v>105.63966720000001</v>
      </c>
      <c r="E18371" s="6">
        <v>35.006869755462702</v>
      </c>
    </row>
    <row r="18372" spans="1:5" x14ac:dyDescent="0.35">
      <c r="A18372" s="1">
        <v>44388.395833333336</v>
      </c>
      <c r="B18372" s="3">
        <v>112.86982399999999</v>
      </c>
      <c r="C18372">
        <v>123.878837</v>
      </c>
      <c r="D18372" s="3">
        <f t="shared" ref="D18372:D18435" si="288">+C18372*0.9</f>
        <v>111.4909533</v>
      </c>
      <c r="E18372" s="6">
        <v>29.699766199647399</v>
      </c>
    </row>
    <row r="18373" spans="1:5" x14ac:dyDescent="0.35">
      <c r="A18373" s="1">
        <v>44388.40625</v>
      </c>
      <c r="B18373" s="3">
        <v>118.555831</v>
      </c>
      <c r="C18373">
        <v>130.117671</v>
      </c>
      <c r="D18373" s="3">
        <f t="shared" si="288"/>
        <v>117.1059039</v>
      </c>
      <c r="E18373" s="6">
        <v>25.562148201534299</v>
      </c>
    </row>
    <row r="18374" spans="1:5" x14ac:dyDescent="0.35">
      <c r="A18374" s="1">
        <v>44388.416666666664</v>
      </c>
      <c r="B18374" s="3">
        <v>122.640146</v>
      </c>
      <c r="C18374">
        <v>134.595518</v>
      </c>
      <c r="D18374" s="3">
        <f t="shared" si="288"/>
        <v>121.1359662</v>
      </c>
      <c r="E18374" s="6">
        <v>18.1207639265747</v>
      </c>
    </row>
    <row r="18375" spans="1:5" x14ac:dyDescent="0.35">
      <c r="A18375" s="1">
        <v>44388.427083333336</v>
      </c>
      <c r="B18375" s="3">
        <v>126.260839</v>
      </c>
      <c r="C18375">
        <v>138.57985600000001</v>
      </c>
      <c r="D18375" s="3">
        <f t="shared" si="288"/>
        <v>124.72187040000001</v>
      </c>
      <c r="E18375" s="6">
        <v>34.517140680792998</v>
      </c>
    </row>
    <row r="18376" spans="1:5" x14ac:dyDescent="0.35">
      <c r="A18376" s="1">
        <v>44388.4375</v>
      </c>
      <c r="B18376" s="3">
        <v>128.36936900000001</v>
      </c>
      <c r="C18376">
        <v>140.91136299999999</v>
      </c>
      <c r="D18376" s="3">
        <f t="shared" si="288"/>
        <v>126.82022669999999</v>
      </c>
      <c r="E18376" s="6">
        <v>27.752622032466</v>
      </c>
    </row>
    <row r="18377" spans="1:5" x14ac:dyDescent="0.35">
      <c r="A18377" s="1">
        <v>44388.447916666664</v>
      </c>
      <c r="B18377" s="3">
        <v>130.57042999999999</v>
      </c>
      <c r="C18377">
        <v>143.32403600000001</v>
      </c>
      <c r="D18377" s="3">
        <f t="shared" si="288"/>
        <v>128.99163240000001</v>
      </c>
      <c r="E18377" s="6">
        <v>23.699946897961102</v>
      </c>
    </row>
    <row r="18378" spans="1:5" x14ac:dyDescent="0.35">
      <c r="A18378" s="1">
        <v>44388.458333333336</v>
      </c>
      <c r="B18378" s="3">
        <v>133.60503399999999</v>
      </c>
      <c r="C18378">
        <v>146.66714899999999</v>
      </c>
      <c r="D18378" s="3">
        <f t="shared" si="288"/>
        <v>132.00043410000001</v>
      </c>
      <c r="E18378" s="6">
        <v>19.1575725039148</v>
      </c>
    </row>
    <row r="18379" spans="1:5" x14ac:dyDescent="0.35">
      <c r="A18379" s="1">
        <v>44388.46875</v>
      </c>
      <c r="B18379" s="3">
        <v>137.82709600000001</v>
      </c>
      <c r="C18379">
        <v>151.29450800000001</v>
      </c>
      <c r="D18379" s="3">
        <f t="shared" si="288"/>
        <v>136.16505720000001</v>
      </c>
      <c r="E18379" s="6">
        <v>29.820661309082002</v>
      </c>
    </row>
    <row r="18380" spans="1:5" x14ac:dyDescent="0.35">
      <c r="A18380" s="1">
        <v>44388.479166666664</v>
      </c>
      <c r="B18380" s="3">
        <v>142.87203099999999</v>
      </c>
      <c r="C18380">
        <v>156.78551400000001</v>
      </c>
      <c r="D18380" s="3">
        <f t="shared" si="288"/>
        <v>141.1069626</v>
      </c>
      <c r="E18380" s="6">
        <v>27.732624555798797</v>
      </c>
    </row>
    <row r="18381" spans="1:5" x14ac:dyDescent="0.35">
      <c r="A18381" s="1">
        <v>44388.489583333336</v>
      </c>
      <c r="B18381" s="3">
        <v>145.81221300000001</v>
      </c>
      <c r="C18381">
        <v>160.041247</v>
      </c>
      <c r="D18381" s="3">
        <f t="shared" si="288"/>
        <v>144.03712229999999</v>
      </c>
      <c r="E18381" s="6">
        <v>25.6983768364912</v>
      </c>
    </row>
    <row r="18382" spans="1:5" x14ac:dyDescent="0.35">
      <c r="A18382" s="1">
        <v>44388.5</v>
      </c>
      <c r="B18382" s="3">
        <v>147.77398600000001</v>
      </c>
      <c r="C18382">
        <v>162.192758</v>
      </c>
      <c r="D18382" s="3">
        <f t="shared" si="288"/>
        <v>145.97348220000001</v>
      </c>
      <c r="E18382" s="6">
        <v>19.2096182582737</v>
      </c>
    </row>
    <row r="18383" spans="1:5" x14ac:dyDescent="0.35">
      <c r="A18383" s="1">
        <v>44388.510416666664</v>
      </c>
      <c r="B18383" s="3">
        <v>147.56009299999999</v>
      </c>
      <c r="C18383">
        <v>161.94326699999999</v>
      </c>
      <c r="D18383" s="3">
        <f t="shared" si="288"/>
        <v>145.74894029999999</v>
      </c>
      <c r="E18383" s="6">
        <v>33.851633736958497</v>
      </c>
    </row>
    <row r="18384" spans="1:5" x14ac:dyDescent="0.35">
      <c r="A18384" s="1">
        <v>44388.520833333336</v>
      </c>
      <c r="B18384" s="3">
        <v>144.993797</v>
      </c>
      <c r="C18384">
        <v>159.139072</v>
      </c>
      <c r="D18384" s="3">
        <f t="shared" si="288"/>
        <v>143.22516480000002</v>
      </c>
      <c r="E18384" s="6">
        <v>25.7935009909862</v>
      </c>
    </row>
    <row r="18385" spans="1:5" x14ac:dyDescent="0.35">
      <c r="A18385" s="1">
        <v>44388.53125</v>
      </c>
      <c r="B18385" s="3">
        <v>141.67546100000001</v>
      </c>
      <c r="C18385">
        <v>155.49278100000001</v>
      </c>
      <c r="D18385" s="3">
        <f t="shared" si="288"/>
        <v>139.9435029</v>
      </c>
      <c r="E18385" s="6">
        <v>21.609882416305698</v>
      </c>
    </row>
    <row r="18386" spans="1:5" x14ac:dyDescent="0.35">
      <c r="A18386" s="1">
        <v>44388.541666666664</v>
      </c>
      <c r="B18386" s="3">
        <v>137.67515599999999</v>
      </c>
      <c r="C18386">
        <v>151.10018400000001</v>
      </c>
      <c r="D18386" s="3">
        <f t="shared" si="288"/>
        <v>135.99016560000001</v>
      </c>
      <c r="E18386" s="6">
        <v>15.0176833881353</v>
      </c>
    </row>
    <row r="18387" spans="1:5" x14ac:dyDescent="0.35">
      <c r="A18387" s="1">
        <v>44388.552083333336</v>
      </c>
      <c r="B18387" s="3">
        <v>132.08002200000001</v>
      </c>
      <c r="C18387">
        <v>144.95258000000001</v>
      </c>
      <c r="D18387" s="3">
        <f t="shared" si="288"/>
        <v>130.457322</v>
      </c>
      <c r="E18387" s="6">
        <v>27.4958275606683</v>
      </c>
    </row>
    <row r="18388" spans="1:5" x14ac:dyDescent="0.35">
      <c r="A18388" s="1">
        <v>44388.5625</v>
      </c>
      <c r="B18388" s="3">
        <v>126.070739</v>
      </c>
      <c r="C18388">
        <v>138.359747</v>
      </c>
      <c r="D18388" s="3">
        <f t="shared" si="288"/>
        <v>124.5237723</v>
      </c>
      <c r="E18388" s="6">
        <v>21.558102344081799</v>
      </c>
    </row>
    <row r="18389" spans="1:5" x14ac:dyDescent="0.35">
      <c r="A18389" s="1">
        <v>44388.572916666664</v>
      </c>
      <c r="B18389" s="3">
        <v>120.066299</v>
      </c>
      <c r="C18389">
        <v>131.79012599999999</v>
      </c>
      <c r="D18389" s="3">
        <f t="shared" si="288"/>
        <v>118.61111339999999</v>
      </c>
      <c r="E18389" s="6">
        <v>18.952619951740498</v>
      </c>
    </row>
    <row r="18390" spans="1:5" x14ac:dyDescent="0.35">
      <c r="A18390" s="1">
        <v>44388.583333333336</v>
      </c>
      <c r="B18390" s="3">
        <v>114.65314499999999</v>
      </c>
      <c r="C18390">
        <v>125.848865</v>
      </c>
      <c r="D18390" s="3">
        <f t="shared" si="288"/>
        <v>113.26397850000001</v>
      </c>
      <c r="E18390" s="6">
        <v>14.998030702720399</v>
      </c>
    </row>
    <row r="18391" spans="1:5" x14ac:dyDescent="0.35">
      <c r="A18391" s="1">
        <v>44388.59375</v>
      </c>
      <c r="B18391" s="3">
        <v>110.63719</v>
      </c>
      <c r="C18391">
        <v>121.43931600000001</v>
      </c>
      <c r="D18391" s="3">
        <f t="shared" si="288"/>
        <v>109.2953844</v>
      </c>
      <c r="E18391" s="6">
        <v>17.351292495426602</v>
      </c>
    </row>
    <row r="18392" spans="1:5" x14ac:dyDescent="0.35">
      <c r="A18392" s="1">
        <v>44388.604166666664</v>
      </c>
      <c r="B18392" s="3">
        <v>107.274266</v>
      </c>
      <c r="C18392">
        <v>117.741437</v>
      </c>
      <c r="D18392" s="3">
        <f t="shared" si="288"/>
        <v>105.96729330000001</v>
      </c>
      <c r="E18392" s="6">
        <v>17.856325280490399</v>
      </c>
    </row>
    <row r="18393" spans="1:5" x14ac:dyDescent="0.35">
      <c r="A18393" s="1">
        <v>44388.614583333336</v>
      </c>
      <c r="B18393" s="3">
        <v>105.01946100000001</v>
      </c>
      <c r="C18393">
        <v>115.26133799999999</v>
      </c>
      <c r="D18393" s="3">
        <f t="shared" si="288"/>
        <v>103.7352042</v>
      </c>
      <c r="E18393" s="6">
        <v>18.109693535551401</v>
      </c>
    </row>
    <row r="18394" spans="1:5" x14ac:dyDescent="0.35">
      <c r="A18394" s="1">
        <v>44388.625</v>
      </c>
      <c r="B18394" s="3">
        <v>102.250382</v>
      </c>
      <c r="C18394">
        <v>112.23735000000001</v>
      </c>
      <c r="D18394" s="3">
        <f t="shared" si="288"/>
        <v>101.013615</v>
      </c>
      <c r="E18394" s="6">
        <v>21.5203077124667</v>
      </c>
    </row>
    <row r="18395" spans="1:5" x14ac:dyDescent="0.35">
      <c r="A18395" s="1">
        <v>44388.635416666664</v>
      </c>
      <c r="B18395" s="3">
        <v>99.990195</v>
      </c>
      <c r="C18395">
        <v>109.736593</v>
      </c>
      <c r="D18395" s="3">
        <f t="shared" si="288"/>
        <v>98.762933700000005</v>
      </c>
      <c r="E18395" s="6">
        <v>12.2518199347231</v>
      </c>
    </row>
    <row r="18396" spans="1:5" x14ac:dyDescent="0.35">
      <c r="A18396" s="1">
        <v>44388.645833333336</v>
      </c>
      <c r="B18396" s="3">
        <v>97.105064999999996</v>
      </c>
      <c r="C18396">
        <v>106.574534</v>
      </c>
      <c r="D18396" s="3">
        <f t="shared" si="288"/>
        <v>95.917080600000006</v>
      </c>
      <c r="E18396" s="6">
        <v>16.943878744583596</v>
      </c>
    </row>
    <row r="18397" spans="1:5" x14ac:dyDescent="0.35">
      <c r="A18397" s="1">
        <v>44388.65625</v>
      </c>
      <c r="B18397" s="3">
        <v>94.394041000000001</v>
      </c>
      <c r="C18397">
        <v>103.604185</v>
      </c>
      <c r="D18397" s="3">
        <f t="shared" si="288"/>
        <v>93.243766500000007</v>
      </c>
      <c r="E18397" s="6">
        <v>19.828772046444399</v>
      </c>
    </row>
    <row r="18398" spans="1:5" x14ac:dyDescent="0.35">
      <c r="A18398" s="1">
        <v>44388.666666666664</v>
      </c>
      <c r="B18398" s="3">
        <v>91.677995999999993</v>
      </c>
      <c r="C18398">
        <v>100.619078</v>
      </c>
      <c r="D18398" s="3">
        <f t="shared" si="288"/>
        <v>90.557170200000002</v>
      </c>
      <c r="E18398" s="6">
        <v>27.815104950684898</v>
      </c>
    </row>
    <row r="18399" spans="1:5" x14ac:dyDescent="0.35">
      <c r="A18399" s="1">
        <v>44388.677083333336</v>
      </c>
      <c r="B18399" s="3">
        <v>89.660814999999999</v>
      </c>
      <c r="C18399">
        <v>98.400577999999996</v>
      </c>
      <c r="D18399" s="3">
        <f t="shared" si="288"/>
        <v>88.560520199999999</v>
      </c>
      <c r="E18399" s="6">
        <v>10.276179264970098</v>
      </c>
    </row>
    <row r="18400" spans="1:5" x14ac:dyDescent="0.35">
      <c r="A18400" s="1">
        <v>44388.6875</v>
      </c>
      <c r="B18400" s="3">
        <v>88.337020999999993</v>
      </c>
      <c r="C18400">
        <v>96.943280000000001</v>
      </c>
      <c r="D18400" s="3">
        <f t="shared" si="288"/>
        <v>87.248952000000003</v>
      </c>
      <c r="E18400" s="6">
        <v>18.640495742802798</v>
      </c>
    </row>
    <row r="18401" spans="1:5" x14ac:dyDescent="0.35">
      <c r="A18401" s="1">
        <v>44388.697916666664</v>
      </c>
      <c r="B18401" s="3">
        <v>87.683790000000002</v>
      </c>
      <c r="C18401">
        <v>96.217591999999996</v>
      </c>
      <c r="D18401" s="3">
        <f t="shared" si="288"/>
        <v>86.595832799999997</v>
      </c>
      <c r="E18401" s="6">
        <v>26.804746220962098</v>
      </c>
    </row>
    <row r="18402" spans="1:5" x14ac:dyDescent="0.35">
      <c r="A18402" s="1">
        <v>44388.708333333336</v>
      </c>
      <c r="B18402" s="3">
        <v>87.526615000000007</v>
      </c>
      <c r="C18402">
        <v>96.046148000000002</v>
      </c>
      <c r="D18402" s="3">
        <f t="shared" si="288"/>
        <v>86.441533200000009</v>
      </c>
      <c r="E18402" s="6">
        <v>35.647566050812095</v>
      </c>
    </row>
    <row r="18403" spans="1:5" x14ac:dyDescent="0.35">
      <c r="A18403" s="1">
        <v>44388.71875</v>
      </c>
      <c r="B18403" s="3">
        <v>88.208912999999995</v>
      </c>
      <c r="C18403">
        <v>96.800325999999998</v>
      </c>
      <c r="D18403" s="3">
        <f t="shared" si="288"/>
        <v>87.120293399999994</v>
      </c>
      <c r="E18403" s="6">
        <v>11.341066280104199</v>
      </c>
    </row>
    <row r="18404" spans="1:5" x14ac:dyDescent="0.35">
      <c r="A18404" s="1">
        <v>44388.729166666664</v>
      </c>
      <c r="B18404" s="3">
        <v>89.929917000000003</v>
      </c>
      <c r="C18404">
        <v>98.702871999999999</v>
      </c>
      <c r="D18404" s="3">
        <f t="shared" si="288"/>
        <v>88.832584800000006</v>
      </c>
      <c r="E18404" s="6">
        <v>23.6273578415603</v>
      </c>
    </row>
    <row r="18405" spans="1:5" x14ac:dyDescent="0.35">
      <c r="A18405" s="1">
        <v>44388.739583333336</v>
      </c>
      <c r="B18405" s="3">
        <v>92.963763999999998</v>
      </c>
      <c r="C18405">
        <v>102.003192</v>
      </c>
      <c r="D18405" s="3">
        <f t="shared" si="288"/>
        <v>91.802872800000003</v>
      </c>
      <c r="E18405" s="6">
        <v>33.991604148245798</v>
      </c>
    </row>
    <row r="18406" spans="1:5" x14ac:dyDescent="0.35">
      <c r="A18406" s="1">
        <v>44388.75</v>
      </c>
      <c r="B18406" s="3">
        <v>95.511103000000006</v>
      </c>
      <c r="C18406">
        <v>104.79547599999999</v>
      </c>
      <c r="D18406" s="3">
        <f t="shared" si="288"/>
        <v>94.31592839999999</v>
      </c>
      <c r="E18406" s="6">
        <v>44.194726742299004</v>
      </c>
    </row>
    <row r="18407" spans="1:5" x14ac:dyDescent="0.35">
      <c r="A18407" s="1">
        <v>44388.760416666664</v>
      </c>
      <c r="B18407" s="3">
        <v>98.144470999999996</v>
      </c>
      <c r="C18407">
        <v>107.697524</v>
      </c>
      <c r="D18407" s="3">
        <f t="shared" si="288"/>
        <v>96.9277716</v>
      </c>
      <c r="E18407" s="6">
        <v>21.668811399291002</v>
      </c>
    </row>
    <row r="18408" spans="1:5" x14ac:dyDescent="0.35">
      <c r="A18408" s="1">
        <v>44388.770833333336</v>
      </c>
      <c r="B18408" s="3">
        <v>101.074341</v>
      </c>
      <c r="C18408">
        <v>110.91804500000001</v>
      </c>
      <c r="D18408" s="3">
        <f t="shared" si="288"/>
        <v>99.826240500000011</v>
      </c>
      <c r="E18408" s="6">
        <v>32.044010224206801</v>
      </c>
    </row>
    <row r="18409" spans="1:5" x14ac:dyDescent="0.35">
      <c r="A18409" s="1">
        <v>44388.78125</v>
      </c>
      <c r="B18409" s="3">
        <v>104.143885</v>
      </c>
      <c r="C18409">
        <v>114.290194</v>
      </c>
      <c r="D18409" s="3">
        <f t="shared" si="288"/>
        <v>102.8611746</v>
      </c>
      <c r="E18409" s="6">
        <v>40.457491339428998</v>
      </c>
    </row>
    <row r="18410" spans="1:5" x14ac:dyDescent="0.35">
      <c r="A18410" s="1">
        <v>44388.791666666664</v>
      </c>
      <c r="B18410" s="3">
        <v>107.60571400000001</v>
      </c>
      <c r="C18410">
        <v>118.087621</v>
      </c>
      <c r="D18410" s="3">
        <f t="shared" si="288"/>
        <v>106.2788589</v>
      </c>
      <c r="E18410" s="6">
        <v>47.927352161787397</v>
      </c>
    </row>
    <row r="18411" spans="1:5" x14ac:dyDescent="0.35">
      <c r="A18411" s="1">
        <v>44388.802083333336</v>
      </c>
      <c r="B18411" s="3">
        <v>110.21379</v>
      </c>
      <c r="C18411">
        <v>120.953029</v>
      </c>
      <c r="D18411" s="3">
        <f t="shared" si="288"/>
        <v>108.85772610000001</v>
      </c>
      <c r="E18411" s="6">
        <v>32.746515798999695</v>
      </c>
    </row>
    <row r="18412" spans="1:5" x14ac:dyDescent="0.35">
      <c r="A18412" s="1">
        <v>44388.8125</v>
      </c>
      <c r="B18412" s="3">
        <v>113.519508</v>
      </c>
      <c r="C18412">
        <v>124.57912399999999</v>
      </c>
      <c r="D18412" s="3">
        <f t="shared" si="288"/>
        <v>112.1212116</v>
      </c>
      <c r="E18412" s="6">
        <v>38.786221129774894</v>
      </c>
    </row>
    <row r="18413" spans="1:5" x14ac:dyDescent="0.35">
      <c r="A18413" s="1">
        <v>44388.822916666664</v>
      </c>
      <c r="B18413" s="3">
        <v>115.84962400000001</v>
      </c>
      <c r="C18413">
        <v>127.156194</v>
      </c>
      <c r="D18413" s="3">
        <f t="shared" si="288"/>
        <v>114.44057460000001</v>
      </c>
      <c r="E18413" s="6">
        <v>42.441684936460895</v>
      </c>
    </row>
    <row r="18414" spans="1:5" x14ac:dyDescent="0.35">
      <c r="A18414" s="1">
        <v>44388.833333333336</v>
      </c>
      <c r="B18414" s="3">
        <v>117.641413</v>
      </c>
      <c r="C18414">
        <v>129.09919600000001</v>
      </c>
      <c r="D18414" s="3">
        <f t="shared" si="288"/>
        <v>116.18927640000001</v>
      </c>
      <c r="E18414" s="6">
        <v>47.217469663459603</v>
      </c>
    </row>
    <row r="18415" spans="1:5" x14ac:dyDescent="0.35">
      <c r="A18415" s="1">
        <v>44388.84375</v>
      </c>
      <c r="B18415" s="3">
        <v>117.48480600000001</v>
      </c>
      <c r="C18415">
        <v>128.93258299999999</v>
      </c>
      <c r="D18415" s="3">
        <f t="shared" si="288"/>
        <v>116.03932469999999</v>
      </c>
      <c r="E18415" s="6">
        <v>42.587101421914497</v>
      </c>
    </row>
    <row r="18416" spans="1:5" x14ac:dyDescent="0.35">
      <c r="A18416" s="1">
        <v>44388.854166666664</v>
      </c>
      <c r="B18416" s="3">
        <v>116.601907</v>
      </c>
      <c r="C18416">
        <v>127.956129</v>
      </c>
      <c r="D18416" s="3">
        <f t="shared" si="288"/>
        <v>115.16051610000001</v>
      </c>
      <c r="E18416" s="6">
        <v>42.955106034452598</v>
      </c>
    </row>
    <row r="18417" spans="1:5" x14ac:dyDescent="0.35">
      <c r="A18417" s="1">
        <v>44388.864583333336</v>
      </c>
      <c r="B18417" s="3">
        <v>114.681607</v>
      </c>
      <c r="C18417">
        <v>125.85212199999999</v>
      </c>
      <c r="D18417" s="3">
        <f t="shared" si="288"/>
        <v>113.26690979999999</v>
      </c>
      <c r="E18417" s="6">
        <v>43.0011066110198</v>
      </c>
    </row>
    <row r="18418" spans="1:5" x14ac:dyDescent="0.35">
      <c r="A18418" s="1">
        <v>44388.875</v>
      </c>
      <c r="B18418" s="3">
        <v>112.98846500000001</v>
      </c>
      <c r="C18418">
        <v>123.992588</v>
      </c>
      <c r="D18418" s="3">
        <f t="shared" si="288"/>
        <v>111.5933292</v>
      </c>
      <c r="E18418" s="6">
        <v>40.835185283654596</v>
      </c>
    </row>
    <row r="18419" spans="1:5" x14ac:dyDescent="0.35">
      <c r="A18419" s="1">
        <v>44388.885416666664</v>
      </c>
      <c r="B18419" s="3">
        <v>110.829206</v>
      </c>
      <c r="C18419">
        <v>121.628186</v>
      </c>
      <c r="D18419" s="3">
        <f t="shared" si="288"/>
        <v>109.46536740000001</v>
      </c>
      <c r="E18419" s="6">
        <v>44.219961772587297</v>
      </c>
    </row>
    <row r="18420" spans="1:5" x14ac:dyDescent="0.35">
      <c r="A18420" s="1">
        <v>44388.895833333336</v>
      </c>
      <c r="B18420" s="3">
        <v>108.68498</v>
      </c>
      <c r="C18420">
        <v>119.286935</v>
      </c>
      <c r="D18420" s="3">
        <f t="shared" si="288"/>
        <v>107.35824150000001</v>
      </c>
      <c r="E18420" s="6">
        <v>41.7683014140582</v>
      </c>
    </row>
    <row r="18421" spans="1:5" x14ac:dyDescent="0.35">
      <c r="A18421" s="1">
        <v>44388.90625</v>
      </c>
      <c r="B18421" s="3">
        <v>106.785472</v>
      </c>
      <c r="C18421">
        <v>117.205535</v>
      </c>
      <c r="D18421" s="3">
        <f t="shared" si="288"/>
        <v>105.4849815</v>
      </c>
      <c r="E18421" s="6">
        <v>41.056144339794699</v>
      </c>
    </row>
    <row r="18422" spans="1:5" x14ac:dyDescent="0.35">
      <c r="A18422" s="1">
        <v>44388.916666666664</v>
      </c>
      <c r="B18422" s="3">
        <v>105.763942</v>
      </c>
      <c r="C18422">
        <v>116.098691</v>
      </c>
      <c r="D18422" s="3">
        <f t="shared" si="288"/>
        <v>104.4888219</v>
      </c>
      <c r="E18422" s="6">
        <v>40.132725358333403</v>
      </c>
    </row>
    <row r="18423" spans="1:5" x14ac:dyDescent="0.35">
      <c r="A18423" s="1">
        <v>44388.927083333336</v>
      </c>
      <c r="B18423" s="3">
        <v>103.69984599999999</v>
      </c>
      <c r="C18423">
        <v>113.812057</v>
      </c>
      <c r="D18423" s="3">
        <f t="shared" si="288"/>
        <v>102.4308513</v>
      </c>
      <c r="E18423" s="6">
        <v>49.725197427019005</v>
      </c>
    </row>
    <row r="18424" spans="1:5" x14ac:dyDescent="0.35">
      <c r="A18424" s="1">
        <v>44388.9375</v>
      </c>
      <c r="B18424" s="3">
        <v>100.98685399999999</v>
      </c>
      <c r="C18424">
        <v>110.84875</v>
      </c>
      <c r="D18424" s="3">
        <f t="shared" si="288"/>
        <v>99.763874999999999</v>
      </c>
      <c r="E18424" s="6">
        <v>42.823893995460097</v>
      </c>
    </row>
    <row r="18425" spans="1:5" x14ac:dyDescent="0.35">
      <c r="A18425" s="1">
        <v>44388.947916666664</v>
      </c>
      <c r="B18425" s="3">
        <v>97.274507999999997</v>
      </c>
      <c r="C18425">
        <v>106.777991</v>
      </c>
      <c r="D18425" s="3">
        <f t="shared" si="288"/>
        <v>96.100191899999999</v>
      </c>
      <c r="E18425" s="6">
        <v>40.116188099636098</v>
      </c>
    </row>
    <row r="18426" spans="1:5" x14ac:dyDescent="0.35">
      <c r="A18426" s="1">
        <v>44388.958333333336</v>
      </c>
      <c r="B18426" s="3">
        <v>92.784291999999994</v>
      </c>
      <c r="C18426">
        <v>101.846504</v>
      </c>
      <c r="D18426" s="3">
        <f t="shared" si="288"/>
        <v>91.661853600000001</v>
      </c>
      <c r="E18426" s="6">
        <v>33.070798206025295</v>
      </c>
    </row>
    <row r="18427" spans="1:5" x14ac:dyDescent="0.35">
      <c r="A18427" s="1">
        <v>44388.96875</v>
      </c>
      <c r="B18427" s="3">
        <v>86.618172000000001</v>
      </c>
      <c r="C18427">
        <v>95.095748</v>
      </c>
      <c r="D18427" s="3">
        <f t="shared" si="288"/>
        <v>85.586173200000005</v>
      </c>
      <c r="E18427" s="6">
        <v>46.3147788770465</v>
      </c>
    </row>
    <row r="18428" spans="1:5" x14ac:dyDescent="0.35">
      <c r="A18428" s="1">
        <v>44388.979166666664</v>
      </c>
      <c r="B18428" s="3">
        <v>80.046803999999995</v>
      </c>
      <c r="C18428">
        <v>87.884891999999994</v>
      </c>
      <c r="D18428" s="3">
        <f t="shared" si="288"/>
        <v>79.096402799999993</v>
      </c>
      <c r="E18428" s="6">
        <v>39.6334993672697</v>
      </c>
    </row>
    <row r="18429" spans="1:5" x14ac:dyDescent="0.35">
      <c r="A18429" s="1">
        <v>44388.989583333336</v>
      </c>
      <c r="B18429" s="3">
        <v>73.527382000000003</v>
      </c>
      <c r="C18429">
        <v>80.71902</v>
      </c>
      <c r="D18429" s="3">
        <f t="shared" si="288"/>
        <v>72.647118000000006</v>
      </c>
      <c r="E18429" s="6">
        <v>34.914911124362597</v>
      </c>
    </row>
    <row r="18430" spans="1:5" x14ac:dyDescent="0.35">
      <c r="A18430" s="1">
        <v>44389</v>
      </c>
      <c r="B18430" s="3">
        <v>67.289430999999993</v>
      </c>
      <c r="C18430">
        <v>73.867146000000005</v>
      </c>
      <c r="D18430" s="3">
        <f t="shared" si="288"/>
        <v>66.480431400000001</v>
      </c>
      <c r="E18430" s="6">
        <v>27.323842433588901</v>
      </c>
    </row>
    <row r="18431" spans="1:5" x14ac:dyDescent="0.35">
      <c r="A18431" s="1">
        <v>44389.010416666664</v>
      </c>
      <c r="B18431" s="3">
        <v>63.820341999999997</v>
      </c>
      <c r="C18431">
        <v>70.069920999999994</v>
      </c>
      <c r="D18431" s="3">
        <f t="shared" si="288"/>
        <v>63.062928899999996</v>
      </c>
      <c r="E18431" s="6">
        <v>40.487071000377298</v>
      </c>
    </row>
    <row r="18432" spans="1:5" x14ac:dyDescent="0.35">
      <c r="A18432" s="1">
        <v>44389.020833333336</v>
      </c>
      <c r="B18432" s="3">
        <v>58.676245000000002</v>
      </c>
      <c r="C18432">
        <v>64.419081000000006</v>
      </c>
      <c r="D18432" s="3">
        <f t="shared" si="288"/>
        <v>57.977172900000006</v>
      </c>
      <c r="E18432" s="6">
        <v>35.105023276275098</v>
      </c>
    </row>
    <row r="18433" spans="1:5" x14ac:dyDescent="0.35">
      <c r="A18433" s="1">
        <v>44389.03125</v>
      </c>
      <c r="B18433" s="3">
        <v>54.097957999999998</v>
      </c>
      <c r="C18433">
        <v>59.399988</v>
      </c>
      <c r="D18433" s="3">
        <f t="shared" si="288"/>
        <v>53.459989200000003</v>
      </c>
      <c r="E18433" s="6">
        <v>30.872825514128799</v>
      </c>
    </row>
    <row r="18434" spans="1:5" x14ac:dyDescent="0.35">
      <c r="A18434" s="1">
        <v>44389.041666666664</v>
      </c>
      <c r="B18434" s="3">
        <v>50.513039999999997</v>
      </c>
      <c r="C18434">
        <v>55.459415</v>
      </c>
      <c r="D18434" s="3">
        <f t="shared" si="288"/>
        <v>49.913473500000002</v>
      </c>
      <c r="E18434" s="6">
        <v>28.1991743851985</v>
      </c>
    </row>
    <row r="18435" spans="1:5" x14ac:dyDescent="0.35">
      <c r="A18435" s="1">
        <v>44389.052083333336</v>
      </c>
      <c r="B18435" s="3">
        <v>47.831293000000002</v>
      </c>
      <c r="C18435">
        <v>52.520567999999997</v>
      </c>
      <c r="D18435" s="3">
        <f t="shared" si="288"/>
        <v>47.268511199999999</v>
      </c>
      <c r="E18435" s="6">
        <v>34.639669309773495</v>
      </c>
    </row>
    <row r="18436" spans="1:5" x14ac:dyDescent="0.35">
      <c r="A18436" s="1">
        <v>44389.0625</v>
      </c>
      <c r="B18436" s="3">
        <v>46.140431</v>
      </c>
      <c r="C18436">
        <v>50.655026999999997</v>
      </c>
      <c r="D18436" s="3">
        <f t="shared" ref="D18436:D18499" si="289">+C18436*0.9</f>
        <v>45.589524300000001</v>
      </c>
      <c r="E18436" s="6">
        <v>31.964768343928</v>
      </c>
    </row>
    <row r="18437" spans="1:5" x14ac:dyDescent="0.35">
      <c r="A18437" s="1">
        <v>44389.072916666664</v>
      </c>
      <c r="B18437" s="3">
        <v>44.827385</v>
      </c>
      <c r="C18437">
        <v>49.219684999999998</v>
      </c>
      <c r="D18437" s="3">
        <f t="shared" si="289"/>
        <v>44.2977165</v>
      </c>
      <c r="E18437" s="6">
        <v>29.986526474598001</v>
      </c>
    </row>
    <row r="18438" spans="1:5" x14ac:dyDescent="0.35">
      <c r="A18438" s="1">
        <v>44389.083333333336</v>
      </c>
      <c r="B18438" s="3">
        <v>43.935904999999998</v>
      </c>
      <c r="C18438">
        <v>48.238176000000003</v>
      </c>
      <c r="D18438" s="3">
        <f t="shared" si="289"/>
        <v>43.414358400000005</v>
      </c>
      <c r="E18438" s="6">
        <v>28.0732761248569</v>
      </c>
    </row>
    <row r="18439" spans="1:5" x14ac:dyDescent="0.35">
      <c r="A18439" s="1">
        <v>44389.09375</v>
      </c>
      <c r="B18439" s="3">
        <v>43.243067000000003</v>
      </c>
      <c r="C18439">
        <v>47.481912000000001</v>
      </c>
      <c r="D18439" s="3">
        <f t="shared" si="289"/>
        <v>42.7337208</v>
      </c>
      <c r="E18439" s="6">
        <v>31.790052081886198</v>
      </c>
    </row>
    <row r="18440" spans="1:5" x14ac:dyDescent="0.35">
      <c r="A18440" s="1">
        <v>44389.104166666664</v>
      </c>
      <c r="B18440" s="3">
        <v>42.571319000000003</v>
      </c>
      <c r="C18440">
        <v>46.745972999999999</v>
      </c>
      <c r="D18440" s="3">
        <f t="shared" si="289"/>
        <v>42.071375699999997</v>
      </c>
      <c r="E18440" s="6">
        <v>29.183142244226005</v>
      </c>
    </row>
    <row r="18441" spans="1:5" x14ac:dyDescent="0.35">
      <c r="A18441" s="1">
        <v>44389.114583333336</v>
      </c>
      <c r="B18441" s="3">
        <v>41.997582999999999</v>
      </c>
      <c r="C18441">
        <v>46.109594000000001</v>
      </c>
      <c r="D18441" s="3">
        <f t="shared" si="289"/>
        <v>41.498634600000003</v>
      </c>
      <c r="E18441" s="6">
        <v>29.513599124596698</v>
      </c>
    </row>
    <row r="18442" spans="1:5" x14ac:dyDescent="0.35">
      <c r="A18442" s="1">
        <v>44389.125</v>
      </c>
      <c r="B18442" s="3">
        <v>41.506297000000004</v>
      </c>
      <c r="C18442">
        <v>45.573062</v>
      </c>
      <c r="D18442" s="3">
        <f t="shared" si="289"/>
        <v>41.015755800000001</v>
      </c>
      <c r="E18442" s="6">
        <v>29.5558436123295</v>
      </c>
    </row>
    <row r="18443" spans="1:5" x14ac:dyDescent="0.35">
      <c r="A18443" s="1">
        <v>44389.135416666664</v>
      </c>
      <c r="B18443" s="3">
        <v>41.186227000000002</v>
      </c>
      <c r="C18443">
        <v>45.222169999999998</v>
      </c>
      <c r="D18443" s="3">
        <f t="shared" si="289"/>
        <v>40.699953000000001</v>
      </c>
      <c r="E18443" s="6">
        <v>28.964587561700199</v>
      </c>
    </row>
    <row r="18444" spans="1:5" x14ac:dyDescent="0.35">
      <c r="A18444" s="1">
        <v>44389.145833333336</v>
      </c>
      <c r="B18444" s="3">
        <v>40.929856999999998</v>
      </c>
      <c r="C18444">
        <v>44.93385</v>
      </c>
      <c r="D18444" s="3">
        <f t="shared" si="289"/>
        <v>40.440465000000003</v>
      </c>
      <c r="E18444" s="6">
        <v>28.441655796393398</v>
      </c>
    </row>
    <row r="18445" spans="1:5" x14ac:dyDescent="0.35">
      <c r="A18445" s="1">
        <v>44389.15625</v>
      </c>
      <c r="B18445" s="3">
        <v>40.869393000000002</v>
      </c>
      <c r="C18445">
        <v>44.864882000000001</v>
      </c>
      <c r="D18445" s="3">
        <f t="shared" si="289"/>
        <v>40.378393800000005</v>
      </c>
      <c r="E18445" s="6">
        <v>29.1118183503072</v>
      </c>
    </row>
    <row r="18446" spans="1:5" x14ac:dyDescent="0.35">
      <c r="A18446" s="1">
        <v>44389.166666666664</v>
      </c>
      <c r="B18446" s="3">
        <v>41.156585</v>
      </c>
      <c r="C18446">
        <v>45.182226</v>
      </c>
      <c r="D18446" s="3">
        <f t="shared" si="289"/>
        <v>40.664003399999999</v>
      </c>
      <c r="E18446" s="6">
        <v>31.0478157319044</v>
      </c>
    </row>
    <row r="18447" spans="1:5" x14ac:dyDescent="0.35">
      <c r="A18447" s="1">
        <v>44389.177083333336</v>
      </c>
      <c r="B18447" s="3">
        <v>41.733120999999997</v>
      </c>
      <c r="C18447">
        <v>45.814776000000002</v>
      </c>
      <c r="D18447" s="3">
        <f t="shared" si="289"/>
        <v>41.233298400000002</v>
      </c>
      <c r="E18447" s="6">
        <v>24.248720899955298</v>
      </c>
    </row>
    <row r="18448" spans="1:5" x14ac:dyDescent="0.35">
      <c r="A18448" s="1">
        <v>44389.1875</v>
      </c>
      <c r="B18448" s="3">
        <v>42.534619999999997</v>
      </c>
      <c r="C18448">
        <v>46.699570000000001</v>
      </c>
      <c r="D18448" s="3">
        <f t="shared" si="289"/>
        <v>42.029613000000005</v>
      </c>
      <c r="E18448" s="6">
        <v>27.4475535006396</v>
      </c>
    </row>
    <row r="18449" spans="1:5" x14ac:dyDescent="0.35">
      <c r="A18449" s="1">
        <v>44389.197916666664</v>
      </c>
      <c r="B18449" s="3">
        <v>43.697237999999999</v>
      </c>
      <c r="C18449">
        <v>47.973568999999998</v>
      </c>
      <c r="D18449" s="3">
        <f t="shared" si="289"/>
        <v>43.176212100000001</v>
      </c>
      <c r="E18449" s="6">
        <v>31.5335203437111</v>
      </c>
    </row>
    <row r="18450" spans="1:5" x14ac:dyDescent="0.35">
      <c r="A18450" s="1">
        <v>44389.208333333336</v>
      </c>
      <c r="B18450" s="3">
        <v>44.881028999999998</v>
      </c>
      <c r="C18450">
        <v>49.269047999999998</v>
      </c>
      <c r="D18450" s="3">
        <f t="shared" si="289"/>
        <v>44.342143200000002</v>
      </c>
      <c r="E18450" s="6">
        <v>35.157297495553102</v>
      </c>
    </row>
    <row r="18451" spans="1:5" x14ac:dyDescent="0.35">
      <c r="A18451" s="1">
        <v>44389.21875</v>
      </c>
      <c r="B18451" s="3">
        <v>47.127589999999998</v>
      </c>
      <c r="C18451">
        <v>51.729456999999996</v>
      </c>
      <c r="D18451" s="3">
        <f t="shared" si="289"/>
        <v>46.556511299999997</v>
      </c>
      <c r="E18451" s="6">
        <v>22.9724313104652</v>
      </c>
    </row>
    <row r="18452" spans="1:5" x14ac:dyDescent="0.35">
      <c r="A18452" s="1">
        <v>44389.229166666664</v>
      </c>
      <c r="B18452" s="3">
        <v>49.269731999999998</v>
      </c>
      <c r="C18452">
        <v>54.079715999999998</v>
      </c>
      <c r="D18452" s="3">
        <f t="shared" si="289"/>
        <v>48.671744400000001</v>
      </c>
      <c r="E18452" s="6">
        <v>26.310995678265499</v>
      </c>
    </row>
    <row r="18453" spans="1:5" x14ac:dyDescent="0.35">
      <c r="A18453" s="1">
        <v>44389.239583333336</v>
      </c>
      <c r="B18453" s="3">
        <v>52.969261000000003</v>
      </c>
      <c r="C18453">
        <v>58.151007999999997</v>
      </c>
      <c r="D18453" s="3">
        <f t="shared" si="289"/>
        <v>52.335907200000001</v>
      </c>
      <c r="E18453" s="6">
        <v>34.459182463020397</v>
      </c>
    </row>
    <row r="18454" spans="1:5" x14ac:dyDescent="0.35">
      <c r="A18454" s="1">
        <v>44389.25</v>
      </c>
      <c r="B18454" s="3">
        <v>57.824849</v>
      </c>
      <c r="C18454">
        <v>63.479188999999998</v>
      </c>
      <c r="D18454" s="3">
        <f t="shared" si="289"/>
        <v>57.131270100000002</v>
      </c>
      <c r="E18454" s="6">
        <v>45.711714177672903</v>
      </c>
    </row>
    <row r="18455" spans="1:5" x14ac:dyDescent="0.35">
      <c r="A18455" s="1">
        <v>44389.260416666664</v>
      </c>
      <c r="B18455" s="3">
        <v>64.717180999999997</v>
      </c>
      <c r="C18455">
        <v>71.038487000000003</v>
      </c>
      <c r="D18455" s="3">
        <f t="shared" si="289"/>
        <v>63.934638300000003</v>
      </c>
      <c r="E18455" s="6">
        <v>24.416091519096899</v>
      </c>
    </row>
    <row r="18456" spans="1:5" x14ac:dyDescent="0.35">
      <c r="A18456" s="1">
        <v>44389.270833333336</v>
      </c>
      <c r="B18456" s="3">
        <v>71.897766000000004</v>
      </c>
      <c r="C18456">
        <v>78.905866000000003</v>
      </c>
      <c r="D18456" s="3">
        <f t="shared" si="289"/>
        <v>71.015279400000011</v>
      </c>
      <c r="E18456" s="6">
        <v>39.170416302670795</v>
      </c>
    </row>
    <row r="18457" spans="1:5" x14ac:dyDescent="0.35">
      <c r="A18457" s="1">
        <v>44389.28125</v>
      </c>
      <c r="B18457" s="3">
        <v>78.539636000000002</v>
      </c>
      <c r="C18457">
        <v>86.193299999999994</v>
      </c>
      <c r="D18457" s="3">
        <f t="shared" si="289"/>
        <v>77.573970000000003</v>
      </c>
      <c r="E18457" s="6">
        <v>47.733548943261901</v>
      </c>
    </row>
    <row r="18458" spans="1:5" x14ac:dyDescent="0.35">
      <c r="A18458" s="1">
        <v>44389.291666666664</v>
      </c>
      <c r="B18458" s="3">
        <v>84.924862000000005</v>
      </c>
      <c r="C18458">
        <v>93.192893999999995</v>
      </c>
      <c r="D18458" s="3">
        <f t="shared" si="289"/>
        <v>83.873604599999993</v>
      </c>
      <c r="E18458" s="6">
        <v>54.209203968137295</v>
      </c>
    </row>
    <row r="18459" spans="1:5" x14ac:dyDescent="0.35">
      <c r="A18459" s="1">
        <v>44389.302083333336</v>
      </c>
      <c r="B18459" s="3">
        <v>89.513183999999995</v>
      </c>
      <c r="C18459">
        <v>98.238365999999999</v>
      </c>
      <c r="D18459" s="3">
        <f t="shared" si="289"/>
        <v>88.414529400000006</v>
      </c>
      <c r="E18459" s="6">
        <v>45.107826998953598</v>
      </c>
    </row>
    <row r="18460" spans="1:5" x14ac:dyDescent="0.35">
      <c r="A18460" s="1">
        <v>44389.3125</v>
      </c>
      <c r="B18460" s="3">
        <v>93.342579000000001</v>
      </c>
      <c r="C18460">
        <v>102.43610700000001</v>
      </c>
      <c r="D18460" s="3">
        <f t="shared" si="289"/>
        <v>92.192496300000002</v>
      </c>
      <c r="E18460" s="6">
        <v>50.549616927600901</v>
      </c>
    </row>
    <row r="18461" spans="1:5" x14ac:dyDescent="0.35">
      <c r="A18461" s="1">
        <v>44389.322916666664</v>
      </c>
      <c r="B18461" s="3">
        <v>96.491014000000007</v>
      </c>
      <c r="C18461">
        <v>105.906676</v>
      </c>
      <c r="D18461" s="3">
        <f t="shared" si="289"/>
        <v>95.316008400000001</v>
      </c>
      <c r="E18461" s="6">
        <v>51.462997745206593</v>
      </c>
    </row>
    <row r="18462" spans="1:5" x14ac:dyDescent="0.35">
      <c r="A18462" s="1">
        <v>44389.333333333336</v>
      </c>
      <c r="B18462" s="3">
        <v>99.457319999999996</v>
      </c>
      <c r="C18462">
        <v>109.17264299999999</v>
      </c>
      <c r="D18462" s="3">
        <f t="shared" si="289"/>
        <v>98.255378699999994</v>
      </c>
      <c r="E18462" s="6">
        <v>50.5411180365777</v>
      </c>
    </row>
    <row r="18463" spans="1:5" x14ac:dyDescent="0.35">
      <c r="A18463" s="1">
        <v>44389.34375</v>
      </c>
      <c r="B18463" s="3">
        <v>102.66567000000001</v>
      </c>
      <c r="C18463">
        <v>112.694154</v>
      </c>
      <c r="D18463" s="3">
        <f t="shared" si="289"/>
        <v>101.4247386</v>
      </c>
      <c r="E18463" s="6">
        <v>61.243368648391694</v>
      </c>
    </row>
    <row r="18464" spans="1:5" x14ac:dyDescent="0.35">
      <c r="A18464" s="1">
        <v>44389.354166666664</v>
      </c>
      <c r="B18464" s="3">
        <v>105.440133</v>
      </c>
      <c r="C18464">
        <v>115.746</v>
      </c>
      <c r="D18464" s="3">
        <f t="shared" si="289"/>
        <v>104.17139999999999</v>
      </c>
      <c r="E18464" s="6">
        <v>53.466429878608601</v>
      </c>
    </row>
    <row r="18465" spans="1:5" x14ac:dyDescent="0.35">
      <c r="A18465" s="1">
        <v>44389.364583333336</v>
      </c>
      <c r="B18465" s="3">
        <v>107.66694099999999</v>
      </c>
      <c r="C18465">
        <v>118.189956</v>
      </c>
      <c r="D18465" s="3">
        <f t="shared" si="289"/>
        <v>106.3709604</v>
      </c>
      <c r="E18465" s="6">
        <v>49.364215278089794</v>
      </c>
    </row>
    <row r="18466" spans="1:5" x14ac:dyDescent="0.35">
      <c r="A18466" s="1">
        <v>44389.375</v>
      </c>
      <c r="B18466" s="3">
        <v>108.95142800000001</v>
      </c>
      <c r="C18466">
        <v>119.616136</v>
      </c>
      <c r="D18466" s="3">
        <f t="shared" si="289"/>
        <v>107.6545224</v>
      </c>
      <c r="E18466" s="6">
        <v>41.248055409796201</v>
      </c>
    </row>
    <row r="18467" spans="1:5" x14ac:dyDescent="0.35">
      <c r="A18467" s="1">
        <v>44389.385416666664</v>
      </c>
      <c r="B18467" s="3">
        <v>109.76441199999999</v>
      </c>
      <c r="C18467">
        <v>120.518952</v>
      </c>
      <c r="D18467" s="3">
        <f t="shared" si="289"/>
        <v>108.46705679999999</v>
      </c>
      <c r="E18467" s="6">
        <v>60.208935541944093</v>
      </c>
    </row>
    <row r="18468" spans="1:5" x14ac:dyDescent="0.35">
      <c r="A18468" s="1">
        <v>44389.395833333336</v>
      </c>
      <c r="B18468" s="3">
        <v>110.107803</v>
      </c>
      <c r="C18468">
        <v>120.883786</v>
      </c>
      <c r="D18468" s="3">
        <f t="shared" si="289"/>
        <v>108.7954074</v>
      </c>
      <c r="E18468" s="6">
        <v>50.008182478266001</v>
      </c>
    </row>
    <row r="18469" spans="1:5" x14ac:dyDescent="0.35">
      <c r="A18469" s="1">
        <v>44389.40625</v>
      </c>
      <c r="B18469" s="3">
        <v>109.781137</v>
      </c>
      <c r="C18469">
        <v>120.52728399999999</v>
      </c>
      <c r="D18469" s="3">
        <f t="shared" si="289"/>
        <v>108.4745556</v>
      </c>
      <c r="E18469" s="6">
        <v>46.5156421062349</v>
      </c>
    </row>
    <row r="18470" spans="1:5" x14ac:dyDescent="0.35">
      <c r="A18470" s="1">
        <v>44389.416666666664</v>
      </c>
      <c r="B18470" s="3">
        <v>109.506743</v>
      </c>
      <c r="C18470">
        <v>120.22185899999999</v>
      </c>
      <c r="D18470" s="3">
        <f t="shared" si="289"/>
        <v>108.1996731</v>
      </c>
      <c r="E18470" s="6">
        <v>39.5100336103717</v>
      </c>
    </row>
    <row r="18471" spans="1:5" x14ac:dyDescent="0.35">
      <c r="A18471" s="1">
        <v>44389.427083333336</v>
      </c>
      <c r="B18471" s="3">
        <v>109.192859</v>
      </c>
      <c r="C18471">
        <v>119.889122</v>
      </c>
      <c r="D18471" s="3">
        <f t="shared" si="289"/>
        <v>107.9002098</v>
      </c>
      <c r="E18471" s="6">
        <v>56.1558515671138</v>
      </c>
    </row>
    <row r="18472" spans="1:5" x14ac:dyDescent="0.35">
      <c r="A18472" s="1">
        <v>44389.4375</v>
      </c>
      <c r="B18472" s="3">
        <v>108.894929</v>
      </c>
      <c r="C18472">
        <v>119.556353</v>
      </c>
      <c r="D18472" s="3">
        <f t="shared" si="289"/>
        <v>107.6007177</v>
      </c>
      <c r="E18472" s="6">
        <v>47.599371422690297</v>
      </c>
    </row>
    <row r="18473" spans="1:5" x14ac:dyDescent="0.35">
      <c r="A18473" s="1">
        <v>44389.447916666664</v>
      </c>
      <c r="B18473" s="3">
        <v>108.589659</v>
      </c>
      <c r="C18473">
        <v>119.229123</v>
      </c>
      <c r="D18473" s="3">
        <f t="shared" si="289"/>
        <v>107.30621070000001</v>
      </c>
      <c r="E18473" s="6">
        <v>43.216696413191201</v>
      </c>
    </row>
    <row r="18474" spans="1:5" x14ac:dyDescent="0.35">
      <c r="A18474" s="1">
        <v>44389.458333333336</v>
      </c>
      <c r="B18474" s="3">
        <v>109.031702</v>
      </c>
      <c r="C18474">
        <v>119.70712899999999</v>
      </c>
      <c r="D18474" s="3">
        <f t="shared" si="289"/>
        <v>107.7364161</v>
      </c>
      <c r="E18474" s="6">
        <v>37.597224357686095</v>
      </c>
    </row>
    <row r="18475" spans="1:5" x14ac:dyDescent="0.35">
      <c r="A18475" s="1">
        <v>44389.46875</v>
      </c>
      <c r="B18475" s="3">
        <v>109.95769199999999</v>
      </c>
      <c r="C18475">
        <v>120.729129</v>
      </c>
      <c r="D18475" s="3">
        <f t="shared" si="289"/>
        <v>108.65621610000001</v>
      </c>
      <c r="E18475" s="6">
        <v>49.912256131042298</v>
      </c>
    </row>
    <row r="18476" spans="1:5" x14ac:dyDescent="0.35">
      <c r="A18476" s="1">
        <v>44389.479166666664</v>
      </c>
      <c r="B18476" s="3">
        <v>111.746092</v>
      </c>
      <c r="C18476">
        <v>122.697942</v>
      </c>
      <c r="D18476" s="3">
        <f t="shared" si="289"/>
        <v>110.4281478</v>
      </c>
      <c r="E18476" s="6">
        <v>46.299885007873193</v>
      </c>
    </row>
    <row r="18477" spans="1:5" x14ac:dyDescent="0.35">
      <c r="A18477" s="1">
        <v>44389.489583333336</v>
      </c>
      <c r="B18477" s="3">
        <v>113.734521</v>
      </c>
      <c r="C18477">
        <v>124.873169</v>
      </c>
      <c r="D18477" s="3">
        <f t="shared" si="289"/>
        <v>112.38585210000001</v>
      </c>
      <c r="E18477" s="6">
        <v>44.086993363732802</v>
      </c>
    </row>
    <row r="18478" spans="1:5" x14ac:dyDescent="0.35">
      <c r="A18478" s="1">
        <v>44389.5</v>
      </c>
      <c r="B18478" s="3">
        <v>115.588099</v>
      </c>
      <c r="C18478">
        <v>126.90191799999999</v>
      </c>
      <c r="D18478" s="3">
        <f t="shared" si="289"/>
        <v>114.2117262</v>
      </c>
      <c r="E18478" s="6">
        <v>38.337939874984201</v>
      </c>
    </row>
    <row r="18479" spans="1:5" x14ac:dyDescent="0.35">
      <c r="A18479" s="1">
        <v>44389.510416666664</v>
      </c>
      <c r="B18479" s="3">
        <v>117.190333</v>
      </c>
      <c r="C18479">
        <v>128.64626699999999</v>
      </c>
      <c r="D18479" s="3">
        <f t="shared" si="289"/>
        <v>115.78164029999999</v>
      </c>
      <c r="E18479" s="6">
        <v>48.733848916959197</v>
      </c>
    </row>
    <row r="18480" spans="1:5" x14ac:dyDescent="0.35">
      <c r="A18480" s="1">
        <v>44389.520833333336</v>
      </c>
      <c r="B18480" s="3">
        <v>118.840885</v>
      </c>
      <c r="C18480">
        <v>130.451367</v>
      </c>
      <c r="D18480" s="3">
        <f t="shared" si="289"/>
        <v>117.4062303</v>
      </c>
      <c r="E18480" s="6">
        <v>41.200677199812098</v>
      </c>
    </row>
    <row r="18481" spans="1:5" x14ac:dyDescent="0.35">
      <c r="A18481" s="1">
        <v>44389.53125</v>
      </c>
      <c r="B18481" s="3">
        <v>119.406631</v>
      </c>
      <c r="C18481">
        <v>131.090408</v>
      </c>
      <c r="D18481" s="3">
        <f t="shared" si="289"/>
        <v>117.98136719999999</v>
      </c>
      <c r="E18481" s="6">
        <v>39.880999355909694</v>
      </c>
    </row>
    <row r="18482" spans="1:5" x14ac:dyDescent="0.35">
      <c r="A18482" s="1">
        <v>44389.541666666664</v>
      </c>
      <c r="B18482" s="3">
        <v>119.15377100000001</v>
      </c>
      <c r="C18482">
        <v>130.81105600000001</v>
      </c>
      <c r="D18482" s="3">
        <f t="shared" si="289"/>
        <v>117.72995040000001</v>
      </c>
      <c r="E18482" s="6">
        <v>38.025803786900397</v>
      </c>
    </row>
    <row r="18483" spans="1:5" x14ac:dyDescent="0.35">
      <c r="A18483" s="1">
        <v>44389.552083333336</v>
      </c>
      <c r="B18483" s="3">
        <v>117.362323</v>
      </c>
      <c r="C18483">
        <v>128.84551400000001</v>
      </c>
      <c r="D18483" s="3">
        <f t="shared" si="289"/>
        <v>115.96096260000002</v>
      </c>
      <c r="E18483" s="6">
        <v>46.207404712483097</v>
      </c>
    </row>
    <row r="18484" spans="1:5" x14ac:dyDescent="0.35">
      <c r="A18484" s="1">
        <v>44389.5625</v>
      </c>
      <c r="B18484" s="3">
        <v>114.517939</v>
      </c>
      <c r="C18484">
        <v>125.730239</v>
      </c>
      <c r="D18484" s="3">
        <f t="shared" si="289"/>
        <v>113.1572151</v>
      </c>
      <c r="E18484" s="6">
        <v>42.951446679957797</v>
      </c>
    </row>
    <row r="18485" spans="1:5" x14ac:dyDescent="0.35">
      <c r="A18485" s="1">
        <v>44389.572916666664</v>
      </c>
      <c r="B18485" s="3">
        <v>111.3424</v>
      </c>
      <c r="C18485">
        <v>122.24735</v>
      </c>
      <c r="D18485" s="3">
        <f t="shared" si="289"/>
        <v>110.022615</v>
      </c>
      <c r="E18485" s="6">
        <v>38.202094703914597</v>
      </c>
    </row>
    <row r="18486" spans="1:5" x14ac:dyDescent="0.35">
      <c r="A18486" s="1">
        <v>44389.583333333336</v>
      </c>
      <c r="B18486" s="3">
        <v>108.36066700000001</v>
      </c>
      <c r="C18486">
        <v>118.96684</v>
      </c>
      <c r="D18486" s="3">
        <f t="shared" si="289"/>
        <v>107.07015600000001</v>
      </c>
      <c r="E18486" s="6">
        <v>33.003698157226097</v>
      </c>
    </row>
    <row r="18487" spans="1:5" x14ac:dyDescent="0.35">
      <c r="A18487" s="1">
        <v>44389.59375</v>
      </c>
      <c r="B18487" s="3">
        <v>105.74514600000001</v>
      </c>
      <c r="C18487">
        <v>116.097769</v>
      </c>
      <c r="D18487" s="3">
        <f t="shared" si="289"/>
        <v>104.4879921</v>
      </c>
      <c r="E18487" s="6">
        <v>36.904433859724897</v>
      </c>
    </row>
    <row r="18488" spans="1:5" x14ac:dyDescent="0.35">
      <c r="A18488" s="1">
        <v>44389.604166666664</v>
      </c>
      <c r="B18488" s="3">
        <v>103.742661</v>
      </c>
      <c r="C18488">
        <v>113.893151</v>
      </c>
      <c r="D18488" s="3">
        <f t="shared" si="289"/>
        <v>102.5038359</v>
      </c>
      <c r="E18488" s="6">
        <v>38.510217244352795</v>
      </c>
    </row>
    <row r="18489" spans="1:5" x14ac:dyDescent="0.35">
      <c r="A18489" s="1">
        <v>44389.614583333336</v>
      </c>
      <c r="B18489" s="3">
        <v>101.920959</v>
      </c>
      <c r="C18489">
        <v>111.889416</v>
      </c>
      <c r="D18489" s="3">
        <f t="shared" si="289"/>
        <v>100.7004744</v>
      </c>
      <c r="E18489" s="6">
        <v>39.534808656116901</v>
      </c>
    </row>
    <row r="18490" spans="1:5" x14ac:dyDescent="0.35">
      <c r="A18490" s="1">
        <v>44389.625</v>
      </c>
      <c r="B18490" s="3">
        <v>100.40609000000001</v>
      </c>
      <c r="C18490">
        <v>110.22619400000001</v>
      </c>
      <c r="D18490" s="3">
        <f t="shared" si="289"/>
        <v>99.20357460000001</v>
      </c>
      <c r="E18490" s="6">
        <v>41.441836798423395</v>
      </c>
    </row>
    <row r="18491" spans="1:5" x14ac:dyDescent="0.35">
      <c r="A18491" s="1">
        <v>44389.635416666664</v>
      </c>
      <c r="B18491" s="3">
        <v>98.963504</v>
      </c>
      <c r="C18491">
        <v>108.647104</v>
      </c>
      <c r="D18491" s="3">
        <f t="shared" si="289"/>
        <v>97.782393600000006</v>
      </c>
      <c r="E18491" s="6">
        <v>35.958998140364699</v>
      </c>
    </row>
    <row r="18492" spans="1:5" x14ac:dyDescent="0.35">
      <c r="A18492" s="1">
        <v>44389.645833333336</v>
      </c>
      <c r="B18492" s="3">
        <v>97.571405999999996</v>
      </c>
      <c r="C18492">
        <v>107.124773</v>
      </c>
      <c r="D18492" s="3">
        <f t="shared" si="289"/>
        <v>96.412295700000001</v>
      </c>
      <c r="E18492" s="6">
        <v>38.577312882573501</v>
      </c>
    </row>
    <row r="18493" spans="1:5" x14ac:dyDescent="0.35">
      <c r="A18493" s="1">
        <v>44389.65625</v>
      </c>
      <c r="B18493" s="3">
        <v>96.290998000000002</v>
      </c>
      <c r="C18493">
        <v>105.729957</v>
      </c>
      <c r="D18493" s="3">
        <f t="shared" si="289"/>
        <v>95.156961300000006</v>
      </c>
      <c r="E18493" s="6">
        <v>40.007070795508497</v>
      </c>
    </row>
    <row r="18494" spans="1:5" x14ac:dyDescent="0.35">
      <c r="A18494" s="1">
        <v>44389.666666666664</v>
      </c>
      <c r="B18494" s="3">
        <v>95.90513</v>
      </c>
      <c r="C18494">
        <v>105.278963</v>
      </c>
      <c r="D18494" s="3">
        <f t="shared" si="289"/>
        <v>94.75106670000001</v>
      </c>
      <c r="E18494" s="6">
        <v>43.401847749587596</v>
      </c>
    </row>
    <row r="18495" spans="1:5" x14ac:dyDescent="0.35">
      <c r="A18495" s="1">
        <v>44389.677083333336</v>
      </c>
      <c r="B18495" s="3">
        <v>95.505556999999996</v>
      </c>
      <c r="C18495">
        <v>104.85051300000001</v>
      </c>
      <c r="D18495" s="3">
        <f t="shared" si="289"/>
        <v>94.365461700000012</v>
      </c>
      <c r="E18495" s="6">
        <v>30.673731132756</v>
      </c>
    </row>
    <row r="18496" spans="1:5" x14ac:dyDescent="0.35">
      <c r="A18496" s="1">
        <v>44389.6875</v>
      </c>
      <c r="B18496" s="3">
        <v>95.116525999999993</v>
      </c>
      <c r="C18496">
        <v>104.422077</v>
      </c>
      <c r="D18496" s="3">
        <f t="shared" si="289"/>
        <v>93.979869300000004</v>
      </c>
      <c r="E18496" s="6">
        <v>37.116366035478599</v>
      </c>
    </row>
    <row r="18497" spans="1:5" x14ac:dyDescent="0.35">
      <c r="A18497" s="1">
        <v>44389.697916666664</v>
      </c>
      <c r="B18497" s="3">
        <v>95.630471999999997</v>
      </c>
      <c r="C18497">
        <v>104.973099</v>
      </c>
      <c r="D18497" s="3">
        <f t="shared" si="289"/>
        <v>94.4757891</v>
      </c>
      <c r="E18497" s="6">
        <v>42.423816263609496</v>
      </c>
    </row>
    <row r="18498" spans="1:5" x14ac:dyDescent="0.35">
      <c r="A18498" s="1">
        <v>44389.708333333336</v>
      </c>
      <c r="B18498" s="3">
        <v>96.307249999999996</v>
      </c>
      <c r="C18498">
        <v>105.724924</v>
      </c>
      <c r="D18498" s="3">
        <f t="shared" si="289"/>
        <v>95.1524316</v>
      </c>
      <c r="E18498" s="6">
        <v>52.214014291269002</v>
      </c>
    </row>
    <row r="18499" spans="1:5" x14ac:dyDescent="0.35">
      <c r="A18499" s="1">
        <v>44389.71875</v>
      </c>
      <c r="B18499" s="3">
        <v>97.408344999999997</v>
      </c>
      <c r="C18499">
        <v>106.94406499999999</v>
      </c>
      <c r="D18499" s="3">
        <f t="shared" si="289"/>
        <v>96.249658499999995</v>
      </c>
      <c r="E18499" s="6">
        <v>29.491053046660198</v>
      </c>
    </row>
    <row r="18500" spans="1:5" x14ac:dyDescent="0.35">
      <c r="A18500" s="1">
        <v>44389.729166666664</v>
      </c>
      <c r="B18500" s="3">
        <v>99.209811999999999</v>
      </c>
      <c r="C18500">
        <v>108.922971</v>
      </c>
      <c r="D18500" s="3">
        <f t="shared" ref="D18500:D18563" si="290">+C18500*0.9</f>
        <v>98.030673900000011</v>
      </c>
      <c r="E18500" s="6">
        <v>40.582197344703701</v>
      </c>
    </row>
    <row r="18501" spans="1:5" x14ac:dyDescent="0.35">
      <c r="A18501" s="1">
        <v>44389.739583333336</v>
      </c>
      <c r="B18501" s="3">
        <v>101.772752</v>
      </c>
      <c r="C18501">
        <v>111.726812</v>
      </c>
      <c r="D18501" s="3">
        <f t="shared" si="290"/>
        <v>100.5541308</v>
      </c>
      <c r="E18501" s="6">
        <v>49.884861267091104</v>
      </c>
    </row>
    <row r="18502" spans="1:5" x14ac:dyDescent="0.35">
      <c r="A18502" s="1">
        <v>44389.75</v>
      </c>
      <c r="B18502" s="3">
        <v>104.469549</v>
      </c>
      <c r="C18502">
        <v>114.67415099999999</v>
      </c>
      <c r="D18502" s="3">
        <f t="shared" si="290"/>
        <v>103.2067359</v>
      </c>
      <c r="E18502" s="6">
        <v>62.597441360510899</v>
      </c>
    </row>
    <row r="18503" spans="1:5" x14ac:dyDescent="0.35">
      <c r="A18503" s="1">
        <v>44389.760416666664</v>
      </c>
      <c r="B18503" s="3">
        <v>106.688872</v>
      </c>
      <c r="C18503">
        <v>117.11829</v>
      </c>
      <c r="D18503" s="3">
        <f t="shared" si="290"/>
        <v>105.40646100000001</v>
      </c>
      <c r="E18503" s="6">
        <v>35.810224352206397</v>
      </c>
    </row>
    <row r="18504" spans="1:5" x14ac:dyDescent="0.35">
      <c r="A18504" s="1">
        <v>44389.770833333336</v>
      </c>
      <c r="B18504" s="3">
        <v>109.389015</v>
      </c>
      <c r="C18504">
        <v>120.08407699999999</v>
      </c>
      <c r="D18504" s="3">
        <f t="shared" si="290"/>
        <v>108.0756693</v>
      </c>
      <c r="E18504" s="6">
        <v>44.810360532427595</v>
      </c>
    </row>
    <row r="18505" spans="1:5" x14ac:dyDescent="0.35">
      <c r="A18505" s="1">
        <v>44389.78125</v>
      </c>
      <c r="B18505" s="3">
        <v>112.070672</v>
      </c>
      <c r="C18505">
        <v>123.027844</v>
      </c>
      <c r="D18505" s="3">
        <f t="shared" si="290"/>
        <v>110.72505960000001</v>
      </c>
      <c r="E18505" s="6">
        <v>55.283362904365497</v>
      </c>
    </row>
    <row r="18506" spans="1:5" x14ac:dyDescent="0.35">
      <c r="A18506" s="1">
        <v>44389.791666666664</v>
      </c>
      <c r="B18506" s="3">
        <v>114.938118</v>
      </c>
      <c r="C18506">
        <v>126.161513</v>
      </c>
      <c r="D18506" s="3">
        <f t="shared" si="290"/>
        <v>113.5453617</v>
      </c>
      <c r="E18506" s="6">
        <v>67.429377048079601</v>
      </c>
    </row>
    <row r="18507" spans="1:5" x14ac:dyDescent="0.35">
      <c r="A18507" s="1">
        <v>44389.802083333336</v>
      </c>
      <c r="B18507" s="3">
        <v>117.52549</v>
      </c>
      <c r="C18507">
        <v>128.98352299999999</v>
      </c>
      <c r="D18507" s="3">
        <f t="shared" si="290"/>
        <v>116.08517069999999</v>
      </c>
      <c r="E18507" s="6">
        <v>49.411573113607695</v>
      </c>
    </row>
    <row r="18508" spans="1:5" x14ac:dyDescent="0.35">
      <c r="A18508" s="1">
        <v>44389.8125</v>
      </c>
      <c r="B18508" s="3">
        <v>119.527627</v>
      </c>
      <c r="C18508">
        <v>131.16971100000001</v>
      </c>
      <c r="D18508" s="3">
        <f t="shared" si="290"/>
        <v>118.05273990000001</v>
      </c>
      <c r="E18508" s="6">
        <v>53.549967876675694</v>
      </c>
    </row>
    <row r="18509" spans="1:5" x14ac:dyDescent="0.35">
      <c r="A18509" s="1">
        <v>44389.822916666664</v>
      </c>
      <c r="B18509" s="3">
        <v>121.280038</v>
      </c>
      <c r="C18509">
        <v>133.09134599999999</v>
      </c>
      <c r="D18509" s="3">
        <f t="shared" si="290"/>
        <v>119.78221139999999</v>
      </c>
      <c r="E18509" s="6">
        <v>57.078175217460895</v>
      </c>
    </row>
    <row r="18510" spans="1:5" x14ac:dyDescent="0.35">
      <c r="A18510" s="1">
        <v>44389.833333333336</v>
      </c>
      <c r="B18510" s="3">
        <v>121.659256</v>
      </c>
      <c r="C18510">
        <v>133.51388499999999</v>
      </c>
      <c r="D18510" s="3">
        <f t="shared" si="290"/>
        <v>120.16249649999999</v>
      </c>
      <c r="E18510" s="6">
        <v>62.1364698581081</v>
      </c>
    </row>
    <row r="18511" spans="1:5" x14ac:dyDescent="0.35">
      <c r="A18511" s="1">
        <v>44389.84375</v>
      </c>
      <c r="B18511" s="3">
        <v>121.332189</v>
      </c>
      <c r="C18511">
        <v>133.15699799999999</v>
      </c>
      <c r="D18511" s="3">
        <f t="shared" si="290"/>
        <v>119.8412982</v>
      </c>
      <c r="E18511" s="6">
        <v>65.802515193869198</v>
      </c>
    </row>
    <row r="18512" spans="1:5" x14ac:dyDescent="0.35">
      <c r="A18512" s="1">
        <v>44389.854166666664</v>
      </c>
      <c r="B18512" s="3">
        <v>119.85171699999999</v>
      </c>
      <c r="C18512">
        <v>131.525317</v>
      </c>
      <c r="D18512" s="3">
        <f t="shared" si="290"/>
        <v>118.3727853</v>
      </c>
      <c r="E18512" s="6">
        <v>56.073034744041998</v>
      </c>
    </row>
    <row r="18513" spans="1:5" x14ac:dyDescent="0.35">
      <c r="A18513" s="1">
        <v>44389.864583333336</v>
      </c>
      <c r="B18513" s="3">
        <v>117.76494700000001</v>
      </c>
      <c r="C18513">
        <v>129.250091</v>
      </c>
      <c r="D18513" s="3">
        <f t="shared" si="290"/>
        <v>116.3250819</v>
      </c>
      <c r="E18513" s="6">
        <v>51.1971709705834</v>
      </c>
    </row>
    <row r="18514" spans="1:5" x14ac:dyDescent="0.35">
      <c r="A18514" s="1">
        <v>44389.875</v>
      </c>
      <c r="B18514" s="3">
        <v>115.612557</v>
      </c>
      <c r="C18514">
        <v>126.88228100000001</v>
      </c>
      <c r="D18514" s="3">
        <f t="shared" si="290"/>
        <v>114.1940529</v>
      </c>
      <c r="E18514" s="6">
        <v>46.690009087099796</v>
      </c>
    </row>
    <row r="18515" spans="1:5" x14ac:dyDescent="0.35">
      <c r="A18515" s="1">
        <v>44389.885416666664</v>
      </c>
      <c r="B18515" s="3">
        <v>114.02882</v>
      </c>
      <c r="C18515">
        <v>125.139212</v>
      </c>
      <c r="D18515" s="3">
        <f t="shared" si="290"/>
        <v>112.6252908</v>
      </c>
      <c r="E18515" s="6">
        <v>60.834846356760195</v>
      </c>
    </row>
    <row r="18516" spans="1:5" x14ac:dyDescent="0.35">
      <c r="A18516" s="1">
        <v>44389.895833333336</v>
      </c>
      <c r="B18516" s="3">
        <v>112.45576</v>
      </c>
      <c r="C18516">
        <v>123.418998</v>
      </c>
      <c r="D18516" s="3">
        <f t="shared" si="290"/>
        <v>111.07709820000001</v>
      </c>
      <c r="E18516" s="6">
        <v>51.235598913493597</v>
      </c>
    </row>
    <row r="18517" spans="1:5" x14ac:dyDescent="0.35">
      <c r="A18517" s="1">
        <v>44389.90625</v>
      </c>
      <c r="B18517" s="3">
        <v>110.92574999999999</v>
      </c>
      <c r="C18517">
        <v>121.747927</v>
      </c>
      <c r="D18517" s="3">
        <f t="shared" si="290"/>
        <v>109.57313430000001</v>
      </c>
      <c r="E18517" s="6">
        <v>46.0535250958185</v>
      </c>
    </row>
    <row r="18518" spans="1:5" x14ac:dyDescent="0.35">
      <c r="A18518" s="1">
        <v>44389.916666666664</v>
      </c>
      <c r="B18518" s="3">
        <v>109.39191099999999</v>
      </c>
      <c r="C18518">
        <v>120.072509</v>
      </c>
      <c r="D18518" s="3">
        <f t="shared" si="290"/>
        <v>108.06525809999999</v>
      </c>
      <c r="E18518" s="6">
        <v>38.7284809033942</v>
      </c>
    </row>
    <row r="18519" spans="1:5" x14ac:dyDescent="0.35">
      <c r="A18519" s="1">
        <v>44389.927083333336</v>
      </c>
      <c r="B18519" s="3">
        <v>106.979651</v>
      </c>
      <c r="C18519">
        <v>117.437099</v>
      </c>
      <c r="D18519" s="3">
        <f t="shared" si="290"/>
        <v>105.6933891</v>
      </c>
      <c r="E18519" s="6">
        <v>58.659689368581397</v>
      </c>
    </row>
    <row r="18520" spans="1:5" x14ac:dyDescent="0.35">
      <c r="A18520" s="1">
        <v>44389.9375</v>
      </c>
      <c r="B18520" s="3">
        <v>103.791093</v>
      </c>
      <c r="C18520">
        <v>113.93323700000001</v>
      </c>
      <c r="D18520" s="3">
        <f t="shared" si="290"/>
        <v>102.53991330000001</v>
      </c>
      <c r="E18520" s="6">
        <v>48.181306639184896</v>
      </c>
    </row>
    <row r="18521" spans="1:5" x14ac:dyDescent="0.35">
      <c r="A18521" s="1">
        <v>44389.947916666664</v>
      </c>
      <c r="B18521" s="3">
        <v>99.502510000000001</v>
      </c>
      <c r="C18521">
        <v>109.22909900000001</v>
      </c>
      <c r="D18521" s="3">
        <f t="shared" si="290"/>
        <v>98.306189100000012</v>
      </c>
      <c r="E18521" s="6">
        <v>42.274827345477696</v>
      </c>
    </row>
    <row r="18522" spans="1:5" x14ac:dyDescent="0.35">
      <c r="A18522" s="1">
        <v>44389.958333333336</v>
      </c>
      <c r="B18522" s="3">
        <v>94.335597000000007</v>
      </c>
      <c r="C18522">
        <v>103.55648100000001</v>
      </c>
      <c r="D18522" s="3">
        <f t="shared" si="290"/>
        <v>93.200832900000009</v>
      </c>
      <c r="E18522" s="6">
        <v>32.762068616740798</v>
      </c>
    </row>
    <row r="18523" spans="1:5" x14ac:dyDescent="0.35">
      <c r="A18523" s="1">
        <v>44389.96875</v>
      </c>
      <c r="B18523" s="3">
        <v>88.309201999999999</v>
      </c>
      <c r="C18523">
        <v>96.950817000000001</v>
      </c>
      <c r="D18523" s="3">
        <f t="shared" si="290"/>
        <v>87.255735299999998</v>
      </c>
      <c r="E18523" s="6">
        <v>50.486829038900098</v>
      </c>
    </row>
    <row r="18524" spans="1:5" x14ac:dyDescent="0.35">
      <c r="A18524" s="1">
        <v>44389.979166666664</v>
      </c>
      <c r="B18524" s="3">
        <v>82.207697999999993</v>
      </c>
      <c r="C18524">
        <v>90.242911000000007</v>
      </c>
      <c r="D18524" s="3">
        <f t="shared" si="290"/>
        <v>81.218619900000007</v>
      </c>
      <c r="E18524" s="6">
        <v>42.4388791747418</v>
      </c>
    </row>
    <row r="18525" spans="1:5" x14ac:dyDescent="0.35">
      <c r="A18525" s="1">
        <v>44389.989583333336</v>
      </c>
      <c r="B18525" s="3">
        <v>75.908996000000002</v>
      </c>
      <c r="C18525">
        <v>83.337795</v>
      </c>
      <c r="D18525" s="3">
        <f t="shared" si="290"/>
        <v>75.004015500000008</v>
      </c>
      <c r="E18525" s="6">
        <v>36.665882463574597</v>
      </c>
    </row>
    <row r="18526" spans="1:5" x14ac:dyDescent="0.35">
      <c r="A18526" s="1">
        <v>44390</v>
      </c>
      <c r="B18526" s="3">
        <v>69.747676999999996</v>
      </c>
      <c r="C18526">
        <v>76.577724000000003</v>
      </c>
      <c r="D18526" s="3">
        <f t="shared" si="290"/>
        <v>68.919951600000005</v>
      </c>
      <c r="E18526" s="6">
        <v>27.728548650581899</v>
      </c>
    </row>
    <row r="18527" spans="1:5" x14ac:dyDescent="0.35">
      <c r="A18527" s="1">
        <v>44390.010416666664</v>
      </c>
      <c r="B18527" s="3">
        <v>63.748029000000002</v>
      </c>
      <c r="C18527">
        <v>69.982084</v>
      </c>
      <c r="D18527" s="3">
        <f t="shared" si="290"/>
        <v>62.983875600000005</v>
      </c>
      <c r="E18527" s="6">
        <v>43.056787397775899</v>
      </c>
    </row>
    <row r="18528" spans="1:5" x14ac:dyDescent="0.35">
      <c r="A18528" s="1">
        <v>44390.020833333336</v>
      </c>
      <c r="B18528" s="3">
        <v>58.547409000000002</v>
      </c>
      <c r="C18528">
        <v>64.274870000000007</v>
      </c>
      <c r="D18528" s="3">
        <f t="shared" si="290"/>
        <v>57.847383000000008</v>
      </c>
      <c r="E18528" s="6">
        <v>38.4696359517215</v>
      </c>
    </row>
    <row r="18529" spans="1:5" x14ac:dyDescent="0.35">
      <c r="A18529" s="1">
        <v>44390.03125</v>
      </c>
      <c r="B18529" s="3">
        <v>54.059068000000003</v>
      </c>
      <c r="C18529">
        <v>59.348210000000002</v>
      </c>
      <c r="D18529" s="3">
        <f t="shared" si="290"/>
        <v>53.413389000000002</v>
      </c>
      <c r="E18529" s="6">
        <v>33.426793966396296</v>
      </c>
    </row>
    <row r="18530" spans="1:5" x14ac:dyDescent="0.35">
      <c r="A18530" s="1">
        <v>44390.041666666664</v>
      </c>
      <c r="B18530" s="3">
        <v>50.499648000000001</v>
      </c>
      <c r="C18530">
        <v>55.434618</v>
      </c>
      <c r="D18530" s="3">
        <f t="shared" si="290"/>
        <v>49.891156200000005</v>
      </c>
      <c r="E18530" s="6">
        <v>30.3049513196863</v>
      </c>
    </row>
    <row r="18531" spans="1:5" x14ac:dyDescent="0.35">
      <c r="A18531" s="1">
        <v>44390.052083333336</v>
      </c>
      <c r="B18531" s="3">
        <v>47.843091000000001</v>
      </c>
      <c r="C18531">
        <v>52.521267000000002</v>
      </c>
      <c r="D18531" s="3">
        <f t="shared" si="290"/>
        <v>47.269140300000004</v>
      </c>
      <c r="E18531" s="6">
        <v>38.293198532780799</v>
      </c>
    </row>
    <row r="18532" spans="1:5" x14ac:dyDescent="0.35">
      <c r="A18532" s="1">
        <v>44390.0625</v>
      </c>
      <c r="B18532" s="3">
        <v>46.135133000000003</v>
      </c>
      <c r="C18532">
        <v>50.641638999999998</v>
      </c>
      <c r="D18532" s="3">
        <f t="shared" si="290"/>
        <v>45.577475100000001</v>
      </c>
      <c r="E18532" s="6">
        <v>34.921638470420007</v>
      </c>
    </row>
    <row r="18533" spans="1:5" x14ac:dyDescent="0.35">
      <c r="A18533" s="1">
        <v>44390.072916666664</v>
      </c>
      <c r="B18533" s="3">
        <v>44.967708000000002</v>
      </c>
      <c r="C18533">
        <v>49.356383000000001</v>
      </c>
      <c r="D18533" s="3">
        <f t="shared" si="290"/>
        <v>44.4207447</v>
      </c>
      <c r="E18533" s="6">
        <v>33.111874617254898</v>
      </c>
    </row>
    <row r="18534" spans="1:5" x14ac:dyDescent="0.35">
      <c r="A18534" s="1">
        <v>44390.083333333336</v>
      </c>
      <c r="B18534" s="3">
        <v>43.965823</v>
      </c>
      <c r="C18534">
        <v>48.264930999999997</v>
      </c>
      <c r="D18534" s="3">
        <f t="shared" si="290"/>
        <v>43.438437899999997</v>
      </c>
      <c r="E18534" s="6">
        <v>30.7616812819705</v>
      </c>
    </row>
    <row r="18535" spans="1:5" x14ac:dyDescent="0.35">
      <c r="A18535" s="1">
        <v>44390.09375</v>
      </c>
      <c r="B18535" s="3">
        <v>43.287815999999999</v>
      </c>
      <c r="C18535">
        <v>47.524828999999997</v>
      </c>
      <c r="D18535" s="3">
        <f t="shared" si="290"/>
        <v>42.7723461</v>
      </c>
      <c r="E18535" s="6">
        <v>34.709682031539302</v>
      </c>
    </row>
    <row r="18536" spans="1:5" x14ac:dyDescent="0.35">
      <c r="A18536" s="1">
        <v>44390.104166666664</v>
      </c>
      <c r="B18536" s="3">
        <v>42.686435000000003</v>
      </c>
      <c r="C18536">
        <v>46.860371000000001</v>
      </c>
      <c r="D18536" s="3">
        <f t="shared" si="290"/>
        <v>42.174333900000001</v>
      </c>
      <c r="E18536" s="6">
        <v>31.575341015677598</v>
      </c>
    </row>
    <row r="18537" spans="1:5" x14ac:dyDescent="0.35">
      <c r="A18537" s="1">
        <v>44390.114583333336</v>
      </c>
      <c r="B18537" s="3">
        <v>42.022773999999998</v>
      </c>
      <c r="C18537">
        <v>46.132696000000003</v>
      </c>
      <c r="D18537" s="3">
        <f t="shared" si="290"/>
        <v>41.5194264</v>
      </c>
      <c r="E18537" s="6">
        <v>32.5552131571704</v>
      </c>
    </row>
    <row r="18538" spans="1:5" x14ac:dyDescent="0.35">
      <c r="A18538" s="1">
        <v>44390.125</v>
      </c>
      <c r="B18538" s="3">
        <v>41.536388000000002</v>
      </c>
      <c r="C18538">
        <v>45.597903000000002</v>
      </c>
      <c r="D18538" s="3">
        <f t="shared" si="290"/>
        <v>41.038112700000006</v>
      </c>
      <c r="E18538" s="6">
        <v>32.8436755171914</v>
      </c>
    </row>
    <row r="18539" spans="1:5" x14ac:dyDescent="0.35">
      <c r="A18539" s="1">
        <v>44390.135416666664</v>
      </c>
      <c r="B18539" s="3">
        <v>41.218842000000002</v>
      </c>
      <c r="C18539">
        <v>45.250670999999997</v>
      </c>
      <c r="D18539" s="3">
        <f t="shared" si="290"/>
        <v>40.725603899999996</v>
      </c>
      <c r="E18539" s="6">
        <v>31.829433486084003</v>
      </c>
    </row>
    <row r="18540" spans="1:5" x14ac:dyDescent="0.35">
      <c r="A18540" s="1">
        <v>44390.145833333336</v>
      </c>
      <c r="B18540" s="3">
        <v>40.911490000000001</v>
      </c>
      <c r="C18540">
        <v>44.910586000000002</v>
      </c>
      <c r="D18540" s="3">
        <f t="shared" si="290"/>
        <v>40.4195274</v>
      </c>
      <c r="E18540" s="6">
        <v>31.455732248448399</v>
      </c>
    </row>
    <row r="18541" spans="1:5" x14ac:dyDescent="0.35">
      <c r="A18541" s="1">
        <v>44390.15625</v>
      </c>
      <c r="B18541" s="3">
        <v>40.874049999999997</v>
      </c>
      <c r="C18541">
        <v>44.867049000000002</v>
      </c>
      <c r="D18541" s="3">
        <f t="shared" si="290"/>
        <v>40.380344100000002</v>
      </c>
      <c r="E18541" s="6">
        <v>31.816685149549301</v>
      </c>
    </row>
    <row r="18542" spans="1:5" x14ac:dyDescent="0.35">
      <c r="A18542" s="1">
        <v>44390.166666666664</v>
      </c>
      <c r="B18542" s="3">
        <v>41.104703999999998</v>
      </c>
      <c r="C18542">
        <v>45.123773</v>
      </c>
      <c r="D18542" s="3">
        <f t="shared" si="290"/>
        <v>40.611395700000003</v>
      </c>
      <c r="E18542" s="6">
        <v>32.825053572707894</v>
      </c>
    </row>
    <row r="18543" spans="1:5" x14ac:dyDescent="0.35">
      <c r="A18543" s="1">
        <v>44390.177083333336</v>
      </c>
      <c r="B18543" s="3">
        <v>41.616821999999999</v>
      </c>
      <c r="C18543">
        <v>45.694102000000001</v>
      </c>
      <c r="D18543" s="3">
        <f t="shared" si="290"/>
        <v>41.124691800000001</v>
      </c>
      <c r="E18543" s="6">
        <v>26.634810978910004</v>
      </c>
    </row>
    <row r="18544" spans="1:5" x14ac:dyDescent="0.35">
      <c r="A18544" s="1">
        <v>44390.1875</v>
      </c>
      <c r="B18544" s="3">
        <v>42.524115999999999</v>
      </c>
      <c r="C18544">
        <v>46.681882999999999</v>
      </c>
      <c r="D18544" s="3">
        <f t="shared" si="290"/>
        <v>42.013694700000002</v>
      </c>
      <c r="E18544" s="6">
        <v>30.005871106504699</v>
      </c>
    </row>
    <row r="18545" spans="1:5" x14ac:dyDescent="0.35">
      <c r="A18545" s="1">
        <v>44390.197916666664</v>
      </c>
      <c r="B18545" s="3">
        <v>43.773080999999998</v>
      </c>
      <c r="C18545">
        <v>48.044601</v>
      </c>
      <c r="D18545" s="3">
        <f t="shared" si="290"/>
        <v>43.2401409</v>
      </c>
      <c r="E18545" s="6">
        <v>34.185575718214103</v>
      </c>
    </row>
    <row r="18546" spans="1:5" x14ac:dyDescent="0.35">
      <c r="A18546" s="1">
        <v>44390.208333333336</v>
      </c>
      <c r="B18546" s="3">
        <v>45.095314000000002</v>
      </c>
      <c r="C18546">
        <v>49.483935000000002</v>
      </c>
      <c r="D18546" s="3">
        <f t="shared" si="290"/>
        <v>44.535541500000001</v>
      </c>
      <c r="E18546" s="6">
        <v>37.975331212390294</v>
      </c>
    </row>
    <row r="18547" spans="1:5" x14ac:dyDescent="0.35">
      <c r="A18547" s="1">
        <v>44390.21875</v>
      </c>
      <c r="B18547" s="3">
        <v>47.215954000000004</v>
      </c>
      <c r="C18547">
        <v>51.812088000000003</v>
      </c>
      <c r="D18547" s="3">
        <f t="shared" si="290"/>
        <v>46.630879200000003</v>
      </c>
      <c r="E18547" s="6">
        <v>26.918357870184401</v>
      </c>
    </row>
    <row r="18548" spans="1:5" x14ac:dyDescent="0.35">
      <c r="A18548" s="1">
        <v>44390.229166666664</v>
      </c>
      <c r="B18548" s="3">
        <v>49.275091000000003</v>
      </c>
      <c r="C18548">
        <v>54.076895999999998</v>
      </c>
      <c r="D18548" s="3">
        <f t="shared" si="290"/>
        <v>48.6692064</v>
      </c>
      <c r="E18548" s="6">
        <v>30.346660528493899</v>
      </c>
    </row>
    <row r="18549" spans="1:5" x14ac:dyDescent="0.35">
      <c r="A18549" s="1">
        <v>44390.239583333336</v>
      </c>
      <c r="B18549" s="3">
        <v>53.102083999999998</v>
      </c>
      <c r="C18549">
        <v>58.278844999999997</v>
      </c>
      <c r="D18549" s="3">
        <f t="shared" si="290"/>
        <v>52.450960500000001</v>
      </c>
      <c r="E18549" s="6">
        <v>35.694462721120303</v>
      </c>
    </row>
    <row r="18550" spans="1:5" x14ac:dyDescent="0.35">
      <c r="A18550" s="1">
        <v>44390.25</v>
      </c>
      <c r="B18550" s="3">
        <v>58.163919999999997</v>
      </c>
      <c r="C18550">
        <v>63.828417000000002</v>
      </c>
      <c r="D18550" s="3">
        <f t="shared" si="290"/>
        <v>57.445575300000002</v>
      </c>
      <c r="E18550" s="6">
        <v>44.459818974585801</v>
      </c>
    </row>
    <row r="18551" spans="1:5" x14ac:dyDescent="0.35">
      <c r="A18551" s="1">
        <v>44390.260416666664</v>
      </c>
      <c r="B18551" s="3">
        <v>64.887743999999998</v>
      </c>
      <c r="C18551">
        <v>71.222171000000003</v>
      </c>
      <c r="D18551" s="3">
        <f t="shared" si="290"/>
        <v>64.099953900000003</v>
      </c>
      <c r="E18551" s="6">
        <v>27.5770630539655</v>
      </c>
    </row>
    <row r="18552" spans="1:5" x14ac:dyDescent="0.35">
      <c r="A18552" s="1">
        <v>44390.270833333336</v>
      </c>
      <c r="B18552" s="3">
        <v>71.966919000000004</v>
      </c>
      <c r="C18552">
        <v>78.979102999999995</v>
      </c>
      <c r="D18552" s="3">
        <f t="shared" si="290"/>
        <v>71.081192700000003</v>
      </c>
      <c r="E18552" s="6">
        <v>39.585996069678401</v>
      </c>
    </row>
    <row r="18553" spans="1:5" x14ac:dyDescent="0.35">
      <c r="A18553" s="1">
        <v>44390.28125</v>
      </c>
      <c r="B18553" s="3">
        <v>78.639650000000003</v>
      </c>
      <c r="C18553">
        <v>86.303245000000004</v>
      </c>
      <c r="D18553" s="3">
        <f t="shared" si="290"/>
        <v>77.672920500000004</v>
      </c>
      <c r="E18553" s="6">
        <v>46.700817692971299</v>
      </c>
    </row>
    <row r="18554" spans="1:5" x14ac:dyDescent="0.35">
      <c r="A18554" s="1">
        <v>44390.291666666664</v>
      </c>
      <c r="B18554" s="3">
        <v>85.034908999999999</v>
      </c>
      <c r="C18554">
        <v>93.307676999999998</v>
      </c>
      <c r="D18554" s="3">
        <f t="shared" si="290"/>
        <v>83.976909300000003</v>
      </c>
      <c r="E18554" s="6">
        <v>52.482563262544701</v>
      </c>
    </row>
    <row r="18555" spans="1:5" x14ac:dyDescent="0.35">
      <c r="A18555" s="1">
        <v>44390.302083333336</v>
      </c>
      <c r="B18555" s="3">
        <v>89.673585000000003</v>
      </c>
      <c r="C18555">
        <v>98.410832999999997</v>
      </c>
      <c r="D18555" s="3">
        <f t="shared" si="290"/>
        <v>88.569749700000003</v>
      </c>
      <c r="E18555" s="6">
        <v>47.140918490279596</v>
      </c>
    </row>
    <row r="18556" spans="1:5" x14ac:dyDescent="0.35">
      <c r="A18556" s="1">
        <v>44390.3125</v>
      </c>
      <c r="B18556" s="3">
        <v>93.369687999999996</v>
      </c>
      <c r="C18556">
        <v>102.479674</v>
      </c>
      <c r="D18556" s="3">
        <f t="shared" si="290"/>
        <v>92.23170660000001</v>
      </c>
      <c r="E18556" s="6">
        <v>50.843935302543194</v>
      </c>
    </row>
    <row r="18557" spans="1:5" x14ac:dyDescent="0.35">
      <c r="A18557" s="1">
        <v>44390.322916666664</v>
      </c>
      <c r="B18557" s="3">
        <v>96.578012000000001</v>
      </c>
      <c r="C18557">
        <v>106.00354400000001</v>
      </c>
      <c r="D18557" s="3">
        <f t="shared" si="290"/>
        <v>95.403189600000005</v>
      </c>
      <c r="E18557" s="6">
        <v>50.733949654008299</v>
      </c>
    </row>
    <row r="18558" spans="1:5" x14ac:dyDescent="0.35">
      <c r="A18558" s="1">
        <v>44390.333333333336</v>
      </c>
      <c r="B18558" s="3">
        <v>99.388621999999998</v>
      </c>
      <c r="C18558">
        <v>109.11032400000001</v>
      </c>
      <c r="D18558" s="3">
        <f t="shared" si="290"/>
        <v>98.199291600000009</v>
      </c>
      <c r="E18558" s="6">
        <v>47.7008454282755</v>
      </c>
    </row>
    <row r="18559" spans="1:5" x14ac:dyDescent="0.35">
      <c r="A18559" s="1">
        <v>44390.34375</v>
      </c>
      <c r="B18559" s="3">
        <v>102.613491</v>
      </c>
      <c r="C18559">
        <v>112.640017</v>
      </c>
      <c r="D18559" s="3">
        <f t="shared" si="290"/>
        <v>101.37601530000001</v>
      </c>
      <c r="E18559" s="6">
        <v>62.831092885989101</v>
      </c>
    </row>
    <row r="18560" spans="1:5" x14ac:dyDescent="0.35">
      <c r="A18560" s="1">
        <v>44390.354166666664</v>
      </c>
      <c r="B18560" s="3">
        <v>105.168239</v>
      </c>
      <c r="C18560">
        <v>115.461209</v>
      </c>
      <c r="D18560" s="3">
        <f t="shared" si="290"/>
        <v>103.91508810000001</v>
      </c>
      <c r="E18560" s="6">
        <v>55.497296958208601</v>
      </c>
    </row>
    <row r="18561" spans="1:5" x14ac:dyDescent="0.35">
      <c r="A18561" s="1">
        <v>44390.364583333336</v>
      </c>
      <c r="B18561" s="3">
        <v>107.50017099999999</v>
      </c>
      <c r="C18561">
        <v>118.015151</v>
      </c>
      <c r="D18561" s="3">
        <f t="shared" si="290"/>
        <v>106.2136359</v>
      </c>
      <c r="E18561" s="6">
        <v>48.878893180690596</v>
      </c>
    </row>
    <row r="18562" spans="1:5" x14ac:dyDescent="0.35">
      <c r="A18562" s="1">
        <v>44390.375</v>
      </c>
      <c r="B18562" s="3">
        <v>108.802746</v>
      </c>
      <c r="C18562">
        <v>119.447873</v>
      </c>
      <c r="D18562" s="3">
        <f t="shared" si="290"/>
        <v>107.5030857</v>
      </c>
      <c r="E18562" s="6">
        <v>39.356069120238196</v>
      </c>
    </row>
    <row r="18563" spans="1:5" x14ac:dyDescent="0.35">
      <c r="A18563" s="1">
        <v>44390.385416666664</v>
      </c>
      <c r="B18563" s="3">
        <v>109.726223</v>
      </c>
      <c r="C18563">
        <v>120.45752299999999</v>
      </c>
      <c r="D18563" s="3">
        <f t="shared" si="290"/>
        <v>108.41177069999999</v>
      </c>
      <c r="E18563" s="6">
        <v>60.5974745273829</v>
      </c>
    </row>
    <row r="18564" spans="1:5" x14ac:dyDescent="0.35">
      <c r="A18564" s="1">
        <v>44390.395833333336</v>
      </c>
      <c r="B18564" s="3">
        <v>109.778719</v>
      </c>
      <c r="C18564">
        <v>120.52479599999999</v>
      </c>
      <c r="D18564" s="3">
        <f t="shared" ref="D18564:D18627" si="291">+C18564*0.9</f>
        <v>108.4723164</v>
      </c>
      <c r="E18564" s="6">
        <v>50.775971678227002</v>
      </c>
    </row>
    <row r="18565" spans="1:5" x14ac:dyDescent="0.35">
      <c r="A18565" s="1">
        <v>44390.40625</v>
      </c>
      <c r="B18565" s="3">
        <v>109.54840799999999</v>
      </c>
      <c r="C18565">
        <v>120.26090499999999</v>
      </c>
      <c r="D18565" s="3">
        <f t="shared" si="291"/>
        <v>108.2348145</v>
      </c>
      <c r="E18565" s="6">
        <v>45.030767142941095</v>
      </c>
    </row>
    <row r="18566" spans="1:5" x14ac:dyDescent="0.35">
      <c r="A18566" s="1">
        <v>44390.416666666664</v>
      </c>
      <c r="B18566" s="3">
        <v>109.026644</v>
      </c>
      <c r="C18566">
        <v>119.707357</v>
      </c>
      <c r="D18566" s="3">
        <f t="shared" si="291"/>
        <v>107.73662130000001</v>
      </c>
      <c r="E18566" s="6">
        <v>36.780407097248897</v>
      </c>
    </row>
    <row r="18567" spans="1:5" x14ac:dyDescent="0.35">
      <c r="A18567" s="1">
        <v>44390.427083333336</v>
      </c>
      <c r="B18567" s="3">
        <v>108.85271899999999</v>
      </c>
      <c r="C18567">
        <v>119.509231</v>
      </c>
      <c r="D18567" s="3">
        <f t="shared" si="291"/>
        <v>107.5583079</v>
      </c>
      <c r="E18567" s="6">
        <v>55.677848356912598</v>
      </c>
    </row>
    <row r="18568" spans="1:5" x14ac:dyDescent="0.35">
      <c r="A18568" s="1">
        <v>44390.4375</v>
      </c>
      <c r="B18568" s="3">
        <v>108.46179100000001</v>
      </c>
      <c r="C18568">
        <v>119.085246</v>
      </c>
      <c r="D18568" s="3">
        <f t="shared" si="291"/>
        <v>107.17672140000001</v>
      </c>
      <c r="E18568" s="6">
        <v>46.242523838511701</v>
      </c>
    </row>
    <row r="18569" spans="1:5" x14ac:dyDescent="0.35">
      <c r="A18569" s="1">
        <v>44390.447916666664</v>
      </c>
      <c r="B18569" s="3">
        <v>108.306033</v>
      </c>
      <c r="C18569">
        <v>118.917383</v>
      </c>
      <c r="D18569" s="3">
        <f t="shared" si="291"/>
        <v>107.0256447</v>
      </c>
      <c r="E18569" s="6">
        <v>40.170414855795904</v>
      </c>
    </row>
    <row r="18570" spans="1:5" x14ac:dyDescent="0.35">
      <c r="A18570" s="1">
        <v>44390.458333333336</v>
      </c>
      <c r="B18570" s="3">
        <v>108.61742099999999</v>
      </c>
      <c r="C18570">
        <v>119.262702</v>
      </c>
      <c r="D18570" s="3">
        <f t="shared" si="291"/>
        <v>107.3364318</v>
      </c>
      <c r="E18570" s="6">
        <v>34.266633437847801</v>
      </c>
    </row>
    <row r="18571" spans="1:5" x14ac:dyDescent="0.35">
      <c r="A18571" s="1">
        <v>44390.46875</v>
      </c>
      <c r="B18571" s="3">
        <v>109.673981</v>
      </c>
      <c r="C18571">
        <v>120.42268</v>
      </c>
      <c r="D18571" s="3">
        <f t="shared" si="291"/>
        <v>108.38041200000001</v>
      </c>
      <c r="E18571" s="6">
        <v>48.409723374682798</v>
      </c>
    </row>
    <row r="18572" spans="1:5" x14ac:dyDescent="0.35">
      <c r="A18572" s="1">
        <v>44390.479166666664</v>
      </c>
      <c r="B18572" s="3">
        <v>111.36464599999999</v>
      </c>
      <c r="C18572">
        <v>122.277186</v>
      </c>
      <c r="D18572" s="3">
        <f t="shared" si="291"/>
        <v>110.0494674</v>
      </c>
      <c r="E18572" s="6">
        <v>43.5613249962</v>
      </c>
    </row>
    <row r="18573" spans="1:5" x14ac:dyDescent="0.35">
      <c r="A18573" s="1">
        <v>44390.489583333336</v>
      </c>
      <c r="B18573" s="3">
        <v>113.33356000000001</v>
      </c>
      <c r="C18573">
        <v>124.432602</v>
      </c>
      <c r="D18573" s="3">
        <f t="shared" si="291"/>
        <v>111.98934180000001</v>
      </c>
      <c r="E18573" s="6">
        <v>40.325894715475599</v>
      </c>
    </row>
    <row r="18574" spans="1:5" x14ac:dyDescent="0.35">
      <c r="A18574" s="1">
        <v>44390.5</v>
      </c>
      <c r="B18574" s="3">
        <v>115.240397</v>
      </c>
      <c r="C18574">
        <v>126.519739</v>
      </c>
      <c r="D18574" s="3">
        <f t="shared" si="291"/>
        <v>113.8677651</v>
      </c>
      <c r="E18574" s="6">
        <v>35.314557307073201</v>
      </c>
    </row>
    <row r="18575" spans="1:5" x14ac:dyDescent="0.35">
      <c r="A18575" s="1">
        <v>44390.510416666664</v>
      </c>
      <c r="B18575" s="3">
        <v>116.80708300000001</v>
      </c>
      <c r="C18575">
        <v>128.22798700000001</v>
      </c>
      <c r="D18575" s="3">
        <f t="shared" si="291"/>
        <v>115.40518830000002</v>
      </c>
      <c r="E18575" s="6">
        <v>47.575157784609701</v>
      </c>
    </row>
    <row r="18576" spans="1:5" x14ac:dyDescent="0.35">
      <c r="A18576" s="1">
        <v>44390.520833333336</v>
      </c>
      <c r="B18576" s="3">
        <v>118.339434</v>
      </c>
      <c r="C18576">
        <v>129.91734500000001</v>
      </c>
      <c r="D18576" s="3">
        <f t="shared" si="291"/>
        <v>116.92561050000002</v>
      </c>
      <c r="E18576" s="6">
        <v>39.989896897267805</v>
      </c>
    </row>
    <row r="18577" spans="1:5" x14ac:dyDescent="0.35">
      <c r="A18577" s="1">
        <v>44390.53125</v>
      </c>
      <c r="B18577" s="3">
        <v>119.117076</v>
      </c>
      <c r="C18577">
        <v>130.760817</v>
      </c>
      <c r="D18577" s="3">
        <f t="shared" si="291"/>
        <v>117.6847353</v>
      </c>
      <c r="E18577" s="6">
        <v>36.6525976482312</v>
      </c>
    </row>
    <row r="18578" spans="1:5" x14ac:dyDescent="0.35">
      <c r="A18578" s="1">
        <v>44390.541666666664</v>
      </c>
      <c r="B18578" s="3">
        <v>118.824342</v>
      </c>
      <c r="C18578">
        <v>130.44527400000001</v>
      </c>
      <c r="D18578" s="3">
        <f t="shared" si="291"/>
        <v>117.40074660000002</v>
      </c>
      <c r="E18578" s="6">
        <v>34.095096370732698</v>
      </c>
    </row>
    <row r="18579" spans="1:5" x14ac:dyDescent="0.35">
      <c r="A18579" s="1">
        <v>44390.552083333336</v>
      </c>
      <c r="B18579" s="3">
        <v>116.934012</v>
      </c>
      <c r="C18579">
        <v>128.38038700000001</v>
      </c>
      <c r="D18579" s="3">
        <f t="shared" si="291"/>
        <v>115.54234830000001</v>
      </c>
      <c r="E18579" s="6">
        <v>43.554762983587899</v>
      </c>
    </row>
    <row r="18580" spans="1:5" x14ac:dyDescent="0.35">
      <c r="A18580" s="1">
        <v>44390.5625</v>
      </c>
      <c r="B18580" s="3">
        <v>114.08435799999999</v>
      </c>
      <c r="C18580">
        <v>125.25330599999999</v>
      </c>
      <c r="D18580" s="3">
        <f t="shared" si="291"/>
        <v>112.72797539999999</v>
      </c>
      <c r="E18580" s="6">
        <v>40.649059716166001</v>
      </c>
    </row>
    <row r="18581" spans="1:5" x14ac:dyDescent="0.35">
      <c r="A18581" s="1">
        <v>44390.572916666664</v>
      </c>
      <c r="B18581" s="3">
        <v>110.95993199999999</v>
      </c>
      <c r="C18581">
        <v>121.82985100000001</v>
      </c>
      <c r="D18581" s="3">
        <f t="shared" si="291"/>
        <v>109.64686590000001</v>
      </c>
      <c r="E18581" s="6">
        <v>36.152712281069299</v>
      </c>
    </row>
    <row r="18582" spans="1:5" x14ac:dyDescent="0.35">
      <c r="A18582" s="1">
        <v>44390.583333333336</v>
      </c>
      <c r="B18582" s="3">
        <v>107.98494700000001</v>
      </c>
      <c r="C18582">
        <v>118.56262700000001</v>
      </c>
      <c r="D18582" s="3">
        <f t="shared" si="291"/>
        <v>106.7063643</v>
      </c>
      <c r="E18582" s="6">
        <v>31.835726077333298</v>
      </c>
    </row>
    <row r="18583" spans="1:5" x14ac:dyDescent="0.35">
      <c r="A18583" s="1">
        <v>44390.59375</v>
      </c>
      <c r="B18583" s="3">
        <v>105.42075199999999</v>
      </c>
      <c r="C18583">
        <v>115.749993</v>
      </c>
      <c r="D18583" s="3">
        <f t="shared" si="291"/>
        <v>104.1749937</v>
      </c>
      <c r="E18583" s="6">
        <v>34.564228295545803</v>
      </c>
    </row>
    <row r="18584" spans="1:5" x14ac:dyDescent="0.35">
      <c r="A18584" s="1">
        <v>44390.604166666664</v>
      </c>
      <c r="B18584" s="3">
        <v>103.425313</v>
      </c>
      <c r="C18584">
        <v>113.560064</v>
      </c>
      <c r="D18584" s="3">
        <f t="shared" si="291"/>
        <v>102.2040576</v>
      </c>
      <c r="E18584" s="6">
        <v>36.5659406930342</v>
      </c>
    </row>
    <row r="18585" spans="1:5" x14ac:dyDescent="0.35">
      <c r="A18585" s="1">
        <v>44390.614583333336</v>
      </c>
      <c r="B18585" s="3">
        <v>101.517695</v>
      </c>
      <c r="C18585">
        <v>111.468006</v>
      </c>
      <c r="D18585" s="3">
        <f t="shared" si="291"/>
        <v>100.32120540000001</v>
      </c>
      <c r="E18585" s="6">
        <v>37.531514818370503</v>
      </c>
    </row>
    <row r="18586" spans="1:5" x14ac:dyDescent="0.35">
      <c r="A18586" s="1">
        <v>44390.625</v>
      </c>
      <c r="B18586" s="3">
        <v>100.092496</v>
      </c>
      <c r="C18586">
        <v>109.893697</v>
      </c>
      <c r="D18586" s="3">
        <f t="shared" si="291"/>
        <v>98.904327300000006</v>
      </c>
      <c r="E18586" s="6">
        <v>40.588353658426797</v>
      </c>
    </row>
    <row r="18587" spans="1:5" x14ac:dyDescent="0.35">
      <c r="A18587" s="1">
        <v>44390.635416666664</v>
      </c>
      <c r="B18587" s="3">
        <v>98.895785000000004</v>
      </c>
      <c r="C18587">
        <v>108.576127</v>
      </c>
      <c r="D18587" s="3">
        <f t="shared" si="291"/>
        <v>97.718514299999995</v>
      </c>
      <c r="E18587" s="6">
        <v>32.888727734164696</v>
      </c>
    </row>
    <row r="18588" spans="1:5" x14ac:dyDescent="0.35">
      <c r="A18588" s="1">
        <v>44390.645833333336</v>
      </c>
      <c r="B18588" s="3">
        <v>97.575508999999997</v>
      </c>
      <c r="C18588">
        <v>107.11382999999999</v>
      </c>
      <c r="D18588" s="3">
        <f t="shared" si="291"/>
        <v>96.402446999999995</v>
      </c>
      <c r="E18588" s="6">
        <v>36.869828599057897</v>
      </c>
    </row>
    <row r="18589" spans="1:5" x14ac:dyDescent="0.35">
      <c r="A18589" s="1">
        <v>44390.65625</v>
      </c>
      <c r="B18589" s="3">
        <v>96.244369000000006</v>
      </c>
      <c r="C18589">
        <v>105.65889</v>
      </c>
      <c r="D18589" s="3">
        <f t="shared" si="291"/>
        <v>95.093001000000001</v>
      </c>
      <c r="E18589" s="6">
        <v>39.530738426253897</v>
      </c>
    </row>
    <row r="18590" spans="1:5" x14ac:dyDescent="0.35">
      <c r="A18590" s="1">
        <v>44390.666666666664</v>
      </c>
      <c r="B18590" s="3">
        <v>95.556441000000007</v>
      </c>
      <c r="C18590">
        <v>104.916192</v>
      </c>
      <c r="D18590" s="3">
        <f t="shared" si="291"/>
        <v>94.424572799999993</v>
      </c>
      <c r="E18590" s="6">
        <v>43.976536272540699</v>
      </c>
    </row>
    <row r="18591" spans="1:5" x14ac:dyDescent="0.35">
      <c r="A18591" s="1">
        <v>44390.677083333336</v>
      </c>
      <c r="B18591" s="3">
        <v>95.216290000000001</v>
      </c>
      <c r="C18591">
        <v>104.551311</v>
      </c>
      <c r="D18591" s="3">
        <f t="shared" si="291"/>
        <v>94.096179899999996</v>
      </c>
      <c r="E18591" s="6">
        <v>29.3318373556253</v>
      </c>
    </row>
    <row r="18592" spans="1:5" x14ac:dyDescent="0.35">
      <c r="A18592" s="1">
        <v>44390.6875</v>
      </c>
      <c r="B18592" s="3">
        <v>94.839033000000001</v>
      </c>
      <c r="C18592">
        <v>104.152035</v>
      </c>
      <c r="D18592" s="3">
        <f t="shared" si="291"/>
        <v>93.736831499999994</v>
      </c>
      <c r="E18592" s="6">
        <v>36.855771584461898</v>
      </c>
    </row>
    <row r="18593" spans="1:5" x14ac:dyDescent="0.35">
      <c r="A18593" s="1">
        <v>44390.697916666664</v>
      </c>
      <c r="B18593" s="3">
        <v>95.000063999999995</v>
      </c>
      <c r="C18593">
        <v>104.329609</v>
      </c>
      <c r="D18593" s="3">
        <f t="shared" si="291"/>
        <v>93.896648100000007</v>
      </c>
      <c r="E18593" s="6">
        <v>42.884259094600701</v>
      </c>
    </row>
    <row r="18594" spans="1:5" x14ac:dyDescent="0.35">
      <c r="A18594" s="1">
        <v>44390.708333333336</v>
      </c>
      <c r="B18594" s="3">
        <v>95.903441999999998</v>
      </c>
      <c r="C18594">
        <v>105.318006</v>
      </c>
      <c r="D18594" s="3">
        <f t="shared" si="291"/>
        <v>94.7862054</v>
      </c>
      <c r="E18594" s="6">
        <v>51.4315017507137</v>
      </c>
    </row>
    <row r="18595" spans="1:5" x14ac:dyDescent="0.35">
      <c r="A18595" s="1">
        <v>44390.71875</v>
      </c>
      <c r="B18595" s="3">
        <v>97.295192</v>
      </c>
      <c r="C18595">
        <v>106.845224</v>
      </c>
      <c r="D18595" s="3">
        <f t="shared" si="291"/>
        <v>96.16070160000001</v>
      </c>
      <c r="E18595" s="6">
        <v>28.460386580405501</v>
      </c>
    </row>
    <row r="18596" spans="1:5" x14ac:dyDescent="0.35">
      <c r="A18596" s="1">
        <v>44390.729166666664</v>
      </c>
      <c r="B18596" s="3">
        <v>99.182980999999998</v>
      </c>
      <c r="C18596">
        <v>108.918246</v>
      </c>
      <c r="D18596" s="3">
        <f t="shared" si="291"/>
        <v>98.026421400000004</v>
      </c>
      <c r="E18596" s="6">
        <v>40.606913917914497</v>
      </c>
    </row>
    <row r="18597" spans="1:5" x14ac:dyDescent="0.35">
      <c r="A18597" s="1">
        <v>44390.739583333336</v>
      </c>
      <c r="B18597" s="3">
        <v>101.589955</v>
      </c>
      <c r="C18597">
        <v>111.545418</v>
      </c>
      <c r="D18597" s="3">
        <f t="shared" si="291"/>
        <v>100.39087619999999</v>
      </c>
      <c r="E18597" s="6">
        <v>50.896449508131695</v>
      </c>
    </row>
    <row r="18598" spans="1:5" x14ac:dyDescent="0.35">
      <c r="A18598" s="1">
        <v>44390.75</v>
      </c>
      <c r="B18598" s="3">
        <v>104.205417</v>
      </c>
      <c r="C18598">
        <v>114.417686</v>
      </c>
      <c r="D18598" s="3">
        <f t="shared" si="291"/>
        <v>102.9759174</v>
      </c>
      <c r="E18598" s="6">
        <v>62.481029640090199</v>
      </c>
    </row>
    <row r="18599" spans="1:5" x14ac:dyDescent="0.35">
      <c r="A18599" s="1">
        <v>44390.760416666664</v>
      </c>
      <c r="B18599" s="3">
        <v>106.460768</v>
      </c>
      <c r="C18599">
        <v>116.896253</v>
      </c>
      <c r="D18599" s="3">
        <f t="shared" si="291"/>
        <v>105.2066277</v>
      </c>
      <c r="E18599" s="6">
        <v>35.594675964252495</v>
      </c>
    </row>
    <row r="18600" spans="1:5" x14ac:dyDescent="0.35">
      <c r="A18600" s="1">
        <v>44390.770833333336</v>
      </c>
      <c r="B18600" s="3">
        <v>109.096718</v>
      </c>
      <c r="C18600">
        <v>119.79900000000001</v>
      </c>
      <c r="D18600" s="3">
        <f t="shared" si="291"/>
        <v>107.81910000000001</v>
      </c>
      <c r="E18600" s="6">
        <v>46.383805713924794</v>
      </c>
    </row>
    <row r="18601" spans="1:5" x14ac:dyDescent="0.35">
      <c r="A18601" s="1">
        <v>44390.78125</v>
      </c>
      <c r="B18601" s="3">
        <v>111.959953</v>
      </c>
      <c r="C18601">
        <v>122.92286300000001</v>
      </c>
      <c r="D18601" s="3">
        <f t="shared" si="291"/>
        <v>110.63057670000001</v>
      </c>
      <c r="E18601" s="6">
        <v>55.864291286287795</v>
      </c>
    </row>
    <row r="18602" spans="1:5" x14ac:dyDescent="0.35">
      <c r="A18602" s="1">
        <v>44390.791666666664</v>
      </c>
      <c r="B18602" s="3">
        <v>114.844054</v>
      </c>
      <c r="C18602">
        <v>126.071292</v>
      </c>
      <c r="D18602" s="3">
        <f t="shared" si="291"/>
        <v>113.4641628</v>
      </c>
      <c r="E18602" s="6">
        <v>70.424625638688894</v>
      </c>
    </row>
    <row r="18603" spans="1:5" x14ac:dyDescent="0.35">
      <c r="A18603" s="1">
        <v>44390.802083333336</v>
      </c>
      <c r="B18603" s="3">
        <v>117.222441</v>
      </c>
      <c r="C18603">
        <v>128.668161</v>
      </c>
      <c r="D18603" s="3">
        <f t="shared" si="291"/>
        <v>115.8013449</v>
      </c>
      <c r="E18603" s="6">
        <v>50.651883777290095</v>
      </c>
    </row>
    <row r="18604" spans="1:5" x14ac:dyDescent="0.35">
      <c r="A18604" s="1">
        <v>44390.8125</v>
      </c>
      <c r="B18604" s="3">
        <v>119.14030200000001</v>
      </c>
      <c r="C18604">
        <v>130.78703300000001</v>
      </c>
      <c r="D18604" s="3">
        <f t="shared" si="291"/>
        <v>117.70832970000001</v>
      </c>
      <c r="E18604" s="6">
        <v>55.914429548356601</v>
      </c>
    </row>
    <row r="18605" spans="1:5" x14ac:dyDescent="0.35">
      <c r="A18605" s="1">
        <v>44390.822916666664</v>
      </c>
      <c r="B18605" s="3">
        <v>120.752883</v>
      </c>
      <c r="C18605">
        <v>132.55804499999999</v>
      </c>
      <c r="D18605" s="3">
        <f t="shared" si="291"/>
        <v>119.3022405</v>
      </c>
      <c r="E18605" s="6">
        <v>60.270418480514401</v>
      </c>
    </row>
    <row r="18606" spans="1:5" x14ac:dyDescent="0.35">
      <c r="A18606" s="1">
        <v>44390.833333333336</v>
      </c>
      <c r="B18606" s="3">
        <v>121.13393499999999</v>
      </c>
      <c r="C18606">
        <v>132.982392</v>
      </c>
      <c r="D18606" s="3">
        <f t="shared" si="291"/>
        <v>119.68415280000001</v>
      </c>
      <c r="E18606" s="6">
        <v>65.745939676515491</v>
      </c>
    </row>
    <row r="18607" spans="1:5" x14ac:dyDescent="0.35">
      <c r="A18607" s="1">
        <v>44390.84375</v>
      </c>
      <c r="B18607" s="3">
        <v>120.98857</v>
      </c>
      <c r="C18607">
        <v>132.810014</v>
      </c>
      <c r="D18607" s="3">
        <f t="shared" si="291"/>
        <v>119.5290126</v>
      </c>
      <c r="E18607" s="6">
        <v>63.426567541274501</v>
      </c>
    </row>
    <row r="18608" spans="1:5" x14ac:dyDescent="0.35">
      <c r="A18608" s="1">
        <v>44390.854166666664</v>
      </c>
      <c r="B18608" s="3">
        <v>119.367924</v>
      </c>
      <c r="C18608">
        <v>131.02949599999999</v>
      </c>
      <c r="D18608" s="3">
        <f t="shared" si="291"/>
        <v>117.92654639999999</v>
      </c>
      <c r="E18608" s="6">
        <v>55.881052117014299</v>
      </c>
    </row>
    <row r="18609" spans="1:5" x14ac:dyDescent="0.35">
      <c r="A18609" s="1">
        <v>44390.864583333336</v>
      </c>
      <c r="B18609" s="3">
        <v>117.667181</v>
      </c>
      <c r="C18609">
        <v>129.15385599999999</v>
      </c>
      <c r="D18609" s="3">
        <f t="shared" si="291"/>
        <v>116.2384704</v>
      </c>
      <c r="E18609" s="6">
        <v>53.719084221154297</v>
      </c>
    </row>
    <row r="18610" spans="1:5" x14ac:dyDescent="0.35">
      <c r="A18610" s="1">
        <v>44390.875</v>
      </c>
      <c r="B18610" s="3">
        <v>115.400766</v>
      </c>
      <c r="C18610">
        <v>126.679886</v>
      </c>
      <c r="D18610" s="3">
        <f t="shared" si="291"/>
        <v>114.0118974</v>
      </c>
      <c r="E18610" s="6">
        <v>47.4896470685674</v>
      </c>
    </row>
    <row r="18611" spans="1:5" x14ac:dyDescent="0.35">
      <c r="A18611" s="1">
        <v>44390.885416666664</v>
      </c>
      <c r="B18611" s="3">
        <v>113.882947</v>
      </c>
      <c r="C18611">
        <v>125.002657</v>
      </c>
      <c r="D18611" s="3">
        <f t="shared" si="291"/>
        <v>112.5023913</v>
      </c>
      <c r="E18611" s="6">
        <v>60.7608021244261</v>
      </c>
    </row>
    <row r="18612" spans="1:5" x14ac:dyDescent="0.35">
      <c r="A18612" s="1">
        <v>44390.895833333336</v>
      </c>
      <c r="B18612" s="3">
        <v>112.595322</v>
      </c>
      <c r="C18612">
        <v>123.5712</v>
      </c>
      <c r="D18612" s="3">
        <f t="shared" si="291"/>
        <v>111.21408000000001</v>
      </c>
      <c r="E18612" s="6">
        <v>51.4550163888414</v>
      </c>
    </row>
    <row r="18613" spans="1:5" x14ac:dyDescent="0.35">
      <c r="A18613" s="1">
        <v>44390.90625</v>
      </c>
      <c r="B18613" s="3">
        <v>111.314583</v>
      </c>
      <c r="C18613">
        <v>122.153255</v>
      </c>
      <c r="D18613" s="3">
        <f t="shared" si="291"/>
        <v>109.93792950000001</v>
      </c>
      <c r="E18613" s="6">
        <v>46.031224111772595</v>
      </c>
    </row>
    <row r="18614" spans="1:5" x14ac:dyDescent="0.35">
      <c r="A18614" s="1">
        <v>44390.916666666664</v>
      </c>
      <c r="B18614" s="3">
        <v>109.653203</v>
      </c>
      <c r="C18614">
        <v>120.345063</v>
      </c>
      <c r="D18614" s="3">
        <f t="shared" si="291"/>
        <v>108.31055669999999</v>
      </c>
      <c r="E18614" s="6">
        <v>39.534571826722299</v>
      </c>
    </row>
    <row r="18615" spans="1:5" x14ac:dyDescent="0.35">
      <c r="A18615" s="1">
        <v>44390.927083333336</v>
      </c>
      <c r="B18615" s="3">
        <v>107.167649</v>
      </c>
      <c r="C18615">
        <v>117.625361</v>
      </c>
      <c r="D18615" s="3">
        <f t="shared" si="291"/>
        <v>105.86282490000001</v>
      </c>
      <c r="E18615" s="6">
        <v>57.924805267778297</v>
      </c>
    </row>
    <row r="18616" spans="1:5" x14ac:dyDescent="0.35">
      <c r="A18616" s="1">
        <v>44390.9375</v>
      </c>
      <c r="B18616" s="3">
        <v>103.95469900000001</v>
      </c>
      <c r="C18616">
        <v>114.095578</v>
      </c>
      <c r="D18616" s="3">
        <f t="shared" si="291"/>
        <v>102.6860202</v>
      </c>
      <c r="E18616" s="6">
        <v>48.144831406578398</v>
      </c>
    </row>
    <row r="18617" spans="1:5" x14ac:dyDescent="0.35">
      <c r="A18617" s="1">
        <v>44390.947916666664</v>
      </c>
      <c r="B18617" s="3">
        <v>99.659058000000002</v>
      </c>
      <c r="C18617">
        <v>109.378935</v>
      </c>
      <c r="D18617" s="3">
        <f t="shared" si="291"/>
        <v>98.441041499999997</v>
      </c>
      <c r="E18617" s="6">
        <v>42.209605863822297</v>
      </c>
    </row>
    <row r="18618" spans="1:5" x14ac:dyDescent="0.35">
      <c r="A18618" s="1">
        <v>44390.958333333336</v>
      </c>
      <c r="B18618" s="3">
        <v>94.423029999999997</v>
      </c>
      <c r="C18618">
        <v>103.63827999999999</v>
      </c>
      <c r="D18618" s="3">
        <f t="shared" si="291"/>
        <v>93.274451999999997</v>
      </c>
      <c r="E18618" s="6">
        <v>32.373889276205695</v>
      </c>
    </row>
    <row r="18619" spans="1:5" x14ac:dyDescent="0.35">
      <c r="A18619" s="1">
        <v>44390.96875</v>
      </c>
      <c r="B18619" s="3">
        <v>88.495759000000007</v>
      </c>
      <c r="C18619">
        <v>97.131124999999997</v>
      </c>
      <c r="D18619" s="3">
        <f t="shared" si="291"/>
        <v>87.418012500000003</v>
      </c>
      <c r="E18619" s="6">
        <v>48.757459166003002</v>
      </c>
    </row>
    <row r="18620" spans="1:5" x14ac:dyDescent="0.35">
      <c r="A18620" s="1">
        <v>44390.979166666664</v>
      </c>
      <c r="B18620" s="3">
        <v>82.181932000000003</v>
      </c>
      <c r="C18620">
        <v>90.209791999999993</v>
      </c>
      <c r="D18620" s="3">
        <f t="shared" si="291"/>
        <v>81.188812799999994</v>
      </c>
      <c r="E18620" s="6">
        <v>41.767371266844002</v>
      </c>
    </row>
    <row r="18621" spans="1:5" x14ac:dyDescent="0.35">
      <c r="A18621" s="1">
        <v>44390.989583333336</v>
      </c>
      <c r="B18621" s="3">
        <v>75.966318999999999</v>
      </c>
      <c r="C18621">
        <v>83.386938999999998</v>
      </c>
      <c r="D18621" s="3">
        <f t="shared" si="291"/>
        <v>75.048245100000003</v>
      </c>
      <c r="E18621" s="6">
        <v>35.920384210298899</v>
      </c>
    </row>
    <row r="18622" spans="1:5" x14ac:dyDescent="0.35">
      <c r="A18622" s="1">
        <v>44391</v>
      </c>
      <c r="B18622" s="3">
        <v>69.847350000000006</v>
      </c>
      <c r="C18622">
        <v>76.670921000000007</v>
      </c>
      <c r="D18622" s="3">
        <f t="shared" si="291"/>
        <v>69.003828900000002</v>
      </c>
      <c r="E18622" s="6">
        <v>28.056160372670398</v>
      </c>
    </row>
    <row r="18623" spans="1:5" x14ac:dyDescent="0.35">
      <c r="A18623" s="1">
        <v>44391.010416666664</v>
      </c>
      <c r="B18623" s="3">
        <v>63.982916000000003</v>
      </c>
      <c r="C18623">
        <v>70.215598999999997</v>
      </c>
      <c r="D18623" s="3">
        <f t="shared" si="291"/>
        <v>63.194039099999998</v>
      </c>
      <c r="E18623" s="6">
        <v>42.5250454004942</v>
      </c>
    </row>
    <row r="18624" spans="1:5" x14ac:dyDescent="0.35">
      <c r="A18624" s="1">
        <v>44391.020833333336</v>
      </c>
      <c r="B18624" s="3">
        <v>58.701397</v>
      </c>
      <c r="C18624">
        <v>64.427339000000003</v>
      </c>
      <c r="D18624" s="3">
        <f t="shared" si="291"/>
        <v>57.984605100000003</v>
      </c>
      <c r="E18624" s="6">
        <v>37.482911656087701</v>
      </c>
    </row>
    <row r="18625" spans="1:5" x14ac:dyDescent="0.35">
      <c r="A18625" s="1">
        <v>44391.03125</v>
      </c>
      <c r="B18625" s="3">
        <v>54.261935000000001</v>
      </c>
      <c r="C18625">
        <v>59.550220000000003</v>
      </c>
      <c r="D18625" s="3">
        <f t="shared" si="291"/>
        <v>53.595198000000003</v>
      </c>
      <c r="E18625" s="6">
        <v>33.199949684570093</v>
      </c>
    </row>
    <row r="18626" spans="1:5" x14ac:dyDescent="0.35">
      <c r="A18626" s="1">
        <v>44391.041666666664</v>
      </c>
      <c r="B18626" s="3">
        <v>50.556854000000001</v>
      </c>
      <c r="C18626">
        <v>55.493032999999997</v>
      </c>
      <c r="D18626" s="3">
        <f t="shared" si="291"/>
        <v>49.943729699999999</v>
      </c>
      <c r="E18626" s="6">
        <v>30.160436572877696</v>
      </c>
    </row>
    <row r="18627" spans="1:5" x14ac:dyDescent="0.35">
      <c r="A18627" s="1">
        <v>44391.052083333336</v>
      </c>
      <c r="B18627" s="3">
        <v>47.974820999999999</v>
      </c>
      <c r="C18627">
        <v>52.654327000000002</v>
      </c>
      <c r="D18627" s="3">
        <f t="shared" si="291"/>
        <v>47.388894300000004</v>
      </c>
      <c r="E18627" s="6">
        <v>37.414031889319098</v>
      </c>
    </row>
    <row r="18628" spans="1:5" x14ac:dyDescent="0.35">
      <c r="A18628" s="1">
        <v>44391.0625</v>
      </c>
      <c r="B18628" s="3">
        <v>46.300859000000003</v>
      </c>
      <c r="C18628">
        <v>50.806021999999999</v>
      </c>
      <c r="D18628" s="3">
        <f t="shared" ref="D18628:D18691" si="292">+C18628*0.9</f>
        <v>45.725419799999997</v>
      </c>
      <c r="E18628" s="6">
        <v>34.490899425044297</v>
      </c>
    </row>
    <row r="18629" spans="1:5" x14ac:dyDescent="0.35">
      <c r="A18629" s="1">
        <v>44391.072916666664</v>
      </c>
      <c r="B18629" s="3">
        <v>45.074136000000003</v>
      </c>
      <c r="C18629">
        <v>49.461503</v>
      </c>
      <c r="D18629" s="3">
        <f t="shared" si="292"/>
        <v>44.515352700000001</v>
      </c>
      <c r="E18629" s="6">
        <v>33.030360836592699</v>
      </c>
    </row>
    <row r="18630" spans="1:5" x14ac:dyDescent="0.35">
      <c r="A18630" s="1">
        <v>44391.083333333336</v>
      </c>
      <c r="B18630" s="3">
        <v>44.106610000000003</v>
      </c>
      <c r="C18630">
        <v>48.402684000000001</v>
      </c>
      <c r="D18630" s="3">
        <f t="shared" si="292"/>
        <v>43.562415600000001</v>
      </c>
      <c r="E18630" s="6">
        <v>30.207423631683898</v>
      </c>
    </row>
    <row r="18631" spans="1:5" x14ac:dyDescent="0.35">
      <c r="A18631" s="1">
        <v>44391.09375</v>
      </c>
      <c r="B18631" s="3">
        <v>43.420256999999999</v>
      </c>
      <c r="C18631">
        <v>47.650995999999999</v>
      </c>
      <c r="D18631" s="3">
        <f t="shared" si="292"/>
        <v>42.8858964</v>
      </c>
      <c r="E18631" s="6">
        <v>33.906507647773097</v>
      </c>
    </row>
    <row r="18632" spans="1:5" x14ac:dyDescent="0.35">
      <c r="A18632" s="1">
        <v>44391.104166666664</v>
      </c>
      <c r="B18632" s="3">
        <v>42.697367999999997</v>
      </c>
      <c r="C18632">
        <v>46.865346000000002</v>
      </c>
      <c r="D18632" s="3">
        <f t="shared" si="292"/>
        <v>42.178811400000001</v>
      </c>
      <c r="E18632" s="6">
        <v>31.653141955722198</v>
      </c>
    </row>
    <row r="18633" spans="1:5" x14ac:dyDescent="0.35">
      <c r="A18633" s="1">
        <v>44391.114583333336</v>
      </c>
      <c r="B18633" s="3">
        <v>42.085500000000003</v>
      </c>
      <c r="C18633">
        <v>46.189208999999998</v>
      </c>
      <c r="D18633" s="3">
        <f t="shared" si="292"/>
        <v>41.570288099999999</v>
      </c>
      <c r="E18633" s="6">
        <v>32.906353430562497</v>
      </c>
    </row>
    <row r="18634" spans="1:5" x14ac:dyDescent="0.35">
      <c r="A18634" s="1">
        <v>44391.125</v>
      </c>
      <c r="B18634" s="3">
        <v>41.633887000000001</v>
      </c>
      <c r="C18634">
        <v>45.692996999999998</v>
      </c>
      <c r="D18634" s="3">
        <f t="shared" si="292"/>
        <v>41.123697299999996</v>
      </c>
      <c r="E18634" s="6">
        <v>32.793569536045297</v>
      </c>
    </row>
    <row r="18635" spans="1:5" x14ac:dyDescent="0.35">
      <c r="A18635" s="1">
        <v>44391.135416666664</v>
      </c>
      <c r="B18635" s="3">
        <v>41.365757000000002</v>
      </c>
      <c r="C18635">
        <v>45.394826999999999</v>
      </c>
      <c r="D18635" s="3">
        <f t="shared" si="292"/>
        <v>40.855344299999999</v>
      </c>
      <c r="E18635" s="6">
        <v>31.859365090445898</v>
      </c>
    </row>
    <row r="18636" spans="1:5" x14ac:dyDescent="0.35">
      <c r="A18636" s="1">
        <v>44391.145833333336</v>
      </c>
      <c r="B18636" s="3">
        <v>41.028550000000003</v>
      </c>
      <c r="C18636">
        <v>45.025426000000003</v>
      </c>
      <c r="D18636" s="3">
        <f t="shared" si="292"/>
        <v>40.522883400000005</v>
      </c>
      <c r="E18636" s="6">
        <v>31.322678175533799</v>
      </c>
    </row>
    <row r="18637" spans="1:5" x14ac:dyDescent="0.35">
      <c r="A18637" s="1">
        <v>44391.15625</v>
      </c>
      <c r="B18637" s="3">
        <v>40.958697000000001</v>
      </c>
      <c r="C18637">
        <v>44.947930999999997</v>
      </c>
      <c r="D18637" s="3">
        <f t="shared" si="292"/>
        <v>40.453137900000002</v>
      </c>
      <c r="E18637" s="6">
        <v>31.655377818813498</v>
      </c>
    </row>
    <row r="18638" spans="1:5" x14ac:dyDescent="0.35">
      <c r="A18638" s="1">
        <v>44391.166666666664</v>
      </c>
      <c r="B18638" s="3">
        <v>41.173994</v>
      </c>
      <c r="C18638">
        <v>45.187888999999998</v>
      </c>
      <c r="D18638" s="3">
        <f t="shared" si="292"/>
        <v>40.669100100000001</v>
      </c>
      <c r="E18638" s="6">
        <v>32.900881966010196</v>
      </c>
    </row>
    <row r="18639" spans="1:5" x14ac:dyDescent="0.35">
      <c r="A18639" s="1">
        <v>44391.177083333336</v>
      </c>
      <c r="B18639" s="3">
        <v>41.792538999999998</v>
      </c>
      <c r="C18639">
        <v>45.866323999999999</v>
      </c>
      <c r="D18639" s="3">
        <f t="shared" si="292"/>
        <v>41.2796916</v>
      </c>
      <c r="E18639" s="6">
        <v>26.310154687748096</v>
      </c>
    </row>
    <row r="18640" spans="1:5" x14ac:dyDescent="0.35">
      <c r="A18640" s="1">
        <v>44391.1875</v>
      </c>
      <c r="B18640" s="3">
        <v>42.693294999999999</v>
      </c>
      <c r="C18640">
        <v>46.841990000000003</v>
      </c>
      <c r="D18640" s="3">
        <f t="shared" si="292"/>
        <v>42.157791000000003</v>
      </c>
      <c r="E18640" s="6">
        <v>29.724243922916699</v>
      </c>
    </row>
    <row r="18641" spans="1:5" x14ac:dyDescent="0.35">
      <c r="A18641" s="1">
        <v>44391.197916666664</v>
      </c>
      <c r="B18641" s="3">
        <v>43.950130999999999</v>
      </c>
      <c r="C18641">
        <v>48.215784999999997</v>
      </c>
      <c r="D18641" s="3">
        <f t="shared" si="292"/>
        <v>43.394206499999996</v>
      </c>
      <c r="E18641" s="6">
        <v>34.8208427826711</v>
      </c>
    </row>
    <row r="18642" spans="1:5" x14ac:dyDescent="0.35">
      <c r="A18642" s="1">
        <v>44391.208333333336</v>
      </c>
      <c r="B18642" s="3">
        <v>45.094256999999999</v>
      </c>
      <c r="C18642">
        <v>49.475147</v>
      </c>
      <c r="D18642" s="3">
        <f t="shared" si="292"/>
        <v>44.5276323</v>
      </c>
      <c r="E18642" s="6">
        <v>38.353367952628801</v>
      </c>
    </row>
    <row r="18643" spans="1:5" x14ac:dyDescent="0.35">
      <c r="A18643" s="1">
        <v>44391.21875</v>
      </c>
      <c r="B18643" s="3">
        <v>47.394879000000003</v>
      </c>
      <c r="C18643">
        <v>51.98912</v>
      </c>
      <c r="D18643" s="3">
        <f t="shared" si="292"/>
        <v>46.790208</v>
      </c>
      <c r="E18643" s="6">
        <v>26.733592164271897</v>
      </c>
    </row>
    <row r="18644" spans="1:5" x14ac:dyDescent="0.35">
      <c r="A18644" s="1">
        <v>44391.229166666664</v>
      </c>
      <c r="B18644" s="3">
        <v>49.632674999999999</v>
      </c>
      <c r="C18644">
        <v>54.438352000000002</v>
      </c>
      <c r="D18644" s="3">
        <f t="shared" si="292"/>
        <v>48.9945168</v>
      </c>
      <c r="E18644" s="6">
        <v>29.891798121674899</v>
      </c>
    </row>
    <row r="18645" spans="1:5" x14ac:dyDescent="0.35">
      <c r="A18645" s="1">
        <v>44391.239583333336</v>
      </c>
      <c r="B18645" s="3">
        <v>53.450524000000001</v>
      </c>
      <c r="C18645">
        <v>58.627406999999998</v>
      </c>
      <c r="D18645" s="3">
        <f t="shared" si="292"/>
        <v>52.764666300000002</v>
      </c>
      <c r="E18645" s="6">
        <v>36.724857899519598</v>
      </c>
    </row>
    <row r="18646" spans="1:5" x14ac:dyDescent="0.35">
      <c r="A18646" s="1">
        <v>44391.25</v>
      </c>
      <c r="B18646" s="3">
        <v>58.300305000000002</v>
      </c>
      <c r="C18646">
        <v>63.958063000000003</v>
      </c>
      <c r="D18646" s="3">
        <f t="shared" si="292"/>
        <v>57.562256700000006</v>
      </c>
      <c r="E18646" s="6">
        <v>44.640797211282397</v>
      </c>
    </row>
    <row r="18647" spans="1:5" x14ac:dyDescent="0.35">
      <c r="A18647" s="1">
        <v>44391.260416666664</v>
      </c>
      <c r="B18647" s="3">
        <v>65.045061000000004</v>
      </c>
      <c r="C18647">
        <v>71.374324000000001</v>
      </c>
      <c r="D18647" s="3">
        <f t="shared" si="292"/>
        <v>64.236891600000007</v>
      </c>
      <c r="E18647" s="6">
        <v>28.397987928649599</v>
      </c>
    </row>
    <row r="18648" spans="1:5" x14ac:dyDescent="0.35">
      <c r="A18648" s="1">
        <v>44391.270833333336</v>
      </c>
      <c r="B18648" s="3">
        <v>71.975573999999995</v>
      </c>
      <c r="C18648">
        <v>78.994628000000006</v>
      </c>
      <c r="D18648" s="3">
        <f t="shared" si="292"/>
        <v>71.095165200000011</v>
      </c>
      <c r="E18648" s="6">
        <v>40.447110144723695</v>
      </c>
    </row>
    <row r="18649" spans="1:5" x14ac:dyDescent="0.35">
      <c r="A18649" s="1">
        <v>44391.28125</v>
      </c>
      <c r="B18649" s="3">
        <v>78.605496000000002</v>
      </c>
      <c r="C18649">
        <v>86.270160000000004</v>
      </c>
      <c r="D18649" s="3">
        <f t="shared" si="292"/>
        <v>77.643144000000007</v>
      </c>
      <c r="E18649" s="6">
        <v>48.567036728118893</v>
      </c>
    </row>
    <row r="18650" spans="1:5" x14ac:dyDescent="0.35">
      <c r="A18650" s="1">
        <v>44391.291666666664</v>
      </c>
      <c r="B18650" s="3">
        <v>85.055471999999995</v>
      </c>
      <c r="C18650">
        <v>93.332200999999998</v>
      </c>
      <c r="D18650" s="3">
        <f t="shared" si="292"/>
        <v>83.998980900000006</v>
      </c>
      <c r="E18650" s="6">
        <v>53.632806277299096</v>
      </c>
    </row>
    <row r="18651" spans="1:5" x14ac:dyDescent="0.35">
      <c r="A18651" s="1">
        <v>44391.302083333336</v>
      </c>
      <c r="B18651" s="3">
        <v>89.652051999999998</v>
      </c>
      <c r="C18651">
        <v>98.383516</v>
      </c>
      <c r="D18651" s="3">
        <f t="shared" si="292"/>
        <v>88.545164400000004</v>
      </c>
      <c r="E18651" s="6">
        <v>47.832488121876999</v>
      </c>
    </row>
    <row r="18652" spans="1:5" x14ac:dyDescent="0.35">
      <c r="A18652" s="1">
        <v>44391.3125</v>
      </c>
      <c r="B18652" s="3">
        <v>93.127504000000002</v>
      </c>
      <c r="C18652">
        <v>102.230311</v>
      </c>
      <c r="D18652" s="3">
        <f t="shared" si="292"/>
        <v>92.0072799</v>
      </c>
      <c r="E18652" s="6">
        <v>51.639651066866399</v>
      </c>
    </row>
    <row r="18653" spans="1:5" x14ac:dyDescent="0.35">
      <c r="A18653" s="1">
        <v>44391.322916666664</v>
      </c>
      <c r="B18653" s="3">
        <v>96.628714000000002</v>
      </c>
      <c r="C18653">
        <v>106.05697499999999</v>
      </c>
      <c r="D18653" s="3">
        <f t="shared" si="292"/>
        <v>95.451277500000003</v>
      </c>
      <c r="E18653" s="6">
        <v>51.660460851503899</v>
      </c>
    </row>
    <row r="18654" spans="1:5" x14ac:dyDescent="0.35">
      <c r="A18654" s="1">
        <v>44391.333333333336</v>
      </c>
      <c r="B18654" s="3">
        <v>99.717718000000005</v>
      </c>
      <c r="C18654">
        <v>109.46051799999999</v>
      </c>
      <c r="D18654" s="3">
        <f t="shared" si="292"/>
        <v>98.514466200000001</v>
      </c>
      <c r="E18654" s="6">
        <v>48.251509834764398</v>
      </c>
    </row>
    <row r="18655" spans="1:5" x14ac:dyDescent="0.35">
      <c r="A18655" s="1">
        <v>44391.34375</v>
      </c>
      <c r="B18655" s="3">
        <v>102.50835499999999</v>
      </c>
      <c r="C18655">
        <v>112.546154</v>
      </c>
      <c r="D18655" s="3">
        <f t="shared" si="292"/>
        <v>101.29153860000001</v>
      </c>
      <c r="E18655" s="6">
        <v>65.433267972516603</v>
      </c>
    </row>
    <row r="18656" spans="1:5" x14ac:dyDescent="0.35">
      <c r="A18656" s="1">
        <v>44391.354166666664</v>
      </c>
      <c r="B18656" s="3">
        <v>105.154629</v>
      </c>
      <c r="C18656">
        <v>115.462467</v>
      </c>
      <c r="D18656" s="3">
        <f t="shared" si="292"/>
        <v>103.91622030000001</v>
      </c>
      <c r="E18656" s="6">
        <v>55.899096627040898</v>
      </c>
    </row>
    <row r="18657" spans="1:5" x14ac:dyDescent="0.35">
      <c r="A18657" s="1">
        <v>44391.364583333336</v>
      </c>
      <c r="B18657" s="3">
        <v>107.329605</v>
      </c>
      <c r="C18657">
        <v>117.854983</v>
      </c>
      <c r="D18657" s="3">
        <f t="shared" si="292"/>
        <v>106.0694847</v>
      </c>
      <c r="E18657" s="6">
        <v>49.463689203598292</v>
      </c>
    </row>
    <row r="18658" spans="1:5" x14ac:dyDescent="0.35">
      <c r="A18658" s="1">
        <v>44391.375</v>
      </c>
      <c r="B18658" s="3">
        <v>108.799334</v>
      </c>
      <c r="C18658">
        <v>119.459397</v>
      </c>
      <c r="D18658" s="3">
        <f t="shared" si="292"/>
        <v>107.5134573</v>
      </c>
      <c r="E18658" s="6">
        <v>40.010217582390098</v>
      </c>
    </row>
    <row r="18659" spans="1:5" x14ac:dyDescent="0.35">
      <c r="A18659" s="1">
        <v>44391.385416666664</v>
      </c>
      <c r="B18659" s="3">
        <v>109.632003</v>
      </c>
      <c r="C18659">
        <v>120.387604</v>
      </c>
      <c r="D18659" s="3">
        <f t="shared" si="292"/>
        <v>108.3488436</v>
      </c>
      <c r="E18659" s="6">
        <v>62.049028965984398</v>
      </c>
    </row>
    <row r="18660" spans="1:5" x14ac:dyDescent="0.35">
      <c r="A18660" s="1">
        <v>44391.395833333336</v>
      </c>
      <c r="B18660" s="3">
        <v>109.658089</v>
      </c>
      <c r="C18660">
        <v>120.421616</v>
      </c>
      <c r="D18660" s="3">
        <f t="shared" si="292"/>
        <v>108.3794544</v>
      </c>
      <c r="E18660" s="6">
        <v>51.181466097972603</v>
      </c>
    </row>
    <row r="18661" spans="1:5" x14ac:dyDescent="0.35">
      <c r="A18661" s="1">
        <v>44391.40625</v>
      </c>
      <c r="B18661" s="3">
        <v>109.52266400000001</v>
      </c>
      <c r="C18661">
        <v>120.257198</v>
      </c>
      <c r="D18661" s="3">
        <f t="shared" si="292"/>
        <v>108.2314782</v>
      </c>
      <c r="E18661" s="6">
        <v>45.335219406599897</v>
      </c>
    </row>
    <row r="18662" spans="1:5" x14ac:dyDescent="0.35">
      <c r="A18662" s="1">
        <v>44391.416666666664</v>
      </c>
      <c r="B18662" s="3">
        <v>108.99927599999999</v>
      </c>
      <c r="C18662">
        <v>119.696776</v>
      </c>
      <c r="D18662" s="3">
        <f t="shared" si="292"/>
        <v>107.7270984</v>
      </c>
      <c r="E18662" s="6">
        <v>36.866495401125398</v>
      </c>
    </row>
    <row r="18663" spans="1:5" x14ac:dyDescent="0.35">
      <c r="A18663" s="1">
        <v>44391.427083333336</v>
      </c>
      <c r="B18663" s="3">
        <v>108.583409</v>
      </c>
      <c r="C18663">
        <v>119.255101</v>
      </c>
      <c r="D18663" s="3">
        <f t="shared" si="292"/>
        <v>107.3295909</v>
      </c>
      <c r="E18663" s="6">
        <v>55.348979899246203</v>
      </c>
    </row>
    <row r="18664" spans="1:5" x14ac:dyDescent="0.35">
      <c r="A18664" s="1">
        <v>44391.4375</v>
      </c>
      <c r="B18664" s="3">
        <v>108.473583</v>
      </c>
      <c r="C18664">
        <v>119.12955599999999</v>
      </c>
      <c r="D18664" s="3">
        <f t="shared" si="292"/>
        <v>107.21660039999999</v>
      </c>
      <c r="E18664" s="6">
        <v>46.336719515617595</v>
      </c>
    </row>
    <row r="18665" spans="1:5" x14ac:dyDescent="0.35">
      <c r="A18665" s="1">
        <v>44391.447916666664</v>
      </c>
      <c r="B18665" s="3">
        <v>108.347719</v>
      </c>
      <c r="C18665">
        <v>118.985608</v>
      </c>
      <c r="D18665" s="3">
        <f t="shared" si="292"/>
        <v>107.0870472</v>
      </c>
      <c r="E18665" s="6">
        <v>40.218836497462497</v>
      </c>
    </row>
    <row r="18666" spans="1:5" x14ac:dyDescent="0.35">
      <c r="A18666" s="1">
        <v>44391.458333333336</v>
      </c>
      <c r="B18666" s="3">
        <v>108.75716799999999</v>
      </c>
      <c r="C18666">
        <v>119.43477900000001</v>
      </c>
      <c r="D18666" s="3">
        <f t="shared" si="292"/>
        <v>107.4913011</v>
      </c>
      <c r="E18666" s="6">
        <v>33.878369926099197</v>
      </c>
    </row>
    <row r="18667" spans="1:5" x14ac:dyDescent="0.35">
      <c r="A18667" s="1">
        <v>44391.46875</v>
      </c>
      <c r="B18667" s="3">
        <v>109.566232</v>
      </c>
      <c r="C18667">
        <v>120.345546</v>
      </c>
      <c r="D18667" s="3">
        <f t="shared" si="292"/>
        <v>108.31099140000001</v>
      </c>
      <c r="E18667" s="6">
        <v>47.972481559323896</v>
      </c>
    </row>
    <row r="18668" spans="1:5" x14ac:dyDescent="0.35">
      <c r="A18668" s="1">
        <v>44391.479166666664</v>
      </c>
      <c r="B18668" s="3">
        <v>111.556617</v>
      </c>
      <c r="C18668">
        <v>122.503382</v>
      </c>
      <c r="D18668" s="3">
        <f t="shared" si="292"/>
        <v>110.2530438</v>
      </c>
      <c r="E18668" s="6">
        <v>43.978372657265197</v>
      </c>
    </row>
    <row r="18669" spans="1:5" x14ac:dyDescent="0.35">
      <c r="A18669" s="1">
        <v>44391.489583333336</v>
      </c>
      <c r="B18669" s="3">
        <v>113.34353299999999</v>
      </c>
      <c r="C18669">
        <v>124.48253200000001</v>
      </c>
      <c r="D18669" s="3">
        <f t="shared" si="292"/>
        <v>112.03427880000001</v>
      </c>
      <c r="E18669" s="6">
        <v>41.153354858727397</v>
      </c>
    </row>
    <row r="18670" spans="1:5" x14ac:dyDescent="0.35">
      <c r="A18670" s="1">
        <v>44391.5</v>
      </c>
      <c r="B18670" s="3">
        <v>115.083043</v>
      </c>
      <c r="C18670">
        <v>126.398658</v>
      </c>
      <c r="D18670" s="3">
        <f t="shared" si="292"/>
        <v>113.7587922</v>
      </c>
      <c r="E18670" s="6">
        <v>34.841106818398799</v>
      </c>
    </row>
    <row r="18671" spans="1:5" x14ac:dyDescent="0.35">
      <c r="A18671" s="1">
        <v>44391.510416666664</v>
      </c>
      <c r="B18671" s="3">
        <v>116.506254</v>
      </c>
      <c r="C18671">
        <v>127.959011</v>
      </c>
      <c r="D18671" s="3">
        <f t="shared" si="292"/>
        <v>115.16310990000001</v>
      </c>
      <c r="E18671" s="6">
        <v>46.5995127580127</v>
      </c>
    </row>
    <row r="18672" spans="1:5" x14ac:dyDescent="0.35">
      <c r="A18672" s="1">
        <v>44391.520833333336</v>
      </c>
      <c r="B18672" s="3">
        <v>118.024277</v>
      </c>
      <c r="C18672">
        <v>129.623076</v>
      </c>
      <c r="D18672" s="3">
        <f t="shared" si="292"/>
        <v>116.66076839999999</v>
      </c>
      <c r="E18672" s="6">
        <v>39.144809797663001</v>
      </c>
    </row>
    <row r="18673" spans="1:5" x14ac:dyDescent="0.35">
      <c r="A18673" s="1">
        <v>44391.53125</v>
      </c>
      <c r="B18673" s="3">
        <v>119.120232</v>
      </c>
      <c r="C18673">
        <v>130.79950400000001</v>
      </c>
      <c r="D18673" s="3">
        <f t="shared" si="292"/>
        <v>117.71955360000001</v>
      </c>
      <c r="E18673" s="6">
        <v>35.697665693416702</v>
      </c>
    </row>
    <row r="18674" spans="1:5" x14ac:dyDescent="0.35">
      <c r="A18674" s="1">
        <v>44391.541666666664</v>
      </c>
      <c r="B18674" s="3">
        <v>118.63615299999999</v>
      </c>
      <c r="C18674">
        <v>130.28858600000001</v>
      </c>
      <c r="D18674" s="3">
        <f t="shared" si="292"/>
        <v>117.25972740000002</v>
      </c>
      <c r="E18674" s="6">
        <v>33.639295275419499</v>
      </c>
    </row>
    <row r="18675" spans="1:5" x14ac:dyDescent="0.35">
      <c r="A18675" s="1">
        <v>44391.552083333336</v>
      </c>
      <c r="B18675" s="3">
        <v>116.665589</v>
      </c>
      <c r="C18675">
        <v>128.140952</v>
      </c>
      <c r="D18675" s="3">
        <f t="shared" si="292"/>
        <v>115.3268568</v>
      </c>
      <c r="E18675" s="6">
        <v>42.834733014669197</v>
      </c>
    </row>
    <row r="18676" spans="1:5" x14ac:dyDescent="0.35">
      <c r="A18676" s="1">
        <v>44391.5625</v>
      </c>
      <c r="B18676" s="3">
        <v>113.71163900000001</v>
      </c>
      <c r="C18676">
        <v>124.903567</v>
      </c>
      <c r="D18676" s="3">
        <f t="shared" si="292"/>
        <v>112.4132103</v>
      </c>
      <c r="E18676" s="6">
        <v>39.992045668661198</v>
      </c>
    </row>
    <row r="18677" spans="1:5" x14ac:dyDescent="0.35">
      <c r="A18677" s="1">
        <v>44391.572916666664</v>
      </c>
      <c r="B18677" s="3">
        <v>110.502954</v>
      </c>
      <c r="C18677">
        <v>121.38702600000001</v>
      </c>
      <c r="D18677" s="3">
        <f t="shared" si="292"/>
        <v>109.2483234</v>
      </c>
      <c r="E18677" s="6">
        <v>34.753684155185198</v>
      </c>
    </row>
    <row r="18678" spans="1:5" x14ac:dyDescent="0.35">
      <c r="A18678" s="1">
        <v>44391.583333333336</v>
      </c>
      <c r="B18678" s="3">
        <v>107.55403699999999</v>
      </c>
      <c r="C18678">
        <v>118.139827</v>
      </c>
      <c r="D18678" s="3">
        <f t="shared" si="292"/>
        <v>106.3258443</v>
      </c>
      <c r="E18678" s="6">
        <v>30.160129262081199</v>
      </c>
    </row>
    <row r="18679" spans="1:5" x14ac:dyDescent="0.35">
      <c r="A18679" s="1">
        <v>44391.59375</v>
      </c>
      <c r="B18679" s="3">
        <v>104.939329</v>
      </c>
      <c r="C18679">
        <v>115.274708</v>
      </c>
      <c r="D18679" s="3">
        <f t="shared" si="292"/>
        <v>103.7472372</v>
      </c>
      <c r="E18679" s="6">
        <v>32.311419450026101</v>
      </c>
    </row>
    <row r="18680" spans="1:5" x14ac:dyDescent="0.35">
      <c r="A18680" s="1">
        <v>44391.604166666664</v>
      </c>
      <c r="B18680" s="3">
        <v>103.086392</v>
      </c>
      <c r="C18680">
        <v>113.230585</v>
      </c>
      <c r="D18680" s="3">
        <f t="shared" si="292"/>
        <v>101.9075265</v>
      </c>
      <c r="E18680" s="6">
        <v>35.256695661197497</v>
      </c>
    </row>
    <row r="18681" spans="1:5" x14ac:dyDescent="0.35">
      <c r="A18681" s="1">
        <v>44391.614583333336</v>
      </c>
      <c r="B18681" s="3">
        <v>101.260846</v>
      </c>
      <c r="C18681">
        <v>111.214403</v>
      </c>
      <c r="D18681" s="3">
        <f t="shared" si="292"/>
        <v>100.0929627</v>
      </c>
      <c r="E18681" s="6">
        <v>37.459059704848393</v>
      </c>
    </row>
    <row r="18682" spans="1:5" x14ac:dyDescent="0.35">
      <c r="A18682" s="1">
        <v>44391.625</v>
      </c>
      <c r="B18682" s="3">
        <v>99.579150999999996</v>
      </c>
      <c r="C18682">
        <v>109.392589</v>
      </c>
      <c r="D18682" s="3">
        <f t="shared" si="292"/>
        <v>98.453330100000002</v>
      </c>
      <c r="E18682" s="6">
        <v>40.478969974738</v>
      </c>
    </row>
    <row r="18683" spans="1:5" x14ac:dyDescent="0.35">
      <c r="A18683" s="1">
        <v>44391.635416666664</v>
      </c>
      <c r="B18683" s="3">
        <v>98.458011999999997</v>
      </c>
      <c r="C18683">
        <v>108.147402</v>
      </c>
      <c r="D18683" s="3">
        <f t="shared" si="292"/>
        <v>97.332661799999997</v>
      </c>
      <c r="E18683" s="6">
        <v>32.298962899182499</v>
      </c>
    </row>
    <row r="18684" spans="1:5" x14ac:dyDescent="0.35">
      <c r="A18684" s="1">
        <v>44391.645833333336</v>
      </c>
      <c r="B18684" s="3">
        <v>97.162079000000006</v>
      </c>
      <c r="C18684">
        <v>106.72476899999999</v>
      </c>
      <c r="D18684" s="3">
        <f t="shared" si="292"/>
        <v>96.052292100000003</v>
      </c>
      <c r="E18684" s="6">
        <v>36.062576510359797</v>
      </c>
    </row>
    <row r="18685" spans="1:5" x14ac:dyDescent="0.35">
      <c r="A18685" s="1">
        <v>44391.65625</v>
      </c>
      <c r="B18685" s="3">
        <v>95.912020999999996</v>
      </c>
      <c r="C18685">
        <v>105.34357900000001</v>
      </c>
      <c r="D18685" s="3">
        <f t="shared" si="292"/>
        <v>94.809221100000002</v>
      </c>
      <c r="E18685" s="6">
        <v>39.320102635036697</v>
      </c>
    </row>
    <row r="18686" spans="1:5" x14ac:dyDescent="0.35">
      <c r="A18686" s="1">
        <v>44391.666666666664</v>
      </c>
      <c r="B18686" s="3">
        <v>95.331277</v>
      </c>
      <c r="C18686">
        <v>104.69800600000001</v>
      </c>
      <c r="D18686" s="3">
        <f t="shared" si="292"/>
        <v>94.228205400000007</v>
      </c>
      <c r="E18686" s="6">
        <v>42.931810882887099</v>
      </c>
    </row>
    <row r="18687" spans="1:5" x14ac:dyDescent="0.35">
      <c r="A18687" s="1">
        <v>44391.677083333336</v>
      </c>
      <c r="B18687" s="3">
        <v>95.087259000000003</v>
      </c>
      <c r="C18687">
        <v>104.436131</v>
      </c>
      <c r="D18687" s="3">
        <f t="shared" si="292"/>
        <v>93.99251790000001</v>
      </c>
      <c r="E18687" s="6">
        <v>28.540658733721298</v>
      </c>
    </row>
    <row r="18688" spans="1:5" x14ac:dyDescent="0.35">
      <c r="A18688" s="1">
        <v>44391.6875</v>
      </c>
      <c r="B18688" s="3">
        <v>94.995817000000002</v>
      </c>
      <c r="C18688">
        <v>104.321742</v>
      </c>
      <c r="D18688" s="3">
        <f t="shared" si="292"/>
        <v>93.889567800000009</v>
      </c>
      <c r="E18688" s="6">
        <v>35.234516254491005</v>
      </c>
    </row>
    <row r="18689" spans="1:5" x14ac:dyDescent="0.35">
      <c r="A18689" s="1">
        <v>44391.697916666664</v>
      </c>
      <c r="B18689" s="3">
        <v>95.155310999999998</v>
      </c>
      <c r="C18689">
        <v>104.509612</v>
      </c>
      <c r="D18689" s="3">
        <f t="shared" si="292"/>
        <v>94.058650800000009</v>
      </c>
      <c r="E18689" s="6">
        <v>43.257809428960002</v>
      </c>
    </row>
    <row r="18690" spans="1:5" x14ac:dyDescent="0.35">
      <c r="A18690" s="1">
        <v>44391.708333333336</v>
      </c>
      <c r="B18690" s="3">
        <v>95.808525000000003</v>
      </c>
      <c r="C18690">
        <v>105.232179</v>
      </c>
      <c r="D18690" s="3">
        <f t="shared" si="292"/>
        <v>94.70896110000001</v>
      </c>
      <c r="E18690" s="6">
        <v>50.424261413413397</v>
      </c>
    </row>
    <row r="18691" spans="1:5" x14ac:dyDescent="0.35">
      <c r="A18691" s="1">
        <v>44391.71875</v>
      </c>
      <c r="B18691" s="3">
        <v>97.122376000000003</v>
      </c>
      <c r="C18691">
        <v>106.67386399999999</v>
      </c>
      <c r="D18691" s="3">
        <f t="shared" si="292"/>
        <v>96.006477599999997</v>
      </c>
      <c r="E18691" s="6">
        <v>28.183474049451601</v>
      </c>
    </row>
    <row r="18692" spans="1:5" x14ac:dyDescent="0.35">
      <c r="A18692" s="1">
        <v>44391.729166666664</v>
      </c>
      <c r="B18692" s="3">
        <v>99.099911000000006</v>
      </c>
      <c r="C18692">
        <v>108.828335</v>
      </c>
      <c r="D18692" s="3">
        <f t="shared" ref="D18692:D18755" si="293">+C18692*0.9</f>
        <v>97.945501499999992</v>
      </c>
      <c r="E18692" s="6">
        <v>39.248039185528008</v>
      </c>
    </row>
    <row r="18693" spans="1:5" x14ac:dyDescent="0.35">
      <c r="A18693" s="1">
        <v>44391.739583333336</v>
      </c>
      <c r="B18693" s="3">
        <v>101.295601</v>
      </c>
      <c r="C18693">
        <v>111.253908</v>
      </c>
      <c r="D18693" s="3">
        <f t="shared" si="293"/>
        <v>100.1285172</v>
      </c>
      <c r="E18693" s="6">
        <v>50.625117959698699</v>
      </c>
    </row>
    <row r="18694" spans="1:5" x14ac:dyDescent="0.35">
      <c r="A18694" s="1">
        <v>44391.75</v>
      </c>
      <c r="B18694" s="3">
        <v>103.855133</v>
      </c>
      <c r="C18694">
        <v>114.07160399999999</v>
      </c>
      <c r="D18694" s="3">
        <f t="shared" si="293"/>
        <v>102.6644436</v>
      </c>
      <c r="E18694" s="6">
        <v>62.234538096874701</v>
      </c>
    </row>
    <row r="18695" spans="1:5" x14ac:dyDescent="0.35">
      <c r="A18695" s="1">
        <v>44391.760416666664</v>
      </c>
      <c r="B18695" s="3">
        <v>106.491877</v>
      </c>
      <c r="C18695">
        <v>116.94935599999999</v>
      </c>
      <c r="D18695" s="3">
        <f t="shared" si="293"/>
        <v>105.2544204</v>
      </c>
      <c r="E18695" s="6">
        <v>34.664672264756298</v>
      </c>
    </row>
    <row r="18696" spans="1:5" x14ac:dyDescent="0.35">
      <c r="A18696" s="1">
        <v>44391.770833333336</v>
      </c>
      <c r="B18696" s="3">
        <v>109.29723300000001</v>
      </c>
      <c r="C18696">
        <v>120.027281</v>
      </c>
      <c r="D18696" s="3">
        <f t="shared" si="293"/>
        <v>108.0245529</v>
      </c>
      <c r="E18696" s="6">
        <v>44.0118628765536</v>
      </c>
    </row>
    <row r="18697" spans="1:5" x14ac:dyDescent="0.35">
      <c r="A18697" s="1">
        <v>44391.78125</v>
      </c>
      <c r="B18697" s="3">
        <v>111.757749</v>
      </c>
      <c r="C18697">
        <v>122.72923</v>
      </c>
      <c r="D18697" s="3">
        <f t="shared" si="293"/>
        <v>110.45630700000001</v>
      </c>
      <c r="E18697" s="6">
        <v>53.8152970275098</v>
      </c>
    </row>
    <row r="18698" spans="1:5" x14ac:dyDescent="0.35">
      <c r="A18698" s="1">
        <v>44391.791666666664</v>
      </c>
      <c r="B18698" s="3">
        <v>114.370227</v>
      </c>
      <c r="C18698">
        <v>125.604924</v>
      </c>
      <c r="D18698" s="3">
        <f t="shared" si="293"/>
        <v>113.0444316</v>
      </c>
      <c r="E18698" s="6">
        <v>69.958670300651008</v>
      </c>
    </row>
    <row r="18699" spans="1:5" x14ac:dyDescent="0.35">
      <c r="A18699" s="1">
        <v>44391.802083333336</v>
      </c>
      <c r="B18699" s="3">
        <v>117.05112200000001</v>
      </c>
      <c r="C18699">
        <v>128.51553100000001</v>
      </c>
      <c r="D18699" s="3">
        <f t="shared" si="293"/>
        <v>115.66397790000001</v>
      </c>
      <c r="E18699" s="6">
        <v>48.160087211371597</v>
      </c>
    </row>
    <row r="18700" spans="1:5" x14ac:dyDescent="0.35">
      <c r="A18700" s="1">
        <v>44391.8125</v>
      </c>
      <c r="B18700" s="3">
        <v>119.25077899999999</v>
      </c>
      <c r="C18700">
        <v>130.920447</v>
      </c>
      <c r="D18700" s="3">
        <f t="shared" si="293"/>
        <v>117.82840229999999</v>
      </c>
      <c r="E18700" s="6">
        <v>52.5091694103713</v>
      </c>
    </row>
    <row r="18701" spans="1:5" x14ac:dyDescent="0.35">
      <c r="A18701" s="1">
        <v>44391.822916666664</v>
      </c>
      <c r="B18701" s="3">
        <v>120.84774400000001</v>
      </c>
      <c r="C18701">
        <v>132.67025899999999</v>
      </c>
      <c r="D18701" s="3">
        <f t="shared" si="293"/>
        <v>119.40323309999999</v>
      </c>
      <c r="E18701" s="6">
        <v>57.651535173411595</v>
      </c>
    </row>
    <row r="18702" spans="1:5" x14ac:dyDescent="0.35">
      <c r="A18702" s="1">
        <v>44391.833333333336</v>
      </c>
      <c r="B18702" s="3">
        <v>121.05489300000001</v>
      </c>
      <c r="C18702">
        <v>132.91270299999999</v>
      </c>
      <c r="D18702" s="3">
        <f t="shared" si="293"/>
        <v>119.6214327</v>
      </c>
      <c r="E18702" s="6">
        <v>62.413873803545492</v>
      </c>
    </row>
    <row r="18703" spans="1:5" x14ac:dyDescent="0.35">
      <c r="A18703" s="1">
        <v>44391.84375</v>
      </c>
      <c r="B18703" s="3">
        <v>121.035736</v>
      </c>
      <c r="C18703">
        <v>132.87379200000001</v>
      </c>
      <c r="D18703" s="3">
        <f t="shared" si="293"/>
        <v>119.58641280000001</v>
      </c>
      <c r="E18703" s="6">
        <v>61.406614824221897</v>
      </c>
    </row>
    <row r="18704" spans="1:5" x14ac:dyDescent="0.35">
      <c r="A18704" s="1">
        <v>44391.854166666664</v>
      </c>
      <c r="B18704" s="3">
        <v>119.38265699999999</v>
      </c>
      <c r="C18704">
        <v>131.06468000000001</v>
      </c>
      <c r="D18704" s="3">
        <f t="shared" si="293"/>
        <v>117.95821200000002</v>
      </c>
      <c r="E18704" s="6">
        <v>54.1676357904838</v>
      </c>
    </row>
    <row r="18705" spans="1:5" x14ac:dyDescent="0.35">
      <c r="A18705" s="1">
        <v>44391.864583333336</v>
      </c>
      <c r="B18705" s="3">
        <v>117.416864</v>
      </c>
      <c r="C18705">
        <v>128.895161</v>
      </c>
      <c r="D18705" s="3">
        <f t="shared" si="293"/>
        <v>116.00564490000001</v>
      </c>
      <c r="E18705" s="6">
        <v>50.0822383175624</v>
      </c>
    </row>
    <row r="18706" spans="1:5" x14ac:dyDescent="0.35">
      <c r="A18706" s="1">
        <v>44391.875</v>
      </c>
      <c r="B18706" s="3">
        <v>115.396821</v>
      </c>
      <c r="C18706">
        <v>126.676862</v>
      </c>
      <c r="D18706" s="3">
        <f t="shared" si="293"/>
        <v>114.00917580000001</v>
      </c>
      <c r="E18706" s="6">
        <v>45.822912150818496</v>
      </c>
    </row>
    <row r="18707" spans="1:5" x14ac:dyDescent="0.35">
      <c r="A18707" s="1">
        <v>44391.885416666664</v>
      </c>
      <c r="B18707" s="3">
        <v>113.815625</v>
      </c>
      <c r="C18707">
        <v>124.929378</v>
      </c>
      <c r="D18707" s="3">
        <f t="shared" si="293"/>
        <v>112.43644020000001</v>
      </c>
      <c r="E18707" s="6">
        <v>58.217626595392495</v>
      </c>
    </row>
    <row r="18708" spans="1:5" x14ac:dyDescent="0.35">
      <c r="A18708" s="1">
        <v>44391.895833333336</v>
      </c>
      <c r="B18708" s="3">
        <v>112.39752900000001</v>
      </c>
      <c r="C18708">
        <v>123.365003</v>
      </c>
      <c r="D18708" s="3">
        <f t="shared" si="293"/>
        <v>111.0285027</v>
      </c>
      <c r="E18708" s="6">
        <v>51.255854445900496</v>
      </c>
    </row>
    <row r="18709" spans="1:5" x14ac:dyDescent="0.35">
      <c r="A18709" s="1">
        <v>44391.90625</v>
      </c>
      <c r="B18709" s="3">
        <v>111.078577</v>
      </c>
      <c r="C18709">
        <v>121.909881</v>
      </c>
      <c r="D18709" s="3">
        <f t="shared" si="293"/>
        <v>109.7188929</v>
      </c>
      <c r="E18709" s="6">
        <v>46.101707539741</v>
      </c>
    </row>
    <row r="18710" spans="1:5" x14ac:dyDescent="0.35">
      <c r="A18710" s="1">
        <v>44391.916666666664</v>
      </c>
      <c r="B18710" s="3">
        <v>109.55600099999999</v>
      </c>
      <c r="C18710">
        <v>120.244495</v>
      </c>
      <c r="D18710" s="3">
        <f t="shared" si="293"/>
        <v>108.2200455</v>
      </c>
      <c r="E18710" s="6">
        <v>38.980136797106205</v>
      </c>
    </row>
    <row r="18711" spans="1:5" x14ac:dyDescent="0.35">
      <c r="A18711" s="1">
        <v>44391.927083333336</v>
      </c>
      <c r="B18711" s="3">
        <v>107.270914</v>
      </c>
      <c r="C18711">
        <v>117.721255</v>
      </c>
      <c r="D18711" s="3">
        <f t="shared" si="293"/>
        <v>105.9491295</v>
      </c>
      <c r="E18711" s="6">
        <v>57.5288505086152</v>
      </c>
    </row>
    <row r="18712" spans="1:5" x14ac:dyDescent="0.35">
      <c r="A18712" s="1">
        <v>44391.9375</v>
      </c>
      <c r="B18712" s="3">
        <v>104.185316</v>
      </c>
      <c r="C18712">
        <v>114.32338900000001</v>
      </c>
      <c r="D18712" s="3">
        <f t="shared" si="293"/>
        <v>102.8910501</v>
      </c>
      <c r="E18712" s="6">
        <v>47.662443481192895</v>
      </c>
    </row>
    <row r="18713" spans="1:5" x14ac:dyDescent="0.35">
      <c r="A18713" s="1">
        <v>44391.947916666664</v>
      </c>
      <c r="B18713" s="3">
        <v>99.779638000000006</v>
      </c>
      <c r="C18713">
        <v>109.503593</v>
      </c>
      <c r="D18713" s="3">
        <f t="shared" si="293"/>
        <v>98.553233699999993</v>
      </c>
      <c r="E18713" s="6">
        <v>41.8369883372808</v>
      </c>
    </row>
    <row r="18714" spans="1:5" x14ac:dyDescent="0.35">
      <c r="A18714" s="1">
        <v>44391.958333333336</v>
      </c>
      <c r="B18714" s="3">
        <v>94.598573999999999</v>
      </c>
      <c r="C18714">
        <v>103.821191</v>
      </c>
      <c r="D18714" s="3">
        <f t="shared" si="293"/>
        <v>93.439071900000002</v>
      </c>
      <c r="E18714" s="6">
        <v>32.052535893801398</v>
      </c>
    </row>
    <row r="18715" spans="1:5" x14ac:dyDescent="0.35">
      <c r="A18715" s="1">
        <v>44391.96875</v>
      </c>
      <c r="B18715" s="3">
        <v>88.692594999999997</v>
      </c>
      <c r="C18715">
        <v>97.340012999999999</v>
      </c>
      <c r="D18715" s="3">
        <f t="shared" si="293"/>
        <v>87.606011699999996</v>
      </c>
      <c r="E18715" s="6">
        <v>50.861967024215502</v>
      </c>
    </row>
    <row r="18716" spans="1:5" x14ac:dyDescent="0.35">
      <c r="A18716" s="1">
        <v>44391.979166666664</v>
      </c>
      <c r="B18716" s="3">
        <v>82.316113999999999</v>
      </c>
      <c r="C18716">
        <v>90.349714000000006</v>
      </c>
      <c r="D18716" s="3">
        <f t="shared" si="293"/>
        <v>81.314742600000002</v>
      </c>
      <c r="E18716" s="6">
        <v>42.5986841466502</v>
      </c>
    </row>
    <row r="18717" spans="1:5" x14ac:dyDescent="0.35">
      <c r="A18717" s="1">
        <v>44391.989583333336</v>
      </c>
      <c r="B18717" s="3">
        <v>76.105619000000004</v>
      </c>
      <c r="C18717">
        <v>83.535236999999995</v>
      </c>
      <c r="D18717" s="3">
        <f t="shared" si="293"/>
        <v>75.181713299999998</v>
      </c>
      <c r="E18717" s="6">
        <v>35.887143234651901</v>
      </c>
    </row>
    <row r="18718" spans="1:5" x14ac:dyDescent="0.35">
      <c r="A18718" s="1">
        <v>44392</v>
      </c>
      <c r="B18718" s="3">
        <v>69.968677</v>
      </c>
      <c r="C18718">
        <v>76.803188000000006</v>
      </c>
      <c r="D18718" s="3">
        <f t="shared" si="293"/>
        <v>69.122869200000011</v>
      </c>
      <c r="E18718" s="6">
        <v>28.329594658314004</v>
      </c>
    </row>
    <row r="18719" spans="1:5" x14ac:dyDescent="0.35">
      <c r="A18719" s="1">
        <v>44392.010416666664</v>
      </c>
      <c r="B18719" s="3">
        <v>63.974525999999997</v>
      </c>
      <c r="C18719">
        <v>70.211974999999995</v>
      </c>
      <c r="D18719" s="3">
        <f t="shared" si="293"/>
        <v>63.190777499999996</v>
      </c>
      <c r="E18719" s="6">
        <v>42.412845770606097</v>
      </c>
    </row>
    <row r="18720" spans="1:5" x14ac:dyDescent="0.35">
      <c r="A18720" s="1">
        <v>44392.020833333336</v>
      </c>
      <c r="B18720" s="3">
        <v>58.835194999999999</v>
      </c>
      <c r="C18720">
        <v>64.569342000000006</v>
      </c>
      <c r="D18720" s="3">
        <f t="shared" si="293"/>
        <v>58.112407800000007</v>
      </c>
      <c r="E18720" s="6">
        <v>37.798211799494695</v>
      </c>
    </row>
    <row r="18721" spans="1:5" x14ac:dyDescent="0.35">
      <c r="A18721" s="1">
        <v>44392.03125</v>
      </c>
      <c r="B18721" s="3">
        <v>54.301817</v>
      </c>
      <c r="C18721">
        <v>59.595857000000002</v>
      </c>
      <c r="D18721" s="3">
        <f t="shared" si="293"/>
        <v>53.636271300000004</v>
      </c>
      <c r="E18721" s="6">
        <v>33.242153518474403</v>
      </c>
    </row>
    <row r="18722" spans="1:5" x14ac:dyDescent="0.35">
      <c r="A18722" s="1">
        <v>44392.041666666664</v>
      </c>
      <c r="B18722" s="3">
        <v>50.684944000000002</v>
      </c>
      <c r="C18722">
        <v>55.625059</v>
      </c>
      <c r="D18722" s="3">
        <f t="shared" si="293"/>
        <v>50.062553100000002</v>
      </c>
      <c r="E18722" s="6">
        <v>30.292559229289999</v>
      </c>
    </row>
    <row r="18723" spans="1:5" x14ac:dyDescent="0.35">
      <c r="A18723" s="1">
        <v>44392.052083333336</v>
      </c>
      <c r="B18723" s="3">
        <v>48.062877</v>
      </c>
      <c r="C18723">
        <v>52.742418999999998</v>
      </c>
      <c r="D18723" s="3">
        <f t="shared" si="293"/>
        <v>47.468177099999998</v>
      </c>
      <c r="E18723" s="6">
        <v>37.664468319599699</v>
      </c>
    </row>
    <row r="18724" spans="1:5" x14ac:dyDescent="0.35">
      <c r="A18724" s="1">
        <v>44392.0625</v>
      </c>
      <c r="B18724" s="3">
        <v>46.288598</v>
      </c>
      <c r="C18724">
        <v>50.793332999999997</v>
      </c>
      <c r="D18724" s="3">
        <f t="shared" si="293"/>
        <v>45.713999699999995</v>
      </c>
      <c r="E18724" s="6">
        <v>35.186819393121702</v>
      </c>
    </row>
    <row r="18725" spans="1:5" x14ac:dyDescent="0.35">
      <c r="A18725" s="1">
        <v>44392.072916666664</v>
      </c>
      <c r="B18725" s="3">
        <v>45.101767000000002</v>
      </c>
      <c r="C18725">
        <v>49.488253999999998</v>
      </c>
      <c r="D18725" s="3">
        <f t="shared" si="293"/>
        <v>44.539428600000001</v>
      </c>
      <c r="E18725" s="6">
        <v>32.816816142731895</v>
      </c>
    </row>
    <row r="18726" spans="1:5" x14ac:dyDescent="0.35">
      <c r="A18726" s="1">
        <v>44392.083333333336</v>
      </c>
      <c r="B18726" s="3">
        <v>44.218992</v>
      </c>
      <c r="C18726">
        <v>48.517577000000003</v>
      </c>
      <c r="D18726" s="3">
        <f t="shared" si="293"/>
        <v>43.665819300000003</v>
      </c>
      <c r="E18726" s="6">
        <v>30.3735932797284</v>
      </c>
    </row>
    <row r="18727" spans="1:5" x14ac:dyDescent="0.35">
      <c r="A18727" s="1">
        <v>44392.09375</v>
      </c>
      <c r="B18727" s="3">
        <v>43.534404000000002</v>
      </c>
      <c r="C18727">
        <v>47.768523000000002</v>
      </c>
      <c r="D18727" s="3">
        <f t="shared" si="293"/>
        <v>42.9916707</v>
      </c>
      <c r="E18727" s="6">
        <v>34.042358461693702</v>
      </c>
    </row>
    <row r="18728" spans="1:5" x14ac:dyDescent="0.35">
      <c r="A18728" s="1">
        <v>44392.104166666664</v>
      </c>
      <c r="B18728" s="3">
        <v>42.940302000000003</v>
      </c>
      <c r="C18728">
        <v>47.114716999999999</v>
      </c>
      <c r="D18728" s="3">
        <f t="shared" si="293"/>
        <v>42.403245300000002</v>
      </c>
      <c r="E18728" s="6">
        <v>31.374338542420098</v>
      </c>
    </row>
    <row r="18729" spans="1:5" x14ac:dyDescent="0.35">
      <c r="A18729" s="1">
        <v>44392.114583333336</v>
      </c>
      <c r="B18729" s="3">
        <v>42.269632999999999</v>
      </c>
      <c r="C18729">
        <v>46.379866999999997</v>
      </c>
      <c r="D18729" s="3">
        <f t="shared" si="293"/>
        <v>41.741880299999998</v>
      </c>
      <c r="E18729" s="6">
        <v>32.687924083801398</v>
      </c>
    </row>
    <row r="18730" spans="1:5" x14ac:dyDescent="0.35">
      <c r="A18730" s="1">
        <v>44392.125</v>
      </c>
      <c r="B18730" s="3">
        <v>41.741922000000002</v>
      </c>
      <c r="C18730">
        <v>45.803105000000002</v>
      </c>
      <c r="D18730" s="3">
        <f t="shared" si="293"/>
        <v>41.222794500000006</v>
      </c>
      <c r="E18730" s="6">
        <v>33.014971686809197</v>
      </c>
    </row>
    <row r="18731" spans="1:5" x14ac:dyDescent="0.35">
      <c r="A18731" s="1">
        <v>44392.135416666664</v>
      </c>
      <c r="B18731" s="3">
        <v>41.509312999999999</v>
      </c>
      <c r="C18731">
        <v>45.543148000000002</v>
      </c>
      <c r="D18731" s="3">
        <f t="shared" si="293"/>
        <v>40.988833200000002</v>
      </c>
      <c r="E18731" s="6">
        <v>31.089286793878198</v>
      </c>
    </row>
    <row r="18732" spans="1:5" x14ac:dyDescent="0.35">
      <c r="A18732" s="1">
        <v>44392.145833333336</v>
      </c>
      <c r="B18732" s="3">
        <v>41.199578000000002</v>
      </c>
      <c r="C18732">
        <v>45.201723000000001</v>
      </c>
      <c r="D18732" s="3">
        <f t="shared" si="293"/>
        <v>40.681550700000003</v>
      </c>
      <c r="E18732" s="6">
        <v>31.532715044303501</v>
      </c>
    </row>
    <row r="18733" spans="1:5" x14ac:dyDescent="0.35">
      <c r="A18733" s="1">
        <v>44392.15625</v>
      </c>
      <c r="B18733" s="3">
        <v>41.110774999999997</v>
      </c>
      <c r="C18733">
        <v>45.101773999999999</v>
      </c>
      <c r="D18733" s="3">
        <f t="shared" si="293"/>
        <v>40.591596600000003</v>
      </c>
      <c r="E18733" s="6">
        <v>32.563698572088292</v>
      </c>
    </row>
    <row r="18734" spans="1:5" x14ac:dyDescent="0.35">
      <c r="A18734" s="1">
        <v>44392.166666666664</v>
      </c>
      <c r="B18734" s="3">
        <v>41.432122999999997</v>
      </c>
      <c r="C18734">
        <v>45.454644000000002</v>
      </c>
      <c r="D18734" s="3">
        <f t="shared" si="293"/>
        <v>40.909179600000002</v>
      </c>
      <c r="E18734" s="6">
        <v>33.710805836369097</v>
      </c>
    </row>
    <row r="18735" spans="1:5" x14ac:dyDescent="0.35">
      <c r="A18735" s="1">
        <v>44392.177083333336</v>
      </c>
      <c r="B18735" s="3">
        <v>42.147812000000002</v>
      </c>
      <c r="C18735">
        <v>46.228366999999999</v>
      </c>
      <c r="D18735" s="3">
        <f t="shared" si="293"/>
        <v>41.605530299999998</v>
      </c>
      <c r="E18735" s="6">
        <v>27.031844797394598</v>
      </c>
    </row>
    <row r="18736" spans="1:5" x14ac:dyDescent="0.35">
      <c r="A18736" s="1">
        <v>44392.1875</v>
      </c>
      <c r="B18736" s="3">
        <v>42.959834999999998</v>
      </c>
      <c r="C18736">
        <v>47.120218999999999</v>
      </c>
      <c r="D18736" s="3">
        <f t="shared" si="293"/>
        <v>42.408197100000002</v>
      </c>
      <c r="E18736" s="6">
        <v>30.029224517968899</v>
      </c>
    </row>
    <row r="18737" spans="1:5" x14ac:dyDescent="0.35">
      <c r="A18737" s="1">
        <v>44392.197916666664</v>
      </c>
      <c r="B18737" s="3">
        <v>44.215471999999998</v>
      </c>
      <c r="C18737">
        <v>48.486109999999996</v>
      </c>
      <c r="D18737" s="3">
        <f t="shared" si="293"/>
        <v>43.637498999999998</v>
      </c>
      <c r="E18737" s="6">
        <v>34.967566250109201</v>
      </c>
    </row>
    <row r="18738" spans="1:5" x14ac:dyDescent="0.35">
      <c r="A18738" s="1">
        <v>44392.208333333336</v>
      </c>
      <c r="B18738" s="3">
        <v>45.421334999999999</v>
      </c>
      <c r="C18738">
        <v>49.804580999999999</v>
      </c>
      <c r="D18738" s="3">
        <f t="shared" si="293"/>
        <v>44.824122899999999</v>
      </c>
      <c r="E18738" s="6">
        <v>38.143242150170899</v>
      </c>
    </row>
    <row r="18739" spans="1:5" x14ac:dyDescent="0.35">
      <c r="A18739" s="1">
        <v>44392.21875</v>
      </c>
      <c r="B18739" s="3">
        <v>47.448416000000002</v>
      </c>
      <c r="C18739">
        <v>52.037905000000002</v>
      </c>
      <c r="D18739" s="3">
        <f t="shared" si="293"/>
        <v>46.834114500000005</v>
      </c>
      <c r="E18739" s="6">
        <v>26.866184415899301</v>
      </c>
    </row>
    <row r="18740" spans="1:5" x14ac:dyDescent="0.35">
      <c r="A18740" s="1">
        <v>44392.229166666664</v>
      </c>
      <c r="B18740" s="3">
        <v>49.910089999999997</v>
      </c>
      <c r="C18740">
        <v>54.718601999999997</v>
      </c>
      <c r="D18740" s="3">
        <f t="shared" si="293"/>
        <v>49.246741799999995</v>
      </c>
      <c r="E18740" s="6">
        <v>30.139229555191001</v>
      </c>
    </row>
    <row r="18741" spans="1:5" x14ac:dyDescent="0.35">
      <c r="A18741" s="1">
        <v>44392.239583333336</v>
      </c>
      <c r="B18741" s="3">
        <v>53.837094</v>
      </c>
      <c r="C18741">
        <v>59.018949999999997</v>
      </c>
      <c r="D18741" s="3">
        <f t="shared" si="293"/>
        <v>53.117055000000001</v>
      </c>
      <c r="E18741" s="6">
        <v>36.215172847518396</v>
      </c>
    </row>
    <row r="18742" spans="1:5" x14ac:dyDescent="0.35">
      <c r="A18742" s="1">
        <v>44392.25</v>
      </c>
      <c r="B18742" s="3">
        <v>58.556348</v>
      </c>
      <c r="C18742">
        <v>64.216210000000004</v>
      </c>
      <c r="D18742" s="3">
        <f t="shared" si="293"/>
        <v>57.794589000000002</v>
      </c>
      <c r="E18742" s="6">
        <v>45.3874065651788</v>
      </c>
    </row>
    <row r="18743" spans="1:5" x14ac:dyDescent="0.35">
      <c r="A18743" s="1">
        <v>44392.260416666664</v>
      </c>
      <c r="B18743" s="3">
        <v>65.184971000000004</v>
      </c>
      <c r="C18743">
        <v>71.510767000000001</v>
      </c>
      <c r="D18743" s="3">
        <f t="shared" si="293"/>
        <v>64.359690299999997</v>
      </c>
      <c r="E18743" s="6">
        <v>27.5429145132203</v>
      </c>
    </row>
    <row r="18744" spans="1:5" x14ac:dyDescent="0.35">
      <c r="A18744" s="1">
        <v>44392.270833333336</v>
      </c>
      <c r="B18744" s="3">
        <v>72.232496999999995</v>
      </c>
      <c r="C18744">
        <v>79.242306999999997</v>
      </c>
      <c r="D18744" s="3">
        <f t="shared" si="293"/>
        <v>71.318076300000001</v>
      </c>
      <c r="E18744" s="6">
        <v>40.737859438968002</v>
      </c>
    </row>
    <row r="18745" spans="1:5" x14ac:dyDescent="0.35">
      <c r="A18745" s="1">
        <v>44392.28125</v>
      </c>
      <c r="B18745" s="3">
        <v>79.009253000000001</v>
      </c>
      <c r="C18745">
        <v>86.677660000000003</v>
      </c>
      <c r="D18745" s="3">
        <f t="shared" si="293"/>
        <v>78.009894000000003</v>
      </c>
      <c r="E18745" s="6">
        <v>48.420009812209898</v>
      </c>
    </row>
    <row r="18746" spans="1:5" x14ac:dyDescent="0.35">
      <c r="A18746" s="1">
        <v>44392.291666666664</v>
      </c>
      <c r="B18746" s="3">
        <v>85.324241999999998</v>
      </c>
      <c r="C18746">
        <v>93.604854000000003</v>
      </c>
      <c r="D18746" s="3">
        <f t="shared" si="293"/>
        <v>84.244368600000001</v>
      </c>
      <c r="E18746" s="6">
        <v>53.619373040544794</v>
      </c>
    </row>
    <row r="18747" spans="1:5" x14ac:dyDescent="0.35">
      <c r="A18747" s="1">
        <v>44392.302083333336</v>
      </c>
      <c r="B18747" s="3">
        <v>89.728247999999994</v>
      </c>
      <c r="C18747">
        <v>98.468170999999998</v>
      </c>
      <c r="D18747" s="3">
        <f t="shared" si="293"/>
        <v>88.621353900000003</v>
      </c>
      <c r="E18747" s="6">
        <v>45.765183637573799</v>
      </c>
    </row>
    <row r="18748" spans="1:5" x14ac:dyDescent="0.35">
      <c r="A18748" s="1">
        <v>44392.3125</v>
      </c>
      <c r="B18748" s="3">
        <v>93.530101999999999</v>
      </c>
      <c r="C18748">
        <v>102.644294</v>
      </c>
      <c r="D18748" s="3">
        <f t="shared" si="293"/>
        <v>92.379864600000005</v>
      </c>
      <c r="E18748" s="6">
        <v>49.653273522820399</v>
      </c>
    </row>
    <row r="18749" spans="1:5" x14ac:dyDescent="0.35">
      <c r="A18749" s="1">
        <v>44392.322916666664</v>
      </c>
      <c r="B18749" s="3">
        <v>96.649953999999994</v>
      </c>
      <c r="C18749">
        <v>106.079458</v>
      </c>
      <c r="D18749" s="3">
        <f t="shared" si="293"/>
        <v>95.471512200000006</v>
      </c>
      <c r="E18749" s="6">
        <v>50.236204403593803</v>
      </c>
    </row>
    <row r="18750" spans="1:5" x14ac:dyDescent="0.35">
      <c r="A18750" s="1">
        <v>44392.333333333336</v>
      </c>
      <c r="B18750" s="3">
        <v>99.807203999999999</v>
      </c>
      <c r="C18750">
        <v>109.54696</v>
      </c>
      <c r="D18750" s="3">
        <f t="shared" si="293"/>
        <v>98.592264</v>
      </c>
      <c r="E18750" s="6">
        <v>48.596855813811999</v>
      </c>
    </row>
    <row r="18751" spans="1:5" x14ac:dyDescent="0.35">
      <c r="A18751" s="1">
        <v>44392.34375</v>
      </c>
      <c r="B18751" s="3">
        <v>102.61229299999999</v>
      </c>
      <c r="C18751">
        <v>112.644108</v>
      </c>
      <c r="D18751" s="3">
        <f t="shared" si="293"/>
        <v>101.37969720000001</v>
      </c>
      <c r="E18751" s="6">
        <v>61.520197223514693</v>
      </c>
    </row>
    <row r="18752" spans="1:5" x14ac:dyDescent="0.35">
      <c r="A18752" s="1">
        <v>44392.354166666664</v>
      </c>
      <c r="B18752" s="3">
        <v>105.496746</v>
      </c>
      <c r="C18752">
        <v>115.804481</v>
      </c>
      <c r="D18752" s="3">
        <f t="shared" si="293"/>
        <v>104.2240329</v>
      </c>
      <c r="E18752" s="6">
        <v>53.710257241634999</v>
      </c>
    </row>
    <row r="18753" spans="1:5" x14ac:dyDescent="0.35">
      <c r="A18753" s="1">
        <v>44392.364583333336</v>
      </c>
      <c r="B18753" s="3">
        <v>107.459155</v>
      </c>
      <c r="C18753">
        <v>117.974682</v>
      </c>
      <c r="D18753" s="3">
        <f t="shared" si="293"/>
        <v>106.1772138</v>
      </c>
      <c r="E18753" s="6">
        <v>48.915480487040597</v>
      </c>
    </row>
    <row r="18754" spans="1:5" x14ac:dyDescent="0.35">
      <c r="A18754" s="1">
        <v>44392.375</v>
      </c>
      <c r="B18754" s="3">
        <v>108.75261</v>
      </c>
      <c r="C18754">
        <v>119.40324200000001</v>
      </c>
      <c r="D18754" s="3">
        <f t="shared" si="293"/>
        <v>107.46291780000001</v>
      </c>
      <c r="E18754" s="6">
        <v>40.851837450437799</v>
      </c>
    </row>
    <row r="18755" spans="1:5" x14ac:dyDescent="0.35">
      <c r="A18755" s="1">
        <v>44392.385416666664</v>
      </c>
      <c r="B18755" s="3">
        <v>109.438204</v>
      </c>
      <c r="C18755">
        <v>120.17028999999999</v>
      </c>
      <c r="D18755" s="3">
        <f t="shared" si="293"/>
        <v>108.153261</v>
      </c>
      <c r="E18755" s="6">
        <v>60.124488428231601</v>
      </c>
    </row>
    <row r="18756" spans="1:5" x14ac:dyDescent="0.35">
      <c r="A18756" s="1">
        <v>44392.395833333336</v>
      </c>
      <c r="B18756" s="3">
        <v>109.45093300000001</v>
      </c>
      <c r="C18756">
        <v>120.20149000000001</v>
      </c>
      <c r="D18756" s="3">
        <f t="shared" ref="D18756:D18819" si="294">+C18756*0.9</f>
        <v>108.181341</v>
      </c>
      <c r="E18756" s="6">
        <v>50.599547443374703</v>
      </c>
    </row>
    <row r="18757" spans="1:5" x14ac:dyDescent="0.35">
      <c r="A18757" s="1">
        <v>44392.40625</v>
      </c>
      <c r="B18757" s="3">
        <v>109.08064299999999</v>
      </c>
      <c r="C18757">
        <v>119.80073</v>
      </c>
      <c r="D18757" s="3">
        <f t="shared" si="294"/>
        <v>107.820657</v>
      </c>
      <c r="E18757" s="6">
        <v>45.832725495226001</v>
      </c>
    </row>
    <row r="18758" spans="1:5" x14ac:dyDescent="0.35">
      <c r="A18758" s="1">
        <v>44392.416666666664</v>
      </c>
      <c r="B18758" s="3">
        <v>108.96203300000001</v>
      </c>
      <c r="C18758">
        <v>119.65783</v>
      </c>
      <c r="D18758" s="3">
        <f t="shared" si="294"/>
        <v>107.692047</v>
      </c>
      <c r="E18758" s="6">
        <v>38.378549984054601</v>
      </c>
    </row>
    <row r="18759" spans="1:5" x14ac:dyDescent="0.35">
      <c r="A18759" s="1">
        <v>44392.427083333336</v>
      </c>
      <c r="B18759" s="3">
        <v>108.673222</v>
      </c>
      <c r="C18759">
        <v>119.35059800000001</v>
      </c>
      <c r="D18759" s="3">
        <f t="shared" si="294"/>
        <v>107.4155382</v>
      </c>
      <c r="E18759" s="6">
        <v>55.989233485672102</v>
      </c>
    </row>
    <row r="18760" spans="1:5" x14ac:dyDescent="0.35">
      <c r="A18760" s="1">
        <v>44392.4375</v>
      </c>
      <c r="B18760" s="3">
        <v>108.10536399999999</v>
      </c>
      <c r="C18760">
        <v>118.739515</v>
      </c>
      <c r="D18760" s="3">
        <f t="shared" si="294"/>
        <v>106.86556349999999</v>
      </c>
      <c r="E18760" s="6">
        <v>47.740983236692799</v>
      </c>
    </row>
    <row r="18761" spans="1:5" x14ac:dyDescent="0.35">
      <c r="A18761" s="1">
        <v>44392.447916666664</v>
      </c>
      <c r="B18761" s="3">
        <v>107.937607</v>
      </c>
      <c r="C18761">
        <v>118.557292</v>
      </c>
      <c r="D18761" s="3">
        <f t="shared" si="294"/>
        <v>106.7015628</v>
      </c>
      <c r="E18761" s="6">
        <v>42.744457171430099</v>
      </c>
    </row>
    <row r="18762" spans="1:5" x14ac:dyDescent="0.35">
      <c r="A18762" s="1">
        <v>44392.458333333336</v>
      </c>
      <c r="B18762" s="3">
        <v>108.10119899999999</v>
      </c>
      <c r="C18762">
        <v>118.75028500000001</v>
      </c>
      <c r="D18762" s="3">
        <f t="shared" si="294"/>
        <v>106.87525650000001</v>
      </c>
      <c r="E18762" s="6">
        <v>36.779798139547403</v>
      </c>
    </row>
    <row r="18763" spans="1:5" x14ac:dyDescent="0.35">
      <c r="A18763" s="1">
        <v>44392.46875</v>
      </c>
      <c r="B18763" s="3">
        <v>109.19507299999999</v>
      </c>
      <c r="C18763">
        <v>119.94816299999999</v>
      </c>
      <c r="D18763" s="3">
        <f t="shared" si="294"/>
        <v>107.9533467</v>
      </c>
      <c r="E18763" s="6">
        <v>50.058239143159803</v>
      </c>
    </row>
    <row r="18764" spans="1:5" x14ac:dyDescent="0.35">
      <c r="A18764" s="1">
        <v>44392.479166666664</v>
      </c>
      <c r="B18764" s="3">
        <v>110.89953300000001</v>
      </c>
      <c r="C18764">
        <v>121.82643299999999</v>
      </c>
      <c r="D18764" s="3">
        <f t="shared" si="294"/>
        <v>109.6437897</v>
      </c>
      <c r="E18764" s="6">
        <v>45.857370163239395</v>
      </c>
    </row>
    <row r="18765" spans="1:5" x14ac:dyDescent="0.35">
      <c r="A18765" s="1">
        <v>44392.489583333336</v>
      </c>
      <c r="B18765" s="3">
        <v>112.723215</v>
      </c>
      <c r="C18765">
        <v>123.839715</v>
      </c>
      <c r="D18765" s="3">
        <f t="shared" si="294"/>
        <v>111.4557435</v>
      </c>
      <c r="E18765" s="6">
        <v>42.5763725501319</v>
      </c>
    </row>
    <row r="18766" spans="1:5" x14ac:dyDescent="0.35">
      <c r="A18766" s="1">
        <v>44392.5</v>
      </c>
      <c r="B18766" s="3">
        <v>114.70938099999999</v>
      </c>
      <c r="C18766">
        <v>126.009384</v>
      </c>
      <c r="D18766" s="3">
        <f t="shared" si="294"/>
        <v>113.40844559999999</v>
      </c>
      <c r="E18766" s="6">
        <v>36.600373360917494</v>
      </c>
    </row>
    <row r="18767" spans="1:5" x14ac:dyDescent="0.35">
      <c r="A18767" s="1">
        <v>44392.510416666664</v>
      </c>
      <c r="B18767" s="3">
        <v>116.09708000000001</v>
      </c>
      <c r="C18767">
        <v>127.532588</v>
      </c>
      <c r="D18767" s="3">
        <f t="shared" si="294"/>
        <v>114.77932920000001</v>
      </c>
      <c r="E18767" s="6">
        <v>48.788918952564003</v>
      </c>
    </row>
    <row r="18768" spans="1:5" x14ac:dyDescent="0.35">
      <c r="A18768" s="1">
        <v>44392.520833333336</v>
      </c>
      <c r="B18768" s="3">
        <v>117.740774</v>
      </c>
      <c r="C18768">
        <v>129.33180400000001</v>
      </c>
      <c r="D18768" s="3">
        <f t="shared" si="294"/>
        <v>116.39862360000001</v>
      </c>
      <c r="E18768" s="6">
        <v>41.431266641006602</v>
      </c>
    </row>
    <row r="18769" spans="1:5" x14ac:dyDescent="0.35">
      <c r="A18769" s="1">
        <v>44392.53125</v>
      </c>
      <c r="B18769" s="3">
        <v>118.488195</v>
      </c>
      <c r="C18769">
        <v>130.14783299999999</v>
      </c>
      <c r="D18769" s="3">
        <f t="shared" si="294"/>
        <v>117.1330497</v>
      </c>
      <c r="E18769" s="6">
        <v>38.370215335216201</v>
      </c>
    </row>
    <row r="18770" spans="1:5" x14ac:dyDescent="0.35">
      <c r="A18770" s="1">
        <v>44392.541666666664</v>
      </c>
      <c r="B18770" s="3">
        <v>118.20025800000001</v>
      </c>
      <c r="C18770">
        <v>129.833958</v>
      </c>
      <c r="D18770" s="3">
        <f t="shared" si="294"/>
        <v>116.8505622</v>
      </c>
      <c r="E18770" s="6">
        <v>36.561855827694302</v>
      </c>
    </row>
    <row r="18771" spans="1:5" x14ac:dyDescent="0.35">
      <c r="A18771" s="1">
        <v>44392.552083333336</v>
      </c>
      <c r="B18771" s="3">
        <v>116.572513</v>
      </c>
      <c r="C18771">
        <v>128.04521399999999</v>
      </c>
      <c r="D18771" s="3">
        <f t="shared" si="294"/>
        <v>115.24069259999999</v>
      </c>
      <c r="E18771" s="6">
        <v>45.698963614330701</v>
      </c>
    </row>
    <row r="18772" spans="1:5" x14ac:dyDescent="0.35">
      <c r="A18772" s="1">
        <v>44392.5625</v>
      </c>
      <c r="B18772" s="3">
        <v>113.544905</v>
      </c>
      <c r="C18772">
        <v>124.741528</v>
      </c>
      <c r="D18772" s="3">
        <f t="shared" si="294"/>
        <v>112.2673752</v>
      </c>
      <c r="E18772" s="6">
        <v>42.412164060262796</v>
      </c>
    </row>
    <row r="18773" spans="1:5" x14ac:dyDescent="0.35">
      <c r="A18773" s="1">
        <v>44392.572916666664</v>
      </c>
      <c r="B18773" s="3">
        <v>110.385424</v>
      </c>
      <c r="C18773">
        <v>121.277119</v>
      </c>
      <c r="D18773" s="3">
        <f t="shared" si="294"/>
        <v>109.1494071</v>
      </c>
      <c r="E18773" s="6">
        <v>37.856849232579599</v>
      </c>
    </row>
    <row r="18774" spans="1:5" x14ac:dyDescent="0.35">
      <c r="A18774" s="1">
        <v>44392.583333333336</v>
      </c>
      <c r="B18774" s="3">
        <v>107.487307</v>
      </c>
      <c r="C18774">
        <v>118.071842</v>
      </c>
      <c r="D18774" s="3">
        <f t="shared" si="294"/>
        <v>106.26465780000001</v>
      </c>
      <c r="E18774" s="6">
        <v>33.574753079213501</v>
      </c>
    </row>
    <row r="18775" spans="1:5" x14ac:dyDescent="0.35">
      <c r="A18775" s="1">
        <v>44392.59375</v>
      </c>
      <c r="B18775" s="3">
        <v>104.99711499999999</v>
      </c>
      <c r="C18775">
        <v>115.32893</v>
      </c>
      <c r="D18775" s="3">
        <f t="shared" si="294"/>
        <v>103.796037</v>
      </c>
      <c r="E18775" s="6">
        <v>36.204322900409196</v>
      </c>
    </row>
    <row r="18776" spans="1:5" x14ac:dyDescent="0.35">
      <c r="A18776" s="1">
        <v>44392.604166666664</v>
      </c>
      <c r="B18776" s="3">
        <v>103.205296</v>
      </c>
      <c r="C18776">
        <v>113.351186</v>
      </c>
      <c r="D18776" s="3">
        <f t="shared" si="294"/>
        <v>102.0160674</v>
      </c>
      <c r="E18776" s="6">
        <v>38.653796884055296</v>
      </c>
    </row>
    <row r="18777" spans="1:5" x14ac:dyDescent="0.35">
      <c r="A18777" s="1">
        <v>44392.614583333336</v>
      </c>
      <c r="B18777" s="3">
        <v>101.241302</v>
      </c>
      <c r="C18777">
        <v>111.201842</v>
      </c>
      <c r="D18777" s="3">
        <f t="shared" si="294"/>
        <v>100.0816578</v>
      </c>
      <c r="E18777" s="6">
        <v>39.745880407556498</v>
      </c>
    </row>
    <row r="18778" spans="1:5" x14ac:dyDescent="0.35">
      <c r="A18778" s="1">
        <v>44392.625</v>
      </c>
      <c r="B18778" s="3">
        <v>99.517561999999998</v>
      </c>
      <c r="C18778">
        <v>109.32444599999999</v>
      </c>
      <c r="D18778" s="3">
        <f t="shared" si="294"/>
        <v>98.392001399999998</v>
      </c>
      <c r="E18778" s="6">
        <v>42.588304028975401</v>
      </c>
    </row>
    <row r="18779" spans="1:5" x14ac:dyDescent="0.35">
      <c r="A18779" s="1">
        <v>44392.635416666664</v>
      </c>
      <c r="B18779" s="3">
        <v>98.726557</v>
      </c>
      <c r="C18779">
        <v>108.421007</v>
      </c>
      <c r="D18779" s="3">
        <f t="shared" si="294"/>
        <v>97.5789063</v>
      </c>
      <c r="E18779" s="6">
        <v>35.036419061748497</v>
      </c>
    </row>
    <row r="18780" spans="1:5" x14ac:dyDescent="0.35">
      <c r="A18780" s="1">
        <v>44392.645833333336</v>
      </c>
      <c r="B18780" s="3">
        <v>97.259476000000006</v>
      </c>
      <c r="C18780">
        <v>106.820277</v>
      </c>
      <c r="D18780" s="3">
        <f t="shared" si="294"/>
        <v>96.138249300000012</v>
      </c>
      <c r="E18780" s="6">
        <v>38.479079847979996</v>
      </c>
    </row>
    <row r="18781" spans="1:5" x14ac:dyDescent="0.35">
      <c r="A18781" s="1">
        <v>44392.65625</v>
      </c>
      <c r="B18781" s="3">
        <v>96.096221</v>
      </c>
      <c r="C18781">
        <v>105.53578400000001</v>
      </c>
      <c r="D18781" s="3">
        <f t="shared" si="294"/>
        <v>94.982205600000015</v>
      </c>
      <c r="E18781" s="6">
        <v>41.526153750547699</v>
      </c>
    </row>
    <row r="18782" spans="1:5" x14ac:dyDescent="0.35">
      <c r="A18782" s="1">
        <v>44392.666666666664</v>
      </c>
      <c r="B18782" s="3">
        <v>95.429342000000005</v>
      </c>
      <c r="C18782">
        <v>104.80376</v>
      </c>
      <c r="D18782" s="3">
        <f t="shared" si="294"/>
        <v>94.323384000000004</v>
      </c>
      <c r="E18782" s="6">
        <v>45.103314077224795</v>
      </c>
    </row>
    <row r="18783" spans="1:5" x14ac:dyDescent="0.35">
      <c r="A18783" s="1">
        <v>44392.677083333336</v>
      </c>
      <c r="B18783" s="3">
        <v>95.028400000000005</v>
      </c>
      <c r="C18783">
        <v>104.383661</v>
      </c>
      <c r="D18783" s="3">
        <f t="shared" si="294"/>
        <v>93.945294900000007</v>
      </c>
      <c r="E18783" s="6">
        <v>31.5576098514709</v>
      </c>
    </row>
    <row r="18784" spans="1:5" x14ac:dyDescent="0.35">
      <c r="A18784" s="1">
        <v>44392.6875</v>
      </c>
      <c r="B18784" s="3">
        <v>94.763587000000001</v>
      </c>
      <c r="C18784">
        <v>104.091043</v>
      </c>
      <c r="D18784" s="3">
        <f t="shared" si="294"/>
        <v>93.681938700000003</v>
      </c>
      <c r="E18784" s="6">
        <v>38.313706375270293</v>
      </c>
    </row>
    <row r="18785" spans="1:5" x14ac:dyDescent="0.35">
      <c r="A18785" s="1">
        <v>44392.697916666664</v>
      </c>
      <c r="B18785" s="3">
        <v>95.008519000000007</v>
      </c>
      <c r="C18785">
        <v>104.351707</v>
      </c>
      <c r="D18785" s="3">
        <f t="shared" si="294"/>
        <v>93.916536300000004</v>
      </c>
      <c r="E18785" s="6">
        <v>43.902557867672392</v>
      </c>
    </row>
    <row r="18786" spans="1:5" x14ac:dyDescent="0.35">
      <c r="A18786" s="1">
        <v>44392.708333333336</v>
      </c>
      <c r="B18786" s="3">
        <v>96.185453999999993</v>
      </c>
      <c r="C18786">
        <v>105.62661</v>
      </c>
      <c r="D18786" s="3">
        <f t="shared" si="294"/>
        <v>95.063949000000008</v>
      </c>
      <c r="E18786" s="6">
        <v>51.498617207784697</v>
      </c>
    </row>
    <row r="18787" spans="1:5" x14ac:dyDescent="0.35">
      <c r="A18787" s="1">
        <v>44392.71875</v>
      </c>
      <c r="B18787" s="3">
        <v>97.150857999999999</v>
      </c>
      <c r="C18787">
        <v>106.70702900000001</v>
      </c>
      <c r="D18787" s="3">
        <f t="shared" si="294"/>
        <v>96.036326100000011</v>
      </c>
      <c r="E18787" s="6">
        <v>30.768037388185</v>
      </c>
    </row>
    <row r="18788" spans="1:5" x14ac:dyDescent="0.35">
      <c r="A18788" s="1">
        <v>44392.729166666664</v>
      </c>
      <c r="B18788" s="3">
        <v>98.869221999999993</v>
      </c>
      <c r="C18788">
        <v>108.601626</v>
      </c>
      <c r="D18788" s="3">
        <f t="shared" si="294"/>
        <v>97.741463400000001</v>
      </c>
      <c r="E18788" s="6">
        <v>42.331305722266897</v>
      </c>
    </row>
    <row r="18789" spans="1:5" x14ac:dyDescent="0.35">
      <c r="A18789" s="1">
        <v>44392.739583333336</v>
      </c>
      <c r="B18789" s="3">
        <v>100.984915</v>
      </c>
      <c r="C18789">
        <v>110.925522</v>
      </c>
      <c r="D18789" s="3">
        <f t="shared" si="294"/>
        <v>99.832969800000001</v>
      </c>
      <c r="E18789" s="6">
        <v>51.074567025004193</v>
      </c>
    </row>
    <row r="18790" spans="1:5" x14ac:dyDescent="0.35">
      <c r="A18790" s="1">
        <v>44392.75</v>
      </c>
      <c r="B18790" s="3">
        <v>103.74706</v>
      </c>
      <c r="C18790">
        <v>113.949968</v>
      </c>
      <c r="D18790" s="3">
        <f t="shared" si="294"/>
        <v>102.5549712</v>
      </c>
      <c r="E18790" s="6">
        <v>63.619682004339495</v>
      </c>
    </row>
    <row r="18791" spans="1:5" x14ac:dyDescent="0.35">
      <c r="A18791" s="1">
        <v>44392.760416666664</v>
      </c>
      <c r="B18791" s="3">
        <v>106.11771299999999</v>
      </c>
      <c r="C18791">
        <v>116.544635</v>
      </c>
      <c r="D18791" s="3">
        <f t="shared" si="294"/>
        <v>104.89017150000001</v>
      </c>
      <c r="E18791" s="6">
        <v>36.497976223201803</v>
      </c>
    </row>
    <row r="18792" spans="1:5" x14ac:dyDescent="0.35">
      <c r="A18792" s="1">
        <v>44392.770833333336</v>
      </c>
      <c r="B18792" s="3">
        <v>108.96020300000001</v>
      </c>
      <c r="C18792">
        <v>119.654032</v>
      </c>
      <c r="D18792" s="3">
        <f t="shared" si="294"/>
        <v>107.6886288</v>
      </c>
      <c r="E18792" s="6">
        <v>45.177416175374603</v>
      </c>
    </row>
    <row r="18793" spans="1:5" x14ac:dyDescent="0.35">
      <c r="A18793" s="1">
        <v>44392.78125</v>
      </c>
      <c r="B18793" s="3">
        <v>111.50080800000001</v>
      </c>
      <c r="C18793">
        <v>122.43834200000001</v>
      </c>
      <c r="D18793" s="3">
        <f t="shared" si="294"/>
        <v>110.19450780000001</v>
      </c>
      <c r="E18793" s="6">
        <v>53.590758017136203</v>
      </c>
    </row>
    <row r="18794" spans="1:5" x14ac:dyDescent="0.35">
      <c r="A18794" s="1">
        <v>44392.791666666664</v>
      </c>
      <c r="B18794" s="3">
        <v>114.289079</v>
      </c>
      <c r="C18794">
        <v>125.497981</v>
      </c>
      <c r="D18794" s="3">
        <f t="shared" si="294"/>
        <v>112.94818289999999</v>
      </c>
      <c r="E18794" s="6">
        <v>70.670089857026085</v>
      </c>
    </row>
    <row r="18795" spans="1:5" x14ac:dyDescent="0.35">
      <c r="A18795" s="1">
        <v>44392.802083333336</v>
      </c>
      <c r="B18795" s="3">
        <v>116.613636</v>
      </c>
      <c r="C18795">
        <v>128.04340099999999</v>
      </c>
      <c r="D18795" s="3">
        <f t="shared" si="294"/>
        <v>115.2390609</v>
      </c>
      <c r="E18795" s="6">
        <v>50.213024319904598</v>
      </c>
    </row>
    <row r="18796" spans="1:5" x14ac:dyDescent="0.35">
      <c r="A18796" s="1">
        <v>44392.8125</v>
      </c>
      <c r="B18796" s="3">
        <v>118.693479</v>
      </c>
      <c r="C18796">
        <v>130.31362300000001</v>
      </c>
      <c r="D18796" s="3">
        <f t="shared" si="294"/>
        <v>117.28226070000001</v>
      </c>
      <c r="E18796" s="6">
        <v>55.474329872633099</v>
      </c>
    </row>
    <row r="18797" spans="1:5" x14ac:dyDescent="0.35">
      <c r="A18797" s="1">
        <v>44392.822916666664</v>
      </c>
      <c r="B18797" s="3">
        <v>120.339027</v>
      </c>
      <c r="C18797">
        <v>132.12128899999999</v>
      </c>
      <c r="D18797" s="3">
        <f t="shared" si="294"/>
        <v>118.90916009999999</v>
      </c>
      <c r="E18797" s="6">
        <v>59.515118026964196</v>
      </c>
    </row>
    <row r="18798" spans="1:5" x14ac:dyDescent="0.35">
      <c r="A18798" s="1">
        <v>44392.833333333336</v>
      </c>
      <c r="B18798" s="3">
        <v>120.90463699999999</v>
      </c>
      <c r="C18798">
        <v>132.73958999999999</v>
      </c>
      <c r="D18798" s="3">
        <f t="shared" si="294"/>
        <v>119.465631</v>
      </c>
      <c r="E18798" s="6">
        <v>64.223129391741594</v>
      </c>
    </row>
    <row r="18799" spans="1:5" x14ac:dyDescent="0.35">
      <c r="A18799" s="1">
        <v>44392.84375</v>
      </c>
      <c r="B18799" s="3">
        <v>120.45917799999999</v>
      </c>
      <c r="C18799">
        <v>132.25591600000001</v>
      </c>
      <c r="D18799" s="3">
        <f t="shared" si="294"/>
        <v>119.03032440000001</v>
      </c>
      <c r="E18799" s="6">
        <v>63.792229311344698</v>
      </c>
    </row>
    <row r="18800" spans="1:5" x14ac:dyDescent="0.35">
      <c r="A18800" s="1">
        <v>44392.854166666664</v>
      </c>
      <c r="B18800" s="3">
        <v>118.95389400000001</v>
      </c>
      <c r="C18800">
        <v>130.60234</v>
      </c>
      <c r="D18800" s="3">
        <f t="shared" si="294"/>
        <v>117.542106</v>
      </c>
      <c r="E18800" s="6">
        <v>55.056744160151695</v>
      </c>
    </row>
    <row r="18801" spans="1:5" x14ac:dyDescent="0.35">
      <c r="A18801" s="1">
        <v>44392.864583333336</v>
      </c>
      <c r="B18801" s="3">
        <v>117.144809</v>
      </c>
      <c r="C18801">
        <v>128.623176</v>
      </c>
      <c r="D18801" s="3">
        <f t="shared" si="294"/>
        <v>115.7608584</v>
      </c>
      <c r="E18801" s="6">
        <v>50.9744296182878</v>
      </c>
    </row>
    <row r="18802" spans="1:5" x14ac:dyDescent="0.35">
      <c r="A18802" s="1">
        <v>44392.875</v>
      </c>
      <c r="B18802" s="3">
        <v>115.095511</v>
      </c>
      <c r="C18802">
        <v>126.363471</v>
      </c>
      <c r="D18802" s="3">
        <f t="shared" si="294"/>
        <v>113.72712390000001</v>
      </c>
      <c r="E18802" s="6">
        <v>46.211044223656003</v>
      </c>
    </row>
    <row r="18803" spans="1:5" x14ac:dyDescent="0.35">
      <c r="A18803" s="1">
        <v>44392.885416666664</v>
      </c>
      <c r="B18803" s="3">
        <v>113.490796</v>
      </c>
      <c r="C18803">
        <v>124.593839</v>
      </c>
      <c r="D18803" s="3">
        <f t="shared" si="294"/>
        <v>112.13445510000001</v>
      </c>
      <c r="E18803" s="6">
        <v>59.2446099934253</v>
      </c>
    </row>
    <row r="18804" spans="1:5" x14ac:dyDescent="0.35">
      <c r="A18804" s="1">
        <v>44392.895833333336</v>
      </c>
      <c r="B18804" s="3">
        <v>112.040682</v>
      </c>
      <c r="C18804">
        <v>122.98930799999999</v>
      </c>
      <c r="D18804" s="3">
        <f t="shared" si="294"/>
        <v>110.6903772</v>
      </c>
      <c r="E18804" s="6">
        <v>51.2646998622211</v>
      </c>
    </row>
    <row r="18805" spans="1:5" x14ac:dyDescent="0.35">
      <c r="A18805" s="1">
        <v>44392.90625</v>
      </c>
      <c r="B18805" s="3">
        <v>110.671266</v>
      </c>
      <c r="C18805">
        <v>121.486988</v>
      </c>
      <c r="D18805" s="3">
        <f t="shared" si="294"/>
        <v>109.33828920000001</v>
      </c>
      <c r="E18805" s="6">
        <v>46.200985600412594</v>
      </c>
    </row>
    <row r="18806" spans="1:5" x14ac:dyDescent="0.35">
      <c r="A18806" s="1">
        <v>44392.916666666664</v>
      </c>
      <c r="B18806" s="3">
        <v>109.511256</v>
      </c>
      <c r="C18806">
        <v>120.199933</v>
      </c>
      <c r="D18806" s="3">
        <f t="shared" si="294"/>
        <v>108.17993970000001</v>
      </c>
      <c r="E18806" s="6">
        <v>38.701498892322704</v>
      </c>
    </row>
    <row r="18807" spans="1:5" x14ac:dyDescent="0.35">
      <c r="A18807" s="1">
        <v>44392.927083333336</v>
      </c>
      <c r="B18807" s="3">
        <v>107.17817700000001</v>
      </c>
      <c r="C18807">
        <v>117.626609</v>
      </c>
      <c r="D18807" s="3">
        <f t="shared" si="294"/>
        <v>105.8639481</v>
      </c>
      <c r="E18807" s="6">
        <v>58.460711044768694</v>
      </c>
    </row>
    <row r="18808" spans="1:5" x14ac:dyDescent="0.35">
      <c r="A18808" s="1">
        <v>44392.9375</v>
      </c>
      <c r="B18808" s="3">
        <v>104.190363</v>
      </c>
      <c r="C18808">
        <v>114.32570200000001</v>
      </c>
      <c r="D18808" s="3">
        <f t="shared" si="294"/>
        <v>102.89313180000001</v>
      </c>
      <c r="E18808" s="6">
        <v>47.017898603319999</v>
      </c>
    </row>
    <row r="18809" spans="1:5" x14ac:dyDescent="0.35">
      <c r="A18809" s="1">
        <v>44392.947916666664</v>
      </c>
      <c r="B18809" s="3">
        <v>99.874491000000006</v>
      </c>
      <c r="C18809">
        <v>109.593197</v>
      </c>
      <c r="D18809" s="3">
        <f t="shared" si="294"/>
        <v>98.633877300000009</v>
      </c>
      <c r="E18809" s="6">
        <v>41.985270563007099</v>
      </c>
    </row>
    <row r="18810" spans="1:5" x14ac:dyDescent="0.35">
      <c r="A18810" s="1">
        <v>44392.958333333336</v>
      </c>
      <c r="B18810" s="3">
        <v>94.616941999999995</v>
      </c>
      <c r="C18810">
        <v>103.836803</v>
      </c>
      <c r="D18810" s="3">
        <f t="shared" si="294"/>
        <v>93.453122700000009</v>
      </c>
      <c r="E18810" s="6">
        <v>32.098053750947301</v>
      </c>
    </row>
    <row r="18811" spans="1:5" x14ac:dyDescent="0.35">
      <c r="A18811" s="1">
        <v>44392.96875</v>
      </c>
      <c r="B18811" s="3">
        <v>88.702376000000001</v>
      </c>
      <c r="C18811">
        <v>97.360105000000004</v>
      </c>
      <c r="D18811" s="3">
        <f t="shared" si="294"/>
        <v>87.624094500000012</v>
      </c>
      <c r="E18811" s="6">
        <v>50.351896767152006</v>
      </c>
    </row>
    <row r="18812" spans="1:5" x14ac:dyDescent="0.35">
      <c r="A18812" s="1">
        <v>44392.979166666664</v>
      </c>
      <c r="B18812" s="3">
        <v>82.500327999999996</v>
      </c>
      <c r="C18812">
        <v>90.553510000000003</v>
      </c>
      <c r="D18812" s="3">
        <f t="shared" si="294"/>
        <v>81.498159000000001</v>
      </c>
      <c r="E18812" s="6">
        <v>41.996382868785695</v>
      </c>
    </row>
    <row r="18813" spans="1:5" x14ac:dyDescent="0.35">
      <c r="A18813" s="1">
        <v>44392.989583333336</v>
      </c>
      <c r="B18813" s="3">
        <v>76.280941999999996</v>
      </c>
      <c r="C18813">
        <v>83.726618000000002</v>
      </c>
      <c r="D18813" s="3">
        <f t="shared" si="294"/>
        <v>75.353956199999999</v>
      </c>
      <c r="E18813" s="6">
        <v>36.206638342955301</v>
      </c>
    </row>
    <row r="18814" spans="1:5" x14ac:dyDescent="0.35">
      <c r="A18814" s="1">
        <v>44393</v>
      </c>
      <c r="B18814" s="3">
        <v>70.126407</v>
      </c>
      <c r="C18814">
        <v>76.976732999999996</v>
      </c>
      <c r="D18814" s="3">
        <f t="shared" si="294"/>
        <v>69.279059700000005</v>
      </c>
      <c r="E18814" s="6">
        <v>28.3562113161627</v>
      </c>
    </row>
    <row r="18815" spans="1:5" x14ac:dyDescent="0.35">
      <c r="A18815" s="1">
        <v>44393.010416666664</v>
      </c>
      <c r="B18815" s="3">
        <v>64.140653999999998</v>
      </c>
      <c r="C18815">
        <v>70.399023999999997</v>
      </c>
      <c r="D18815" s="3">
        <f t="shared" si="294"/>
        <v>63.359121600000002</v>
      </c>
      <c r="E18815" s="6">
        <v>42.693910351275292</v>
      </c>
    </row>
    <row r="18816" spans="1:5" x14ac:dyDescent="0.35">
      <c r="A18816" s="1">
        <v>44393.020833333336</v>
      </c>
      <c r="B18816" s="3">
        <v>59.035663</v>
      </c>
      <c r="C18816">
        <v>64.792338999999998</v>
      </c>
      <c r="D18816" s="3">
        <f t="shared" si="294"/>
        <v>58.313105100000001</v>
      </c>
      <c r="E18816" s="6">
        <v>37.965277366423699</v>
      </c>
    </row>
    <row r="18817" spans="1:5" x14ac:dyDescent="0.35">
      <c r="A18817" s="1">
        <v>44393.03125</v>
      </c>
      <c r="B18817" s="3">
        <v>54.445695000000001</v>
      </c>
      <c r="C18817">
        <v>59.754938000000003</v>
      </c>
      <c r="D18817" s="3">
        <f t="shared" si="294"/>
        <v>53.7794442</v>
      </c>
      <c r="E18817" s="6">
        <v>34.055537528391</v>
      </c>
    </row>
    <row r="18818" spans="1:5" x14ac:dyDescent="0.35">
      <c r="A18818" s="1">
        <v>44393.041666666664</v>
      </c>
      <c r="B18818" s="3">
        <v>50.841310999999997</v>
      </c>
      <c r="C18818">
        <v>55.797902000000001</v>
      </c>
      <c r="D18818" s="3">
        <f t="shared" si="294"/>
        <v>50.218111800000003</v>
      </c>
      <c r="E18818" s="6">
        <v>31.474624298566397</v>
      </c>
    </row>
    <row r="18819" spans="1:5" x14ac:dyDescent="0.35">
      <c r="A18819" s="1">
        <v>44393.052083333336</v>
      </c>
      <c r="B18819" s="3">
        <v>48.402819000000001</v>
      </c>
      <c r="C18819">
        <v>53.107086000000002</v>
      </c>
      <c r="D18819" s="3">
        <f t="shared" si="294"/>
        <v>47.796377400000004</v>
      </c>
      <c r="E18819" s="6">
        <v>37.768273232451101</v>
      </c>
    </row>
    <row r="18820" spans="1:5" x14ac:dyDescent="0.35">
      <c r="A18820" s="1">
        <v>44393.0625</v>
      </c>
      <c r="B18820" s="3">
        <v>46.453933999999997</v>
      </c>
      <c r="C18820">
        <v>50.974227999999997</v>
      </c>
      <c r="D18820" s="3">
        <f t="shared" ref="D18820:D18883" si="295">+C18820*0.9</f>
        <v>45.8768052</v>
      </c>
      <c r="E18820" s="6">
        <v>35.018382051695596</v>
      </c>
    </row>
    <row r="18821" spans="1:5" x14ac:dyDescent="0.35">
      <c r="A18821" s="1">
        <v>44393.072916666664</v>
      </c>
      <c r="B18821" s="3">
        <v>45.226483999999999</v>
      </c>
      <c r="C18821">
        <v>49.624664000000003</v>
      </c>
      <c r="D18821" s="3">
        <f t="shared" si="295"/>
        <v>44.662197600000006</v>
      </c>
      <c r="E18821" s="6">
        <v>33.070136268329698</v>
      </c>
    </row>
    <row r="18822" spans="1:5" x14ac:dyDescent="0.35">
      <c r="A18822" s="1">
        <v>44393.083333333336</v>
      </c>
      <c r="B18822" s="3">
        <v>44.271813999999999</v>
      </c>
      <c r="C18822">
        <v>48.578820999999998</v>
      </c>
      <c r="D18822" s="3">
        <f t="shared" si="295"/>
        <v>43.7209389</v>
      </c>
      <c r="E18822" s="6">
        <v>30.253003861537898</v>
      </c>
    </row>
    <row r="18823" spans="1:5" x14ac:dyDescent="0.35">
      <c r="A18823" s="1">
        <v>44393.09375</v>
      </c>
      <c r="B18823" s="3">
        <v>43.640593000000003</v>
      </c>
      <c r="C18823">
        <v>47.886144999999999</v>
      </c>
      <c r="D18823" s="3">
        <f t="shared" si="295"/>
        <v>43.097530499999998</v>
      </c>
      <c r="E18823" s="6">
        <v>34.2069277683309</v>
      </c>
    </row>
    <row r="18824" spans="1:5" x14ac:dyDescent="0.35">
      <c r="A18824" s="1">
        <v>44393.104166666664</v>
      </c>
      <c r="B18824" s="3">
        <v>42.985337999999999</v>
      </c>
      <c r="C18824">
        <v>47.167008000000003</v>
      </c>
      <c r="D18824" s="3">
        <f t="shared" si="295"/>
        <v>42.450307200000005</v>
      </c>
      <c r="E18824" s="6">
        <v>31.649261505128298</v>
      </c>
    </row>
    <row r="18825" spans="1:5" x14ac:dyDescent="0.35">
      <c r="A18825" s="1">
        <v>44393.114583333336</v>
      </c>
      <c r="B18825" s="3">
        <v>42.243619000000002</v>
      </c>
      <c r="C18825">
        <v>46.355730999999999</v>
      </c>
      <c r="D18825" s="3">
        <f t="shared" si="295"/>
        <v>41.720157899999997</v>
      </c>
      <c r="E18825" s="6">
        <v>32.383915643864903</v>
      </c>
    </row>
    <row r="18826" spans="1:5" x14ac:dyDescent="0.35">
      <c r="A18826" s="1">
        <v>44393.125</v>
      </c>
      <c r="B18826" s="3">
        <v>41.799030999999999</v>
      </c>
      <c r="C18826">
        <v>45.865540000000003</v>
      </c>
      <c r="D18826" s="3">
        <f t="shared" si="295"/>
        <v>41.278986000000003</v>
      </c>
      <c r="E18826" s="6">
        <v>32.318924124276002</v>
      </c>
    </row>
    <row r="18827" spans="1:5" x14ac:dyDescent="0.35">
      <c r="A18827" s="1">
        <v>44393.135416666664</v>
      </c>
      <c r="B18827" s="3">
        <v>41.543582000000001</v>
      </c>
      <c r="C18827">
        <v>45.583458999999998</v>
      </c>
      <c r="D18827" s="3">
        <f t="shared" si="295"/>
        <v>41.025113099999999</v>
      </c>
      <c r="E18827" s="6">
        <v>31.620214197277296</v>
      </c>
    </row>
    <row r="18828" spans="1:5" x14ac:dyDescent="0.35">
      <c r="A18828" s="1">
        <v>44393.145833333336</v>
      </c>
      <c r="B18828" s="3">
        <v>41.267308999999997</v>
      </c>
      <c r="C18828">
        <v>45.274942000000003</v>
      </c>
      <c r="D18828" s="3">
        <f t="shared" si="295"/>
        <v>40.747447800000003</v>
      </c>
      <c r="E18828" s="6">
        <v>31.596717263272097</v>
      </c>
    </row>
    <row r="18829" spans="1:5" x14ac:dyDescent="0.35">
      <c r="A18829" s="1">
        <v>44393.15625</v>
      </c>
      <c r="B18829" s="3">
        <v>41.156872</v>
      </c>
      <c r="C18829">
        <v>45.153010000000002</v>
      </c>
      <c r="D18829" s="3">
        <f t="shared" si="295"/>
        <v>40.637709000000001</v>
      </c>
      <c r="E18829" s="6">
        <v>32.182390841720398</v>
      </c>
    </row>
    <row r="18830" spans="1:5" x14ac:dyDescent="0.35">
      <c r="A18830" s="1">
        <v>44393.166666666664</v>
      </c>
      <c r="B18830" s="3">
        <v>41.389882</v>
      </c>
      <c r="C18830">
        <v>45.410792000000001</v>
      </c>
      <c r="D18830" s="3">
        <f t="shared" si="295"/>
        <v>40.869712800000002</v>
      </c>
      <c r="E18830" s="6">
        <v>33.005783401434101</v>
      </c>
    </row>
    <row r="18831" spans="1:5" x14ac:dyDescent="0.35">
      <c r="A18831" s="1">
        <v>44393.177083333336</v>
      </c>
      <c r="B18831" s="3">
        <v>42.052771</v>
      </c>
      <c r="C18831">
        <v>46.133057000000001</v>
      </c>
      <c r="D18831" s="3">
        <f t="shared" si="295"/>
        <v>41.519751300000003</v>
      </c>
      <c r="E18831" s="6">
        <v>26.788349645321802</v>
      </c>
    </row>
    <row r="18832" spans="1:5" x14ac:dyDescent="0.35">
      <c r="A18832" s="1">
        <v>44393.1875</v>
      </c>
      <c r="B18832" s="3">
        <v>42.946576</v>
      </c>
      <c r="C18832">
        <v>47.114418999999998</v>
      </c>
      <c r="D18832" s="3">
        <f t="shared" si="295"/>
        <v>42.402977100000001</v>
      </c>
      <c r="E18832" s="6">
        <v>29.928939845759299</v>
      </c>
    </row>
    <row r="18833" spans="1:5" x14ac:dyDescent="0.35">
      <c r="A18833" s="1">
        <v>44393.197916666664</v>
      </c>
      <c r="B18833" s="3">
        <v>44.233034000000004</v>
      </c>
      <c r="C18833">
        <v>48.511628000000002</v>
      </c>
      <c r="D18833" s="3">
        <f t="shared" si="295"/>
        <v>43.660465200000004</v>
      </c>
      <c r="E18833" s="6">
        <v>34.059400883010895</v>
      </c>
    </row>
    <row r="18834" spans="1:5" x14ac:dyDescent="0.35">
      <c r="A18834" s="1">
        <v>44393.208333333336</v>
      </c>
      <c r="B18834" s="3">
        <v>45.486657000000001</v>
      </c>
      <c r="C18834">
        <v>49.877547999999997</v>
      </c>
      <c r="D18834" s="3">
        <f t="shared" si="295"/>
        <v>44.8897932</v>
      </c>
      <c r="E18834" s="6">
        <v>37.658681231315605</v>
      </c>
    </row>
    <row r="18835" spans="1:5" x14ac:dyDescent="0.35">
      <c r="A18835" s="1">
        <v>44393.21875</v>
      </c>
      <c r="B18835" s="3">
        <v>47.538395000000001</v>
      </c>
      <c r="C18835">
        <v>52.133778999999997</v>
      </c>
      <c r="D18835" s="3">
        <f t="shared" si="295"/>
        <v>46.920401099999999</v>
      </c>
      <c r="E18835" s="6">
        <v>27.330738537375701</v>
      </c>
    </row>
    <row r="18836" spans="1:5" x14ac:dyDescent="0.35">
      <c r="A18836" s="1">
        <v>44393.229166666664</v>
      </c>
      <c r="B18836" s="3">
        <v>49.846218</v>
      </c>
      <c r="C18836">
        <v>54.653934</v>
      </c>
      <c r="D18836" s="3">
        <f t="shared" si="295"/>
        <v>49.188540600000003</v>
      </c>
      <c r="E18836" s="6">
        <v>30.080129783365198</v>
      </c>
    </row>
    <row r="18837" spans="1:5" x14ac:dyDescent="0.35">
      <c r="A18837" s="1">
        <v>44393.239583333336</v>
      </c>
      <c r="B18837" s="3">
        <v>53.678558000000002</v>
      </c>
      <c r="C18837">
        <v>58.855983999999999</v>
      </c>
      <c r="D18837" s="3">
        <f t="shared" si="295"/>
        <v>52.9703856</v>
      </c>
      <c r="E18837" s="6">
        <v>35.485924408855595</v>
      </c>
    </row>
    <row r="18838" spans="1:5" x14ac:dyDescent="0.35">
      <c r="A18838" s="1">
        <v>44393.25</v>
      </c>
      <c r="B18838" s="3">
        <v>58.470247999999998</v>
      </c>
      <c r="C18838">
        <v>64.12567</v>
      </c>
      <c r="D18838" s="3">
        <f t="shared" si="295"/>
        <v>57.713103000000004</v>
      </c>
      <c r="E18838" s="6">
        <v>43.932322281569796</v>
      </c>
    </row>
    <row r="18839" spans="1:5" x14ac:dyDescent="0.35">
      <c r="A18839" s="1">
        <v>44393.260416666664</v>
      </c>
      <c r="B18839" s="3">
        <v>64.977326000000005</v>
      </c>
      <c r="C18839">
        <v>71.296740999999997</v>
      </c>
      <c r="D18839" s="3">
        <f t="shared" si="295"/>
        <v>64.167066899999995</v>
      </c>
      <c r="E18839" s="6">
        <v>28.318682934563299</v>
      </c>
    </row>
    <row r="18840" spans="1:5" x14ac:dyDescent="0.35">
      <c r="A18840" s="1">
        <v>44393.270833333336</v>
      </c>
      <c r="B18840" s="3">
        <v>71.767238000000006</v>
      </c>
      <c r="C18840">
        <v>78.758007000000006</v>
      </c>
      <c r="D18840" s="3">
        <f t="shared" si="295"/>
        <v>70.882206300000007</v>
      </c>
      <c r="E18840" s="6">
        <v>40.939786071326196</v>
      </c>
    </row>
    <row r="18841" spans="1:5" x14ac:dyDescent="0.35">
      <c r="A18841" s="1">
        <v>44393.28125</v>
      </c>
      <c r="B18841" s="3">
        <v>78.553815</v>
      </c>
      <c r="C18841">
        <v>86.204402000000002</v>
      </c>
      <c r="D18841" s="3">
        <f t="shared" si="295"/>
        <v>77.583961799999997</v>
      </c>
      <c r="E18841" s="6">
        <v>48.354318586876801</v>
      </c>
    </row>
    <row r="18842" spans="1:5" x14ac:dyDescent="0.35">
      <c r="A18842" s="1">
        <v>44393.291666666664</v>
      </c>
      <c r="B18842" s="3">
        <v>85.162209000000004</v>
      </c>
      <c r="C18842">
        <v>93.441383999999999</v>
      </c>
      <c r="D18842" s="3">
        <f t="shared" si="295"/>
        <v>84.097245600000008</v>
      </c>
      <c r="E18842" s="6">
        <v>52.672255161403697</v>
      </c>
    </row>
    <row r="18843" spans="1:5" x14ac:dyDescent="0.35">
      <c r="A18843" s="1">
        <v>44393.302083333336</v>
      </c>
      <c r="B18843" s="3">
        <v>89.589830000000006</v>
      </c>
      <c r="C18843">
        <v>98.325451999999999</v>
      </c>
      <c r="D18843" s="3">
        <f t="shared" si="295"/>
        <v>88.4929068</v>
      </c>
      <c r="E18843" s="6">
        <v>45.545818860807898</v>
      </c>
    </row>
    <row r="18844" spans="1:5" x14ac:dyDescent="0.35">
      <c r="A18844" s="1">
        <v>44393.3125</v>
      </c>
      <c r="B18844" s="3">
        <v>93.069969999999998</v>
      </c>
      <c r="C18844">
        <v>102.165183</v>
      </c>
      <c r="D18844" s="3">
        <f t="shared" si="295"/>
        <v>91.948664699999995</v>
      </c>
      <c r="E18844" s="6">
        <v>49.696277288702298</v>
      </c>
    </row>
    <row r="18845" spans="1:5" x14ac:dyDescent="0.35">
      <c r="A18845" s="1">
        <v>44393.322916666664</v>
      </c>
      <c r="B18845" s="3">
        <v>96.710078999999993</v>
      </c>
      <c r="C18845">
        <v>106.145895</v>
      </c>
      <c r="D18845" s="3">
        <f t="shared" si="295"/>
        <v>95.531305500000002</v>
      </c>
      <c r="E18845" s="6">
        <v>50.0547305159728</v>
      </c>
    </row>
    <row r="18846" spans="1:5" x14ac:dyDescent="0.35">
      <c r="A18846" s="1">
        <v>44393.333333333336</v>
      </c>
      <c r="B18846" s="3">
        <v>99.443151</v>
      </c>
      <c r="C18846">
        <v>109.178326</v>
      </c>
      <c r="D18846" s="3">
        <f t="shared" si="295"/>
        <v>98.260493400000001</v>
      </c>
      <c r="E18846" s="6">
        <v>48.292960400350204</v>
      </c>
    </row>
    <row r="18847" spans="1:5" x14ac:dyDescent="0.35">
      <c r="A18847" s="1">
        <v>44393.34375</v>
      </c>
      <c r="B18847" s="3">
        <v>102.726512</v>
      </c>
      <c r="C18847">
        <v>112.76655599999999</v>
      </c>
      <c r="D18847" s="3">
        <f t="shared" si="295"/>
        <v>101.4899004</v>
      </c>
      <c r="E18847" s="6">
        <v>61.226656383936003</v>
      </c>
    </row>
    <row r="18848" spans="1:5" x14ac:dyDescent="0.35">
      <c r="A18848" s="1">
        <v>44393.354166666664</v>
      </c>
      <c r="B18848" s="3">
        <v>105.513643</v>
      </c>
      <c r="C18848">
        <v>115.82702</v>
      </c>
      <c r="D18848" s="3">
        <f t="shared" si="295"/>
        <v>104.24431800000001</v>
      </c>
      <c r="E18848" s="6">
        <v>53.696050635764003</v>
      </c>
    </row>
    <row r="18849" spans="1:5" x14ac:dyDescent="0.35">
      <c r="A18849" s="1">
        <v>44393.364583333336</v>
      </c>
      <c r="B18849" s="3">
        <v>107.716733</v>
      </c>
      <c r="C18849">
        <v>118.250244</v>
      </c>
      <c r="D18849" s="3">
        <f t="shared" si="295"/>
        <v>106.42521959999999</v>
      </c>
      <c r="E18849" s="6">
        <v>49.185333774406701</v>
      </c>
    </row>
    <row r="18850" spans="1:5" x14ac:dyDescent="0.35">
      <c r="A18850" s="1">
        <v>44393.375</v>
      </c>
      <c r="B18850" s="3">
        <v>109.0141</v>
      </c>
      <c r="C18850">
        <v>119.692454</v>
      </c>
      <c r="D18850" s="3">
        <f t="shared" si="295"/>
        <v>107.72320860000001</v>
      </c>
      <c r="E18850" s="6">
        <v>41.796882707456199</v>
      </c>
    </row>
    <row r="18851" spans="1:5" x14ac:dyDescent="0.35">
      <c r="A18851" s="1">
        <v>44393.385416666664</v>
      </c>
      <c r="B18851" s="3">
        <v>109.789744</v>
      </c>
      <c r="C18851">
        <v>120.555255</v>
      </c>
      <c r="D18851" s="3">
        <f t="shared" si="295"/>
        <v>108.4997295</v>
      </c>
      <c r="E18851" s="6">
        <v>60.354651683445596</v>
      </c>
    </row>
    <row r="18852" spans="1:5" x14ac:dyDescent="0.35">
      <c r="A18852" s="1">
        <v>44393.395833333336</v>
      </c>
      <c r="B18852" s="3">
        <v>110.163899</v>
      </c>
      <c r="C18852">
        <v>120.958876</v>
      </c>
      <c r="D18852" s="3">
        <f t="shared" si="295"/>
        <v>108.86298840000001</v>
      </c>
      <c r="E18852" s="6">
        <v>50.427430912514801</v>
      </c>
    </row>
    <row r="18853" spans="1:5" x14ac:dyDescent="0.35">
      <c r="A18853" s="1">
        <v>44393.40625</v>
      </c>
      <c r="B18853" s="3">
        <v>109.562977</v>
      </c>
      <c r="C18853">
        <v>120.319597</v>
      </c>
      <c r="D18853" s="3">
        <f t="shared" si="295"/>
        <v>108.2876373</v>
      </c>
      <c r="E18853" s="6">
        <v>46.280055258034004</v>
      </c>
    </row>
    <row r="18854" spans="1:5" x14ac:dyDescent="0.35">
      <c r="A18854" s="1">
        <v>44393.416666666664</v>
      </c>
      <c r="B18854" s="3">
        <v>109.277953</v>
      </c>
      <c r="C18854">
        <v>120.00971199999999</v>
      </c>
      <c r="D18854" s="3">
        <f t="shared" si="295"/>
        <v>108.0087408</v>
      </c>
      <c r="E18854" s="6">
        <v>38.567778906423797</v>
      </c>
    </row>
    <row r="18855" spans="1:5" x14ac:dyDescent="0.35">
      <c r="A18855" s="1">
        <v>44393.427083333336</v>
      </c>
      <c r="B18855" s="3">
        <v>108.88609</v>
      </c>
      <c r="C18855">
        <v>119.58935700000001</v>
      </c>
      <c r="D18855" s="3">
        <f t="shared" si="295"/>
        <v>107.63042130000001</v>
      </c>
      <c r="E18855" s="6">
        <v>56.713651655409599</v>
      </c>
    </row>
    <row r="18856" spans="1:5" x14ac:dyDescent="0.35">
      <c r="A18856" s="1">
        <v>44393.4375</v>
      </c>
      <c r="B18856" s="3">
        <v>108.51118200000001</v>
      </c>
      <c r="C18856">
        <v>119.179598</v>
      </c>
      <c r="D18856" s="3">
        <f t="shared" si="295"/>
        <v>107.26163820000001</v>
      </c>
      <c r="E18856" s="6">
        <v>48.216445394311201</v>
      </c>
    </row>
    <row r="18857" spans="1:5" x14ac:dyDescent="0.35">
      <c r="A18857" s="1">
        <v>44393.447916666664</v>
      </c>
      <c r="B18857" s="3">
        <v>108.168128</v>
      </c>
      <c r="C18857">
        <v>118.81827699999999</v>
      </c>
      <c r="D18857" s="3">
        <f t="shared" si="295"/>
        <v>106.93644929999999</v>
      </c>
      <c r="E18857" s="6">
        <v>42.615704912324404</v>
      </c>
    </row>
    <row r="18858" spans="1:5" x14ac:dyDescent="0.35">
      <c r="A18858" s="1">
        <v>44393.458333333336</v>
      </c>
      <c r="B18858" s="3">
        <v>108.747017</v>
      </c>
      <c r="C18858">
        <v>119.43732300000001</v>
      </c>
      <c r="D18858" s="3">
        <f t="shared" si="295"/>
        <v>107.49359070000001</v>
      </c>
      <c r="E18858" s="6">
        <v>36.465333875867699</v>
      </c>
    </row>
    <row r="18859" spans="1:5" x14ac:dyDescent="0.35">
      <c r="A18859" s="1">
        <v>44393.46875</v>
      </c>
      <c r="B18859" s="3">
        <v>109.86722</v>
      </c>
      <c r="C18859">
        <v>120.670542</v>
      </c>
      <c r="D18859" s="3">
        <f t="shared" si="295"/>
        <v>108.6034878</v>
      </c>
      <c r="E18859" s="6">
        <v>50.836383359895898</v>
      </c>
    </row>
    <row r="18860" spans="1:5" x14ac:dyDescent="0.35">
      <c r="A18860" s="1">
        <v>44393.479166666664</v>
      </c>
      <c r="B18860" s="3">
        <v>111.50748400000001</v>
      </c>
      <c r="C18860">
        <v>122.472865</v>
      </c>
      <c r="D18860" s="3">
        <f t="shared" si="295"/>
        <v>110.2255785</v>
      </c>
      <c r="E18860" s="6">
        <v>45.958219741301903</v>
      </c>
    </row>
    <row r="18861" spans="1:5" x14ac:dyDescent="0.35">
      <c r="A18861" s="1">
        <v>44393.489583333336</v>
      </c>
      <c r="B18861" s="3">
        <v>113.572321</v>
      </c>
      <c r="C18861">
        <v>124.72998</v>
      </c>
      <c r="D18861" s="3">
        <f t="shared" si="295"/>
        <v>112.25698199999999</v>
      </c>
      <c r="E18861" s="6">
        <v>41.810074296128597</v>
      </c>
    </row>
    <row r="18862" spans="1:5" x14ac:dyDescent="0.35">
      <c r="A18862" s="1">
        <v>44393.5</v>
      </c>
      <c r="B18862" s="3">
        <v>115.60047</v>
      </c>
      <c r="C18862">
        <v>126.948736</v>
      </c>
      <c r="D18862" s="3">
        <f t="shared" si="295"/>
        <v>114.2538624</v>
      </c>
      <c r="E18862" s="6">
        <v>35.690494887373198</v>
      </c>
    </row>
    <row r="18863" spans="1:5" x14ac:dyDescent="0.35">
      <c r="A18863" s="1">
        <v>44393.510416666664</v>
      </c>
      <c r="B18863" s="3">
        <v>116.83973899999999</v>
      </c>
      <c r="C18863">
        <v>128.31797700000001</v>
      </c>
      <c r="D18863" s="3">
        <f t="shared" si="295"/>
        <v>115.48617930000002</v>
      </c>
      <c r="E18863" s="6">
        <v>47.9949063736982</v>
      </c>
    </row>
    <row r="18864" spans="1:5" x14ac:dyDescent="0.35">
      <c r="A18864" s="1">
        <v>44393.520833333336</v>
      </c>
      <c r="B18864" s="3">
        <v>118.374495</v>
      </c>
      <c r="C18864">
        <v>130.00226599999999</v>
      </c>
      <c r="D18864" s="3">
        <f t="shared" si="295"/>
        <v>117.0020394</v>
      </c>
      <c r="E18864" s="6">
        <v>41.042413435619899</v>
      </c>
    </row>
    <row r="18865" spans="1:5" x14ac:dyDescent="0.35">
      <c r="A18865" s="1">
        <v>44393.53125</v>
      </c>
      <c r="B18865" s="3">
        <v>119.04784100000001</v>
      </c>
      <c r="C18865">
        <v>130.75059200000001</v>
      </c>
      <c r="D18865" s="3">
        <f t="shared" si="295"/>
        <v>117.67553280000001</v>
      </c>
      <c r="E18865" s="6">
        <v>37.681507272012396</v>
      </c>
    </row>
    <row r="18866" spans="1:5" x14ac:dyDescent="0.35">
      <c r="A18866" s="1">
        <v>44393.541666666664</v>
      </c>
      <c r="B18866" s="3">
        <v>119.065781</v>
      </c>
      <c r="C18866">
        <v>130.75379799999999</v>
      </c>
      <c r="D18866" s="3">
        <f t="shared" si="295"/>
        <v>117.6784182</v>
      </c>
      <c r="E18866" s="6">
        <v>33.817671189281896</v>
      </c>
    </row>
    <row r="18867" spans="1:5" x14ac:dyDescent="0.35">
      <c r="A18867" s="1">
        <v>44393.552083333336</v>
      </c>
      <c r="B18867" s="3">
        <v>117.46790799999999</v>
      </c>
      <c r="C18867">
        <v>128.980343</v>
      </c>
      <c r="D18867" s="3">
        <f t="shared" si="295"/>
        <v>116.08230870000001</v>
      </c>
      <c r="E18867" s="6">
        <v>44.094596599134299</v>
      </c>
    </row>
    <row r="18868" spans="1:5" x14ac:dyDescent="0.35">
      <c r="A18868" s="1">
        <v>44393.5625</v>
      </c>
      <c r="B18868" s="3">
        <v>114.711781</v>
      </c>
      <c r="C18868">
        <v>125.949129</v>
      </c>
      <c r="D18868" s="3">
        <f t="shared" si="295"/>
        <v>113.3542161</v>
      </c>
      <c r="E18868" s="6">
        <v>39.808915216894697</v>
      </c>
    </row>
    <row r="18869" spans="1:5" x14ac:dyDescent="0.35">
      <c r="A18869" s="1">
        <v>44393.572916666664</v>
      </c>
      <c r="B18869" s="3">
        <v>111.49876</v>
      </c>
      <c r="C18869">
        <v>122.437871</v>
      </c>
      <c r="D18869" s="3">
        <f t="shared" si="295"/>
        <v>110.19408390000001</v>
      </c>
      <c r="E18869" s="6">
        <v>35.666928097261696</v>
      </c>
    </row>
    <row r="18870" spans="1:5" x14ac:dyDescent="0.35">
      <c r="A18870" s="1">
        <v>44393.583333333336</v>
      </c>
      <c r="B18870" s="3">
        <v>108.511578</v>
      </c>
      <c r="C18870">
        <v>119.153975</v>
      </c>
      <c r="D18870" s="3">
        <f t="shared" si="295"/>
        <v>107.23857750000001</v>
      </c>
      <c r="E18870" s="6">
        <v>31.403314048208003</v>
      </c>
    </row>
    <row r="18871" spans="1:5" x14ac:dyDescent="0.35">
      <c r="A18871" s="1">
        <v>44393.59375</v>
      </c>
      <c r="B18871" s="3">
        <v>105.597183</v>
      </c>
      <c r="C18871">
        <v>115.973812</v>
      </c>
      <c r="D18871" s="3">
        <f t="shared" si="295"/>
        <v>104.37643079999999</v>
      </c>
      <c r="E18871" s="6">
        <v>33.3650215269491</v>
      </c>
    </row>
    <row r="18872" spans="1:5" x14ac:dyDescent="0.35">
      <c r="A18872" s="1">
        <v>44393.604166666664</v>
      </c>
      <c r="B18872" s="3">
        <v>103.6738</v>
      </c>
      <c r="C18872">
        <v>113.853853</v>
      </c>
      <c r="D18872" s="3">
        <f t="shared" si="295"/>
        <v>102.46846770000001</v>
      </c>
      <c r="E18872" s="6">
        <v>35.907896781289502</v>
      </c>
    </row>
    <row r="18873" spans="1:5" x14ac:dyDescent="0.35">
      <c r="A18873" s="1">
        <v>44393.614583333336</v>
      </c>
      <c r="B18873" s="3">
        <v>102.06352</v>
      </c>
      <c r="C18873">
        <v>112.05727</v>
      </c>
      <c r="D18873" s="3">
        <f t="shared" si="295"/>
        <v>100.85154300000001</v>
      </c>
      <c r="E18873" s="6">
        <v>36.789050527344493</v>
      </c>
    </row>
    <row r="18874" spans="1:5" x14ac:dyDescent="0.35">
      <c r="A18874" s="1">
        <v>44393.625</v>
      </c>
      <c r="B18874" s="3">
        <v>100.249746</v>
      </c>
      <c r="C18874">
        <v>110.08951500000001</v>
      </c>
      <c r="D18874" s="3">
        <f t="shared" si="295"/>
        <v>99.080563500000011</v>
      </c>
      <c r="E18874" s="6">
        <v>39.596733779916995</v>
      </c>
    </row>
    <row r="18875" spans="1:5" x14ac:dyDescent="0.35">
      <c r="A18875" s="1">
        <v>44393.635416666664</v>
      </c>
      <c r="B18875" s="3">
        <v>98.815753000000001</v>
      </c>
      <c r="C18875">
        <v>108.525572</v>
      </c>
      <c r="D18875" s="3">
        <f t="shared" si="295"/>
        <v>97.673014800000004</v>
      </c>
      <c r="E18875" s="6">
        <v>31.306550972129397</v>
      </c>
    </row>
    <row r="18876" spans="1:5" x14ac:dyDescent="0.35">
      <c r="A18876" s="1">
        <v>44393.645833333336</v>
      </c>
      <c r="B18876" s="3">
        <v>97.626318999999995</v>
      </c>
      <c r="C18876">
        <v>107.20573</v>
      </c>
      <c r="D18876" s="3">
        <f t="shared" si="295"/>
        <v>96.485157000000001</v>
      </c>
      <c r="E18876" s="6">
        <v>35.363604518686095</v>
      </c>
    </row>
    <row r="18877" spans="1:5" x14ac:dyDescent="0.35">
      <c r="A18877" s="1">
        <v>44393.65625</v>
      </c>
      <c r="B18877" s="3">
        <v>96.304514999999995</v>
      </c>
      <c r="C18877">
        <v>105.763317</v>
      </c>
      <c r="D18877" s="3">
        <f t="shared" si="295"/>
        <v>95.186985300000003</v>
      </c>
      <c r="E18877" s="6">
        <v>37.642698162384598</v>
      </c>
    </row>
    <row r="18878" spans="1:5" x14ac:dyDescent="0.35">
      <c r="A18878" s="1">
        <v>44393.666666666664</v>
      </c>
      <c r="B18878" s="3">
        <v>95.636278000000004</v>
      </c>
      <c r="C18878">
        <v>105.02467300000001</v>
      </c>
      <c r="D18878" s="3">
        <f t="shared" si="295"/>
        <v>94.522205700000015</v>
      </c>
      <c r="E18878" s="6">
        <v>42.369726208344197</v>
      </c>
    </row>
    <row r="18879" spans="1:5" x14ac:dyDescent="0.35">
      <c r="A18879" s="1">
        <v>44393.677083333336</v>
      </c>
      <c r="B18879" s="3">
        <v>95.589490999999995</v>
      </c>
      <c r="C18879">
        <v>104.961009</v>
      </c>
      <c r="D18879" s="3">
        <f t="shared" si="295"/>
        <v>94.464908100000002</v>
      </c>
      <c r="E18879" s="6">
        <v>27.810627383342599</v>
      </c>
    </row>
    <row r="18880" spans="1:5" x14ac:dyDescent="0.35">
      <c r="A18880" s="1">
        <v>44393.6875</v>
      </c>
      <c r="B18880" s="3">
        <v>95.224446999999998</v>
      </c>
      <c r="C18880">
        <v>104.568752</v>
      </c>
      <c r="D18880" s="3">
        <f t="shared" si="295"/>
        <v>94.111876800000005</v>
      </c>
      <c r="E18880" s="6">
        <v>34.294574386564399</v>
      </c>
    </row>
    <row r="18881" spans="1:5" x14ac:dyDescent="0.35">
      <c r="A18881" s="1">
        <v>44393.697916666664</v>
      </c>
      <c r="B18881" s="3">
        <v>95.332615000000004</v>
      </c>
      <c r="C18881">
        <v>104.69159999999999</v>
      </c>
      <c r="D18881" s="3">
        <f t="shared" si="295"/>
        <v>94.222439999999992</v>
      </c>
      <c r="E18881" s="6">
        <v>40.772876258041094</v>
      </c>
    </row>
    <row r="18882" spans="1:5" x14ac:dyDescent="0.35">
      <c r="A18882" s="1">
        <v>44393.708333333336</v>
      </c>
      <c r="B18882" s="3">
        <v>96.110270999999997</v>
      </c>
      <c r="C18882">
        <v>105.549189</v>
      </c>
      <c r="D18882" s="3">
        <f t="shared" si="295"/>
        <v>94.994270099999994</v>
      </c>
      <c r="E18882" s="6">
        <v>48.959087079355399</v>
      </c>
    </row>
    <row r="18883" spans="1:5" x14ac:dyDescent="0.35">
      <c r="A18883" s="1">
        <v>44393.71875</v>
      </c>
      <c r="B18883" s="3">
        <v>97.275942000000001</v>
      </c>
      <c r="C18883">
        <v>106.82653500000001</v>
      </c>
      <c r="D18883" s="3">
        <f t="shared" si="295"/>
        <v>96.143881500000006</v>
      </c>
      <c r="E18883" s="6">
        <v>27.287223804139796</v>
      </c>
    </row>
    <row r="18884" spans="1:5" x14ac:dyDescent="0.35">
      <c r="A18884" s="1">
        <v>44393.729166666664</v>
      </c>
      <c r="B18884" s="3">
        <v>99.138257999999993</v>
      </c>
      <c r="C18884">
        <v>108.857643</v>
      </c>
      <c r="D18884" s="3">
        <f t="shared" ref="D18884:D18947" si="296">+C18884*0.9</f>
        <v>97.971878700000005</v>
      </c>
      <c r="E18884" s="6">
        <v>37.834895873253693</v>
      </c>
    </row>
    <row r="18885" spans="1:5" x14ac:dyDescent="0.35">
      <c r="A18885" s="1">
        <v>44393.739583333336</v>
      </c>
      <c r="B18885" s="3">
        <v>101.16609</v>
      </c>
      <c r="C18885">
        <v>111.093385</v>
      </c>
      <c r="D18885" s="3">
        <f t="shared" si="296"/>
        <v>99.984046500000005</v>
      </c>
      <c r="E18885" s="6">
        <v>47.757241303131799</v>
      </c>
    </row>
    <row r="18886" spans="1:5" x14ac:dyDescent="0.35">
      <c r="A18886" s="1">
        <v>44393.75</v>
      </c>
      <c r="B18886" s="3">
        <v>103.754418</v>
      </c>
      <c r="C18886">
        <v>113.937017</v>
      </c>
      <c r="D18886" s="3">
        <f t="shared" si="296"/>
        <v>102.5433153</v>
      </c>
      <c r="E18886" s="6">
        <v>59.660001588004697</v>
      </c>
    </row>
    <row r="18887" spans="1:5" x14ac:dyDescent="0.35">
      <c r="A18887" s="1">
        <v>44393.760416666664</v>
      </c>
      <c r="B18887" s="3">
        <v>106.247227</v>
      </c>
      <c r="C18887">
        <v>116.66219100000001</v>
      </c>
      <c r="D18887" s="3">
        <f t="shared" si="296"/>
        <v>104.99597190000001</v>
      </c>
      <c r="E18887" s="6">
        <v>35.414262632567301</v>
      </c>
    </row>
    <row r="18888" spans="1:5" x14ac:dyDescent="0.35">
      <c r="A18888" s="1">
        <v>44393.770833333336</v>
      </c>
      <c r="B18888" s="3">
        <v>108.82575300000001</v>
      </c>
      <c r="C18888">
        <v>119.50352100000001</v>
      </c>
      <c r="D18888" s="3">
        <f t="shared" si="296"/>
        <v>107.5531689</v>
      </c>
      <c r="E18888" s="6">
        <v>43.824225948511597</v>
      </c>
    </row>
    <row r="18889" spans="1:5" x14ac:dyDescent="0.35">
      <c r="A18889" s="1">
        <v>44393.78125</v>
      </c>
      <c r="B18889" s="3">
        <v>111.37873999999999</v>
      </c>
      <c r="C18889">
        <v>122.304709</v>
      </c>
      <c r="D18889" s="3">
        <f t="shared" si="296"/>
        <v>110.0742381</v>
      </c>
      <c r="E18889" s="6">
        <v>51.327889022444701</v>
      </c>
    </row>
    <row r="18890" spans="1:5" x14ac:dyDescent="0.35">
      <c r="A18890" s="1">
        <v>44393.791666666664</v>
      </c>
      <c r="B18890" s="3">
        <v>114.019285</v>
      </c>
      <c r="C18890">
        <v>125.210025</v>
      </c>
      <c r="D18890" s="3">
        <f t="shared" si="296"/>
        <v>112.68902250000001</v>
      </c>
      <c r="E18890" s="6">
        <v>63.176250765045197</v>
      </c>
    </row>
    <row r="18891" spans="1:5" x14ac:dyDescent="0.35">
      <c r="A18891" s="1">
        <v>44393.802083333336</v>
      </c>
      <c r="B18891" s="3">
        <v>116.22596900000001</v>
      </c>
      <c r="C18891">
        <v>127.624995</v>
      </c>
      <c r="D18891" s="3">
        <f t="shared" si="296"/>
        <v>114.86249549999999</v>
      </c>
      <c r="E18891" s="6">
        <v>46.544346847176399</v>
      </c>
    </row>
    <row r="18892" spans="1:5" x14ac:dyDescent="0.35">
      <c r="A18892" s="1">
        <v>44393.8125</v>
      </c>
      <c r="B18892" s="3">
        <v>117.987298</v>
      </c>
      <c r="C18892">
        <v>129.56314900000001</v>
      </c>
      <c r="D18892" s="3">
        <f t="shared" si="296"/>
        <v>116.60683410000001</v>
      </c>
      <c r="E18892" s="6">
        <v>50.946266623988791</v>
      </c>
    </row>
    <row r="18893" spans="1:5" x14ac:dyDescent="0.35">
      <c r="A18893" s="1">
        <v>44393.822916666664</v>
      </c>
      <c r="B18893" s="3">
        <v>119.481306</v>
      </c>
      <c r="C18893">
        <v>131.19864200000001</v>
      </c>
      <c r="D18893" s="3">
        <f t="shared" si="296"/>
        <v>118.07877780000001</v>
      </c>
      <c r="E18893" s="6">
        <v>53.926382991689195</v>
      </c>
    </row>
    <row r="18894" spans="1:5" x14ac:dyDescent="0.35">
      <c r="A18894" s="1">
        <v>44393.833333333336</v>
      </c>
      <c r="B18894" s="3">
        <v>120.190749</v>
      </c>
      <c r="C18894">
        <v>131.97376199999999</v>
      </c>
      <c r="D18894" s="3">
        <f t="shared" si="296"/>
        <v>118.7763858</v>
      </c>
      <c r="E18894" s="6">
        <v>57.467420177350007</v>
      </c>
    </row>
    <row r="18895" spans="1:5" x14ac:dyDescent="0.35">
      <c r="A18895" s="1">
        <v>44393.84375</v>
      </c>
      <c r="B18895" s="3">
        <v>119.69796700000001</v>
      </c>
      <c r="C18895">
        <v>131.43664699999999</v>
      </c>
      <c r="D18895" s="3">
        <f t="shared" si="296"/>
        <v>118.29298229999999</v>
      </c>
      <c r="E18895" s="6">
        <v>57.529862669824894</v>
      </c>
    </row>
    <row r="18896" spans="1:5" x14ac:dyDescent="0.35">
      <c r="A18896" s="1">
        <v>44393.854166666664</v>
      </c>
      <c r="B18896" s="3">
        <v>118.35923699999999</v>
      </c>
      <c r="C18896">
        <v>129.96296899999999</v>
      </c>
      <c r="D18896" s="3">
        <f t="shared" si="296"/>
        <v>116.9666721</v>
      </c>
      <c r="E18896" s="6">
        <v>50.945221865946799</v>
      </c>
    </row>
    <row r="18897" spans="1:5" x14ac:dyDescent="0.35">
      <c r="A18897" s="1">
        <v>44393.864583333336</v>
      </c>
      <c r="B18897" s="3">
        <v>116.542232</v>
      </c>
      <c r="C18897">
        <v>127.95533</v>
      </c>
      <c r="D18897" s="3">
        <f t="shared" si="296"/>
        <v>115.15979700000001</v>
      </c>
      <c r="E18897" s="6">
        <v>47.337942561385098</v>
      </c>
    </row>
    <row r="18898" spans="1:5" x14ac:dyDescent="0.35">
      <c r="A18898" s="1">
        <v>44393.875</v>
      </c>
      <c r="B18898" s="3">
        <v>114.642172</v>
      </c>
      <c r="C18898">
        <v>125.860084</v>
      </c>
      <c r="D18898" s="3">
        <f t="shared" si="296"/>
        <v>113.2740756</v>
      </c>
      <c r="E18898" s="6">
        <v>42.816032602302499</v>
      </c>
    </row>
    <row r="18899" spans="1:5" x14ac:dyDescent="0.35">
      <c r="A18899" s="1">
        <v>44393.885416666664</v>
      </c>
      <c r="B18899" s="3">
        <v>113.000325</v>
      </c>
      <c r="C18899">
        <v>124.05059900000001</v>
      </c>
      <c r="D18899" s="3">
        <f t="shared" si="296"/>
        <v>111.64553910000001</v>
      </c>
      <c r="E18899" s="6">
        <v>55.050848385419698</v>
      </c>
    </row>
    <row r="18900" spans="1:5" x14ac:dyDescent="0.35">
      <c r="A18900" s="1">
        <v>44393.895833333336</v>
      </c>
      <c r="B18900" s="3">
        <v>111.670804</v>
      </c>
      <c r="C18900">
        <v>122.576069</v>
      </c>
      <c r="D18900" s="3">
        <f t="shared" si="296"/>
        <v>110.3184621</v>
      </c>
      <c r="E18900" s="6">
        <v>48.5971904902514</v>
      </c>
    </row>
    <row r="18901" spans="1:5" x14ac:dyDescent="0.35">
      <c r="A18901" s="1">
        <v>44393.90625</v>
      </c>
      <c r="B18901" s="3">
        <v>110.492211</v>
      </c>
      <c r="C18901">
        <v>121.26754099999999</v>
      </c>
      <c r="D18901" s="3">
        <f t="shared" si="296"/>
        <v>109.14078689999999</v>
      </c>
      <c r="E18901" s="6">
        <v>43.150151246560398</v>
      </c>
    </row>
    <row r="18902" spans="1:5" x14ac:dyDescent="0.35">
      <c r="A18902" s="1">
        <v>44393.916666666664</v>
      </c>
      <c r="B18902" s="3">
        <v>109.104598</v>
      </c>
      <c r="C18902">
        <v>119.743979</v>
      </c>
      <c r="D18902" s="3">
        <f t="shared" si="296"/>
        <v>107.7695811</v>
      </c>
      <c r="E18902" s="6">
        <v>37.014701829994294</v>
      </c>
    </row>
    <row r="18903" spans="1:5" x14ac:dyDescent="0.35">
      <c r="A18903" s="1">
        <v>44393.927083333336</v>
      </c>
      <c r="B18903" s="3">
        <v>107.10136300000001</v>
      </c>
      <c r="C18903">
        <v>117.53474</v>
      </c>
      <c r="D18903" s="3">
        <f t="shared" si="296"/>
        <v>105.781266</v>
      </c>
      <c r="E18903" s="6">
        <v>54.642243841028602</v>
      </c>
    </row>
    <row r="18904" spans="1:5" x14ac:dyDescent="0.35">
      <c r="A18904" s="1">
        <v>44393.9375</v>
      </c>
      <c r="B18904" s="3">
        <v>104.273605</v>
      </c>
      <c r="C18904">
        <v>114.411432</v>
      </c>
      <c r="D18904" s="3">
        <f t="shared" si="296"/>
        <v>102.97028880000001</v>
      </c>
      <c r="E18904" s="6">
        <v>44.762283026615094</v>
      </c>
    </row>
    <row r="18905" spans="1:5" x14ac:dyDescent="0.35">
      <c r="A18905" s="1">
        <v>44393.947916666664</v>
      </c>
      <c r="B18905" s="3">
        <v>100.228762</v>
      </c>
      <c r="C18905">
        <v>109.975647</v>
      </c>
      <c r="D18905" s="3">
        <f t="shared" si="296"/>
        <v>98.978082299999997</v>
      </c>
      <c r="E18905" s="6">
        <v>39.997154803840495</v>
      </c>
    </row>
    <row r="18906" spans="1:5" x14ac:dyDescent="0.35">
      <c r="A18906" s="1">
        <v>44393.958333333336</v>
      </c>
      <c r="B18906" s="3">
        <v>95.122591999999997</v>
      </c>
      <c r="C18906">
        <v>104.388012</v>
      </c>
      <c r="D18906" s="3">
        <f t="shared" si="296"/>
        <v>93.949210800000003</v>
      </c>
      <c r="E18906" s="6">
        <v>32.115183282016702</v>
      </c>
    </row>
    <row r="18907" spans="1:5" x14ac:dyDescent="0.35">
      <c r="A18907" s="1">
        <v>44393.96875</v>
      </c>
      <c r="B18907" s="3">
        <v>89.485168999999999</v>
      </c>
      <c r="C18907">
        <v>98.197057000000001</v>
      </c>
      <c r="D18907" s="3">
        <f t="shared" si="296"/>
        <v>88.377351300000001</v>
      </c>
      <c r="E18907" s="6">
        <v>48.410752003742594</v>
      </c>
    </row>
    <row r="18908" spans="1:5" x14ac:dyDescent="0.35">
      <c r="A18908" s="1">
        <v>44393.979166666664</v>
      </c>
      <c r="B18908" s="3">
        <v>83.325422000000003</v>
      </c>
      <c r="C18908">
        <v>91.441999999999993</v>
      </c>
      <c r="D18908" s="3">
        <f t="shared" si="296"/>
        <v>82.297799999999995</v>
      </c>
      <c r="E18908" s="6">
        <v>40.516782047533098</v>
      </c>
    </row>
    <row r="18909" spans="1:5" x14ac:dyDescent="0.35">
      <c r="A18909" s="1">
        <v>44393.989583333336</v>
      </c>
      <c r="B18909" s="3">
        <v>77.026044999999996</v>
      </c>
      <c r="C18909">
        <v>84.544621000000006</v>
      </c>
      <c r="D18909" s="3">
        <f t="shared" si="296"/>
        <v>76.090158900000006</v>
      </c>
      <c r="E18909" s="6">
        <v>36.382571499535999</v>
      </c>
    </row>
    <row r="18910" spans="1:5" x14ac:dyDescent="0.35">
      <c r="A18910" s="1">
        <v>44394</v>
      </c>
      <c r="B18910" s="3">
        <v>71.039660999999995</v>
      </c>
      <c r="C18910">
        <v>77.975199000000003</v>
      </c>
      <c r="D18910" s="3">
        <f t="shared" si="296"/>
        <v>70.177679100000006</v>
      </c>
      <c r="E18910" s="6">
        <v>28.096652686729499</v>
      </c>
    </row>
    <row r="18911" spans="1:5" x14ac:dyDescent="0.35">
      <c r="A18911" s="1">
        <v>44394.010416666664</v>
      </c>
      <c r="B18911" s="3">
        <v>68.298586</v>
      </c>
      <c r="C18911">
        <v>74.977320000000006</v>
      </c>
      <c r="D18911" s="3">
        <f t="shared" si="296"/>
        <v>67.479588000000007</v>
      </c>
      <c r="E18911" s="6">
        <v>44.282540138450599</v>
      </c>
    </row>
    <row r="18912" spans="1:5" x14ac:dyDescent="0.35">
      <c r="A18912" s="1">
        <v>44394.020833333336</v>
      </c>
      <c r="B18912" s="3">
        <v>65.244494000000003</v>
      </c>
      <c r="C18912">
        <v>71.618817000000007</v>
      </c>
      <c r="D18912" s="3">
        <f t="shared" si="296"/>
        <v>64.456935300000012</v>
      </c>
      <c r="E18912" s="6">
        <v>39.141460971593098</v>
      </c>
    </row>
    <row r="18913" spans="1:5" x14ac:dyDescent="0.35">
      <c r="A18913" s="1">
        <v>44394.03125</v>
      </c>
      <c r="B18913" s="3">
        <v>62.232602999999997</v>
      </c>
      <c r="C18913">
        <v>68.315014000000005</v>
      </c>
      <c r="D18913" s="3">
        <f t="shared" si="296"/>
        <v>61.483512600000005</v>
      </c>
      <c r="E18913" s="6">
        <v>33.684672999963901</v>
      </c>
    </row>
    <row r="18914" spans="1:5" x14ac:dyDescent="0.35">
      <c r="A18914" s="1">
        <v>44394.041666666664</v>
      </c>
      <c r="B18914" s="3">
        <v>59.484786999999997</v>
      </c>
      <c r="C18914">
        <v>65.291167000000002</v>
      </c>
      <c r="D18914" s="3">
        <f t="shared" si="296"/>
        <v>58.762050300000006</v>
      </c>
      <c r="E18914" s="6">
        <v>30.437596694353999</v>
      </c>
    </row>
    <row r="18915" spans="1:5" x14ac:dyDescent="0.35">
      <c r="A18915" s="1">
        <v>44394.052083333336</v>
      </c>
      <c r="B18915" s="3">
        <v>56.516353000000002</v>
      </c>
      <c r="C18915">
        <v>62.028958000000003</v>
      </c>
      <c r="D18915" s="3">
        <f t="shared" si="296"/>
        <v>55.826062200000003</v>
      </c>
      <c r="E18915" s="6">
        <v>39.010508862523004</v>
      </c>
    </row>
    <row r="18916" spans="1:5" x14ac:dyDescent="0.35">
      <c r="A18916" s="1">
        <v>44394.0625</v>
      </c>
      <c r="B18916" s="3">
        <v>53.414890999999997</v>
      </c>
      <c r="C18916">
        <v>58.627713999999997</v>
      </c>
      <c r="D18916" s="3">
        <f t="shared" si="296"/>
        <v>52.764942599999998</v>
      </c>
      <c r="E18916" s="6">
        <v>34.980034778485006</v>
      </c>
    </row>
    <row r="18917" spans="1:5" x14ac:dyDescent="0.35">
      <c r="A18917" s="1">
        <v>44394.072916666664</v>
      </c>
      <c r="B18917" s="3">
        <v>50.680998000000002</v>
      </c>
      <c r="C18917">
        <v>55.624456000000002</v>
      </c>
      <c r="D18917" s="3">
        <f t="shared" si="296"/>
        <v>50.062010400000005</v>
      </c>
      <c r="E18917" s="6">
        <v>31.725459451384097</v>
      </c>
    </row>
    <row r="18918" spans="1:5" x14ac:dyDescent="0.35">
      <c r="A18918" s="1">
        <v>44394.083333333336</v>
      </c>
      <c r="B18918" s="3">
        <v>48.301653000000002</v>
      </c>
      <c r="C18918">
        <v>53.012475999999999</v>
      </c>
      <c r="D18918" s="3">
        <f t="shared" si="296"/>
        <v>47.711228400000003</v>
      </c>
      <c r="E18918" s="6">
        <v>28.385145311902498</v>
      </c>
    </row>
    <row r="18919" spans="1:5" x14ac:dyDescent="0.35">
      <c r="A18919" s="1">
        <v>44394.09375</v>
      </c>
      <c r="B18919" s="3">
        <v>46.718980999999999</v>
      </c>
      <c r="C18919">
        <v>51.279535000000003</v>
      </c>
      <c r="D18919" s="3">
        <f t="shared" si="296"/>
        <v>46.151581500000006</v>
      </c>
      <c r="E18919" s="6">
        <v>34.264079281193894</v>
      </c>
    </row>
    <row r="18920" spans="1:5" x14ac:dyDescent="0.35">
      <c r="A18920" s="1">
        <v>44394.104166666664</v>
      </c>
      <c r="B18920" s="3">
        <v>45.565857999999999</v>
      </c>
      <c r="C18920">
        <v>50.010714</v>
      </c>
      <c r="D18920" s="3">
        <f t="shared" si="296"/>
        <v>45.009642599999999</v>
      </c>
      <c r="E18920" s="6">
        <v>31.6929147793076</v>
      </c>
    </row>
    <row r="18921" spans="1:5" x14ac:dyDescent="0.35">
      <c r="A18921" s="1">
        <v>44394.114583333336</v>
      </c>
      <c r="B18921" s="3">
        <v>44.677421000000002</v>
      </c>
      <c r="C18921">
        <v>49.037697000000001</v>
      </c>
      <c r="D18921" s="3">
        <f t="shared" si="296"/>
        <v>44.133927300000003</v>
      </c>
      <c r="E18921" s="6">
        <v>30.890019545002797</v>
      </c>
    </row>
    <row r="18922" spans="1:5" x14ac:dyDescent="0.35">
      <c r="A18922" s="1">
        <v>44394.125</v>
      </c>
      <c r="B18922" s="3">
        <v>44.230977000000003</v>
      </c>
      <c r="C18922">
        <v>48.544583000000003</v>
      </c>
      <c r="D18922" s="3">
        <f t="shared" si="296"/>
        <v>43.690124700000005</v>
      </c>
      <c r="E18922" s="6">
        <v>29.2689810660282</v>
      </c>
    </row>
    <row r="18923" spans="1:5" x14ac:dyDescent="0.35">
      <c r="A18923" s="1">
        <v>44394.135416666664</v>
      </c>
      <c r="B18923" s="3">
        <v>44.008719999999997</v>
      </c>
      <c r="C18923">
        <v>48.297307000000004</v>
      </c>
      <c r="D18923" s="3">
        <f t="shared" si="296"/>
        <v>43.467576300000005</v>
      </c>
      <c r="E18923" s="6">
        <v>32.693608729128798</v>
      </c>
    </row>
    <row r="18924" spans="1:5" x14ac:dyDescent="0.35">
      <c r="A18924" s="1">
        <v>44394.145833333336</v>
      </c>
      <c r="B18924" s="3">
        <v>43.590662000000002</v>
      </c>
      <c r="C18924">
        <v>47.841489000000003</v>
      </c>
      <c r="D18924" s="3">
        <f t="shared" si="296"/>
        <v>43.057340100000005</v>
      </c>
      <c r="E18924" s="6">
        <v>30.605131243880802</v>
      </c>
    </row>
    <row r="18925" spans="1:5" x14ac:dyDescent="0.35">
      <c r="A18925" s="1">
        <v>44394.15625</v>
      </c>
      <c r="B18925" s="3">
        <v>43.443404000000001</v>
      </c>
      <c r="C18925">
        <v>47.682215999999997</v>
      </c>
      <c r="D18925" s="3">
        <f t="shared" si="296"/>
        <v>42.9139944</v>
      </c>
      <c r="E18925" s="6">
        <v>30.137942204990598</v>
      </c>
    </row>
    <row r="18926" spans="1:5" x14ac:dyDescent="0.35">
      <c r="A18926" s="1">
        <v>44394.166666666664</v>
      </c>
      <c r="B18926" s="3">
        <v>43.561304999999997</v>
      </c>
      <c r="C18926">
        <v>47.808216000000002</v>
      </c>
      <c r="D18926" s="3">
        <f t="shared" si="296"/>
        <v>43.027394400000006</v>
      </c>
      <c r="E18926" s="6">
        <v>28.3946696757124</v>
      </c>
    </row>
    <row r="18927" spans="1:5" x14ac:dyDescent="0.35">
      <c r="A18927" s="1">
        <v>44394.177083333336</v>
      </c>
      <c r="B18927" s="3">
        <v>43.784016999999999</v>
      </c>
      <c r="C18927">
        <v>48.048090000000002</v>
      </c>
      <c r="D18927" s="3">
        <f t="shared" si="296"/>
        <v>43.243281000000003</v>
      </c>
      <c r="E18927" s="6">
        <v>30.904903852336098</v>
      </c>
    </row>
    <row r="18928" spans="1:5" x14ac:dyDescent="0.35">
      <c r="A18928" s="1">
        <v>44394.1875</v>
      </c>
      <c r="B18928" s="3">
        <v>44.047677999999998</v>
      </c>
      <c r="C18928">
        <v>48.332728000000003</v>
      </c>
      <c r="D18928" s="3">
        <f t="shared" si="296"/>
        <v>43.499455200000007</v>
      </c>
      <c r="E18928" s="6">
        <v>30.032767652931003</v>
      </c>
    </row>
    <row r="18929" spans="1:5" x14ac:dyDescent="0.35">
      <c r="A18929" s="1">
        <v>44394.197916666664</v>
      </c>
      <c r="B18929" s="3">
        <v>44.428944000000001</v>
      </c>
      <c r="C18929">
        <v>48.741073</v>
      </c>
      <c r="D18929" s="3">
        <f t="shared" si="296"/>
        <v>43.866965700000002</v>
      </c>
      <c r="E18929" s="6">
        <v>30.407468760098698</v>
      </c>
    </row>
    <row r="18930" spans="1:5" x14ac:dyDescent="0.35">
      <c r="A18930" s="1">
        <v>44394.208333333336</v>
      </c>
      <c r="B18930" s="3">
        <v>44.845101</v>
      </c>
      <c r="C18930">
        <v>49.197705999999997</v>
      </c>
      <c r="D18930" s="3">
        <f t="shared" si="296"/>
        <v>44.277935399999997</v>
      </c>
      <c r="E18930" s="6">
        <v>30.7101792609527</v>
      </c>
    </row>
    <row r="18931" spans="1:5" x14ac:dyDescent="0.35">
      <c r="A18931" s="1">
        <v>44394.21875</v>
      </c>
      <c r="B18931" s="3">
        <v>45.279674999999997</v>
      </c>
      <c r="C18931">
        <v>49.674849000000002</v>
      </c>
      <c r="D18931" s="3">
        <f t="shared" si="296"/>
        <v>44.707364099999999</v>
      </c>
      <c r="E18931" s="6">
        <v>29.833324462604697</v>
      </c>
    </row>
    <row r="18932" spans="1:5" x14ac:dyDescent="0.35">
      <c r="A18932" s="1">
        <v>44394.229166666664</v>
      </c>
      <c r="B18932" s="3">
        <v>45.522553000000002</v>
      </c>
      <c r="C18932">
        <v>49.938285999999998</v>
      </c>
      <c r="D18932" s="3">
        <f t="shared" si="296"/>
        <v>44.944457399999997</v>
      </c>
      <c r="E18932" s="6">
        <v>29.177660016906799</v>
      </c>
    </row>
    <row r="18933" spans="1:5" x14ac:dyDescent="0.35">
      <c r="A18933" s="1">
        <v>44394.239583333336</v>
      </c>
      <c r="B18933" s="3">
        <v>46.421064999999999</v>
      </c>
      <c r="C18933">
        <v>50.912049000000003</v>
      </c>
      <c r="D18933" s="3">
        <f t="shared" si="296"/>
        <v>45.820844100000002</v>
      </c>
      <c r="E18933" s="6">
        <v>29.620602219642898</v>
      </c>
    </row>
    <row r="18934" spans="1:5" x14ac:dyDescent="0.35">
      <c r="A18934" s="1">
        <v>44394.25</v>
      </c>
      <c r="B18934" s="3">
        <v>47.473708000000002</v>
      </c>
      <c r="C18934">
        <v>52.080545000000001</v>
      </c>
      <c r="D18934" s="3">
        <f t="shared" si="296"/>
        <v>46.872490500000005</v>
      </c>
      <c r="E18934" s="6">
        <v>32.988912706024301</v>
      </c>
    </row>
    <row r="18935" spans="1:5" x14ac:dyDescent="0.35">
      <c r="A18935" s="1">
        <v>44394.260416666664</v>
      </c>
      <c r="B18935" s="3">
        <v>49.522528000000001</v>
      </c>
      <c r="C18935">
        <v>54.345433999999997</v>
      </c>
      <c r="D18935" s="3">
        <f t="shared" si="296"/>
        <v>48.910890600000002</v>
      </c>
      <c r="E18935" s="6">
        <v>28.582488757175099</v>
      </c>
    </row>
    <row r="18936" spans="1:5" x14ac:dyDescent="0.35">
      <c r="A18936" s="1">
        <v>44394.270833333336</v>
      </c>
      <c r="B18936" s="3">
        <v>52.296740999999997</v>
      </c>
      <c r="C18936">
        <v>57.399652000000003</v>
      </c>
      <c r="D18936" s="3">
        <f t="shared" si="296"/>
        <v>51.659686800000003</v>
      </c>
      <c r="E18936" s="6">
        <v>31.393621946774005</v>
      </c>
    </row>
    <row r="18937" spans="1:5" x14ac:dyDescent="0.35">
      <c r="A18937" s="1">
        <v>44394.28125</v>
      </c>
      <c r="B18937" s="3">
        <v>55.845832000000001</v>
      </c>
      <c r="C18937">
        <v>61.297066999999998</v>
      </c>
      <c r="D18937" s="3">
        <f t="shared" si="296"/>
        <v>55.167360299999999</v>
      </c>
      <c r="E18937" s="6">
        <v>32.810687041193098</v>
      </c>
    </row>
    <row r="18938" spans="1:5" x14ac:dyDescent="0.35">
      <c r="A18938" s="1">
        <v>44394.291666666664</v>
      </c>
      <c r="B18938" s="3">
        <v>60.437120999999998</v>
      </c>
      <c r="C18938">
        <v>66.330613999999997</v>
      </c>
      <c r="D18938" s="3">
        <f t="shared" si="296"/>
        <v>59.697552600000002</v>
      </c>
      <c r="E18938" s="6">
        <v>33.236381494499703</v>
      </c>
    </row>
    <row r="18939" spans="1:5" x14ac:dyDescent="0.35">
      <c r="A18939" s="1">
        <v>44394.302083333336</v>
      </c>
      <c r="B18939" s="3">
        <v>66.227981999999997</v>
      </c>
      <c r="C18939">
        <v>72.668875999999997</v>
      </c>
      <c r="D18939" s="3">
        <f t="shared" si="296"/>
        <v>65.401988399999993</v>
      </c>
      <c r="E18939" s="6">
        <v>32.564265011210999</v>
      </c>
    </row>
    <row r="18940" spans="1:5" x14ac:dyDescent="0.35">
      <c r="A18940" s="1">
        <v>44394.3125</v>
      </c>
      <c r="B18940" s="3">
        <v>71.869708000000003</v>
      </c>
      <c r="C18940">
        <v>78.882110999999995</v>
      </c>
      <c r="D18940" s="3">
        <f t="shared" si="296"/>
        <v>70.993899900000002</v>
      </c>
      <c r="E18940" s="6">
        <v>33.313667225546595</v>
      </c>
    </row>
    <row r="18941" spans="1:5" x14ac:dyDescent="0.35">
      <c r="A18941" s="1">
        <v>44394.322916666664</v>
      </c>
      <c r="B18941" s="3">
        <v>78.690130999999994</v>
      </c>
      <c r="C18941">
        <v>86.367711</v>
      </c>
      <c r="D18941" s="3">
        <f t="shared" si="296"/>
        <v>77.730939899999996</v>
      </c>
      <c r="E18941" s="6">
        <v>34.790474524510699</v>
      </c>
    </row>
    <row r="18942" spans="1:5" x14ac:dyDescent="0.35">
      <c r="A18942" s="1">
        <v>44394.333333333336</v>
      </c>
      <c r="B18942" s="3">
        <v>85.829006000000007</v>
      </c>
      <c r="C18942">
        <v>94.209877000000006</v>
      </c>
      <c r="D18942" s="3">
        <f t="shared" si="296"/>
        <v>84.788889300000008</v>
      </c>
      <c r="E18942" s="6">
        <v>34.235796901558501</v>
      </c>
    </row>
    <row r="18943" spans="1:5" x14ac:dyDescent="0.35">
      <c r="A18943" s="1">
        <v>44394.34375</v>
      </c>
      <c r="B18943" s="3">
        <v>92.467789999999994</v>
      </c>
      <c r="C18943">
        <v>101.498115</v>
      </c>
      <c r="D18943" s="3">
        <f t="shared" si="296"/>
        <v>91.3483035</v>
      </c>
      <c r="E18943" s="6">
        <v>40.426391639857194</v>
      </c>
    </row>
    <row r="18944" spans="1:5" x14ac:dyDescent="0.35">
      <c r="A18944" s="1">
        <v>44394.354166666664</v>
      </c>
      <c r="B18944" s="3">
        <v>98.937093000000004</v>
      </c>
      <c r="C18944">
        <v>108.59462600000001</v>
      </c>
      <c r="D18944" s="3">
        <f t="shared" si="296"/>
        <v>97.735163400000005</v>
      </c>
      <c r="E18944" s="6">
        <v>37.044832882175101</v>
      </c>
    </row>
    <row r="18945" spans="1:5" x14ac:dyDescent="0.35">
      <c r="A18945" s="1">
        <v>44394.364583333336</v>
      </c>
      <c r="B18945" s="3">
        <v>104.000631</v>
      </c>
      <c r="C18945">
        <v>114.15074199999999</v>
      </c>
      <c r="D18945" s="3">
        <f t="shared" si="296"/>
        <v>102.7356678</v>
      </c>
      <c r="E18945" s="6">
        <v>34.785377706931996</v>
      </c>
    </row>
    <row r="18946" spans="1:5" x14ac:dyDescent="0.35">
      <c r="A18946" s="1">
        <v>44394.375</v>
      </c>
      <c r="B18946" s="3">
        <v>108.94641</v>
      </c>
      <c r="C18946">
        <v>119.576667</v>
      </c>
      <c r="D18946" s="3">
        <f t="shared" si="296"/>
        <v>107.6190003</v>
      </c>
      <c r="E18946" s="6">
        <v>30.146483012589499</v>
      </c>
    </row>
    <row r="18947" spans="1:5" x14ac:dyDescent="0.35">
      <c r="A18947" s="1">
        <v>44394.385416666664</v>
      </c>
      <c r="B18947" s="3">
        <v>113.14744899999999</v>
      </c>
      <c r="C18947">
        <v>124.20088699999999</v>
      </c>
      <c r="D18947" s="3">
        <f t="shared" si="296"/>
        <v>111.7807983</v>
      </c>
      <c r="E18947" s="6">
        <v>43.439024205899095</v>
      </c>
    </row>
    <row r="18948" spans="1:5" x14ac:dyDescent="0.35">
      <c r="A18948" s="1">
        <v>44394.395833333336</v>
      </c>
      <c r="B18948" s="3">
        <v>116.62935400000001</v>
      </c>
      <c r="C18948">
        <v>128.03152299999999</v>
      </c>
      <c r="D18948" s="3">
        <f t="shared" ref="D18948:D19011" si="297">+C18948*0.9</f>
        <v>115.2283707</v>
      </c>
      <c r="E18948" s="6">
        <v>37.369816145836801</v>
      </c>
    </row>
    <row r="18949" spans="1:5" x14ac:dyDescent="0.35">
      <c r="A18949" s="1">
        <v>44394.40625</v>
      </c>
      <c r="B18949" s="3">
        <v>119.196973</v>
      </c>
      <c r="C18949">
        <v>130.84225699999999</v>
      </c>
      <c r="D18949" s="3">
        <f t="shared" si="297"/>
        <v>117.7580313</v>
      </c>
      <c r="E18949" s="6">
        <v>34.022002984864301</v>
      </c>
    </row>
    <row r="18950" spans="1:5" x14ac:dyDescent="0.35">
      <c r="A18950" s="1">
        <v>44394.416666666664</v>
      </c>
      <c r="B18950" s="3">
        <v>121.390666</v>
      </c>
      <c r="C18950">
        <v>133.25390200000001</v>
      </c>
      <c r="D18950" s="3">
        <f t="shared" si="297"/>
        <v>119.92851180000001</v>
      </c>
      <c r="E18950" s="6">
        <v>26.0135479672253</v>
      </c>
    </row>
    <row r="18951" spans="1:5" x14ac:dyDescent="0.35">
      <c r="A18951" s="1">
        <v>44394.427083333336</v>
      </c>
      <c r="B18951" s="3">
        <v>122.51306</v>
      </c>
      <c r="C18951">
        <v>134.512957</v>
      </c>
      <c r="D18951" s="3">
        <f t="shared" si="297"/>
        <v>121.0616613</v>
      </c>
      <c r="E18951" s="6">
        <v>43.181947577396798</v>
      </c>
    </row>
    <row r="18952" spans="1:5" x14ac:dyDescent="0.35">
      <c r="A18952" s="1">
        <v>44394.4375</v>
      </c>
      <c r="B18952" s="3">
        <v>123.227389</v>
      </c>
      <c r="C18952">
        <v>135.28134399999999</v>
      </c>
      <c r="D18952" s="3">
        <f t="shared" si="297"/>
        <v>121.75320959999999</v>
      </c>
      <c r="E18952" s="6">
        <v>35.1477459193054</v>
      </c>
    </row>
    <row r="18953" spans="1:5" x14ac:dyDescent="0.35">
      <c r="A18953" s="1">
        <v>44394.447916666664</v>
      </c>
      <c r="B18953" s="3">
        <v>123.732962</v>
      </c>
      <c r="C18953">
        <v>135.84530599999999</v>
      </c>
      <c r="D18953" s="3">
        <f t="shared" si="297"/>
        <v>122.2607754</v>
      </c>
      <c r="E18953" s="6">
        <v>28.952054363427902</v>
      </c>
    </row>
    <row r="18954" spans="1:5" x14ac:dyDescent="0.35">
      <c r="A18954" s="1">
        <v>44394.458333333336</v>
      </c>
      <c r="B18954" s="3">
        <v>124.51397900000001</v>
      </c>
      <c r="C18954">
        <v>136.71268000000001</v>
      </c>
      <c r="D18954" s="3">
        <f t="shared" si="297"/>
        <v>123.04141200000001</v>
      </c>
      <c r="E18954" s="6">
        <v>22.129194643518598</v>
      </c>
    </row>
    <row r="18955" spans="1:5" x14ac:dyDescent="0.35">
      <c r="A18955" s="1">
        <v>44394.46875</v>
      </c>
      <c r="B18955" s="3">
        <v>126.060706</v>
      </c>
      <c r="C18955">
        <v>138.421098</v>
      </c>
      <c r="D18955" s="3">
        <f t="shared" si="297"/>
        <v>124.5789882</v>
      </c>
      <c r="E18955" s="6">
        <v>37.1075826316399</v>
      </c>
    </row>
    <row r="18956" spans="1:5" x14ac:dyDescent="0.35">
      <c r="A18956" s="1">
        <v>44394.479166666664</v>
      </c>
      <c r="B18956" s="3">
        <v>128.87230099999999</v>
      </c>
      <c r="C18956">
        <v>141.48172600000001</v>
      </c>
      <c r="D18956" s="3">
        <f t="shared" si="297"/>
        <v>127.33355340000001</v>
      </c>
      <c r="E18956" s="6">
        <v>32.7853966116012</v>
      </c>
    </row>
    <row r="18957" spans="1:5" x14ac:dyDescent="0.35">
      <c r="A18957" s="1">
        <v>44394.489583333336</v>
      </c>
      <c r="B18957" s="3">
        <v>131.10526100000001</v>
      </c>
      <c r="C18957">
        <v>143.95470599999999</v>
      </c>
      <c r="D18957" s="3">
        <f t="shared" si="297"/>
        <v>129.55923540000001</v>
      </c>
      <c r="E18957" s="6">
        <v>29.6553050412512</v>
      </c>
    </row>
    <row r="18958" spans="1:5" x14ac:dyDescent="0.35">
      <c r="A18958" s="1">
        <v>44394.5</v>
      </c>
      <c r="B18958" s="3">
        <v>132.54450800000001</v>
      </c>
      <c r="C18958">
        <v>145.554068</v>
      </c>
      <c r="D18958" s="3">
        <f t="shared" si="297"/>
        <v>130.99866120000002</v>
      </c>
      <c r="E18958" s="6">
        <v>23.006422619933399</v>
      </c>
    </row>
    <row r="18959" spans="1:5" x14ac:dyDescent="0.35">
      <c r="A18959" s="1">
        <v>44394.510416666664</v>
      </c>
      <c r="B18959" s="3">
        <v>133.18025700000001</v>
      </c>
      <c r="C18959">
        <v>146.24804599999999</v>
      </c>
      <c r="D18959" s="3">
        <f t="shared" si="297"/>
        <v>131.62324139999998</v>
      </c>
      <c r="E18959" s="6">
        <v>36.832706680450698</v>
      </c>
    </row>
    <row r="18960" spans="1:5" x14ac:dyDescent="0.35">
      <c r="A18960" s="1">
        <v>44394.520833333336</v>
      </c>
      <c r="B18960" s="3">
        <v>132.843468</v>
      </c>
      <c r="C18960">
        <v>145.87042199999999</v>
      </c>
      <c r="D18960" s="3">
        <f t="shared" si="297"/>
        <v>131.28337980000001</v>
      </c>
      <c r="E18960" s="6">
        <v>29.769378338062801</v>
      </c>
    </row>
    <row r="18961" spans="1:5" x14ac:dyDescent="0.35">
      <c r="A18961" s="1">
        <v>44394.53125</v>
      </c>
      <c r="B18961" s="3">
        <v>132.26706100000001</v>
      </c>
      <c r="C18961">
        <v>145.23020500000001</v>
      </c>
      <c r="D18961" s="3">
        <f t="shared" si="297"/>
        <v>130.70718450000001</v>
      </c>
      <c r="E18961" s="6">
        <v>25.598922519525697</v>
      </c>
    </row>
    <row r="18962" spans="1:5" x14ac:dyDescent="0.35">
      <c r="A18962" s="1">
        <v>44394.541666666664</v>
      </c>
      <c r="B18962" s="3">
        <v>131.41257999999999</v>
      </c>
      <c r="C18962">
        <v>144.28291300000001</v>
      </c>
      <c r="D18962" s="3">
        <f t="shared" si="297"/>
        <v>129.85462170000002</v>
      </c>
      <c r="E18962" s="6">
        <v>19.850422611895898</v>
      </c>
    </row>
    <row r="18963" spans="1:5" x14ac:dyDescent="0.35">
      <c r="A18963" s="1">
        <v>44394.552083333336</v>
      </c>
      <c r="B18963" s="3">
        <v>129.56903700000001</v>
      </c>
      <c r="C18963">
        <v>142.24597900000001</v>
      </c>
      <c r="D18963" s="3">
        <f t="shared" si="297"/>
        <v>128.02138110000001</v>
      </c>
      <c r="E18963" s="6">
        <v>32.453198825048602</v>
      </c>
    </row>
    <row r="18964" spans="1:5" x14ac:dyDescent="0.35">
      <c r="A18964" s="1">
        <v>44394.5625</v>
      </c>
      <c r="B18964" s="3">
        <v>126.619423</v>
      </c>
      <c r="C18964">
        <v>139.00440399999999</v>
      </c>
      <c r="D18964" s="3">
        <f t="shared" si="297"/>
        <v>125.1039636</v>
      </c>
      <c r="E18964" s="6">
        <v>27.281373670077897</v>
      </c>
    </row>
    <row r="18965" spans="1:5" x14ac:dyDescent="0.35">
      <c r="A18965" s="1">
        <v>44394.572916666664</v>
      </c>
      <c r="B18965" s="3">
        <v>124.034193</v>
      </c>
      <c r="C18965">
        <v>136.165111</v>
      </c>
      <c r="D18965" s="3">
        <f t="shared" si="297"/>
        <v>122.5485999</v>
      </c>
      <c r="E18965" s="6">
        <v>24.073542243604301</v>
      </c>
    </row>
    <row r="18966" spans="1:5" x14ac:dyDescent="0.35">
      <c r="A18966" s="1">
        <v>44394.583333333336</v>
      </c>
      <c r="B18966" s="3">
        <v>120.296876</v>
      </c>
      <c r="C18966">
        <v>132.065708</v>
      </c>
      <c r="D18966" s="3">
        <f t="shared" si="297"/>
        <v>118.85913720000001</v>
      </c>
      <c r="E18966" s="6">
        <v>19.767854070846003</v>
      </c>
    </row>
    <row r="18967" spans="1:5" x14ac:dyDescent="0.35">
      <c r="A18967" s="1">
        <v>44394.59375</v>
      </c>
      <c r="B18967" s="3">
        <v>117.20182699999999</v>
      </c>
      <c r="C18967">
        <v>128.66445200000001</v>
      </c>
      <c r="D18967" s="3">
        <f t="shared" si="297"/>
        <v>115.79800680000001</v>
      </c>
      <c r="E18967" s="6">
        <v>22.666767144099101</v>
      </c>
    </row>
    <row r="18968" spans="1:5" x14ac:dyDescent="0.35">
      <c r="A18968" s="1">
        <v>44394.604166666664</v>
      </c>
      <c r="B18968" s="3">
        <v>114.231036</v>
      </c>
      <c r="C18968">
        <v>125.418499</v>
      </c>
      <c r="D18968" s="3">
        <f t="shared" si="297"/>
        <v>112.87664909999999</v>
      </c>
      <c r="E18968" s="6">
        <v>23.154703475781197</v>
      </c>
    </row>
    <row r="18969" spans="1:5" x14ac:dyDescent="0.35">
      <c r="A18969" s="1">
        <v>44394.614583333336</v>
      </c>
      <c r="B18969" s="3">
        <v>111.334523</v>
      </c>
      <c r="C18969">
        <v>122.230908</v>
      </c>
      <c r="D18969" s="3">
        <f t="shared" si="297"/>
        <v>110.00781720000001</v>
      </c>
      <c r="E18969" s="6">
        <v>24.981715078375696</v>
      </c>
    </row>
    <row r="18970" spans="1:5" x14ac:dyDescent="0.35">
      <c r="A18970" s="1">
        <v>44394.625</v>
      </c>
      <c r="B18970" s="3">
        <v>109.796137</v>
      </c>
      <c r="C18970">
        <v>120.53427000000001</v>
      </c>
      <c r="D18970" s="3">
        <f t="shared" si="297"/>
        <v>108.48084300000001</v>
      </c>
      <c r="E18970" s="6">
        <v>27.8283436363654</v>
      </c>
    </row>
    <row r="18971" spans="1:5" x14ac:dyDescent="0.35">
      <c r="A18971" s="1">
        <v>44394.635416666664</v>
      </c>
      <c r="B18971" s="3">
        <v>108.42286900000001</v>
      </c>
      <c r="C18971">
        <v>119.033242</v>
      </c>
      <c r="D18971" s="3">
        <f t="shared" si="297"/>
        <v>107.1299178</v>
      </c>
      <c r="E18971" s="6">
        <v>18.243789601517399</v>
      </c>
    </row>
    <row r="18972" spans="1:5" x14ac:dyDescent="0.35">
      <c r="A18972" s="1">
        <v>44394.645833333336</v>
      </c>
      <c r="B18972" s="3">
        <v>107.700249</v>
      </c>
      <c r="C18972">
        <v>118.233734</v>
      </c>
      <c r="D18972" s="3">
        <f t="shared" si="297"/>
        <v>106.4103606</v>
      </c>
      <c r="E18972" s="6">
        <v>23.316877640189798</v>
      </c>
    </row>
    <row r="18973" spans="1:5" x14ac:dyDescent="0.35">
      <c r="A18973" s="1">
        <v>44394.65625</v>
      </c>
      <c r="B18973" s="3">
        <v>107.087953</v>
      </c>
      <c r="C18973">
        <v>117.55496100000001</v>
      </c>
      <c r="D18973" s="3">
        <f t="shared" si="297"/>
        <v>105.7994649</v>
      </c>
      <c r="E18973" s="6">
        <v>27.9160275206299</v>
      </c>
    </row>
    <row r="18974" spans="1:5" x14ac:dyDescent="0.35">
      <c r="A18974" s="1">
        <v>44394.666666666664</v>
      </c>
      <c r="B18974" s="3">
        <v>106.416551</v>
      </c>
      <c r="C18974">
        <v>116.816273</v>
      </c>
      <c r="D18974" s="3">
        <f t="shared" si="297"/>
        <v>105.13464569999999</v>
      </c>
      <c r="E18974" s="6">
        <v>33.560540996917595</v>
      </c>
    </row>
    <row r="18975" spans="1:5" x14ac:dyDescent="0.35">
      <c r="A18975" s="1">
        <v>44394.677083333336</v>
      </c>
      <c r="B18975" s="3">
        <v>105.83143099999999</v>
      </c>
      <c r="C18975">
        <v>116.16069899999999</v>
      </c>
      <c r="D18975" s="3">
        <f t="shared" si="297"/>
        <v>104.54462909999999</v>
      </c>
      <c r="E18975" s="6">
        <v>16.177655880172001</v>
      </c>
    </row>
    <row r="18976" spans="1:5" x14ac:dyDescent="0.35">
      <c r="A18976" s="1">
        <v>44394.6875</v>
      </c>
      <c r="B18976" s="3">
        <v>105.283163</v>
      </c>
      <c r="C18976">
        <v>115.558744</v>
      </c>
      <c r="D18976" s="3">
        <f t="shared" si="297"/>
        <v>104.00286960000001</v>
      </c>
      <c r="E18976" s="6">
        <v>25.9718778822049</v>
      </c>
    </row>
    <row r="18977" spans="1:5" x14ac:dyDescent="0.35">
      <c r="A18977" s="1">
        <v>44394.697916666664</v>
      </c>
      <c r="B18977" s="3">
        <v>104.836493</v>
      </c>
      <c r="C18977">
        <v>115.084805</v>
      </c>
      <c r="D18977" s="3">
        <f t="shared" si="297"/>
        <v>103.5763245</v>
      </c>
      <c r="E18977" s="6">
        <v>32.357294681805001</v>
      </c>
    </row>
    <row r="18978" spans="1:5" x14ac:dyDescent="0.35">
      <c r="A18978" s="1">
        <v>44394.708333333336</v>
      </c>
      <c r="B18978" s="3">
        <v>105.43897699999999</v>
      </c>
      <c r="C18978">
        <v>115.71498200000001</v>
      </c>
      <c r="D18978" s="3">
        <f t="shared" si="297"/>
        <v>104.14348380000001</v>
      </c>
      <c r="E18978" s="6">
        <v>40.770946827341795</v>
      </c>
    </row>
    <row r="18979" spans="1:5" x14ac:dyDescent="0.35">
      <c r="A18979" s="1">
        <v>44394.71875</v>
      </c>
      <c r="B18979" s="3">
        <v>106.116586</v>
      </c>
      <c r="C18979">
        <v>116.462288</v>
      </c>
      <c r="D18979" s="3">
        <f t="shared" si="297"/>
        <v>104.8160592</v>
      </c>
      <c r="E18979" s="6">
        <v>16.909552443660097</v>
      </c>
    </row>
    <row r="18980" spans="1:5" x14ac:dyDescent="0.35">
      <c r="A18980" s="1">
        <v>44394.729166666664</v>
      </c>
      <c r="B18980" s="3">
        <v>107.746177</v>
      </c>
      <c r="C18980">
        <v>118.247248</v>
      </c>
      <c r="D18980" s="3">
        <f t="shared" si="297"/>
        <v>106.4225232</v>
      </c>
      <c r="E18980" s="6">
        <v>28.6190245344985</v>
      </c>
    </row>
    <row r="18981" spans="1:5" x14ac:dyDescent="0.35">
      <c r="A18981" s="1">
        <v>44394.739583333336</v>
      </c>
      <c r="B18981" s="3">
        <v>109.51993899999999</v>
      </c>
      <c r="C18981">
        <v>120.200216</v>
      </c>
      <c r="D18981" s="3">
        <f t="shared" si="297"/>
        <v>108.1801944</v>
      </c>
      <c r="E18981" s="6">
        <v>39.287632442383796</v>
      </c>
    </row>
    <row r="18982" spans="1:5" x14ac:dyDescent="0.35">
      <c r="A18982" s="1">
        <v>44394.75</v>
      </c>
      <c r="B18982" s="3">
        <v>112.24066999999999</v>
      </c>
      <c r="C18982">
        <v>123.19001900000001</v>
      </c>
      <c r="D18982" s="3">
        <f t="shared" si="297"/>
        <v>110.8710171</v>
      </c>
      <c r="E18982" s="6">
        <v>48.683656403243802</v>
      </c>
    </row>
    <row r="18983" spans="1:5" x14ac:dyDescent="0.35">
      <c r="A18983" s="1">
        <v>44394.760416666664</v>
      </c>
      <c r="B18983" s="3">
        <v>115.972774</v>
      </c>
      <c r="C18983">
        <v>127.271502</v>
      </c>
      <c r="D18983" s="3">
        <f t="shared" si="297"/>
        <v>114.5443518</v>
      </c>
      <c r="E18983" s="6">
        <v>26.657122311108097</v>
      </c>
    </row>
    <row r="18984" spans="1:5" x14ac:dyDescent="0.35">
      <c r="A18984" s="1">
        <v>44394.770833333336</v>
      </c>
      <c r="B18984" s="3">
        <v>118.107263</v>
      </c>
      <c r="C18984">
        <v>129.62196299999999</v>
      </c>
      <c r="D18984" s="3">
        <f t="shared" si="297"/>
        <v>116.65976669999999</v>
      </c>
      <c r="E18984" s="6">
        <v>35.851672561242701</v>
      </c>
    </row>
    <row r="18985" spans="1:5" x14ac:dyDescent="0.35">
      <c r="A18985" s="1">
        <v>44394.78125</v>
      </c>
      <c r="B18985" s="3">
        <v>120.34181100000001</v>
      </c>
      <c r="C18985">
        <v>132.07718499999999</v>
      </c>
      <c r="D18985" s="3">
        <f t="shared" si="297"/>
        <v>118.86946649999999</v>
      </c>
      <c r="E18985" s="6">
        <v>42.9372480007207</v>
      </c>
    </row>
    <row r="18986" spans="1:5" x14ac:dyDescent="0.35">
      <c r="A18986" s="1">
        <v>44394.791666666664</v>
      </c>
      <c r="B18986" s="3">
        <v>122.479167</v>
      </c>
      <c r="C18986">
        <v>134.40793300000001</v>
      </c>
      <c r="D18986" s="3">
        <f t="shared" si="297"/>
        <v>120.96713970000002</v>
      </c>
      <c r="E18986" s="6">
        <v>51.788343066566796</v>
      </c>
    </row>
    <row r="18987" spans="1:5" x14ac:dyDescent="0.35">
      <c r="A18987" s="1">
        <v>44394.802083333336</v>
      </c>
      <c r="B18987" s="3">
        <v>124.173974</v>
      </c>
      <c r="C18987">
        <v>136.27071000000001</v>
      </c>
      <c r="D18987" s="3">
        <f t="shared" si="297"/>
        <v>122.64363900000001</v>
      </c>
      <c r="E18987" s="6">
        <v>36.806263939000601</v>
      </c>
    </row>
    <row r="18988" spans="1:5" x14ac:dyDescent="0.35">
      <c r="A18988" s="1">
        <v>44394.8125</v>
      </c>
      <c r="B18988" s="3">
        <v>124.488722</v>
      </c>
      <c r="C18988">
        <v>136.63987399999999</v>
      </c>
      <c r="D18988" s="3">
        <f t="shared" si="297"/>
        <v>122.9758866</v>
      </c>
      <c r="E18988" s="6">
        <v>42.024083092449494</v>
      </c>
    </row>
    <row r="18989" spans="1:5" x14ac:dyDescent="0.35">
      <c r="A18989" s="1">
        <v>44394.822916666664</v>
      </c>
      <c r="B18989" s="3">
        <v>124.43436699999999</v>
      </c>
      <c r="C18989">
        <v>136.57932500000001</v>
      </c>
      <c r="D18989" s="3">
        <f t="shared" si="297"/>
        <v>122.92139250000001</v>
      </c>
      <c r="E18989" s="6">
        <v>45.380895079211292</v>
      </c>
    </row>
    <row r="18990" spans="1:5" x14ac:dyDescent="0.35">
      <c r="A18990" s="1">
        <v>44394.833333333336</v>
      </c>
      <c r="B18990" s="3">
        <v>124.260352</v>
      </c>
      <c r="C18990">
        <v>136.377658</v>
      </c>
      <c r="D18990" s="3">
        <f t="shared" si="297"/>
        <v>122.7398922</v>
      </c>
      <c r="E18990" s="6">
        <v>47.896816789447101</v>
      </c>
    </row>
    <row r="18991" spans="1:5" x14ac:dyDescent="0.35">
      <c r="A18991" s="1">
        <v>44394.84375</v>
      </c>
      <c r="B18991" s="3">
        <v>122.66945699999999</v>
      </c>
      <c r="C18991">
        <v>134.63195400000001</v>
      </c>
      <c r="D18991" s="3">
        <f t="shared" si="297"/>
        <v>121.1687586</v>
      </c>
      <c r="E18991" s="6">
        <v>47.958652856933199</v>
      </c>
    </row>
    <row r="18992" spans="1:5" x14ac:dyDescent="0.35">
      <c r="A18992" s="1">
        <v>44394.854166666664</v>
      </c>
      <c r="B18992" s="3">
        <v>120.60329299999999</v>
      </c>
      <c r="C18992">
        <v>132.35602800000001</v>
      </c>
      <c r="D18992" s="3">
        <f t="shared" si="297"/>
        <v>119.12042520000001</v>
      </c>
      <c r="E18992" s="6">
        <v>43.894183208802495</v>
      </c>
    </row>
    <row r="18993" spans="1:5" x14ac:dyDescent="0.35">
      <c r="A18993" s="1">
        <v>44394.864583333336</v>
      </c>
      <c r="B18993" s="3">
        <v>117.597739</v>
      </c>
      <c r="C18993">
        <v>129.07253499999999</v>
      </c>
      <c r="D18993" s="3">
        <f t="shared" si="297"/>
        <v>116.16528149999999</v>
      </c>
      <c r="E18993" s="6">
        <v>42.053923334907097</v>
      </c>
    </row>
    <row r="18994" spans="1:5" x14ac:dyDescent="0.35">
      <c r="A18994" s="1">
        <v>44394.875</v>
      </c>
      <c r="B18994" s="3">
        <v>115.05577099999999</v>
      </c>
      <c r="C18994">
        <v>126.28227</v>
      </c>
      <c r="D18994" s="3">
        <f t="shared" si="297"/>
        <v>113.654043</v>
      </c>
      <c r="E18994" s="6">
        <v>39.309031501812299</v>
      </c>
    </row>
    <row r="18995" spans="1:5" x14ac:dyDescent="0.35">
      <c r="A18995" s="1">
        <v>44394.885416666664</v>
      </c>
      <c r="B18995" s="3">
        <v>112.443121</v>
      </c>
      <c r="C18995">
        <v>123.390381</v>
      </c>
      <c r="D18995" s="3">
        <f t="shared" si="297"/>
        <v>111.05134290000001</v>
      </c>
      <c r="E18995" s="6">
        <v>45.906470198364602</v>
      </c>
    </row>
    <row r="18996" spans="1:5" x14ac:dyDescent="0.35">
      <c r="A18996" s="1">
        <v>44394.895833333336</v>
      </c>
      <c r="B18996" s="3">
        <v>109.721842</v>
      </c>
      <c r="C18996">
        <v>120.40682700000001</v>
      </c>
      <c r="D18996" s="3">
        <f t="shared" si="297"/>
        <v>108.3661443</v>
      </c>
      <c r="E18996" s="6">
        <v>43.064840988035698</v>
      </c>
    </row>
    <row r="18997" spans="1:5" x14ac:dyDescent="0.35">
      <c r="A18997" s="1">
        <v>44394.90625</v>
      </c>
      <c r="B18997" s="3">
        <v>107.295948</v>
      </c>
      <c r="C18997">
        <v>117.747939</v>
      </c>
      <c r="D18997" s="3">
        <f t="shared" si="297"/>
        <v>105.97314510000001</v>
      </c>
      <c r="E18997" s="6">
        <v>39.423066184615301</v>
      </c>
    </row>
    <row r="18998" spans="1:5" x14ac:dyDescent="0.35">
      <c r="A18998" s="1">
        <v>44394.916666666664</v>
      </c>
      <c r="B18998" s="3">
        <v>106.084159</v>
      </c>
      <c r="C18998">
        <v>116.443634</v>
      </c>
      <c r="D18998" s="3">
        <f t="shared" si="297"/>
        <v>104.7992706</v>
      </c>
      <c r="E18998" s="6">
        <v>36.039257720485899</v>
      </c>
    </row>
    <row r="18999" spans="1:5" x14ac:dyDescent="0.35">
      <c r="A18999" s="1">
        <v>44394.927083333336</v>
      </c>
      <c r="B18999" s="3">
        <v>105.82790300000001</v>
      </c>
      <c r="C18999">
        <v>116.132211</v>
      </c>
      <c r="D18999" s="3">
        <f t="shared" si="297"/>
        <v>104.51898989999999</v>
      </c>
      <c r="E18999" s="6">
        <v>47.788058124807399</v>
      </c>
    </row>
    <row r="19000" spans="1:5" x14ac:dyDescent="0.35">
      <c r="A19000" s="1">
        <v>44394.9375</v>
      </c>
      <c r="B19000" s="3">
        <v>105.049167</v>
      </c>
      <c r="C19000">
        <v>115.281098</v>
      </c>
      <c r="D19000" s="3">
        <f t="shared" si="297"/>
        <v>103.7529882</v>
      </c>
      <c r="E19000" s="6">
        <v>41.166422148240294</v>
      </c>
    </row>
    <row r="19001" spans="1:5" x14ac:dyDescent="0.35">
      <c r="A19001" s="1">
        <v>44394.947916666664</v>
      </c>
      <c r="B19001" s="3">
        <v>103.56796799999999</v>
      </c>
      <c r="C19001">
        <v>113.670894</v>
      </c>
      <c r="D19001" s="3">
        <f t="shared" si="297"/>
        <v>102.30380460000001</v>
      </c>
      <c r="E19001" s="6">
        <v>38.067076566003401</v>
      </c>
    </row>
    <row r="19002" spans="1:5" x14ac:dyDescent="0.35">
      <c r="A19002" s="1">
        <v>44394.958333333336</v>
      </c>
      <c r="B19002" s="3">
        <v>101.240769</v>
      </c>
      <c r="C19002">
        <v>111.106539</v>
      </c>
      <c r="D19002" s="3">
        <f t="shared" si="297"/>
        <v>99.995885099999995</v>
      </c>
      <c r="E19002" s="6">
        <v>31.364951092099396</v>
      </c>
    </row>
    <row r="19003" spans="1:5" x14ac:dyDescent="0.35">
      <c r="A19003" s="1">
        <v>44394.96875</v>
      </c>
      <c r="B19003" s="3">
        <v>96.283343000000002</v>
      </c>
      <c r="C19003">
        <v>105.68151400000001</v>
      </c>
      <c r="D19003" s="3">
        <f t="shared" si="297"/>
        <v>95.113362600000002</v>
      </c>
      <c r="E19003" s="6">
        <v>43.731459446866801</v>
      </c>
    </row>
    <row r="19004" spans="1:5" x14ac:dyDescent="0.35">
      <c r="A19004" s="1">
        <v>44394.979166666664</v>
      </c>
      <c r="B19004" s="3">
        <v>90.991782000000001</v>
      </c>
      <c r="C19004">
        <v>99.871367000000006</v>
      </c>
      <c r="D19004" s="3">
        <f t="shared" si="297"/>
        <v>89.884230300000013</v>
      </c>
      <c r="E19004" s="6">
        <v>38.2729217035563</v>
      </c>
    </row>
    <row r="19005" spans="1:5" x14ac:dyDescent="0.35">
      <c r="A19005" s="1">
        <v>44394.989583333336</v>
      </c>
      <c r="B19005" s="3">
        <v>84.881518</v>
      </c>
      <c r="C19005">
        <v>93.159738000000004</v>
      </c>
      <c r="D19005" s="3">
        <f t="shared" si="297"/>
        <v>83.84376420000001</v>
      </c>
      <c r="E19005" s="6">
        <v>34.446920938839895</v>
      </c>
    </row>
    <row r="19006" spans="1:5" x14ac:dyDescent="0.35">
      <c r="A19006" s="1">
        <v>44395</v>
      </c>
      <c r="B19006" s="3">
        <v>78.860900000000001</v>
      </c>
      <c r="C19006">
        <v>86.551192</v>
      </c>
      <c r="D19006" s="3">
        <f t="shared" si="297"/>
        <v>77.896072799999999</v>
      </c>
      <c r="E19006" s="6">
        <v>26.708430694877499</v>
      </c>
    </row>
    <row r="19007" spans="1:5" x14ac:dyDescent="0.35">
      <c r="A19007" s="1">
        <v>44395.010416666664</v>
      </c>
      <c r="B19007" s="3">
        <v>73.631735000000006</v>
      </c>
      <c r="C19007">
        <v>80.815591999999995</v>
      </c>
      <c r="D19007" s="3">
        <f t="shared" si="297"/>
        <v>72.734032799999994</v>
      </c>
      <c r="E19007" s="6">
        <v>40.466193767525098</v>
      </c>
    </row>
    <row r="19008" spans="1:5" x14ac:dyDescent="0.35">
      <c r="A19008" s="1">
        <v>44395.020833333336</v>
      </c>
      <c r="B19008" s="3">
        <v>69.023123999999996</v>
      </c>
      <c r="C19008">
        <v>75.762314000000003</v>
      </c>
      <c r="D19008" s="3">
        <f t="shared" si="297"/>
        <v>68.186082600000006</v>
      </c>
      <c r="E19008" s="6">
        <v>35.053150087926696</v>
      </c>
    </row>
    <row r="19009" spans="1:5" x14ac:dyDescent="0.35">
      <c r="A19009" s="1">
        <v>44395.03125</v>
      </c>
      <c r="B19009" s="3">
        <v>64.950592</v>
      </c>
      <c r="C19009">
        <v>71.297747999999999</v>
      </c>
      <c r="D19009" s="3">
        <f t="shared" si="297"/>
        <v>64.167973200000006</v>
      </c>
      <c r="E19009" s="6">
        <v>28.667233353560601</v>
      </c>
    </row>
    <row r="19010" spans="1:5" x14ac:dyDescent="0.35">
      <c r="A19010" s="1">
        <v>44395.041666666664</v>
      </c>
      <c r="B19010" s="3">
        <v>61.376148999999998</v>
      </c>
      <c r="C19010">
        <v>67.370085000000003</v>
      </c>
      <c r="D19010" s="3">
        <f t="shared" si="297"/>
        <v>60.633076500000001</v>
      </c>
      <c r="E19010" s="6">
        <v>26.3815316030989</v>
      </c>
    </row>
    <row r="19011" spans="1:5" x14ac:dyDescent="0.35">
      <c r="A19011" s="1">
        <v>44395.052083333336</v>
      </c>
      <c r="B19011" s="3">
        <v>57.921348000000002</v>
      </c>
      <c r="C19011">
        <v>63.576672000000002</v>
      </c>
      <c r="D19011" s="3">
        <f t="shared" si="297"/>
        <v>57.2190048</v>
      </c>
      <c r="E19011" s="6">
        <v>33.814337264673405</v>
      </c>
    </row>
    <row r="19012" spans="1:5" x14ac:dyDescent="0.35">
      <c r="A19012" s="1">
        <v>44395.0625</v>
      </c>
      <c r="B19012" s="3">
        <v>54.708824</v>
      </c>
      <c r="C19012">
        <v>60.049737</v>
      </c>
      <c r="D19012" s="3">
        <f t="shared" ref="D19012:D19075" si="298">+C19012*0.9</f>
        <v>54.0447633</v>
      </c>
      <c r="E19012" s="6">
        <v>31.227924752422002</v>
      </c>
    </row>
    <row r="19013" spans="1:5" x14ac:dyDescent="0.35">
      <c r="A19013" s="1">
        <v>44395.072916666664</v>
      </c>
      <c r="B19013" s="3">
        <v>51.737191000000003</v>
      </c>
      <c r="C19013">
        <v>56.791055</v>
      </c>
      <c r="D19013" s="3">
        <f t="shared" si="298"/>
        <v>51.111949500000001</v>
      </c>
      <c r="E19013" s="6">
        <v>27.894359732282396</v>
      </c>
    </row>
    <row r="19014" spans="1:5" x14ac:dyDescent="0.35">
      <c r="A19014" s="1">
        <v>44395.083333333336</v>
      </c>
      <c r="B19014" s="3">
        <v>49.347574000000002</v>
      </c>
      <c r="C19014">
        <v>54.168585</v>
      </c>
      <c r="D19014" s="3">
        <f t="shared" si="298"/>
        <v>48.751726500000004</v>
      </c>
      <c r="E19014" s="6">
        <v>24.408314608492098</v>
      </c>
    </row>
    <row r="19015" spans="1:5" x14ac:dyDescent="0.35">
      <c r="A19015" s="1">
        <v>44395.09375</v>
      </c>
      <c r="B19015" s="3">
        <v>47.575907000000001</v>
      </c>
      <c r="C19015">
        <v>52.222116</v>
      </c>
      <c r="D19015" s="3">
        <f t="shared" si="298"/>
        <v>46.999904399999998</v>
      </c>
      <c r="E19015" s="6">
        <v>30.743895952984698</v>
      </c>
    </row>
    <row r="19016" spans="1:5" x14ac:dyDescent="0.35">
      <c r="A19016" s="1">
        <v>44395.104166666664</v>
      </c>
      <c r="B19016" s="3">
        <v>46.372591</v>
      </c>
      <c r="C19016">
        <v>50.895825000000002</v>
      </c>
      <c r="D19016" s="3">
        <f t="shared" si="298"/>
        <v>45.806242500000003</v>
      </c>
      <c r="E19016" s="6">
        <v>28.219475351725698</v>
      </c>
    </row>
    <row r="19017" spans="1:5" x14ac:dyDescent="0.35">
      <c r="A19017" s="1">
        <v>44395.114583333336</v>
      </c>
      <c r="B19017" s="3">
        <v>45.392868</v>
      </c>
      <c r="C19017">
        <v>49.825645000000002</v>
      </c>
      <c r="D19017" s="3">
        <f t="shared" si="298"/>
        <v>44.843080499999999</v>
      </c>
      <c r="E19017" s="6">
        <v>27.329591468125198</v>
      </c>
    </row>
    <row r="19018" spans="1:5" x14ac:dyDescent="0.35">
      <c r="A19018" s="1">
        <v>44395.125</v>
      </c>
      <c r="B19018" s="3">
        <v>44.597512000000002</v>
      </c>
      <c r="C19018">
        <v>48.950364999999998</v>
      </c>
      <c r="D19018" s="3">
        <f t="shared" si="298"/>
        <v>44.055328500000002</v>
      </c>
      <c r="E19018" s="6">
        <v>24.9261550802545</v>
      </c>
    </row>
    <row r="19019" spans="1:5" x14ac:dyDescent="0.35">
      <c r="A19019" s="1">
        <v>44395.135416666664</v>
      </c>
      <c r="B19019" s="3">
        <v>44.154572000000002</v>
      </c>
      <c r="C19019">
        <v>48.461644</v>
      </c>
      <c r="D19019" s="3">
        <f t="shared" si="298"/>
        <v>43.6154796</v>
      </c>
      <c r="E19019" s="6">
        <v>28.737283957161097</v>
      </c>
    </row>
    <row r="19020" spans="1:5" x14ac:dyDescent="0.35">
      <c r="A19020" s="1">
        <v>44395.145833333336</v>
      </c>
      <c r="B19020" s="3">
        <v>43.581837</v>
      </c>
      <c r="C19020">
        <v>47.834032000000001</v>
      </c>
      <c r="D19020" s="3">
        <f t="shared" si="298"/>
        <v>43.050628799999998</v>
      </c>
      <c r="E19020" s="6">
        <v>26.455331717444899</v>
      </c>
    </row>
    <row r="19021" spans="1:5" x14ac:dyDescent="0.35">
      <c r="A19021" s="1">
        <v>44395.15625</v>
      </c>
      <c r="B19021" s="3">
        <v>43.212541999999999</v>
      </c>
      <c r="C19021">
        <v>47.425683999999997</v>
      </c>
      <c r="D19021" s="3">
        <f t="shared" si="298"/>
        <v>42.683115600000001</v>
      </c>
      <c r="E19021" s="6">
        <v>24.970275494840699</v>
      </c>
    </row>
    <row r="19022" spans="1:5" x14ac:dyDescent="0.35">
      <c r="A19022" s="1">
        <v>44395.166666666664</v>
      </c>
      <c r="B19022" s="3">
        <v>43.028695999999997</v>
      </c>
      <c r="C19022">
        <v>47.226759999999999</v>
      </c>
      <c r="D19022" s="3">
        <f t="shared" si="298"/>
        <v>42.504083999999999</v>
      </c>
      <c r="E19022" s="6">
        <v>25.028267927704601</v>
      </c>
    </row>
    <row r="19023" spans="1:5" x14ac:dyDescent="0.35">
      <c r="A19023" s="1">
        <v>44395.177083333336</v>
      </c>
      <c r="B19023" s="3">
        <v>42.993898999999999</v>
      </c>
      <c r="C19023">
        <v>47.185226999999998</v>
      </c>
      <c r="D19023" s="3">
        <f t="shared" si="298"/>
        <v>42.466704299999996</v>
      </c>
      <c r="E19023" s="6">
        <v>26.4441007885323</v>
      </c>
    </row>
    <row r="19024" spans="1:5" x14ac:dyDescent="0.35">
      <c r="A19024" s="1">
        <v>44395.1875</v>
      </c>
      <c r="B19024" s="3">
        <v>43.030050000000003</v>
      </c>
      <c r="C19024">
        <v>47.221825000000003</v>
      </c>
      <c r="D19024" s="3">
        <f t="shared" si="298"/>
        <v>42.4996425</v>
      </c>
      <c r="E19024" s="6">
        <v>25.941166413868199</v>
      </c>
    </row>
    <row r="19025" spans="1:5" x14ac:dyDescent="0.35">
      <c r="A19025" s="1">
        <v>44395.197916666664</v>
      </c>
      <c r="B19025" s="3">
        <v>43.048265999999998</v>
      </c>
      <c r="C19025">
        <v>47.234730999999996</v>
      </c>
      <c r="D19025" s="3">
        <f t="shared" si="298"/>
        <v>42.511257899999997</v>
      </c>
      <c r="E19025" s="6">
        <v>25.822681874310099</v>
      </c>
    </row>
    <row r="19026" spans="1:5" x14ac:dyDescent="0.35">
      <c r="A19026" s="1">
        <v>44395.208333333336</v>
      </c>
      <c r="B19026" s="3">
        <v>43.241947000000003</v>
      </c>
      <c r="C19026">
        <v>47.445189999999997</v>
      </c>
      <c r="D19026" s="3">
        <f t="shared" si="298"/>
        <v>42.700671</v>
      </c>
      <c r="E19026" s="6">
        <v>24.663833086565202</v>
      </c>
    </row>
    <row r="19027" spans="1:5" x14ac:dyDescent="0.35">
      <c r="A19027" s="1">
        <v>44395.21875</v>
      </c>
      <c r="B19027" s="3">
        <v>43.331930999999997</v>
      </c>
      <c r="C19027">
        <v>47.551506000000003</v>
      </c>
      <c r="D19027" s="3">
        <f t="shared" si="298"/>
        <v>42.796355400000003</v>
      </c>
      <c r="E19027" s="6">
        <v>26.476972433153598</v>
      </c>
    </row>
    <row r="19028" spans="1:5" x14ac:dyDescent="0.35">
      <c r="A19028" s="1">
        <v>44395.229166666664</v>
      </c>
      <c r="B19028" s="3">
        <v>43.072741999999998</v>
      </c>
      <c r="C19028">
        <v>47.270913</v>
      </c>
      <c r="D19028" s="3">
        <f t="shared" si="298"/>
        <v>42.543821700000002</v>
      </c>
      <c r="E19028" s="6">
        <v>24.246013539576399</v>
      </c>
    </row>
    <row r="19029" spans="1:5" x14ac:dyDescent="0.35">
      <c r="A19029" s="1">
        <v>44395.239583333336</v>
      </c>
      <c r="B19029" s="3">
        <v>42.896805000000001</v>
      </c>
      <c r="C19029">
        <v>47.080497000000001</v>
      </c>
      <c r="D19029" s="3">
        <f t="shared" si="298"/>
        <v>42.372447300000005</v>
      </c>
      <c r="E19029" s="6">
        <v>25.373116469676098</v>
      </c>
    </row>
    <row r="19030" spans="1:5" x14ac:dyDescent="0.35">
      <c r="A19030" s="1">
        <v>44395.25</v>
      </c>
      <c r="B19030" s="3">
        <v>43.188020999999999</v>
      </c>
      <c r="C19030">
        <v>47.398977000000002</v>
      </c>
      <c r="D19030" s="3">
        <f t="shared" si="298"/>
        <v>42.659079300000002</v>
      </c>
      <c r="E19030" s="6">
        <v>24.392744393417402</v>
      </c>
    </row>
    <row r="19031" spans="1:5" x14ac:dyDescent="0.35">
      <c r="A19031" s="1">
        <v>44395.260416666664</v>
      </c>
      <c r="B19031" s="3">
        <v>44.162365999999999</v>
      </c>
      <c r="C19031">
        <v>48.462071000000002</v>
      </c>
      <c r="D19031" s="3">
        <f t="shared" si="298"/>
        <v>43.615863900000001</v>
      </c>
      <c r="E19031" s="6">
        <v>26.744133833332999</v>
      </c>
    </row>
    <row r="19032" spans="1:5" x14ac:dyDescent="0.35">
      <c r="A19032" s="1">
        <v>44395.270833333336</v>
      </c>
      <c r="B19032" s="3">
        <v>45.071447999999997</v>
      </c>
      <c r="C19032">
        <v>49.466079000000001</v>
      </c>
      <c r="D19032" s="3">
        <f t="shared" si="298"/>
        <v>44.519471100000004</v>
      </c>
      <c r="E19032" s="6">
        <v>25.114846430718298</v>
      </c>
    </row>
    <row r="19033" spans="1:5" x14ac:dyDescent="0.35">
      <c r="A19033" s="1">
        <v>44395.28125</v>
      </c>
      <c r="B19033" s="3">
        <v>46.728411999999999</v>
      </c>
      <c r="C19033">
        <v>51.284272000000001</v>
      </c>
      <c r="D19033" s="3">
        <f t="shared" si="298"/>
        <v>46.155844800000004</v>
      </c>
      <c r="E19033" s="6">
        <v>25.4882977009709</v>
      </c>
    </row>
    <row r="19034" spans="1:5" x14ac:dyDescent="0.35">
      <c r="A19034" s="1">
        <v>44395.291666666664</v>
      </c>
      <c r="B19034" s="3">
        <v>49.138703</v>
      </c>
      <c r="C19034">
        <v>53.922429999999999</v>
      </c>
      <c r="D19034" s="3">
        <f t="shared" si="298"/>
        <v>48.530186999999998</v>
      </c>
      <c r="E19034" s="6">
        <v>24.351196075549797</v>
      </c>
    </row>
    <row r="19035" spans="1:5" x14ac:dyDescent="0.35">
      <c r="A19035" s="1">
        <v>44395.302083333336</v>
      </c>
      <c r="B19035" s="3">
        <v>52.793467999999997</v>
      </c>
      <c r="C19035">
        <v>57.953507000000002</v>
      </c>
      <c r="D19035" s="3">
        <f t="shared" si="298"/>
        <v>52.158156300000002</v>
      </c>
      <c r="E19035" s="6">
        <v>28.348572659716798</v>
      </c>
    </row>
    <row r="19036" spans="1:5" x14ac:dyDescent="0.35">
      <c r="A19036" s="1">
        <v>44395.3125</v>
      </c>
      <c r="B19036" s="3">
        <v>57.061484999999998</v>
      </c>
      <c r="C19036">
        <v>62.616931000000001</v>
      </c>
      <c r="D19036" s="3">
        <f t="shared" si="298"/>
        <v>56.355237899999999</v>
      </c>
      <c r="E19036" s="6">
        <v>26.7370329412974</v>
      </c>
    </row>
    <row r="19037" spans="1:5" x14ac:dyDescent="0.35">
      <c r="A19037" s="1">
        <v>44395.322916666664</v>
      </c>
      <c r="B19037" s="3">
        <v>62.936610000000002</v>
      </c>
      <c r="C19037">
        <v>69.049861000000007</v>
      </c>
      <c r="D19037" s="3">
        <f t="shared" si="298"/>
        <v>62.144874900000005</v>
      </c>
      <c r="E19037" s="6">
        <v>25.571435034210499</v>
      </c>
    </row>
    <row r="19038" spans="1:5" x14ac:dyDescent="0.35">
      <c r="A19038" s="1">
        <v>44395.333333333336</v>
      </c>
      <c r="B19038" s="3">
        <v>69.152247000000003</v>
      </c>
      <c r="C19038">
        <v>75.882553000000001</v>
      </c>
      <c r="D19038" s="3">
        <f t="shared" si="298"/>
        <v>68.294297700000001</v>
      </c>
      <c r="E19038" s="6">
        <v>23.939897925148497</v>
      </c>
    </row>
    <row r="19039" spans="1:5" x14ac:dyDescent="0.35">
      <c r="A19039" s="1">
        <v>44395.34375</v>
      </c>
      <c r="B19039" s="3">
        <v>76.608733999999998</v>
      </c>
      <c r="C19039">
        <v>84.083669</v>
      </c>
      <c r="D19039" s="3">
        <f t="shared" si="298"/>
        <v>75.675302099999996</v>
      </c>
      <c r="E19039" s="6">
        <v>31.320736166272599</v>
      </c>
    </row>
    <row r="19040" spans="1:5" x14ac:dyDescent="0.35">
      <c r="A19040" s="1">
        <v>44395.354166666664</v>
      </c>
      <c r="B19040" s="3">
        <v>84.699912999999995</v>
      </c>
      <c r="C19040">
        <v>92.957400000000007</v>
      </c>
      <c r="D19040" s="3">
        <f t="shared" si="298"/>
        <v>83.661660000000012</v>
      </c>
      <c r="E19040" s="6">
        <v>28.978291819862299</v>
      </c>
    </row>
    <row r="19041" spans="1:5" x14ac:dyDescent="0.35">
      <c r="A19041" s="1">
        <v>44395.364583333336</v>
      </c>
      <c r="B19041" s="3">
        <v>92.565567999999999</v>
      </c>
      <c r="C19041">
        <v>101.619482</v>
      </c>
      <c r="D19041" s="3">
        <f t="shared" si="298"/>
        <v>91.457533800000007</v>
      </c>
      <c r="E19041" s="6">
        <v>26.207153411548799</v>
      </c>
    </row>
    <row r="19042" spans="1:5" x14ac:dyDescent="0.35">
      <c r="A19042" s="1">
        <v>44395.375</v>
      </c>
      <c r="B19042" s="3">
        <v>99.794025000000005</v>
      </c>
      <c r="C19042">
        <v>109.55387</v>
      </c>
      <c r="D19042" s="3">
        <f t="shared" si="298"/>
        <v>98.598483000000002</v>
      </c>
      <c r="E19042" s="6">
        <v>21.478520426697198</v>
      </c>
    </row>
    <row r="19043" spans="1:5" x14ac:dyDescent="0.35">
      <c r="A19043" s="1">
        <v>44395.385416666664</v>
      </c>
      <c r="B19043" s="3">
        <v>106.44493199999999</v>
      </c>
      <c r="C19043">
        <v>116.85974</v>
      </c>
      <c r="D19043" s="3">
        <f t="shared" si="298"/>
        <v>105.173766</v>
      </c>
      <c r="E19043" s="6">
        <v>34.731893187519098</v>
      </c>
    </row>
    <row r="19044" spans="1:5" x14ac:dyDescent="0.35">
      <c r="A19044" s="1">
        <v>44395.395833333336</v>
      </c>
      <c r="B19044" s="3">
        <v>112.255484</v>
      </c>
      <c r="C19044">
        <v>123.23032499999999</v>
      </c>
      <c r="D19044" s="3">
        <f t="shared" si="298"/>
        <v>110.9072925</v>
      </c>
      <c r="E19044" s="6">
        <v>29.4020886464711</v>
      </c>
    </row>
    <row r="19045" spans="1:5" x14ac:dyDescent="0.35">
      <c r="A19045" s="1">
        <v>44395.40625</v>
      </c>
      <c r="B19045" s="3">
        <v>117.730329</v>
      </c>
      <c r="C19045">
        <v>129.260085</v>
      </c>
      <c r="D19045" s="3">
        <f t="shared" si="298"/>
        <v>116.33407650000001</v>
      </c>
      <c r="E19045" s="6">
        <v>25.300873793034398</v>
      </c>
    </row>
    <row r="19046" spans="1:5" x14ac:dyDescent="0.35">
      <c r="A19046" s="1">
        <v>44395.416666666664</v>
      </c>
      <c r="B19046" s="3">
        <v>121.657268</v>
      </c>
      <c r="C19046">
        <v>133.57277500000001</v>
      </c>
      <c r="D19046" s="3">
        <f t="shared" si="298"/>
        <v>120.21549750000001</v>
      </c>
      <c r="E19046" s="6">
        <v>17.838597507324501</v>
      </c>
    </row>
    <row r="19047" spans="1:5" x14ac:dyDescent="0.35">
      <c r="A19047" s="1">
        <v>44395.427083333336</v>
      </c>
      <c r="B19047" s="3">
        <v>125.359757</v>
      </c>
      <c r="C19047">
        <v>137.64117999999999</v>
      </c>
      <c r="D19047" s="3">
        <f t="shared" si="298"/>
        <v>123.877062</v>
      </c>
      <c r="E19047" s="6">
        <v>34.323000981760003</v>
      </c>
    </row>
    <row r="19048" spans="1:5" x14ac:dyDescent="0.35">
      <c r="A19048" s="1">
        <v>44395.4375</v>
      </c>
      <c r="B19048" s="3">
        <v>127.866764</v>
      </c>
      <c r="C19048">
        <v>140.38497000000001</v>
      </c>
      <c r="D19048" s="3">
        <f t="shared" si="298"/>
        <v>126.34647300000002</v>
      </c>
      <c r="E19048" s="6">
        <v>27.472894817099998</v>
      </c>
    </row>
    <row r="19049" spans="1:5" x14ac:dyDescent="0.35">
      <c r="A19049" s="1">
        <v>44395.447916666664</v>
      </c>
      <c r="B19049" s="3">
        <v>130.221958</v>
      </c>
      <c r="C19049">
        <v>142.95743999999999</v>
      </c>
      <c r="D19049" s="3">
        <f t="shared" si="298"/>
        <v>128.66169600000001</v>
      </c>
      <c r="E19049" s="6">
        <v>23.422923277185298</v>
      </c>
    </row>
    <row r="19050" spans="1:5" x14ac:dyDescent="0.35">
      <c r="A19050" s="1">
        <v>44395.458333333336</v>
      </c>
      <c r="B19050" s="3">
        <v>133.42637999999999</v>
      </c>
      <c r="C19050">
        <v>146.461187</v>
      </c>
      <c r="D19050" s="3">
        <f t="shared" si="298"/>
        <v>131.81506830000001</v>
      </c>
      <c r="E19050" s="6">
        <v>18.854519384858399</v>
      </c>
    </row>
    <row r="19051" spans="1:5" x14ac:dyDescent="0.35">
      <c r="A19051" s="1">
        <v>44395.46875</v>
      </c>
      <c r="B19051" s="3">
        <v>137.44516200000001</v>
      </c>
      <c r="C19051">
        <v>150.880729</v>
      </c>
      <c r="D19051" s="3">
        <f t="shared" si="298"/>
        <v>135.79265610000002</v>
      </c>
      <c r="E19051" s="6">
        <v>29.550695427165397</v>
      </c>
    </row>
    <row r="19052" spans="1:5" x14ac:dyDescent="0.35">
      <c r="A19052" s="1">
        <v>44395.479166666664</v>
      </c>
      <c r="B19052" s="3">
        <v>141.742107</v>
      </c>
      <c r="C19052">
        <v>155.617808</v>
      </c>
      <c r="D19052" s="3">
        <f t="shared" si="298"/>
        <v>140.05602719999999</v>
      </c>
      <c r="E19052" s="6">
        <v>27.414724139141001</v>
      </c>
    </row>
    <row r="19053" spans="1:5" x14ac:dyDescent="0.35">
      <c r="A19053" s="1">
        <v>44395.489583333336</v>
      </c>
      <c r="B19053" s="3">
        <v>145.05546100000001</v>
      </c>
      <c r="C19053">
        <v>159.25683100000001</v>
      </c>
      <c r="D19053" s="3">
        <f t="shared" si="298"/>
        <v>143.33114790000002</v>
      </c>
      <c r="E19053" s="6">
        <v>25.383489184607797</v>
      </c>
    </row>
    <row r="19054" spans="1:5" x14ac:dyDescent="0.35">
      <c r="A19054" s="1">
        <v>44395.5</v>
      </c>
      <c r="B19054" s="3">
        <v>147.04734999999999</v>
      </c>
      <c r="C19054">
        <v>161.43558300000001</v>
      </c>
      <c r="D19054" s="3">
        <f t="shared" si="298"/>
        <v>145.29202470000001</v>
      </c>
      <c r="E19054" s="6">
        <v>18.896585627495899</v>
      </c>
    </row>
    <row r="19055" spans="1:5" x14ac:dyDescent="0.35">
      <c r="A19055" s="1">
        <v>44395.510416666664</v>
      </c>
      <c r="B19055" s="3">
        <v>146.74129600000001</v>
      </c>
      <c r="C19055">
        <v>161.087073</v>
      </c>
      <c r="D19055" s="3">
        <f t="shared" si="298"/>
        <v>144.97836570000001</v>
      </c>
      <c r="E19055" s="6">
        <v>33.614550244841098</v>
      </c>
    </row>
    <row r="19056" spans="1:5" x14ac:dyDescent="0.35">
      <c r="A19056" s="1">
        <v>44395.520833333336</v>
      </c>
      <c r="B19056" s="3">
        <v>144.325907</v>
      </c>
      <c r="C19056">
        <v>158.44272799999999</v>
      </c>
      <c r="D19056" s="3">
        <f t="shared" si="298"/>
        <v>142.59845519999999</v>
      </c>
      <c r="E19056" s="6">
        <v>25.444116362996198</v>
      </c>
    </row>
    <row r="19057" spans="1:5" x14ac:dyDescent="0.35">
      <c r="A19057" s="1">
        <v>44395.53125</v>
      </c>
      <c r="B19057" s="3">
        <v>140.62366900000001</v>
      </c>
      <c r="C19057">
        <v>154.38618</v>
      </c>
      <c r="D19057" s="3">
        <f t="shared" si="298"/>
        <v>138.947562</v>
      </c>
      <c r="E19057" s="6">
        <v>21.297407445847501</v>
      </c>
    </row>
    <row r="19058" spans="1:5" x14ac:dyDescent="0.35">
      <c r="A19058" s="1">
        <v>44395.541666666664</v>
      </c>
      <c r="B19058" s="3">
        <v>136.606154</v>
      </c>
      <c r="C19058">
        <v>149.97506899999999</v>
      </c>
      <c r="D19058" s="3">
        <f t="shared" si="298"/>
        <v>134.9775621</v>
      </c>
      <c r="E19058" s="6">
        <v>14.725265011121001</v>
      </c>
    </row>
    <row r="19059" spans="1:5" x14ac:dyDescent="0.35">
      <c r="A19059" s="1">
        <v>44395.552083333336</v>
      </c>
      <c r="B19059" s="3">
        <v>131.140567</v>
      </c>
      <c r="C19059">
        <v>143.96760900000001</v>
      </c>
      <c r="D19059" s="3">
        <f t="shared" si="298"/>
        <v>129.57084810000001</v>
      </c>
      <c r="E19059" s="6">
        <v>27.285636714602003</v>
      </c>
    </row>
    <row r="19060" spans="1:5" x14ac:dyDescent="0.35">
      <c r="A19060" s="1">
        <v>44395.5625</v>
      </c>
      <c r="B19060" s="3">
        <v>125.11010400000001</v>
      </c>
      <c r="C19060">
        <v>137.35093900000001</v>
      </c>
      <c r="D19060" s="3">
        <f t="shared" si="298"/>
        <v>123.61584510000002</v>
      </c>
      <c r="E19060" s="6">
        <v>21.230676795372599</v>
      </c>
    </row>
    <row r="19061" spans="1:5" x14ac:dyDescent="0.35">
      <c r="A19061" s="1">
        <v>44395.572916666664</v>
      </c>
      <c r="B19061" s="3">
        <v>119.41525300000001</v>
      </c>
      <c r="C19061">
        <v>131.09355199999999</v>
      </c>
      <c r="D19061" s="3">
        <f t="shared" si="298"/>
        <v>117.98419679999999</v>
      </c>
      <c r="E19061" s="6">
        <v>18.579772698298498</v>
      </c>
    </row>
    <row r="19062" spans="1:5" x14ac:dyDescent="0.35">
      <c r="A19062" s="1">
        <v>44395.583333333336</v>
      </c>
      <c r="B19062" s="3">
        <v>114.12655700000001</v>
      </c>
      <c r="C19062">
        <v>125.280829</v>
      </c>
      <c r="D19062" s="3">
        <f t="shared" si="298"/>
        <v>112.7527461</v>
      </c>
      <c r="E19062" s="6">
        <v>14.671282697181001</v>
      </c>
    </row>
    <row r="19063" spans="1:5" x14ac:dyDescent="0.35">
      <c r="A19063" s="1">
        <v>44395.59375</v>
      </c>
      <c r="B19063" s="3">
        <v>110.32900600000001</v>
      </c>
      <c r="C19063">
        <v>121.09633599999999</v>
      </c>
      <c r="D19063" s="3">
        <f t="shared" si="298"/>
        <v>108.9867024</v>
      </c>
      <c r="E19063" s="6">
        <v>17.1010228136434</v>
      </c>
    </row>
    <row r="19064" spans="1:5" x14ac:dyDescent="0.35">
      <c r="A19064" s="1">
        <v>44395.604166666664</v>
      </c>
      <c r="B19064" s="3">
        <v>106.671571</v>
      </c>
      <c r="C19064">
        <v>117.101506</v>
      </c>
      <c r="D19064" s="3">
        <f t="shared" si="298"/>
        <v>105.39135540000001</v>
      </c>
      <c r="E19064" s="6">
        <v>17.593708525603198</v>
      </c>
    </row>
    <row r="19065" spans="1:5" x14ac:dyDescent="0.35">
      <c r="A19065" s="1">
        <v>44395.614583333336</v>
      </c>
      <c r="B19065" s="3">
        <v>104.139816</v>
      </c>
      <c r="C19065">
        <v>114.335863</v>
      </c>
      <c r="D19065" s="3">
        <f t="shared" si="298"/>
        <v>102.9022767</v>
      </c>
      <c r="E19065" s="6">
        <v>17.819679039865701</v>
      </c>
    </row>
    <row r="19066" spans="1:5" x14ac:dyDescent="0.35">
      <c r="A19066" s="1">
        <v>44395.625</v>
      </c>
      <c r="B19066" s="3">
        <v>101.737934</v>
      </c>
      <c r="C19066">
        <v>111.685833</v>
      </c>
      <c r="D19066" s="3">
        <f t="shared" si="298"/>
        <v>100.51724970000001</v>
      </c>
      <c r="E19066" s="6">
        <v>21.203237536612196</v>
      </c>
    </row>
    <row r="19067" spans="1:5" x14ac:dyDescent="0.35">
      <c r="A19067" s="1">
        <v>44395.635416666664</v>
      </c>
      <c r="B19067" s="3">
        <v>99.528868000000003</v>
      </c>
      <c r="C19067">
        <v>109.23065200000001</v>
      </c>
      <c r="D19067" s="3">
        <f t="shared" si="298"/>
        <v>98.30758680000001</v>
      </c>
      <c r="E19067" s="6">
        <v>11.919640125264499</v>
      </c>
    </row>
    <row r="19068" spans="1:5" x14ac:dyDescent="0.35">
      <c r="A19068" s="1">
        <v>44395.645833333336</v>
      </c>
      <c r="B19068" s="3">
        <v>96.626513000000003</v>
      </c>
      <c r="C19068">
        <v>106.067167</v>
      </c>
      <c r="D19068" s="3">
        <f t="shared" si="298"/>
        <v>95.460450300000005</v>
      </c>
      <c r="E19068" s="6">
        <v>16.612527774342201</v>
      </c>
    </row>
    <row r="19069" spans="1:5" x14ac:dyDescent="0.35">
      <c r="A19069" s="1">
        <v>44395.65625</v>
      </c>
      <c r="B19069" s="3">
        <v>94.252630999999994</v>
      </c>
      <c r="C19069">
        <v>103.44135300000001</v>
      </c>
      <c r="D19069" s="3">
        <f t="shared" si="298"/>
        <v>93.097217700000002</v>
      </c>
      <c r="E19069" s="6">
        <v>19.5101496784708</v>
      </c>
    </row>
    <row r="19070" spans="1:5" x14ac:dyDescent="0.35">
      <c r="A19070" s="1">
        <v>44395.666666666664</v>
      </c>
      <c r="B19070" s="3">
        <v>91.394756000000001</v>
      </c>
      <c r="C19070">
        <v>100.31546400000001</v>
      </c>
      <c r="D19070" s="3">
        <f t="shared" si="298"/>
        <v>90.283917600000009</v>
      </c>
      <c r="E19070" s="6">
        <v>27.527603521899</v>
      </c>
    </row>
    <row r="19071" spans="1:5" x14ac:dyDescent="0.35">
      <c r="A19071" s="1">
        <v>44395.677083333336</v>
      </c>
      <c r="B19071" s="3">
        <v>89.113185000000001</v>
      </c>
      <c r="C19071">
        <v>97.822103999999996</v>
      </c>
      <c r="D19071" s="3">
        <f t="shared" si="298"/>
        <v>88.039893599999999</v>
      </c>
      <c r="E19071" s="6">
        <v>9.968097915395651</v>
      </c>
    </row>
    <row r="19072" spans="1:5" x14ac:dyDescent="0.35">
      <c r="A19072" s="1">
        <v>44395.6875</v>
      </c>
      <c r="B19072" s="3">
        <v>87.527350999999996</v>
      </c>
      <c r="C19072">
        <v>96.098724000000004</v>
      </c>
      <c r="D19072" s="3">
        <f t="shared" si="298"/>
        <v>86.488851600000004</v>
      </c>
      <c r="E19072" s="6">
        <v>18.265015293055697</v>
      </c>
    </row>
    <row r="19073" spans="1:5" x14ac:dyDescent="0.35">
      <c r="A19073" s="1">
        <v>44395.697916666664</v>
      </c>
      <c r="B19073" s="3">
        <v>86.632419999999996</v>
      </c>
      <c r="C19073">
        <v>95.125399999999999</v>
      </c>
      <c r="D19073" s="3">
        <f t="shared" si="298"/>
        <v>85.612859999999998</v>
      </c>
      <c r="E19073" s="6">
        <v>26.456696402458498</v>
      </c>
    </row>
    <row r="19074" spans="1:5" x14ac:dyDescent="0.35">
      <c r="A19074" s="1">
        <v>44395.708333333336</v>
      </c>
      <c r="B19074" s="3">
        <v>86.427012000000005</v>
      </c>
      <c r="C19074">
        <v>94.907117999999997</v>
      </c>
      <c r="D19074" s="3">
        <f t="shared" si="298"/>
        <v>85.416406199999997</v>
      </c>
      <c r="E19074" s="6">
        <v>35.383531585363897</v>
      </c>
    </row>
    <row r="19075" spans="1:5" x14ac:dyDescent="0.35">
      <c r="A19075" s="1">
        <v>44395.71875</v>
      </c>
      <c r="B19075" s="3">
        <v>87.284169000000006</v>
      </c>
      <c r="C19075">
        <v>95.833489999999998</v>
      </c>
      <c r="D19075" s="3">
        <f t="shared" si="298"/>
        <v>86.250140999999999</v>
      </c>
      <c r="E19075" s="6">
        <v>10.910991368209299</v>
      </c>
    </row>
    <row r="19076" spans="1:5" x14ac:dyDescent="0.35">
      <c r="A19076" s="1">
        <v>44395.729166666664</v>
      </c>
      <c r="B19076" s="3">
        <v>89.121098000000003</v>
      </c>
      <c r="C19076">
        <v>97.861304000000004</v>
      </c>
      <c r="D19076" s="3">
        <f t="shared" ref="D19076:D19139" si="299">+C19076*0.9</f>
        <v>88.075173599999999</v>
      </c>
      <c r="E19076" s="6">
        <v>23.309623534071999</v>
      </c>
    </row>
    <row r="19077" spans="1:5" x14ac:dyDescent="0.35">
      <c r="A19077" s="1">
        <v>44395.739583333336</v>
      </c>
      <c r="B19077" s="3">
        <v>91.574099000000004</v>
      </c>
      <c r="C19077">
        <v>100.56637600000001</v>
      </c>
      <c r="D19077" s="3">
        <f t="shared" si="299"/>
        <v>90.509738400000003</v>
      </c>
      <c r="E19077" s="6">
        <v>33.644275018224199</v>
      </c>
    </row>
    <row r="19078" spans="1:5" x14ac:dyDescent="0.35">
      <c r="A19078" s="1">
        <v>44395.75</v>
      </c>
      <c r="B19078" s="3">
        <v>93.842194000000006</v>
      </c>
      <c r="C19078">
        <v>103.068636</v>
      </c>
      <c r="D19078" s="3">
        <f t="shared" si="299"/>
        <v>92.761772399999998</v>
      </c>
      <c r="E19078" s="6">
        <v>43.946430742582002</v>
      </c>
    </row>
    <row r="19079" spans="1:5" x14ac:dyDescent="0.35">
      <c r="A19079" s="1">
        <v>44395.760416666664</v>
      </c>
      <c r="B19079" s="3">
        <v>96.639711000000005</v>
      </c>
      <c r="C19079">
        <v>106.139488</v>
      </c>
      <c r="D19079" s="3">
        <f t="shared" si="299"/>
        <v>95.525539199999997</v>
      </c>
      <c r="E19079" s="6">
        <v>21.359719970211099</v>
      </c>
    </row>
    <row r="19080" spans="1:5" x14ac:dyDescent="0.35">
      <c r="A19080" s="1">
        <v>44395.770833333336</v>
      </c>
      <c r="B19080" s="3">
        <v>99.637405999999999</v>
      </c>
      <c r="C19080">
        <v>109.42881199999999</v>
      </c>
      <c r="D19080" s="3">
        <f t="shared" si="299"/>
        <v>98.485930799999991</v>
      </c>
      <c r="E19080" s="6">
        <v>31.704120182301498</v>
      </c>
    </row>
    <row r="19081" spans="1:5" x14ac:dyDescent="0.35">
      <c r="A19081" s="1">
        <v>44395.78125</v>
      </c>
      <c r="B19081" s="3">
        <v>102.996601</v>
      </c>
      <c r="C19081">
        <v>113.097227</v>
      </c>
      <c r="D19081" s="3">
        <f t="shared" si="299"/>
        <v>101.78750430000001</v>
      </c>
      <c r="E19081" s="6">
        <v>40.105023991303597</v>
      </c>
    </row>
    <row r="19082" spans="1:5" x14ac:dyDescent="0.35">
      <c r="A19082" s="1">
        <v>44395.791666666664</v>
      </c>
      <c r="B19082" s="3">
        <v>106.143834</v>
      </c>
      <c r="C19082">
        <v>116.571916</v>
      </c>
      <c r="D19082" s="3">
        <f t="shared" si="299"/>
        <v>104.9147244</v>
      </c>
      <c r="E19082" s="6">
        <v>47.6765360233994</v>
      </c>
    </row>
    <row r="19083" spans="1:5" x14ac:dyDescent="0.35">
      <c r="A19083" s="1">
        <v>44395.802083333336</v>
      </c>
      <c r="B19083" s="3">
        <v>108.82107499999999</v>
      </c>
      <c r="C19083">
        <v>119.50005400000001</v>
      </c>
      <c r="D19083" s="3">
        <f t="shared" si="299"/>
        <v>107.55004860000001</v>
      </c>
      <c r="E19083" s="6">
        <v>32.441298933672499</v>
      </c>
    </row>
    <row r="19084" spans="1:5" x14ac:dyDescent="0.35">
      <c r="A19084" s="1">
        <v>44395.8125</v>
      </c>
      <c r="B19084" s="3">
        <v>112.11099400000001</v>
      </c>
      <c r="C19084">
        <v>123.116528</v>
      </c>
      <c r="D19084" s="3">
        <f t="shared" si="299"/>
        <v>110.8048752</v>
      </c>
      <c r="E19084" s="6">
        <v>38.457513908531595</v>
      </c>
    </row>
    <row r="19085" spans="1:5" x14ac:dyDescent="0.35">
      <c r="A19085" s="1">
        <v>44395.822916666664</v>
      </c>
      <c r="B19085" s="3">
        <v>114.76320800000001</v>
      </c>
      <c r="C19085">
        <v>126.021826</v>
      </c>
      <c r="D19085" s="3">
        <f t="shared" si="299"/>
        <v>113.41964340000001</v>
      </c>
      <c r="E19085" s="6">
        <v>42.125285319787501</v>
      </c>
    </row>
    <row r="19086" spans="1:5" x14ac:dyDescent="0.35">
      <c r="A19086" s="1">
        <v>44395.833333333336</v>
      </c>
      <c r="B19086" s="3">
        <v>116.150632</v>
      </c>
      <c r="C19086">
        <v>127.550138</v>
      </c>
      <c r="D19086" s="3">
        <f t="shared" si="299"/>
        <v>114.7951242</v>
      </c>
      <c r="E19086" s="6">
        <v>46.955405062150902</v>
      </c>
    </row>
    <row r="19087" spans="1:5" x14ac:dyDescent="0.35">
      <c r="A19087" s="1">
        <v>44395.84375</v>
      </c>
      <c r="B19087" s="3">
        <v>116.421774</v>
      </c>
      <c r="C19087">
        <v>127.823122</v>
      </c>
      <c r="D19087" s="3">
        <f t="shared" si="299"/>
        <v>115.04080980000001</v>
      </c>
      <c r="E19087" s="6">
        <v>42.367271877511499</v>
      </c>
    </row>
    <row r="19088" spans="1:5" x14ac:dyDescent="0.35">
      <c r="A19088" s="1">
        <v>44395.854166666664</v>
      </c>
      <c r="B19088" s="3">
        <v>115.419174</v>
      </c>
      <c r="C19088">
        <v>126.73045999999999</v>
      </c>
      <c r="D19088" s="3">
        <f t="shared" si="299"/>
        <v>114.05741399999999</v>
      </c>
      <c r="E19088" s="6">
        <v>42.733974028422196</v>
      </c>
    </row>
    <row r="19089" spans="1:5" x14ac:dyDescent="0.35">
      <c r="A19089" s="1">
        <v>44395.864583333336</v>
      </c>
      <c r="B19089" s="3">
        <v>113.77421200000001</v>
      </c>
      <c r="C19089">
        <v>124.912564</v>
      </c>
      <c r="D19089" s="3">
        <f t="shared" si="299"/>
        <v>112.42130760000001</v>
      </c>
      <c r="E19089" s="6">
        <v>42.750971810468499</v>
      </c>
    </row>
    <row r="19090" spans="1:5" x14ac:dyDescent="0.35">
      <c r="A19090" s="1">
        <v>44395.875</v>
      </c>
      <c r="B19090" s="3">
        <v>111.86121900000001</v>
      </c>
      <c r="C19090">
        <v>122.826779</v>
      </c>
      <c r="D19090" s="3">
        <f t="shared" si="299"/>
        <v>110.54410110000001</v>
      </c>
      <c r="E19090" s="6">
        <v>40.547259361642006</v>
      </c>
    </row>
    <row r="19091" spans="1:5" x14ac:dyDescent="0.35">
      <c r="A19091" s="1">
        <v>44395.885416666664</v>
      </c>
      <c r="B19091" s="3">
        <v>110.158918</v>
      </c>
      <c r="C19091">
        <v>120.927899</v>
      </c>
      <c r="D19091" s="3">
        <f t="shared" si="299"/>
        <v>108.8351091</v>
      </c>
      <c r="E19091" s="6">
        <v>44.014307975410198</v>
      </c>
    </row>
    <row r="19092" spans="1:5" x14ac:dyDescent="0.35">
      <c r="A19092" s="1">
        <v>44395.895833333336</v>
      </c>
      <c r="B19092" s="3">
        <v>108.347741</v>
      </c>
      <c r="C19092">
        <v>118.932327</v>
      </c>
      <c r="D19092" s="3">
        <f t="shared" si="299"/>
        <v>107.0390943</v>
      </c>
      <c r="E19092" s="6">
        <v>41.5141342103054</v>
      </c>
    </row>
    <row r="19093" spans="1:5" x14ac:dyDescent="0.35">
      <c r="A19093" s="1">
        <v>44395.90625</v>
      </c>
      <c r="B19093" s="3">
        <v>106.555997</v>
      </c>
      <c r="C19093">
        <v>116.961457</v>
      </c>
      <c r="D19093" s="3">
        <f t="shared" si="299"/>
        <v>105.26531129999999</v>
      </c>
      <c r="E19093" s="6">
        <v>40.802477070807996</v>
      </c>
    </row>
    <row r="19094" spans="1:5" x14ac:dyDescent="0.35">
      <c r="A19094" s="1">
        <v>44395.916666666664</v>
      </c>
      <c r="B19094" s="3">
        <v>105.91166800000001</v>
      </c>
      <c r="C19094">
        <v>116.244124</v>
      </c>
      <c r="D19094" s="3">
        <f t="shared" si="299"/>
        <v>104.6197116</v>
      </c>
      <c r="E19094" s="6">
        <v>39.8258545052947</v>
      </c>
    </row>
    <row r="19095" spans="1:5" x14ac:dyDescent="0.35">
      <c r="A19095" s="1">
        <v>44395.927083333336</v>
      </c>
      <c r="B19095" s="3">
        <v>103.470085</v>
      </c>
      <c r="C19095">
        <v>113.569371</v>
      </c>
      <c r="D19095" s="3">
        <f t="shared" si="299"/>
        <v>102.21243390000001</v>
      </c>
      <c r="E19095" s="6">
        <v>49.505423821005301</v>
      </c>
    </row>
    <row r="19096" spans="1:5" x14ac:dyDescent="0.35">
      <c r="A19096" s="1">
        <v>44395.9375</v>
      </c>
      <c r="B19096" s="3">
        <v>100.895332</v>
      </c>
      <c r="C19096">
        <v>110.737216</v>
      </c>
      <c r="D19096" s="3">
        <f t="shared" si="299"/>
        <v>99.663494400000005</v>
      </c>
      <c r="E19096" s="6">
        <v>42.489589281393798</v>
      </c>
    </row>
    <row r="19097" spans="1:5" x14ac:dyDescent="0.35">
      <c r="A19097" s="1">
        <v>44395.947916666664</v>
      </c>
      <c r="B19097" s="3">
        <v>97.167242999999999</v>
      </c>
      <c r="C19097">
        <v>106.648313</v>
      </c>
      <c r="D19097" s="3">
        <f t="shared" si="299"/>
        <v>95.983481699999999</v>
      </c>
      <c r="E19097" s="6">
        <v>39.819437695826103</v>
      </c>
    </row>
    <row r="19098" spans="1:5" x14ac:dyDescent="0.35">
      <c r="A19098" s="1">
        <v>44395.958333333336</v>
      </c>
      <c r="B19098" s="3">
        <v>92.523688000000007</v>
      </c>
      <c r="C19098">
        <v>101.55452099999999</v>
      </c>
      <c r="D19098" s="3">
        <f t="shared" si="299"/>
        <v>91.399068900000003</v>
      </c>
      <c r="E19098" s="6">
        <v>32.837098785541095</v>
      </c>
    </row>
    <row r="19099" spans="1:5" x14ac:dyDescent="0.35">
      <c r="A19099" s="1">
        <v>44395.96875</v>
      </c>
      <c r="B19099" s="3">
        <v>86.629520999999997</v>
      </c>
      <c r="C19099">
        <v>95.086309999999997</v>
      </c>
      <c r="D19099" s="3">
        <f t="shared" si="299"/>
        <v>85.577679000000003</v>
      </c>
      <c r="E19099" s="6">
        <v>46.013701423438398</v>
      </c>
    </row>
    <row r="19100" spans="1:5" x14ac:dyDescent="0.35">
      <c r="A19100" s="1">
        <v>44395.979166666664</v>
      </c>
      <c r="B19100" s="3">
        <v>80.212534000000005</v>
      </c>
      <c r="C19100">
        <v>88.038641999999996</v>
      </c>
      <c r="D19100" s="3">
        <f t="shared" si="299"/>
        <v>79.234777800000003</v>
      </c>
      <c r="E19100" s="6">
        <v>39.254083451436699</v>
      </c>
    </row>
    <row r="19101" spans="1:5" x14ac:dyDescent="0.35">
      <c r="A19101" s="1">
        <v>44395.989583333336</v>
      </c>
      <c r="B19101" s="3">
        <v>73.458779000000007</v>
      </c>
      <c r="C19101">
        <v>80.636992000000006</v>
      </c>
      <c r="D19101" s="3">
        <f t="shared" si="299"/>
        <v>72.573292800000004</v>
      </c>
      <c r="E19101" s="6">
        <v>34.589192149258594</v>
      </c>
    </row>
    <row r="19102" spans="1:5" x14ac:dyDescent="0.35">
      <c r="A19102" s="1">
        <v>44396</v>
      </c>
      <c r="B19102" s="3">
        <v>67.150486000000001</v>
      </c>
      <c r="C19102">
        <v>73.710453000000001</v>
      </c>
      <c r="D19102" s="3">
        <f t="shared" si="299"/>
        <v>66.33940770000001</v>
      </c>
      <c r="E19102" s="6">
        <v>26.937690554591999</v>
      </c>
    </row>
    <row r="19103" spans="1:5" x14ac:dyDescent="0.35">
      <c r="A19103" s="1">
        <v>44396.010416666664</v>
      </c>
      <c r="B19103" s="3">
        <v>63.845219</v>
      </c>
      <c r="C19103">
        <v>70.086982000000006</v>
      </c>
      <c r="D19103" s="3">
        <f t="shared" si="299"/>
        <v>63.078283800000008</v>
      </c>
      <c r="E19103" s="6">
        <v>40.161922021694195</v>
      </c>
    </row>
    <row r="19104" spans="1:5" x14ac:dyDescent="0.35">
      <c r="A19104" s="1">
        <v>44396.020833333336</v>
      </c>
      <c r="B19104" s="3">
        <v>58.745327000000003</v>
      </c>
      <c r="C19104">
        <v>64.485283999999993</v>
      </c>
      <c r="D19104" s="3">
        <f t="shared" si="299"/>
        <v>58.036755599999992</v>
      </c>
      <c r="E19104" s="6">
        <v>34.767820314899097</v>
      </c>
    </row>
    <row r="19105" spans="1:5" x14ac:dyDescent="0.35">
      <c r="A19105" s="1">
        <v>44396.03125</v>
      </c>
      <c r="B19105" s="3">
        <v>54.253394999999998</v>
      </c>
      <c r="C19105">
        <v>59.550756</v>
      </c>
      <c r="D19105" s="3">
        <f t="shared" si="299"/>
        <v>53.595680399999999</v>
      </c>
      <c r="E19105" s="6">
        <v>30.6081755856783</v>
      </c>
    </row>
    <row r="19106" spans="1:5" x14ac:dyDescent="0.35">
      <c r="A19106" s="1">
        <v>44396.041666666664</v>
      </c>
      <c r="B19106" s="3">
        <v>50.621271999999998</v>
      </c>
      <c r="C19106">
        <v>55.565575000000003</v>
      </c>
      <c r="D19106" s="3">
        <f t="shared" si="299"/>
        <v>50.009017500000006</v>
      </c>
      <c r="E19106" s="6">
        <v>27.977921571858097</v>
      </c>
    </row>
    <row r="19107" spans="1:5" x14ac:dyDescent="0.35">
      <c r="A19107" s="1">
        <v>44396.052083333336</v>
      </c>
      <c r="B19107" s="3">
        <v>47.997228999999997</v>
      </c>
      <c r="C19107">
        <v>52.689905000000003</v>
      </c>
      <c r="D19107" s="3">
        <f t="shared" si="299"/>
        <v>47.420914500000002</v>
      </c>
      <c r="E19107" s="6">
        <v>34.380117284561095</v>
      </c>
    </row>
    <row r="19108" spans="1:5" x14ac:dyDescent="0.35">
      <c r="A19108" s="1">
        <v>44396.0625</v>
      </c>
      <c r="B19108" s="3">
        <v>46.217252000000002</v>
      </c>
      <c r="C19108">
        <v>50.733885999999998</v>
      </c>
      <c r="D19108" s="3">
        <f t="shared" si="299"/>
        <v>45.660497399999997</v>
      </c>
      <c r="E19108" s="6">
        <v>31.7257136441245</v>
      </c>
    </row>
    <row r="19109" spans="1:5" x14ac:dyDescent="0.35">
      <c r="A19109" s="1">
        <v>44396.072916666664</v>
      </c>
      <c r="B19109" s="3">
        <v>45.006824000000002</v>
      </c>
      <c r="C19109">
        <v>49.402648999999997</v>
      </c>
      <c r="D19109" s="3">
        <f t="shared" si="299"/>
        <v>44.462384100000001</v>
      </c>
      <c r="E19109" s="6">
        <v>29.687125482407001</v>
      </c>
    </row>
    <row r="19110" spans="1:5" x14ac:dyDescent="0.35">
      <c r="A19110" s="1">
        <v>44396.083333333336</v>
      </c>
      <c r="B19110" s="3">
        <v>44.120635</v>
      </c>
      <c r="C19110">
        <v>48.42633</v>
      </c>
      <c r="D19110" s="3">
        <f t="shared" si="299"/>
        <v>43.583697000000001</v>
      </c>
      <c r="E19110" s="6">
        <v>27.7407683414907</v>
      </c>
    </row>
    <row r="19111" spans="1:5" x14ac:dyDescent="0.35">
      <c r="A19111" s="1">
        <v>44396.09375</v>
      </c>
      <c r="B19111" s="3">
        <v>43.471577000000003</v>
      </c>
      <c r="C19111">
        <v>47.714509</v>
      </c>
      <c r="D19111" s="3">
        <f t="shared" si="299"/>
        <v>42.943058100000002</v>
      </c>
      <c r="E19111" s="6">
        <v>31.556111961559299</v>
      </c>
    </row>
    <row r="19112" spans="1:5" x14ac:dyDescent="0.35">
      <c r="A19112" s="1">
        <v>44396.104166666664</v>
      </c>
      <c r="B19112" s="3">
        <v>42.754764000000002</v>
      </c>
      <c r="C19112">
        <v>46.931738000000003</v>
      </c>
      <c r="D19112" s="3">
        <f t="shared" si="299"/>
        <v>42.238564200000006</v>
      </c>
      <c r="E19112" s="6">
        <v>28.862144039219096</v>
      </c>
    </row>
    <row r="19113" spans="1:5" x14ac:dyDescent="0.35">
      <c r="A19113" s="1">
        <v>44396.114583333336</v>
      </c>
      <c r="B19113" s="3">
        <v>42.212854</v>
      </c>
      <c r="C19113">
        <v>46.327691999999999</v>
      </c>
      <c r="D19113" s="3">
        <f t="shared" si="299"/>
        <v>41.694922800000001</v>
      </c>
      <c r="E19113" s="6">
        <v>29.190476196834101</v>
      </c>
    </row>
    <row r="19114" spans="1:5" x14ac:dyDescent="0.35">
      <c r="A19114" s="1">
        <v>44396.125</v>
      </c>
      <c r="B19114" s="3">
        <v>41.779322000000001</v>
      </c>
      <c r="C19114">
        <v>45.850901999999998</v>
      </c>
      <c r="D19114" s="3">
        <f t="shared" si="299"/>
        <v>41.265811800000002</v>
      </c>
      <c r="E19114" s="6">
        <v>29.238261628224098</v>
      </c>
    </row>
    <row r="19115" spans="1:5" x14ac:dyDescent="0.35">
      <c r="A19115" s="1">
        <v>44396.135416666664</v>
      </c>
      <c r="B19115" s="3">
        <v>41.383436000000003</v>
      </c>
      <c r="C19115">
        <v>45.423096000000001</v>
      </c>
      <c r="D19115" s="3">
        <f t="shared" si="299"/>
        <v>40.880786400000005</v>
      </c>
      <c r="E19115" s="6">
        <v>28.7052541848449</v>
      </c>
    </row>
    <row r="19116" spans="1:5" x14ac:dyDescent="0.35">
      <c r="A19116" s="1">
        <v>44396.145833333336</v>
      </c>
      <c r="B19116" s="3">
        <v>41.060943000000002</v>
      </c>
      <c r="C19116">
        <v>45.067664000000001</v>
      </c>
      <c r="D19116" s="3">
        <f t="shared" si="299"/>
        <v>40.560897600000004</v>
      </c>
      <c r="E19116" s="6">
        <v>28.154437169253004</v>
      </c>
    </row>
    <row r="19117" spans="1:5" x14ac:dyDescent="0.35">
      <c r="A19117" s="1">
        <v>44396.15625</v>
      </c>
      <c r="B19117" s="3">
        <v>40.938856999999999</v>
      </c>
      <c r="C19117">
        <v>44.937243000000002</v>
      </c>
      <c r="D19117" s="3">
        <f t="shared" si="299"/>
        <v>40.443518700000006</v>
      </c>
      <c r="E19117" s="6">
        <v>28.766398984150399</v>
      </c>
    </row>
    <row r="19118" spans="1:5" x14ac:dyDescent="0.35">
      <c r="A19118" s="1">
        <v>44396.166666666664</v>
      </c>
      <c r="B19118" s="3">
        <v>41.195278000000002</v>
      </c>
      <c r="C19118">
        <v>45.216956000000003</v>
      </c>
      <c r="D19118" s="3">
        <f t="shared" si="299"/>
        <v>40.695260400000002</v>
      </c>
      <c r="E19118" s="6">
        <v>30.722004918239001</v>
      </c>
    </row>
    <row r="19119" spans="1:5" x14ac:dyDescent="0.35">
      <c r="A19119" s="1">
        <v>44396.177083333336</v>
      </c>
      <c r="B19119" s="3">
        <v>41.838591000000001</v>
      </c>
      <c r="C19119">
        <v>45.919659000000003</v>
      </c>
      <c r="D19119" s="3">
        <f t="shared" si="299"/>
        <v>41.327693100000005</v>
      </c>
      <c r="E19119" s="6">
        <v>23.9402893925967</v>
      </c>
    </row>
    <row r="19120" spans="1:5" x14ac:dyDescent="0.35">
      <c r="A19120" s="1">
        <v>44396.1875</v>
      </c>
      <c r="B19120" s="3">
        <v>42.837209000000001</v>
      </c>
      <c r="C19120">
        <v>47.006822999999997</v>
      </c>
      <c r="D19120" s="3">
        <f t="shared" si="299"/>
        <v>42.3061407</v>
      </c>
      <c r="E19120" s="6">
        <v>27.120846600165901</v>
      </c>
    </row>
    <row r="19121" spans="1:5" x14ac:dyDescent="0.35">
      <c r="A19121" s="1">
        <v>44396.197916666664</v>
      </c>
      <c r="B19121" s="3">
        <v>43.984892000000002</v>
      </c>
      <c r="C19121">
        <v>48.270021</v>
      </c>
      <c r="D19121" s="3">
        <f t="shared" si="299"/>
        <v>43.443018899999998</v>
      </c>
      <c r="E19121" s="6">
        <v>31.215235955338002</v>
      </c>
    </row>
    <row r="19122" spans="1:5" x14ac:dyDescent="0.35">
      <c r="A19122" s="1">
        <v>44396.208333333336</v>
      </c>
      <c r="B19122" s="3">
        <v>45.282426000000001</v>
      </c>
      <c r="C19122">
        <v>49.684303</v>
      </c>
      <c r="D19122" s="3">
        <f t="shared" si="299"/>
        <v>44.715872699999998</v>
      </c>
      <c r="E19122" s="6">
        <v>34.832798640296197</v>
      </c>
    </row>
    <row r="19123" spans="1:5" x14ac:dyDescent="0.35">
      <c r="A19123" s="1">
        <v>44396.21875</v>
      </c>
      <c r="B19123" s="3">
        <v>47.445607000000003</v>
      </c>
      <c r="C19123">
        <v>52.058255000000003</v>
      </c>
      <c r="D19123" s="3">
        <f t="shared" si="299"/>
        <v>46.852429500000007</v>
      </c>
      <c r="E19123" s="6">
        <v>22.655374504698699</v>
      </c>
    </row>
    <row r="19124" spans="1:5" x14ac:dyDescent="0.35">
      <c r="A19124" s="1">
        <v>44396.229166666664</v>
      </c>
      <c r="B19124" s="3">
        <v>49.422141000000003</v>
      </c>
      <c r="C19124">
        <v>54.238599000000001</v>
      </c>
      <c r="D19124" s="3">
        <f t="shared" si="299"/>
        <v>48.814739100000004</v>
      </c>
      <c r="E19124" s="6">
        <v>25.9502570723138</v>
      </c>
    </row>
    <row r="19125" spans="1:5" x14ac:dyDescent="0.35">
      <c r="A19125" s="1">
        <v>44396.239583333336</v>
      </c>
      <c r="B19125" s="3">
        <v>53.299380999999997</v>
      </c>
      <c r="C19125">
        <v>58.485686000000001</v>
      </c>
      <c r="D19125" s="3">
        <f t="shared" si="299"/>
        <v>52.637117400000001</v>
      </c>
      <c r="E19125" s="6">
        <v>34.157019547159699</v>
      </c>
    </row>
    <row r="19126" spans="1:5" x14ac:dyDescent="0.35">
      <c r="A19126" s="1">
        <v>44396.25</v>
      </c>
      <c r="B19126" s="3">
        <v>58.169203000000003</v>
      </c>
      <c r="C19126">
        <v>63.824863000000001</v>
      </c>
      <c r="D19126" s="3">
        <f t="shared" si="299"/>
        <v>57.442376700000004</v>
      </c>
      <c r="E19126" s="6">
        <v>45.481652964740597</v>
      </c>
    </row>
    <row r="19127" spans="1:5" x14ac:dyDescent="0.35">
      <c r="A19127" s="1">
        <v>44396.260416666664</v>
      </c>
      <c r="B19127" s="3">
        <v>64.933735999999996</v>
      </c>
      <c r="C19127">
        <v>71.252831</v>
      </c>
      <c r="D19127" s="3">
        <f t="shared" si="299"/>
        <v>64.127547899999996</v>
      </c>
      <c r="E19127" s="6">
        <v>24.0635574809465</v>
      </c>
    </row>
    <row r="19128" spans="1:5" x14ac:dyDescent="0.35">
      <c r="A19128" s="1">
        <v>44396.270833333336</v>
      </c>
      <c r="B19128" s="3">
        <v>71.812173000000001</v>
      </c>
      <c r="C19128">
        <v>78.804772999999997</v>
      </c>
      <c r="D19128" s="3">
        <f t="shared" si="299"/>
        <v>70.924295700000002</v>
      </c>
      <c r="E19128" s="6">
        <v>38.902989214905006</v>
      </c>
    </row>
    <row r="19129" spans="1:5" x14ac:dyDescent="0.35">
      <c r="A19129" s="1">
        <v>44396.28125</v>
      </c>
      <c r="B19129" s="3">
        <v>78.364969000000002</v>
      </c>
      <c r="C19129">
        <v>85.996959000000004</v>
      </c>
      <c r="D19129" s="3">
        <f t="shared" si="299"/>
        <v>77.397263100000004</v>
      </c>
      <c r="E19129" s="6">
        <v>47.493833517320695</v>
      </c>
    </row>
    <row r="19130" spans="1:5" x14ac:dyDescent="0.35">
      <c r="A19130" s="1">
        <v>44396.291666666664</v>
      </c>
      <c r="B19130" s="3">
        <v>84.650756999999999</v>
      </c>
      <c r="C19130">
        <v>92.890085999999997</v>
      </c>
      <c r="D19130" s="3">
        <f t="shared" si="299"/>
        <v>83.601077399999994</v>
      </c>
      <c r="E19130" s="6">
        <v>54.090535247430196</v>
      </c>
    </row>
    <row r="19131" spans="1:5" x14ac:dyDescent="0.35">
      <c r="A19131" s="1">
        <v>44396.302083333336</v>
      </c>
      <c r="B19131" s="3">
        <v>89.251283000000001</v>
      </c>
      <c r="C19131">
        <v>97.95102</v>
      </c>
      <c r="D19131" s="3">
        <f t="shared" si="299"/>
        <v>88.155918</v>
      </c>
      <c r="E19131" s="6">
        <v>44.806164329573598</v>
      </c>
    </row>
    <row r="19132" spans="1:5" x14ac:dyDescent="0.35">
      <c r="A19132" s="1">
        <v>44396.3125</v>
      </c>
      <c r="B19132" s="3">
        <v>92.955195000000003</v>
      </c>
      <c r="C19132">
        <v>102.022373</v>
      </c>
      <c r="D19132" s="3">
        <f t="shared" si="299"/>
        <v>91.820135700000009</v>
      </c>
      <c r="E19132" s="6">
        <v>50.353641856475299</v>
      </c>
    </row>
    <row r="19133" spans="1:5" x14ac:dyDescent="0.35">
      <c r="A19133" s="1">
        <v>44396.322916666664</v>
      </c>
      <c r="B19133" s="3">
        <v>96.157435000000007</v>
      </c>
      <c r="C19133">
        <v>105.549815</v>
      </c>
      <c r="D19133" s="3">
        <f t="shared" si="299"/>
        <v>94.994833499999999</v>
      </c>
      <c r="E19133" s="6">
        <v>51.301900067552594</v>
      </c>
    </row>
    <row r="19134" spans="1:5" x14ac:dyDescent="0.35">
      <c r="A19134" s="1">
        <v>44396.333333333336</v>
      </c>
      <c r="B19134" s="3">
        <v>99.088573999999994</v>
      </c>
      <c r="C19134">
        <v>108.782212</v>
      </c>
      <c r="D19134" s="3">
        <f t="shared" si="299"/>
        <v>97.903990800000003</v>
      </c>
      <c r="E19134" s="6">
        <v>50.396545980357693</v>
      </c>
    </row>
    <row r="19135" spans="1:5" x14ac:dyDescent="0.35">
      <c r="A19135" s="1">
        <v>44396.34375</v>
      </c>
      <c r="B19135" s="3">
        <v>102.292012</v>
      </c>
      <c r="C19135">
        <v>112.29829100000001</v>
      </c>
      <c r="D19135" s="3">
        <f t="shared" si="299"/>
        <v>101.0684619</v>
      </c>
      <c r="E19135" s="6">
        <v>61.089549274044003</v>
      </c>
    </row>
    <row r="19136" spans="1:5" x14ac:dyDescent="0.35">
      <c r="A19136" s="1">
        <v>44396.354166666664</v>
      </c>
      <c r="B19136" s="3">
        <v>105.126125</v>
      </c>
      <c r="C19136">
        <v>115.41455000000001</v>
      </c>
      <c r="D19136" s="3">
        <f t="shared" si="299"/>
        <v>103.87309500000001</v>
      </c>
      <c r="E19136" s="6">
        <v>53.258511325035599</v>
      </c>
    </row>
    <row r="19137" spans="1:5" x14ac:dyDescent="0.35">
      <c r="A19137" s="1">
        <v>44396.364583333336</v>
      </c>
      <c r="B19137" s="3">
        <v>107.280109</v>
      </c>
      <c r="C19137">
        <v>117.784577</v>
      </c>
      <c r="D19137" s="3">
        <f t="shared" si="299"/>
        <v>106.00611929999999</v>
      </c>
      <c r="E19137" s="6">
        <v>49.101948076085499</v>
      </c>
    </row>
    <row r="19138" spans="1:5" x14ac:dyDescent="0.35">
      <c r="A19138" s="1">
        <v>44396.375</v>
      </c>
      <c r="B19138" s="3">
        <v>108.801025</v>
      </c>
      <c r="C19138">
        <v>119.4473</v>
      </c>
      <c r="D19138" s="3">
        <f t="shared" si="299"/>
        <v>107.50257000000001</v>
      </c>
      <c r="E19138" s="6">
        <v>41.000856147829197</v>
      </c>
    </row>
    <row r="19139" spans="1:5" x14ac:dyDescent="0.35">
      <c r="A19139" s="1">
        <v>44396.385416666664</v>
      </c>
      <c r="B19139" s="3">
        <v>109.68754199999999</v>
      </c>
      <c r="C19139">
        <v>120.42916</v>
      </c>
      <c r="D19139" s="3">
        <f t="shared" si="299"/>
        <v>108.386244</v>
      </c>
      <c r="E19139" s="6">
        <v>60.008970563229198</v>
      </c>
    </row>
    <row r="19140" spans="1:5" x14ac:dyDescent="0.35">
      <c r="A19140" s="1">
        <v>44396.395833333336</v>
      </c>
      <c r="B19140" s="3">
        <v>109.735315</v>
      </c>
      <c r="C19140">
        <v>120.497018</v>
      </c>
      <c r="D19140" s="3">
        <f t="shared" ref="D19140:D19203" si="300">+C19140*0.9</f>
        <v>108.4473162</v>
      </c>
      <c r="E19140" s="6">
        <v>49.743490932153897</v>
      </c>
    </row>
    <row r="19141" spans="1:5" x14ac:dyDescent="0.35">
      <c r="A19141" s="1">
        <v>44396.40625</v>
      </c>
      <c r="B19141" s="3">
        <v>109.35605700000001</v>
      </c>
      <c r="C19141">
        <v>120.08068299999999</v>
      </c>
      <c r="D19141" s="3">
        <f t="shared" si="300"/>
        <v>108.0726147</v>
      </c>
      <c r="E19141" s="6">
        <v>46.285534119753997</v>
      </c>
    </row>
    <row r="19142" spans="1:5" x14ac:dyDescent="0.35">
      <c r="A19142" s="1">
        <v>44396.416666666664</v>
      </c>
      <c r="B19142" s="3">
        <v>109.05170200000001</v>
      </c>
      <c r="C19142">
        <v>119.754538</v>
      </c>
      <c r="D19142" s="3">
        <f t="shared" si="300"/>
        <v>107.7790842</v>
      </c>
      <c r="E19142" s="6">
        <v>39.263339485543398</v>
      </c>
    </row>
    <row r="19143" spans="1:5" x14ac:dyDescent="0.35">
      <c r="A19143" s="1">
        <v>44396.427083333336</v>
      </c>
      <c r="B19143" s="3">
        <v>108.581371</v>
      </c>
      <c r="C19143">
        <v>119.260773</v>
      </c>
      <c r="D19143" s="3">
        <f t="shared" si="300"/>
        <v>107.3346957</v>
      </c>
      <c r="E19143" s="6">
        <v>55.9093465600589</v>
      </c>
    </row>
    <row r="19144" spans="1:5" x14ac:dyDescent="0.35">
      <c r="A19144" s="1">
        <v>44396.4375</v>
      </c>
      <c r="B19144" s="3">
        <v>108.213948</v>
      </c>
      <c r="C19144">
        <v>118.856452</v>
      </c>
      <c r="D19144" s="3">
        <f t="shared" si="300"/>
        <v>106.97080680000001</v>
      </c>
      <c r="E19144" s="6">
        <v>47.333286646817008</v>
      </c>
    </row>
    <row r="19145" spans="1:5" x14ac:dyDescent="0.35">
      <c r="A19145" s="1">
        <v>44396.447916666664</v>
      </c>
      <c r="B19145" s="3">
        <v>108.151062</v>
      </c>
      <c r="C19145">
        <v>118.77753300000001</v>
      </c>
      <c r="D19145" s="3">
        <f t="shared" si="300"/>
        <v>106.89977970000001</v>
      </c>
      <c r="E19145" s="6">
        <v>42.895592985876497</v>
      </c>
    </row>
    <row r="19146" spans="1:5" x14ac:dyDescent="0.35">
      <c r="A19146" s="1">
        <v>44396.458333333336</v>
      </c>
      <c r="B19146" s="3">
        <v>108.726912</v>
      </c>
      <c r="C19146">
        <v>119.390278</v>
      </c>
      <c r="D19146" s="3">
        <f t="shared" si="300"/>
        <v>107.4512502</v>
      </c>
      <c r="E19146" s="6">
        <v>37.280105309974402</v>
      </c>
    </row>
    <row r="19147" spans="1:5" x14ac:dyDescent="0.35">
      <c r="A19147" s="1">
        <v>44396.46875</v>
      </c>
      <c r="B19147" s="3">
        <v>109.60453</v>
      </c>
      <c r="C19147">
        <v>120.360963</v>
      </c>
      <c r="D19147" s="3">
        <f t="shared" si="300"/>
        <v>108.3248667</v>
      </c>
      <c r="E19147" s="6">
        <v>49.659060727237097</v>
      </c>
    </row>
    <row r="19148" spans="1:5" x14ac:dyDescent="0.35">
      <c r="A19148" s="1">
        <v>44396.479166666664</v>
      </c>
      <c r="B19148" s="3">
        <v>111.500231</v>
      </c>
      <c r="C19148">
        <v>122.436649</v>
      </c>
      <c r="D19148" s="3">
        <f t="shared" si="300"/>
        <v>110.1929841</v>
      </c>
      <c r="E19148" s="6">
        <v>46.012013384446</v>
      </c>
    </row>
    <row r="19149" spans="1:5" x14ac:dyDescent="0.35">
      <c r="A19149" s="1">
        <v>44396.489583333336</v>
      </c>
      <c r="B19149" s="3">
        <v>113.210543</v>
      </c>
      <c r="C19149">
        <v>124.334825</v>
      </c>
      <c r="D19149" s="3">
        <f t="shared" si="300"/>
        <v>111.9013425</v>
      </c>
      <c r="E19149" s="6">
        <v>43.775892593389102</v>
      </c>
    </row>
    <row r="19150" spans="1:5" x14ac:dyDescent="0.35">
      <c r="A19150" s="1">
        <v>44396.5</v>
      </c>
      <c r="B19150" s="3">
        <v>114.85759299999999</v>
      </c>
      <c r="C19150">
        <v>126.15263899999999</v>
      </c>
      <c r="D19150" s="3">
        <f t="shared" si="300"/>
        <v>113.53737509999999</v>
      </c>
      <c r="E19150" s="6">
        <v>37.968149692026394</v>
      </c>
    </row>
    <row r="19151" spans="1:5" x14ac:dyDescent="0.35">
      <c r="A19151" s="1">
        <v>44396.510416666664</v>
      </c>
      <c r="B19151" s="3">
        <v>116.16135</v>
      </c>
      <c r="C19151">
        <v>127.594904</v>
      </c>
      <c r="D19151" s="3">
        <f t="shared" si="300"/>
        <v>114.8354136</v>
      </c>
      <c r="E19151" s="6">
        <v>48.468578491613997</v>
      </c>
    </row>
    <row r="19152" spans="1:5" x14ac:dyDescent="0.35">
      <c r="A19152" s="1">
        <v>44396.520833333336</v>
      </c>
      <c r="B19152" s="3">
        <v>117.686718</v>
      </c>
      <c r="C19152">
        <v>129.27086600000001</v>
      </c>
      <c r="D19152" s="3">
        <f t="shared" si="300"/>
        <v>116.34377940000002</v>
      </c>
      <c r="E19152" s="6">
        <v>40.865662312185002</v>
      </c>
    </row>
    <row r="19153" spans="1:5" x14ac:dyDescent="0.35">
      <c r="A19153" s="1">
        <v>44396.53125</v>
      </c>
      <c r="B19153" s="3">
        <v>118.865882</v>
      </c>
      <c r="C19153">
        <v>130.53935000000001</v>
      </c>
      <c r="D19153" s="3">
        <f t="shared" si="300"/>
        <v>117.48541500000002</v>
      </c>
      <c r="E19153" s="6">
        <v>39.547830540406395</v>
      </c>
    </row>
    <row r="19154" spans="1:5" x14ac:dyDescent="0.35">
      <c r="A19154" s="1">
        <v>44396.541666666664</v>
      </c>
      <c r="B19154" s="3">
        <v>118.552108</v>
      </c>
      <c r="C19154">
        <v>130.197059</v>
      </c>
      <c r="D19154" s="3">
        <f t="shared" si="300"/>
        <v>117.1773531</v>
      </c>
      <c r="E19154" s="6">
        <v>37.6629909020429</v>
      </c>
    </row>
    <row r="19155" spans="1:5" x14ac:dyDescent="0.35">
      <c r="A19155" s="1">
        <v>44396.552083333336</v>
      </c>
      <c r="B19155" s="3">
        <v>116.61735299999999</v>
      </c>
      <c r="C19155">
        <v>128.080612</v>
      </c>
      <c r="D19155" s="3">
        <f t="shared" si="300"/>
        <v>115.2725508</v>
      </c>
      <c r="E19155" s="6">
        <v>45.880958414176007</v>
      </c>
    </row>
    <row r="19156" spans="1:5" x14ac:dyDescent="0.35">
      <c r="A19156" s="1">
        <v>44396.5625</v>
      </c>
      <c r="B19156" s="3">
        <v>113.88274199999999</v>
      </c>
      <c r="C19156">
        <v>125.068119</v>
      </c>
      <c r="D19156" s="3">
        <f t="shared" si="300"/>
        <v>112.56130709999999</v>
      </c>
      <c r="E19156" s="6">
        <v>42.619212696073497</v>
      </c>
    </row>
    <row r="19157" spans="1:5" x14ac:dyDescent="0.35">
      <c r="A19157" s="1">
        <v>44396.572916666664</v>
      </c>
      <c r="B19157" s="3">
        <v>110.744338</v>
      </c>
      <c r="C19157">
        <v>121.628303</v>
      </c>
      <c r="D19157" s="3">
        <f t="shared" si="300"/>
        <v>109.46547270000001</v>
      </c>
      <c r="E19157" s="6">
        <v>37.784877253112803</v>
      </c>
    </row>
    <row r="19158" spans="1:5" x14ac:dyDescent="0.35">
      <c r="A19158" s="1">
        <v>44396.583333333336</v>
      </c>
      <c r="B19158" s="3">
        <v>107.620751</v>
      </c>
      <c r="C19158">
        <v>118.204751</v>
      </c>
      <c r="D19158" s="3">
        <f t="shared" si="300"/>
        <v>106.38427590000001</v>
      </c>
      <c r="E19158" s="6">
        <v>32.592667542730901</v>
      </c>
    </row>
    <row r="19159" spans="1:5" x14ac:dyDescent="0.35">
      <c r="A19159" s="1">
        <v>44396.59375</v>
      </c>
      <c r="B19159" s="3">
        <v>104.9867</v>
      </c>
      <c r="C19159">
        <v>115.316862</v>
      </c>
      <c r="D19159" s="3">
        <f t="shared" si="300"/>
        <v>103.7851758</v>
      </c>
      <c r="E19159" s="6">
        <v>36.560873517602502</v>
      </c>
    </row>
    <row r="19160" spans="1:5" x14ac:dyDescent="0.35">
      <c r="A19160" s="1">
        <v>44396.604166666664</v>
      </c>
      <c r="B19160" s="3">
        <v>102.987319</v>
      </c>
      <c r="C19160">
        <v>113.114358</v>
      </c>
      <c r="D19160" s="3">
        <f t="shared" si="300"/>
        <v>101.8029222</v>
      </c>
      <c r="E19160" s="6">
        <v>38.159571976782303</v>
      </c>
    </row>
    <row r="19161" spans="1:5" x14ac:dyDescent="0.35">
      <c r="A19161" s="1">
        <v>44396.614583333336</v>
      </c>
      <c r="B19161" s="3">
        <v>101.268226</v>
      </c>
      <c r="C19161">
        <v>111.219075</v>
      </c>
      <c r="D19161" s="3">
        <f t="shared" si="300"/>
        <v>100.09716750000001</v>
      </c>
      <c r="E19161" s="6">
        <v>39.136144130253804</v>
      </c>
    </row>
    <row r="19162" spans="1:5" x14ac:dyDescent="0.35">
      <c r="A19162" s="1">
        <v>44396.625</v>
      </c>
      <c r="B19162" s="3">
        <v>99.707357999999999</v>
      </c>
      <c r="C19162">
        <v>109.50706099999999</v>
      </c>
      <c r="D19162" s="3">
        <f t="shared" si="300"/>
        <v>98.556354900000002</v>
      </c>
      <c r="E19162" s="6">
        <v>41.026785709577595</v>
      </c>
    </row>
    <row r="19163" spans="1:5" x14ac:dyDescent="0.35">
      <c r="A19163" s="1">
        <v>44396.635416666664</v>
      </c>
      <c r="B19163" s="3">
        <v>98.436160000000001</v>
      </c>
      <c r="C19163">
        <v>108.100988</v>
      </c>
      <c r="D19163" s="3">
        <f t="shared" si="300"/>
        <v>97.290889200000009</v>
      </c>
      <c r="E19163" s="6">
        <v>35.628422537700899</v>
      </c>
    </row>
    <row r="19164" spans="1:5" x14ac:dyDescent="0.35">
      <c r="A19164" s="1">
        <v>44396.645833333336</v>
      </c>
      <c r="B19164" s="3">
        <v>97.030608000000001</v>
      </c>
      <c r="C19164">
        <v>106.568163</v>
      </c>
      <c r="D19164" s="3">
        <f t="shared" si="300"/>
        <v>95.911346699999996</v>
      </c>
      <c r="E19164" s="6">
        <v>38.196836311035298</v>
      </c>
    </row>
    <row r="19165" spans="1:5" x14ac:dyDescent="0.35">
      <c r="A19165" s="1">
        <v>44396.65625</v>
      </c>
      <c r="B19165" s="3">
        <v>96.178262000000004</v>
      </c>
      <c r="C19165">
        <v>105.60804899999999</v>
      </c>
      <c r="D19165" s="3">
        <f t="shared" si="300"/>
        <v>95.0472441</v>
      </c>
      <c r="E19165" s="6">
        <v>39.595104082492199</v>
      </c>
    </row>
    <row r="19166" spans="1:5" x14ac:dyDescent="0.35">
      <c r="A19166" s="1">
        <v>44396.666666666664</v>
      </c>
      <c r="B19166" s="3">
        <v>95.427983999999995</v>
      </c>
      <c r="C19166">
        <v>104.786997</v>
      </c>
      <c r="D19166" s="3">
        <f t="shared" si="300"/>
        <v>94.308297300000007</v>
      </c>
      <c r="E19166" s="6">
        <v>43.006909091797901</v>
      </c>
    </row>
    <row r="19167" spans="1:5" x14ac:dyDescent="0.35">
      <c r="A19167" s="1">
        <v>44396.677083333336</v>
      </c>
      <c r="B19167" s="3">
        <v>95.002874000000006</v>
      </c>
      <c r="C19167">
        <v>104.335921</v>
      </c>
      <c r="D19167" s="3">
        <f t="shared" si="300"/>
        <v>93.902328900000001</v>
      </c>
      <c r="E19167" s="6">
        <v>30.2705607192058</v>
      </c>
    </row>
    <row r="19168" spans="1:5" x14ac:dyDescent="0.35">
      <c r="A19168" s="1">
        <v>44396.6875</v>
      </c>
      <c r="B19168" s="3">
        <v>94.727559999999997</v>
      </c>
      <c r="C19168">
        <v>104.027311</v>
      </c>
      <c r="D19168" s="3">
        <f t="shared" si="300"/>
        <v>93.624579900000001</v>
      </c>
      <c r="E19168" s="6">
        <v>36.740516063821701</v>
      </c>
    </row>
    <row r="19169" spans="1:5" x14ac:dyDescent="0.35">
      <c r="A19169" s="1">
        <v>44396.697916666664</v>
      </c>
      <c r="B19169" s="3">
        <v>95.107776999999999</v>
      </c>
      <c r="C19169">
        <v>104.427466</v>
      </c>
      <c r="D19169" s="3">
        <f t="shared" si="300"/>
        <v>93.984719400000003</v>
      </c>
      <c r="E19169" s="6">
        <v>42.065906691703695</v>
      </c>
    </row>
    <row r="19170" spans="1:5" x14ac:dyDescent="0.35">
      <c r="A19170" s="1">
        <v>44396.708333333336</v>
      </c>
      <c r="B19170" s="3">
        <v>96.064155</v>
      </c>
      <c r="C19170">
        <v>105.46648399999999</v>
      </c>
      <c r="D19170" s="3">
        <f t="shared" si="300"/>
        <v>94.919835599999999</v>
      </c>
      <c r="E19170" s="6">
        <v>51.978786547140203</v>
      </c>
    </row>
    <row r="19171" spans="1:5" x14ac:dyDescent="0.35">
      <c r="A19171" s="1">
        <v>44396.71875</v>
      </c>
      <c r="B19171" s="3">
        <v>97.080914000000007</v>
      </c>
      <c r="C19171">
        <v>106.59996700000001</v>
      </c>
      <c r="D19171" s="3">
        <f t="shared" si="300"/>
        <v>95.939970300000013</v>
      </c>
      <c r="E19171" s="6">
        <v>29.100393026264801</v>
      </c>
    </row>
    <row r="19172" spans="1:5" x14ac:dyDescent="0.35">
      <c r="A19172" s="1">
        <v>44396.729166666664</v>
      </c>
      <c r="B19172" s="3">
        <v>98.848208999999997</v>
      </c>
      <c r="C19172">
        <v>108.545272</v>
      </c>
      <c r="D19172" s="3">
        <f t="shared" si="300"/>
        <v>97.690744800000004</v>
      </c>
      <c r="E19172" s="6">
        <v>40.233526555509499</v>
      </c>
    </row>
    <row r="19173" spans="1:5" x14ac:dyDescent="0.35">
      <c r="A19173" s="1">
        <v>44396.739583333336</v>
      </c>
      <c r="B19173" s="3">
        <v>101.31478</v>
      </c>
      <c r="C19173">
        <v>111.24374</v>
      </c>
      <c r="D19173" s="3">
        <f t="shared" si="300"/>
        <v>100.119366</v>
      </c>
      <c r="E19173" s="6">
        <v>49.608144524574193</v>
      </c>
    </row>
    <row r="19174" spans="1:5" x14ac:dyDescent="0.35">
      <c r="A19174" s="1">
        <v>44396.75</v>
      </c>
      <c r="B19174" s="3">
        <v>103.933834</v>
      </c>
      <c r="C19174">
        <v>114.113193</v>
      </c>
      <c r="D19174" s="3">
        <f t="shared" si="300"/>
        <v>102.70187369999999</v>
      </c>
      <c r="E19174" s="6">
        <v>62.432280119187098</v>
      </c>
    </row>
    <row r="19175" spans="1:5" x14ac:dyDescent="0.35">
      <c r="A19175" s="1">
        <v>44396.760416666664</v>
      </c>
      <c r="B19175" s="3">
        <v>106.262519</v>
      </c>
      <c r="C19175">
        <v>116.661992</v>
      </c>
      <c r="D19175" s="3">
        <f t="shared" si="300"/>
        <v>104.9957928</v>
      </c>
      <c r="E19175" s="6">
        <v>35.485601727993092</v>
      </c>
    </row>
    <row r="19176" spans="1:5" x14ac:dyDescent="0.35">
      <c r="A19176" s="1">
        <v>44396.770833333336</v>
      </c>
      <c r="B19176" s="3">
        <v>109.055817</v>
      </c>
      <c r="C19176">
        <v>119.729955</v>
      </c>
      <c r="D19176" s="3">
        <f t="shared" si="300"/>
        <v>107.75695950000001</v>
      </c>
      <c r="E19176" s="6">
        <v>44.557991317938502</v>
      </c>
    </row>
    <row r="19177" spans="1:5" x14ac:dyDescent="0.35">
      <c r="A19177" s="1">
        <v>44396.78125</v>
      </c>
      <c r="B19177" s="3">
        <v>111.537181</v>
      </c>
      <c r="C19177">
        <v>122.46590999999999</v>
      </c>
      <c r="D19177" s="3">
        <f t="shared" si="300"/>
        <v>110.219319</v>
      </c>
      <c r="E19177" s="6">
        <v>55.115414069157893</v>
      </c>
    </row>
    <row r="19178" spans="1:5" x14ac:dyDescent="0.35">
      <c r="A19178" s="1">
        <v>44396.791666666664</v>
      </c>
      <c r="B19178" s="3">
        <v>114.37567300000001</v>
      </c>
      <c r="C19178">
        <v>125.56796</v>
      </c>
      <c r="D19178" s="3">
        <f t="shared" si="300"/>
        <v>113.01116400000001</v>
      </c>
      <c r="E19178" s="6">
        <v>67.33192821046319</v>
      </c>
    </row>
    <row r="19179" spans="1:5" x14ac:dyDescent="0.35">
      <c r="A19179" s="1">
        <v>44396.802083333336</v>
      </c>
      <c r="B19179" s="3">
        <v>116.70825499999999</v>
      </c>
      <c r="C19179">
        <v>128.13142500000001</v>
      </c>
      <c r="D19179" s="3">
        <f t="shared" si="300"/>
        <v>115.31828250000001</v>
      </c>
      <c r="E19179" s="6">
        <v>49.241696536497699</v>
      </c>
    </row>
    <row r="19180" spans="1:5" x14ac:dyDescent="0.35">
      <c r="A19180" s="1">
        <v>44396.8125</v>
      </c>
      <c r="B19180" s="3">
        <v>118.690124</v>
      </c>
      <c r="C19180">
        <v>130.30329800000001</v>
      </c>
      <c r="D19180" s="3">
        <f t="shared" si="300"/>
        <v>117.27296820000001</v>
      </c>
      <c r="E19180" s="6">
        <v>53.387710801883401</v>
      </c>
    </row>
    <row r="19181" spans="1:5" x14ac:dyDescent="0.35">
      <c r="A19181" s="1">
        <v>44396.822916666664</v>
      </c>
      <c r="B19181" s="3">
        <v>120.38033299999999</v>
      </c>
      <c r="C19181">
        <v>132.15960799999999</v>
      </c>
      <c r="D19181" s="3">
        <f t="shared" si="300"/>
        <v>118.9436472</v>
      </c>
      <c r="E19181" s="6">
        <v>56.941927089308102</v>
      </c>
    </row>
    <row r="19182" spans="1:5" x14ac:dyDescent="0.35">
      <c r="A19182" s="1">
        <v>44396.833333333336</v>
      </c>
      <c r="B19182" s="3">
        <v>120.779053</v>
      </c>
      <c r="C19182">
        <v>132.601136</v>
      </c>
      <c r="D19182" s="3">
        <f t="shared" si="300"/>
        <v>119.3410224</v>
      </c>
      <c r="E19182" s="6">
        <v>62.090094793308701</v>
      </c>
    </row>
    <row r="19183" spans="1:5" x14ac:dyDescent="0.35">
      <c r="A19183" s="1">
        <v>44396.84375</v>
      </c>
      <c r="B19183" s="3">
        <v>120.56205199999999</v>
      </c>
      <c r="C19183">
        <v>132.36016699999999</v>
      </c>
      <c r="D19183" s="3">
        <f t="shared" si="300"/>
        <v>119.1241503</v>
      </c>
      <c r="E19183" s="6">
        <v>65.90179524598129</v>
      </c>
    </row>
    <row r="19184" spans="1:5" x14ac:dyDescent="0.35">
      <c r="A19184" s="1">
        <v>44396.854166666664</v>
      </c>
      <c r="B19184" s="3">
        <v>119.110833</v>
      </c>
      <c r="C19184">
        <v>130.75831700000001</v>
      </c>
      <c r="D19184" s="3">
        <f t="shared" si="300"/>
        <v>117.68248530000001</v>
      </c>
      <c r="E19184" s="6">
        <v>56.036415862244695</v>
      </c>
    </row>
    <row r="19185" spans="1:5" x14ac:dyDescent="0.35">
      <c r="A19185" s="1">
        <v>44396.864583333336</v>
      </c>
      <c r="B19185" s="3">
        <v>117.13882700000001</v>
      </c>
      <c r="C19185">
        <v>128.596554</v>
      </c>
      <c r="D19185" s="3">
        <f t="shared" si="300"/>
        <v>115.7368986</v>
      </c>
      <c r="E19185" s="6">
        <v>51.116828627370495</v>
      </c>
    </row>
    <row r="19186" spans="1:5" x14ac:dyDescent="0.35">
      <c r="A19186" s="1">
        <v>44396.875</v>
      </c>
      <c r="B19186" s="3">
        <v>114.946026</v>
      </c>
      <c r="C19186">
        <v>126.192328</v>
      </c>
      <c r="D19186" s="3">
        <f t="shared" si="300"/>
        <v>113.57309520000001</v>
      </c>
      <c r="E19186" s="6">
        <v>46.555632127921008</v>
      </c>
    </row>
    <row r="19187" spans="1:5" x14ac:dyDescent="0.35">
      <c r="A19187" s="1">
        <v>44396.885416666664</v>
      </c>
      <c r="B19187" s="3">
        <v>113.64011499999999</v>
      </c>
      <c r="C19187">
        <v>124.733642</v>
      </c>
      <c r="D19187" s="3">
        <f t="shared" si="300"/>
        <v>112.26027780000001</v>
      </c>
      <c r="E19187" s="6">
        <v>60.813748349573004</v>
      </c>
    </row>
    <row r="19188" spans="1:5" x14ac:dyDescent="0.35">
      <c r="A19188" s="1">
        <v>44396.895833333336</v>
      </c>
      <c r="B19188" s="3">
        <v>112.10746899999999</v>
      </c>
      <c r="C19188">
        <v>123.058789</v>
      </c>
      <c r="D19188" s="3">
        <f t="shared" si="300"/>
        <v>110.75291010000001</v>
      </c>
      <c r="E19188" s="6">
        <v>51.044196739538002</v>
      </c>
    </row>
    <row r="19189" spans="1:5" x14ac:dyDescent="0.35">
      <c r="A19189" s="1">
        <v>44396.90625</v>
      </c>
      <c r="B19189" s="3">
        <v>110.95645399999999</v>
      </c>
      <c r="C19189">
        <v>121.785522</v>
      </c>
      <c r="D19189" s="3">
        <f t="shared" si="300"/>
        <v>109.6069698</v>
      </c>
      <c r="E19189" s="6">
        <v>45.821968439193896</v>
      </c>
    </row>
    <row r="19190" spans="1:5" x14ac:dyDescent="0.35">
      <c r="A19190" s="1">
        <v>44396.916666666664</v>
      </c>
      <c r="B19190" s="3">
        <v>109.298132</v>
      </c>
      <c r="C19190">
        <v>119.979122</v>
      </c>
      <c r="D19190" s="3">
        <f t="shared" si="300"/>
        <v>107.9812098</v>
      </c>
      <c r="E19190" s="6">
        <v>38.419337148491202</v>
      </c>
    </row>
    <row r="19191" spans="1:5" x14ac:dyDescent="0.35">
      <c r="A19191" s="1">
        <v>44396.927083333336</v>
      </c>
      <c r="B19191" s="3">
        <v>107.13278200000001</v>
      </c>
      <c r="C19191">
        <v>117.595658</v>
      </c>
      <c r="D19191" s="3">
        <f t="shared" si="300"/>
        <v>105.8360922</v>
      </c>
      <c r="E19191" s="6">
        <v>58.462878927909195</v>
      </c>
    </row>
    <row r="19192" spans="1:5" x14ac:dyDescent="0.35">
      <c r="A19192" s="1">
        <v>44396.9375</v>
      </c>
      <c r="B19192" s="3">
        <v>104.132918</v>
      </c>
      <c r="C19192">
        <v>114.282258</v>
      </c>
      <c r="D19192" s="3">
        <f t="shared" si="300"/>
        <v>102.85403220000001</v>
      </c>
      <c r="E19192" s="6">
        <v>47.925677484577101</v>
      </c>
    </row>
    <row r="19193" spans="1:5" x14ac:dyDescent="0.35">
      <c r="A19193" s="1">
        <v>44396.947916666664</v>
      </c>
      <c r="B19193" s="3">
        <v>99.818386000000004</v>
      </c>
      <c r="C19193">
        <v>109.54937099999999</v>
      </c>
      <c r="D19193" s="3">
        <f t="shared" si="300"/>
        <v>98.594433899999999</v>
      </c>
      <c r="E19193" s="6">
        <v>42.002596190513394</v>
      </c>
    </row>
    <row r="19194" spans="1:5" x14ac:dyDescent="0.35">
      <c r="A19194" s="1">
        <v>44396.958333333336</v>
      </c>
      <c r="B19194" s="3">
        <v>94.654593000000006</v>
      </c>
      <c r="C19194">
        <v>103.878822</v>
      </c>
      <c r="D19194" s="3">
        <f t="shared" si="300"/>
        <v>93.490939800000007</v>
      </c>
      <c r="E19194" s="6">
        <v>32.575763749694502</v>
      </c>
    </row>
    <row r="19195" spans="1:5" x14ac:dyDescent="0.35">
      <c r="A19195" s="1">
        <v>44396.96875</v>
      </c>
      <c r="B19195" s="3">
        <v>88.692830999999998</v>
      </c>
      <c r="C19195">
        <v>97.341958000000005</v>
      </c>
      <c r="D19195" s="3">
        <f t="shared" si="300"/>
        <v>87.60776220000001</v>
      </c>
      <c r="E19195" s="6">
        <v>50.3009485592627</v>
      </c>
    </row>
    <row r="19196" spans="1:5" x14ac:dyDescent="0.35">
      <c r="A19196" s="1">
        <v>44396.979166666664</v>
      </c>
      <c r="B19196" s="3">
        <v>82.421064000000001</v>
      </c>
      <c r="C19196">
        <v>90.463255000000004</v>
      </c>
      <c r="D19196" s="3">
        <f t="shared" si="300"/>
        <v>81.416929500000009</v>
      </c>
      <c r="E19196" s="6">
        <v>42.168433340716398</v>
      </c>
    </row>
    <row r="19197" spans="1:5" x14ac:dyDescent="0.35">
      <c r="A19197" s="1">
        <v>44396.989583333336</v>
      </c>
      <c r="B19197" s="3">
        <v>76.165373000000002</v>
      </c>
      <c r="C19197">
        <v>83.602891</v>
      </c>
      <c r="D19197" s="3">
        <f t="shared" si="300"/>
        <v>75.242601899999997</v>
      </c>
      <c r="E19197" s="6">
        <v>36.327049719674193</v>
      </c>
    </row>
    <row r="19198" spans="1:5" x14ac:dyDescent="0.35">
      <c r="A19198" s="1">
        <v>44397</v>
      </c>
      <c r="B19198" s="3">
        <v>70.024715</v>
      </c>
      <c r="C19198">
        <v>76.867050000000006</v>
      </c>
      <c r="D19198" s="3">
        <f t="shared" si="300"/>
        <v>69.180345000000003</v>
      </c>
      <c r="E19198" s="6">
        <v>27.444868432332399</v>
      </c>
    </row>
    <row r="19199" spans="1:5" x14ac:dyDescent="0.35">
      <c r="A19199" s="1">
        <v>44397.010416666664</v>
      </c>
      <c r="B19199" s="3">
        <v>63.959121000000003</v>
      </c>
      <c r="C19199">
        <v>70.207089999999994</v>
      </c>
      <c r="D19199" s="3">
        <f t="shared" si="300"/>
        <v>63.186380999999997</v>
      </c>
      <c r="E19199" s="6">
        <v>42.932712350349696</v>
      </c>
    </row>
    <row r="19200" spans="1:5" x14ac:dyDescent="0.35">
      <c r="A19200" s="1">
        <v>44397.020833333336</v>
      </c>
      <c r="B19200" s="3">
        <v>58.792628000000001</v>
      </c>
      <c r="C19200">
        <v>64.535601</v>
      </c>
      <c r="D19200" s="3">
        <f t="shared" si="300"/>
        <v>58.082040900000003</v>
      </c>
      <c r="E19200" s="6">
        <v>38.304462100401501</v>
      </c>
    </row>
    <row r="19201" spans="1:5" x14ac:dyDescent="0.35">
      <c r="A19201" s="1">
        <v>44397.03125</v>
      </c>
      <c r="B19201" s="3">
        <v>54.244312000000001</v>
      </c>
      <c r="C19201">
        <v>59.543807999999999</v>
      </c>
      <c r="D19201" s="3">
        <f t="shared" si="300"/>
        <v>53.589427200000003</v>
      </c>
      <c r="E19201" s="6">
        <v>33.217112033819397</v>
      </c>
    </row>
    <row r="19202" spans="1:5" x14ac:dyDescent="0.35">
      <c r="A19202" s="1">
        <v>44397.041666666664</v>
      </c>
      <c r="B19202" s="3">
        <v>50.676537000000003</v>
      </c>
      <c r="C19202">
        <v>55.622906999999998</v>
      </c>
      <c r="D19202" s="3">
        <f t="shared" si="300"/>
        <v>50.0606163</v>
      </c>
      <c r="E19202" s="6">
        <v>30.015231219769699</v>
      </c>
    </row>
    <row r="19203" spans="1:5" x14ac:dyDescent="0.35">
      <c r="A19203" s="1">
        <v>44397.052083333336</v>
      </c>
      <c r="B19203" s="3">
        <v>48.113854000000003</v>
      </c>
      <c r="C19203">
        <v>52.809598999999999</v>
      </c>
      <c r="D19203" s="3">
        <f t="shared" si="300"/>
        <v>47.528639099999999</v>
      </c>
      <c r="E19203" s="6">
        <v>38.147368574023297</v>
      </c>
    </row>
    <row r="19204" spans="1:5" x14ac:dyDescent="0.35">
      <c r="A19204" s="1">
        <v>44397.0625</v>
      </c>
      <c r="B19204" s="3">
        <v>46.328797999999999</v>
      </c>
      <c r="C19204">
        <v>50.848430999999998</v>
      </c>
      <c r="D19204" s="3">
        <f t="shared" ref="D19204:D19267" si="301">+C19204*0.9</f>
        <v>45.763587899999997</v>
      </c>
      <c r="E19204" s="6">
        <v>34.7504923705919</v>
      </c>
    </row>
    <row r="19205" spans="1:5" x14ac:dyDescent="0.35">
      <c r="A19205" s="1">
        <v>44397.072916666664</v>
      </c>
      <c r="B19205" s="3">
        <v>45.102848000000002</v>
      </c>
      <c r="C19205">
        <v>49.502502999999997</v>
      </c>
      <c r="D19205" s="3">
        <f t="shared" si="301"/>
        <v>44.552252699999997</v>
      </c>
      <c r="E19205" s="6">
        <v>32.890457299283298</v>
      </c>
    </row>
    <row r="19206" spans="1:5" x14ac:dyDescent="0.35">
      <c r="A19206" s="1">
        <v>44397.083333333336</v>
      </c>
      <c r="B19206" s="3">
        <v>44.186793999999999</v>
      </c>
      <c r="C19206">
        <v>48.497993999999998</v>
      </c>
      <c r="D19206" s="3">
        <f t="shared" si="301"/>
        <v>43.648194599999997</v>
      </c>
      <c r="E19206" s="6">
        <v>30.5001580860988</v>
      </c>
    </row>
    <row r="19207" spans="1:5" x14ac:dyDescent="0.35">
      <c r="A19207" s="1">
        <v>44397.09375</v>
      </c>
      <c r="B19207" s="3">
        <v>43.540004000000003</v>
      </c>
      <c r="C19207">
        <v>47.789558</v>
      </c>
      <c r="D19207" s="3">
        <f t="shared" si="301"/>
        <v>43.010602200000001</v>
      </c>
      <c r="E19207" s="6">
        <v>34.5488231219421</v>
      </c>
    </row>
    <row r="19208" spans="1:5" x14ac:dyDescent="0.35">
      <c r="A19208" s="1">
        <v>44397.104166666664</v>
      </c>
      <c r="B19208" s="3">
        <v>42.862054000000001</v>
      </c>
      <c r="C19208">
        <v>47.046253</v>
      </c>
      <c r="D19208" s="3">
        <f t="shared" si="301"/>
        <v>42.341627700000004</v>
      </c>
      <c r="E19208" s="6">
        <v>31.369036647137296</v>
      </c>
    </row>
    <row r="19209" spans="1:5" x14ac:dyDescent="0.35">
      <c r="A19209" s="1">
        <v>44397.114583333336</v>
      </c>
      <c r="B19209" s="3">
        <v>42.211649000000001</v>
      </c>
      <c r="C19209">
        <v>46.329867999999998</v>
      </c>
      <c r="D19209" s="3">
        <f t="shared" si="301"/>
        <v>41.6968812</v>
      </c>
      <c r="E19209" s="6">
        <v>32.361740447625699</v>
      </c>
    </row>
    <row r="19210" spans="1:5" x14ac:dyDescent="0.35">
      <c r="A19210" s="1">
        <v>44397.125</v>
      </c>
      <c r="B19210" s="3">
        <v>41.699581999999999</v>
      </c>
      <c r="C19210">
        <v>45.770105999999998</v>
      </c>
      <c r="D19210" s="3">
        <f t="shared" si="301"/>
        <v>41.193095399999997</v>
      </c>
      <c r="E19210" s="6">
        <v>32.651279056101593</v>
      </c>
    </row>
    <row r="19211" spans="1:5" x14ac:dyDescent="0.35">
      <c r="A19211" s="1">
        <v>44397.135416666664</v>
      </c>
      <c r="B19211" s="3">
        <v>41.421041000000002</v>
      </c>
      <c r="C19211">
        <v>45.463625</v>
      </c>
      <c r="D19211" s="3">
        <f t="shared" si="301"/>
        <v>40.9172625</v>
      </c>
      <c r="E19211" s="6">
        <v>31.6744198277263</v>
      </c>
    </row>
    <row r="19212" spans="1:5" x14ac:dyDescent="0.35">
      <c r="A19212" s="1">
        <v>44397.145833333336</v>
      </c>
      <c r="B19212" s="3">
        <v>41.108542999999997</v>
      </c>
      <c r="C19212">
        <v>45.118349000000002</v>
      </c>
      <c r="D19212" s="3">
        <f t="shared" si="301"/>
        <v>40.606514100000005</v>
      </c>
      <c r="E19212" s="6">
        <v>31.253342827467399</v>
      </c>
    </row>
    <row r="19213" spans="1:5" x14ac:dyDescent="0.35">
      <c r="A19213" s="1">
        <v>44397.15625</v>
      </c>
      <c r="B19213" s="3">
        <v>41.061658999999999</v>
      </c>
      <c r="C19213">
        <v>45.062151999999998</v>
      </c>
      <c r="D19213" s="3">
        <f t="shared" si="301"/>
        <v>40.555936799999998</v>
      </c>
      <c r="E19213" s="6">
        <v>31.599144927741001</v>
      </c>
    </row>
    <row r="19214" spans="1:5" x14ac:dyDescent="0.35">
      <c r="A19214" s="1">
        <v>44397.166666666664</v>
      </c>
      <c r="B19214" s="3">
        <v>41.257358000000004</v>
      </c>
      <c r="C19214">
        <v>45.283428999999998</v>
      </c>
      <c r="D19214" s="3">
        <f t="shared" si="301"/>
        <v>40.7550861</v>
      </c>
      <c r="E19214" s="6">
        <v>32.562303972262598</v>
      </c>
    </row>
    <row r="19215" spans="1:5" x14ac:dyDescent="0.35">
      <c r="A19215" s="1">
        <v>44397.177083333336</v>
      </c>
      <c r="B19215" s="3">
        <v>41.949724000000003</v>
      </c>
      <c r="C19215">
        <v>46.038108000000001</v>
      </c>
      <c r="D19215" s="3">
        <f t="shared" si="301"/>
        <v>41.434297200000003</v>
      </c>
      <c r="E19215" s="6">
        <v>26.496078031500097</v>
      </c>
    </row>
    <row r="19216" spans="1:5" x14ac:dyDescent="0.35">
      <c r="A19216" s="1">
        <v>44397.1875</v>
      </c>
      <c r="B19216" s="3">
        <v>42.793114000000003</v>
      </c>
      <c r="C19216">
        <v>46.964429000000003</v>
      </c>
      <c r="D19216" s="3">
        <f t="shared" si="301"/>
        <v>42.267986100000002</v>
      </c>
      <c r="E19216" s="6">
        <v>29.8009801250519</v>
      </c>
    </row>
    <row r="19217" spans="1:5" x14ac:dyDescent="0.35">
      <c r="A19217" s="1">
        <v>44397.197916666664</v>
      </c>
      <c r="B19217" s="3">
        <v>44.013812000000001</v>
      </c>
      <c r="C19217">
        <v>48.297566000000003</v>
      </c>
      <c r="D19217" s="3">
        <f t="shared" si="301"/>
        <v>43.467809400000007</v>
      </c>
      <c r="E19217" s="6">
        <v>33.940842713320897</v>
      </c>
    </row>
    <row r="19218" spans="1:5" x14ac:dyDescent="0.35">
      <c r="A19218" s="1">
        <v>44397.208333333336</v>
      </c>
      <c r="B19218" s="3">
        <v>45.215881000000003</v>
      </c>
      <c r="C19218">
        <v>49.613925000000002</v>
      </c>
      <c r="D19218" s="3">
        <f t="shared" si="301"/>
        <v>44.6525325</v>
      </c>
      <c r="E19218" s="6">
        <v>37.724369853536793</v>
      </c>
    </row>
    <row r="19219" spans="1:5" x14ac:dyDescent="0.35">
      <c r="A19219" s="1">
        <v>44397.21875</v>
      </c>
      <c r="B19219" s="3">
        <v>47.392546000000003</v>
      </c>
      <c r="C19219">
        <v>52.00159</v>
      </c>
      <c r="D19219" s="3">
        <f t="shared" si="301"/>
        <v>46.801431000000001</v>
      </c>
      <c r="E19219" s="6">
        <v>26.7252441548885</v>
      </c>
    </row>
    <row r="19220" spans="1:5" x14ac:dyDescent="0.35">
      <c r="A19220" s="1">
        <v>44397.229166666664</v>
      </c>
      <c r="B19220" s="3">
        <v>49.526387</v>
      </c>
      <c r="C19220">
        <v>54.342731999999998</v>
      </c>
      <c r="D19220" s="3">
        <f t="shared" si="301"/>
        <v>48.908458799999998</v>
      </c>
      <c r="E19220" s="6">
        <v>30.109017901325899</v>
      </c>
    </row>
    <row r="19221" spans="1:5" x14ac:dyDescent="0.35">
      <c r="A19221" s="1">
        <v>44397.239583333336</v>
      </c>
      <c r="B19221" s="3">
        <v>53.267026999999999</v>
      </c>
      <c r="C19221">
        <v>58.453276000000002</v>
      </c>
      <c r="D19221" s="3">
        <f t="shared" si="301"/>
        <v>52.607948400000005</v>
      </c>
      <c r="E19221" s="6">
        <v>35.486677309148199</v>
      </c>
    </row>
    <row r="19222" spans="1:5" x14ac:dyDescent="0.35">
      <c r="A19222" s="1">
        <v>44397.25</v>
      </c>
      <c r="B19222" s="3">
        <v>58.207210000000003</v>
      </c>
      <c r="C19222">
        <v>63.874657999999997</v>
      </c>
      <c r="D19222" s="3">
        <f t="shared" si="301"/>
        <v>57.487192199999996</v>
      </c>
      <c r="E19222" s="6">
        <v>44.373996814918996</v>
      </c>
    </row>
    <row r="19223" spans="1:5" x14ac:dyDescent="0.35">
      <c r="A19223" s="1">
        <v>44397.260416666664</v>
      </c>
      <c r="B19223" s="3">
        <v>65.127981000000005</v>
      </c>
      <c r="C19223">
        <v>71.466553000000005</v>
      </c>
      <c r="D19223" s="3">
        <f t="shared" si="301"/>
        <v>64.319897700000013</v>
      </c>
      <c r="E19223" s="6">
        <v>27.200814200031498</v>
      </c>
    </row>
    <row r="19224" spans="1:5" x14ac:dyDescent="0.35">
      <c r="A19224" s="1">
        <v>44397.270833333336</v>
      </c>
      <c r="B19224" s="3">
        <v>71.804013999999995</v>
      </c>
      <c r="C19224">
        <v>78.805346999999998</v>
      </c>
      <c r="D19224" s="3">
        <f t="shared" si="301"/>
        <v>70.924812299999999</v>
      </c>
      <c r="E19224" s="6">
        <v>39.3357446638704</v>
      </c>
    </row>
    <row r="19225" spans="1:5" x14ac:dyDescent="0.35">
      <c r="A19225" s="1">
        <v>44397.28125</v>
      </c>
      <c r="B19225" s="3">
        <v>78.310888000000006</v>
      </c>
      <c r="C19225">
        <v>85.954059000000001</v>
      </c>
      <c r="D19225" s="3">
        <f t="shared" si="301"/>
        <v>77.358653099999998</v>
      </c>
      <c r="E19225" s="6">
        <v>46.617884732412399</v>
      </c>
    </row>
    <row r="19226" spans="1:5" x14ac:dyDescent="0.35">
      <c r="A19226" s="1">
        <v>44397.291666666664</v>
      </c>
      <c r="B19226" s="3">
        <v>84.754971999999995</v>
      </c>
      <c r="C19226">
        <v>93.010052999999999</v>
      </c>
      <c r="D19226" s="3">
        <f t="shared" si="301"/>
        <v>83.709047699999999</v>
      </c>
      <c r="E19226" s="6">
        <v>52.400178841520599</v>
      </c>
    </row>
    <row r="19227" spans="1:5" x14ac:dyDescent="0.35">
      <c r="A19227" s="1">
        <v>44397.302083333336</v>
      </c>
      <c r="B19227" s="3">
        <v>89.230205999999995</v>
      </c>
      <c r="C19227">
        <v>97.932925999999995</v>
      </c>
      <c r="D19227" s="3">
        <f t="shared" si="301"/>
        <v>88.139633399999994</v>
      </c>
      <c r="E19227" s="6">
        <v>46.918843482759392</v>
      </c>
    </row>
    <row r="19228" spans="1:5" x14ac:dyDescent="0.35">
      <c r="A19228" s="1">
        <v>44397.3125</v>
      </c>
      <c r="B19228" s="3">
        <v>93.175721999999993</v>
      </c>
      <c r="C19228">
        <v>102.26574100000001</v>
      </c>
      <c r="D19228" s="3">
        <f t="shared" si="301"/>
        <v>92.039166900000012</v>
      </c>
      <c r="E19228" s="6">
        <v>50.7578633820088</v>
      </c>
    </row>
    <row r="19229" spans="1:5" x14ac:dyDescent="0.35">
      <c r="A19229" s="1">
        <v>44397.322916666664</v>
      </c>
      <c r="B19229" s="3">
        <v>96.194362999999996</v>
      </c>
      <c r="C19229">
        <v>105.598102</v>
      </c>
      <c r="D19229" s="3">
        <f t="shared" si="301"/>
        <v>95.038291799999996</v>
      </c>
      <c r="E19229" s="6">
        <v>50.612708711388699</v>
      </c>
    </row>
    <row r="19230" spans="1:5" x14ac:dyDescent="0.35">
      <c r="A19230" s="1">
        <v>44397.333333333336</v>
      </c>
      <c r="B19230" s="3">
        <v>99.466520000000003</v>
      </c>
      <c r="C19230">
        <v>109.178954</v>
      </c>
      <c r="D19230" s="3">
        <f t="shared" si="301"/>
        <v>98.261058600000013</v>
      </c>
      <c r="E19230" s="6">
        <v>47.576535441675198</v>
      </c>
    </row>
    <row r="19231" spans="1:5" x14ac:dyDescent="0.35">
      <c r="A19231" s="1">
        <v>44397.34375</v>
      </c>
      <c r="B19231" s="3">
        <v>102.553647</v>
      </c>
      <c r="C19231">
        <v>112.56185000000001</v>
      </c>
      <c r="D19231" s="3">
        <f t="shared" si="301"/>
        <v>101.305665</v>
      </c>
      <c r="E19231" s="6">
        <v>62.820941591003397</v>
      </c>
    </row>
    <row r="19232" spans="1:5" x14ac:dyDescent="0.35">
      <c r="A19232" s="1">
        <v>44397.354166666664</v>
      </c>
      <c r="B19232" s="3">
        <v>105.31063</v>
      </c>
      <c r="C19232">
        <v>115.59332999999999</v>
      </c>
      <c r="D19232" s="3">
        <f t="shared" si="301"/>
        <v>104.033997</v>
      </c>
      <c r="E19232" s="6">
        <v>55.367820978188291</v>
      </c>
    </row>
    <row r="19233" spans="1:5" x14ac:dyDescent="0.35">
      <c r="A19233" s="1">
        <v>44397.364583333336</v>
      </c>
      <c r="B19233" s="3">
        <v>107.289207</v>
      </c>
      <c r="C19233">
        <v>117.783073</v>
      </c>
      <c r="D19233" s="3">
        <f t="shared" si="301"/>
        <v>106.00476570000001</v>
      </c>
      <c r="E19233" s="6">
        <v>48.686358513106796</v>
      </c>
    </row>
    <row r="19234" spans="1:5" x14ac:dyDescent="0.35">
      <c r="A19234" s="1">
        <v>44397.375</v>
      </c>
      <c r="B19234" s="3">
        <v>108.55918699999999</v>
      </c>
      <c r="C19234">
        <v>119.18880799999999</v>
      </c>
      <c r="D19234" s="3">
        <f t="shared" si="301"/>
        <v>107.2699272</v>
      </c>
      <c r="E19234" s="6">
        <v>39.101552046522201</v>
      </c>
    </row>
    <row r="19235" spans="1:5" x14ac:dyDescent="0.35">
      <c r="A19235" s="1">
        <v>44397.385416666664</v>
      </c>
      <c r="B19235" s="3">
        <v>109.21816</v>
      </c>
      <c r="C19235">
        <v>119.936497</v>
      </c>
      <c r="D19235" s="3">
        <f t="shared" si="301"/>
        <v>107.94284730000001</v>
      </c>
      <c r="E19235" s="6">
        <v>60.518624889702394</v>
      </c>
    </row>
    <row r="19236" spans="1:5" x14ac:dyDescent="0.35">
      <c r="A19236" s="1">
        <v>44397.395833333336</v>
      </c>
      <c r="B19236" s="3">
        <v>109.436941</v>
      </c>
      <c r="C19236">
        <v>120.177886</v>
      </c>
      <c r="D19236" s="3">
        <f t="shared" si="301"/>
        <v>108.1600974</v>
      </c>
      <c r="E19236" s="6">
        <v>50.597833296592597</v>
      </c>
    </row>
    <row r="19237" spans="1:5" x14ac:dyDescent="0.35">
      <c r="A19237" s="1">
        <v>44397.40625</v>
      </c>
      <c r="B19237" s="3">
        <v>108.962475</v>
      </c>
      <c r="C19237">
        <v>119.664997</v>
      </c>
      <c r="D19237" s="3">
        <f t="shared" si="301"/>
        <v>107.6984973</v>
      </c>
      <c r="E19237" s="6">
        <v>44.7689924281011</v>
      </c>
    </row>
    <row r="19238" spans="1:5" x14ac:dyDescent="0.35">
      <c r="A19238" s="1">
        <v>44397.416666666664</v>
      </c>
      <c r="B19238" s="3">
        <v>108.708822</v>
      </c>
      <c r="C19238">
        <v>119.388058</v>
      </c>
      <c r="D19238" s="3">
        <f t="shared" si="301"/>
        <v>107.4492522</v>
      </c>
      <c r="E19238" s="6">
        <v>36.497270690691202</v>
      </c>
    </row>
    <row r="19239" spans="1:5" x14ac:dyDescent="0.35">
      <c r="A19239" s="1">
        <v>44397.427083333336</v>
      </c>
      <c r="B19239" s="3">
        <v>108.448038</v>
      </c>
      <c r="C19239">
        <v>119.10602</v>
      </c>
      <c r="D19239" s="3">
        <f t="shared" si="301"/>
        <v>107.195418</v>
      </c>
      <c r="E19239" s="6">
        <v>55.573940311285902</v>
      </c>
    </row>
    <row r="19240" spans="1:5" x14ac:dyDescent="0.35">
      <c r="A19240" s="1">
        <v>44397.4375</v>
      </c>
      <c r="B19240" s="3">
        <v>108.140584</v>
      </c>
      <c r="C19240">
        <v>118.770127</v>
      </c>
      <c r="D19240" s="3">
        <f t="shared" si="301"/>
        <v>106.89311430000001</v>
      </c>
      <c r="E19240" s="6">
        <v>46.040296414988497</v>
      </c>
    </row>
    <row r="19241" spans="1:5" x14ac:dyDescent="0.35">
      <c r="A19241" s="1">
        <v>44397.447916666664</v>
      </c>
      <c r="B19241" s="3">
        <v>108.056096</v>
      </c>
      <c r="C19241">
        <v>118.670346</v>
      </c>
      <c r="D19241" s="3">
        <f t="shared" si="301"/>
        <v>106.8033114</v>
      </c>
      <c r="E19241" s="6">
        <v>39.8380215283184</v>
      </c>
    </row>
    <row r="19242" spans="1:5" x14ac:dyDescent="0.35">
      <c r="A19242" s="1">
        <v>44397.458333333336</v>
      </c>
      <c r="B19242" s="3">
        <v>108.35379399999999</v>
      </c>
      <c r="C19242">
        <v>118.996315</v>
      </c>
      <c r="D19242" s="3">
        <f t="shared" si="301"/>
        <v>107.0966835</v>
      </c>
      <c r="E19242" s="6">
        <v>33.840133198207901</v>
      </c>
    </row>
    <row r="19243" spans="1:5" x14ac:dyDescent="0.35">
      <c r="A19243" s="1">
        <v>44397.46875</v>
      </c>
      <c r="B19243" s="3">
        <v>109.395591</v>
      </c>
      <c r="C19243">
        <v>120.14018299999999</v>
      </c>
      <c r="D19243" s="3">
        <f t="shared" si="301"/>
        <v>108.12616469999999</v>
      </c>
      <c r="E19243" s="6">
        <v>48.177777258604301</v>
      </c>
    </row>
    <row r="19244" spans="1:5" x14ac:dyDescent="0.35">
      <c r="A19244" s="1">
        <v>44397.479166666664</v>
      </c>
      <c r="B19244" s="3">
        <v>111.20696700000001</v>
      </c>
      <c r="C19244">
        <v>122.123784</v>
      </c>
      <c r="D19244" s="3">
        <f t="shared" si="301"/>
        <v>109.91140560000001</v>
      </c>
      <c r="E19244" s="6">
        <v>43.2772469437772</v>
      </c>
    </row>
    <row r="19245" spans="1:5" x14ac:dyDescent="0.35">
      <c r="A19245" s="1">
        <v>44397.489583333336</v>
      </c>
      <c r="B19245" s="3">
        <v>112.686452</v>
      </c>
      <c r="C19245">
        <v>123.78432100000001</v>
      </c>
      <c r="D19245" s="3">
        <f t="shared" si="301"/>
        <v>111.40588890000001</v>
      </c>
      <c r="E19245" s="6">
        <v>39.937966196476495</v>
      </c>
    </row>
    <row r="19246" spans="1:5" x14ac:dyDescent="0.35">
      <c r="A19246" s="1">
        <v>44397.5</v>
      </c>
      <c r="B19246" s="3">
        <v>114.55127400000001</v>
      </c>
      <c r="C19246">
        <v>125.82543699999999</v>
      </c>
      <c r="D19246" s="3">
        <f t="shared" si="301"/>
        <v>113.24289329999999</v>
      </c>
      <c r="E19246" s="6">
        <v>34.915858846070101</v>
      </c>
    </row>
    <row r="19247" spans="1:5" x14ac:dyDescent="0.35">
      <c r="A19247" s="1">
        <v>44397.510416666664</v>
      </c>
      <c r="B19247" s="3">
        <v>115.946652</v>
      </c>
      <c r="C19247">
        <v>127.35215100000001</v>
      </c>
      <c r="D19247" s="3">
        <f t="shared" si="301"/>
        <v>114.6169359</v>
      </c>
      <c r="E19247" s="6">
        <v>47.325082650696004</v>
      </c>
    </row>
    <row r="19248" spans="1:5" x14ac:dyDescent="0.35">
      <c r="A19248" s="1">
        <v>44397.520833333336</v>
      </c>
      <c r="B19248" s="3">
        <v>117.56525600000001</v>
      </c>
      <c r="C19248">
        <v>129.129255</v>
      </c>
      <c r="D19248" s="3">
        <f t="shared" si="301"/>
        <v>116.2163295</v>
      </c>
      <c r="E19248" s="6">
        <v>39.6960577369452</v>
      </c>
    </row>
    <row r="19249" spans="1:5" x14ac:dyDescent="0.35">
      <c r="A19249" s="1">
        <v>44397.53125</v>
      </c>
      <c r="B19249" s="3">
        <v>118.305525</v>
      </c>
      <c r="C19249">
        <v>129.934809</v>
      </c>
      <c r="D19249" s="3">
        <f t="shared" si="301"/>
        <v>116.94132810000001</v>
      </c>
      <c r="E19249" s="6">
        <v>36.2966477833277</v>
      </c>
    </row>
    <row r="19250" spans="1:5" x14ac:dyDescent="0.35">
      <c r="A19250" s="1">
        <v>44397.541666666664</v>
      </c>
      <c r="B19250" s="3">
        <v>118.086251</v>
      </c>
      <c r="C19250">
        <v>129.70138700000001</v>
      </c>
      <c r="D19250" s="3">
        <f t="shared" si="301"/>
        <v>116.73124830000002</v>
      </c>
      <c r="E19250" s="6">
        <v>33.669159702032701</v>
      </c>
    </row>
    <row r="19251" spans="1:5" x14ac:dyDescent="0.35">
      <c r="A19251" s="1">
        <v>44397.552083333336</v>
      </c>
      <c r="B19251" s="3">
        <v>116.462411</v>
      </c>
      <c r="C19251">
        <v>127.911463</v>
      </c>
      <c r="D19251" s="3">
        <f t="shared" si="301"/>
        <v>115.1203167</v>
      </c>
      <c r="E19251" s="6">
        <v>43.325678685492498</v>
      </c>
    </row>
    <row r="19252" spans="1:5" x14ac:dyDescent="0.35">
      <c r="A19252" s="1">
        <v>44397.5625</v>
      </c>
      <c r="B19252" s="3">
        <v>113.59508599999999</v>
      </c>
      <c r="C19252">
        <v>124.75881200000001</v>
      </c>
      <c r="D19252" s="3">
        <f t="shared" si="301"/>
        <v>112.2829308</v>
      </c>
      <c r="E19252" s="6">
        <v>40.339525163009</v>
      </c>
    </row>
    <row r="19253" spans="1:5" x14ac:dyDescent="0.35">
      <c r="A19253" s="1">
        <v>44397.572916666664</v>
      </c>
      <c r="B19253" s="3">
        <v>110.65977700000001</v>
      </c>
      <c r="C19253">
        <v>121.530626</v>
      </c>
      <c r="D19253" s="3">
        <f t="shared" si="301"/>
        <v>109.3775634</v>
      </c>
      <c r="E19253" s="6">
        <v>35.7652221649099</v>
      </c>
    </row>
    <row r="19254" spans="1:5" x14ac:dyDescent="0.35">
      <c r="A19254" s="1">
        <v>44397.583333333336</v>
      </c>
      <c r="B19254" s="3">
        <v>107.388485</v>
      </c>
      <c r="C19254">
        <v>117.95707</v>
      </c>
      <c r="D19254" s="3">
        <f t="shared" si="301"/>
        <v>106.16136300000001</v>
      </c>
      <c r="E19254" s="6">
        <v>31.4575447264003</v>
      </c>
    </row>
    <row r="19255" spans="1:5" x14ac:dyDescent="0.35">
      <c r="A19255" s="1">
        <v>44397.59375</v>
      </c>
      <c r="B19255" s="3">
        <v>104.832503</v>
      </c>
      <c r="C19255">
        <v>115.146306</v>
      </c>
      <c r="D19255" s="3">
        <f t="shared" si="301"/>
        <v>103.63167539999999</v>
      </c>
      <c r="E19255" s="6">
        <v>34.177103243287</v>
      </c>
    </row>
    <row r="19256" spans="1:5" x14ac:dyDescent="0.35">
      <c r="A19256" s="1">
        <v>44397.604166666664</v>
      </c>
      <c r="B19256" s="3">
        <v>103.03702699999999</v>
      </c>
      <c r="C19256">
        <v>113.163777</v>
      </c>
      <c r="D19256" s="3">
        <f t="shared" si="301"/>
        <v>101.84739929999999</v>
      </c>
      <c r="E19256" s="6">
        <v>36.203562986001998</v>
      </c>
    </row>
    <row r="19257" spans="1:5" x14ac:dyDescent="0.35">
      <c r="A19257" s="1">
        <v>44397.614583333336</v>
      </c>
      <c r="B19257" s="3">
        <v>101.27568599999999</v>
      </c>
      <c r="C19257">
        <v>111.21806100000001</v>
      </c>
      <c r="D19257" s="3">
        <f t="shared" si="301"/>
        <v>100.09625490000001</v>
      </c>
      <c r="E19257" s="6">
        <v>37.154817578919101</v>
      </c>
    </row>
    <row r="19258" spans="1:5" x14ac:dyDescent="0.35">
      <c r="A19258" s="1">
        <v>44397.625</v>
      </c>
      <c r="B19258" s="3">
        <v>99.702580999999995</v>
      </c>
      <c r="C19258">
        <v>109.49039500000001</v>
      </c>
      <c r="D19258" s="3">
        <f t="shared" si="301"/>
        <v>98.541355500000009</v>
      </c>
      <c r="E19258" s="6">
        <v>40.291294117194603</v>
      </c>
    </row>
    <row r="19259" spans="1:5" x14ac:dyDescent="0.35">
      <c r="A19259" s="1">
        <v>44397.635416666664</v>
      </c>
      <c r="B19259" s="3">
        <v>98.513930000000002</v>
      </c>
      <c r="C19259">
        <v>108.183216</v>
      </c>
      <c r="D19259" s="3">
        <f t="shared" si="301"/>
        <v>97.364894399999997</v>
      </c>
      <c r="E19259" s="6">
        <v>32.433469579883692</v>
      </c>
    </row>
    <row r="19260" spans="1:5" x14ac:dyDescent="0.35">
      <c r="A19260" s="1">
        <v>44397.645833333336</v>
      </c>
      <c r="B19260" s="3">
        <v>97.037598000000003</v>
      </c>
      <c r="C19260">
        <v>106.56131999999999</v>
      </c>
      <c r="D19260" s="3">
        <f t="shared" si="301"/>
        <v>95.905187999999995</v>
      </c>
      <c r="E19260" s="6">
        <v>36.482433196477103</v>
      </c>
    </row>
    <row r="19261" spans="1:5" x14ac:dyDescent="0.35">
      <c r="A19261" s="1">
        <v>44397.65625</v>
      </c>
      <c r="B19261" s="3">
        <v>95.993808000000001</v>
      </c>
      <c r="C19261">
        <v>105.406808</v>
      </c>
      <c r="D19261" s="3">
        <f t="shared" si="301"/>
        <v>94.866127199999994</v>
      </c>
      <c r="E19261" s="6">
        <v>39.213828765881097</v>
      </c>
    </row>
    <row r="19262" spans="1:5" x14ac:dyDescent="0.35">
      <c r="A19262" s="1">
        <v>44397.666666666664</v>
      </c>
      <c r="B19262" s="3">
        <v>95.365106999999995</v>
      </c>
      <c r="C19262">
        <v>104.72319899999999</v>
      </c>
      <c r="D19262" s="3">
        <f t="shared" si="301"/>
        <v>94.250879099999992</v>
      </c>
      <c r="E19262" s="6">
        <v>43.809493455697897</v>
      </c>
    </row>
    <row r="19263" spans="1:5" x14ac:dyDescent="0.35">
      <c r="A19263" s="1">
        <v>44397.677083333336</v>
      </c>
      <c r="B19263" s="3">
        <v>95.117281000000006</v>
      </c>
      <c r="C19263">
        <v>104.450014</v>
      </c>
      <c r="D19263" s="3">
        <f t="shared" si="301"/>
        <v>94.005012600000001</v>
      </c>
      <c r="E19263" s="6">
        <v>28.896664235628297</v>
      </c>
    </row>
    <row r="19264" spans="1:5" x14ac:dyDescent="0.35">
      <c r="A19264" s="1">
        <v>44397.6875</v>
      </c>
      <c r="B19264" s="3">
        <v>95.012863999999993</v>
      </c>
      <c r="C19264">
        <v>104.325722</v>
      </c>
      <c r="D19264" s="3">
        <f t="shared" si="301"/>
        <v>93.893149800000003</v>
      </c>
      <c r="E19264" s="6">
        <v>36.481647142997893</v>
      </c>
    </row>
    <row r="19265" spans="1:5" x14ac:dyDescent="0.35">
      <c r="A19265" s="1">
        <v>44397.697916666664</v>
      </c>
      <c r="B19265" s="3">
        <v>95.107742999999999</v>
      </c>
      <c r="C19265">
        <v>104.43718</v>
      </c>
      <c r="D19265" s="3">
        <f t="shared" si="301"/>
        <v>93.993461999999994</v>
      </c>
      <c r="E19265" s="6">
        <v>42.664406410073902</v>
      </c>
    </row>
    <row r="19266" spans="1:5" x14ac:dyDescent="0.35">
      <c r="A19266" s="1">
        <v>44397.708333333336</v>
      </c>
      <c r="B19266" s="3">
        <v>96.026875000000004</v>
      </c>
      <c r="C19266">
        <v>105.437304</v>
      </c>
      <c r="D19266" s="3">
        <f t="shared" si="301"/>
        <v>94.893573599999996</v>
      </c>
      <c r="E19266" s="6">
        <v>51.341472840944796</v>
      </c>
    </row>
    <row r="19267" spans="1:5" x14ac:dyDescent="0.35">
      <c r="A19267" s="1">
        <v>44397.71875</v>
      </c>
      <c r="B19267" s="3">
        <v>97.163506999999996</v>
      </c>
      <c r="C19267">
        <v>106.70114</v>
      </c>
      <c r="D19267" s="3">
        <f t="shared" si="301"/>
        <v>96.031025999999997</v>
      </c>
      <c r="E19267" s="6">
        <v>28.149375571777497</v>
      </c>
    </row>
    <row r="19268" spans="1:5" x14ac:dyDescent="0.35">
      <c r="A19268" s="1">
        <v>44397.729166666664</v>
      </c>
      <c r="B19268" s="3">
        <v>99.107309000000001</v>
      </c>
      <c r="C19268">
        <v>108.835379</v>
      </c>
      <c r="D19268" s="3">
        <f t="shared" ref="D19268:D19331" si="302">+C19268*0.9</f>
        <v>97.95184110000001</v>
      </c>
      <c r="E19268" s="6">
        <v>40.348747614790696</v>
      </c>
    </row>
    <row r="19269" spans="1:5" x14ac:dyDescent="0.35">
      <c r="A19269" s="1">
        <v>44397.739583333336</v>
      </c>
      <c r="B19269" s="3">
        <v>101.313135</v>
      </c>
      <c r="C19269">
        <v>111.26044899999999</v>
      </c>
      <c r="D19269" s="3">
        <f t="shared" si="302"/>
        <v>100.1344041</v>
      </c>
      <c r="E19269" s="6">
        <v>50.824679467975393</v>
      </c>
    </row>
    <row r="19270" spans="1:5" x14ac:dyDescent="0.35">
      <c r="A19270" s="1">
        <v>44397.75</v>
      </c>
      <c r="B19270" s="3">
        <v>103.990064</v>
      </c>
      <c r="C19270">
        <v>114.18867299999999</v>
      </c>
      <c r="D19270" s="3">
        <f t="shared" si="302"/>
        <v>102.76980569999999</v>
      </c>
      <c r="E19270" s="6">
        <v>62.469702424681003</v>
      </c>
    </row>
    <row r="19271" spans="1:5" x14ac:dyDescent="0.35">
      <c r="A19271" s="1">
        <v>44397.760416666664</v>
      </c>
      <c r="B19271" s="3">
        <v>106.200727</v>
      </c>
      <c r="C19271">
        <v>116.61760599999999</v>
      </c>
      <c r="D19271" s="3">
        <f t="shared" si="302"/>
        <v>104.9558454</v>
      </c>
      <c r="E19271" s="6">
        <v>35.358260127503698</v>
      </c>
    </row>
    <row r="19272" spans="1:5" x14ac:dyDescent="0.35">
      <c r="A19272" s="1">
        <v>44397.770833333336</v>
      </c>
      <c r="B19272" s="3">
        <v>108.89180399999999</v>
      </c>
      <c r="C19272">
        <v>119.57851100000001</v>
      </c>
      <c r="D19272" s="3">
        <f t="shared" si="302"/>
        <v>107.62065990000001</v>
      </c>
      <c r="E19272" s="6">
        <v>46.229251415173799</v>
      </c>
    </row>
    <row r="19273" spans="1:5" x14ac:dyDescent="0.35">
      <c r="A19273" s="1">
        <v>44397.78125</v>
      </c>
      <c r="B19273" s="3">
        <v>111.494253</v>
      </c>
      <c r="C19273">
        <v>122.44063199999999</v>
      </c>
      <c r="D19273" s="3">
        <f t="shared" si="302"/>
        <v>110.19656879999999</v>
      </c>
      <c r="E19273" s="6">
        <v>55.857836163550601</v>
      </c>
    </row>
    <row r="19274" spans="1:5" x14ac:dyDescent="0.35">
      <c r="A19274" s="1">
        <v>44397.791666666664</v>
      </c>
      <c r="B19274" s="3">
        <v>114.175264</v>
      </c>
      <c r="C19274">
        <v>125.381663</v>
      </c>
      <c r="D19274" s="3">
        <f t="shared" si="302"/>
        <v>112.8434967</v>
      </c>
      <c r="E19274" s="6">
        <v>70.629577848735011</v>
      </c>
    </row>
    <row r="19275" spans="1:5" x14ac:dyDescent="0.35">
      <c r="A19275" s="1">
        <v>44397.802083333336</v>
      </c>
      <c r="B19275" s="3">
        <v>116.644873</v>
      </c>
      <c r="C19275">
        <v>128.077831</v>
      </c>
      <c r="D19275" s="3">
        <f t="shared" si="302"/>
        <v>115.27004790000001</v>
      </c>
      <c r="E19275" s="6">
        <v>50.599454907791895</v>
      </c>
    </row>
    <row r="19276" spans="1:5" x14ac:dyDescent="0.35">
      <c r="A19276" s="1">
        <v>44397.8125</v>
      </c>
      <c r="B19276" s="3">
        <v>118.729169</v>
      </c>
      <c r="C19276">
        <v>130.36232200000001</v>
      </c>
      <c r="D19276" s="3">
        <f t="shared" si="302"/>
        <v>117.32608980000001</v>
      </c>
      <c r="E19276" s="6">
        <v>55.959393456847195</v>
      </c>
    </row>
    <row r="19277" spans="1:5" x14ac:dyDescent="0.35">
      <c r="A19277" s="1">
        <v>44397.822916666664</v>
      </c>
      <c r="B19277" s="3">
        <v>120.248592</v>
      </c>
      <c r="C19277">
        <v>132.03335899999999</v>
      </c>
      <c r="D19277" s="3">
        <f t="shared" si="302"/>
        <v>118.83002309999999</v>
      </c>
      <c r="E19277" s="6">
        <v>60.3477706196242</v>
      </c>
    </row>
    <row r="19278" spans="1:5" x14ac:dyDescent="0.35">
      <c r="A19278" s="1">
        <v>44397.833333333336</v>
      </c>
      <c r="B19278" s="3">
        <v>120.843343</v>
      </c>
      <c r="C19278">
        <v>132.67612</v>
      </c>
      <c r="D19278" s="3">
        <f t="shared" si="302"/>
        <v>119.408508</v>
      </c>
      <c r="E19278" s="6">
        <v>65.905766335100594</v>
      </c>
    </row>
    <row r="19279" spans="1:5" x14ac:dyDescent="0.35">
      <c r="A19279" s="1">
        <v>44397.84375</v>
      </c>
      <c r="B19279" s="3">
        <v>120.720861</v>
      </c>
      <c r="C19279">
        <v>132.52793600000001</v>
      </c>
      <c r="D19279" s="3">
        <f t="shared" si="302"/>
        <v>119.27514240000001</v>
      </c>
      <c r="E19279" s="6">
        <v>63.6045691046507</v>
      </c>
    </row>
    <row r="19280" spans="1:5" x14ac:dyDescent="0.35">
      <c r="A19280" s="1">
        <v>44397.854166666664</v>
      </c>
      <c r="B19280" s="3">
        <v>119.440281</v>
      </c>
      <c r="C19280">
        <v>131.101541</v>
      </c>
      <c r="D19280" s="3">
        <f t="shared" si="302"/>
        <v>117.99138689999999</v>
      </c>
      <c r="E19280" s="6">
        <v>55.957872438569005</v>
      </c>
    </row>
    <row r="19281" spans="1:5" x14ac:dyDescent="0.35">
      <c r="A19281" s="1">
        <v>44397.864583333336</v>
      </c>
      <c r="B19281" s="3">
        <v>117.36954</v>
      </c>
      <c r="C19281">
        <v>128.84920299999999</v>
      </c>
      <c r="D19281" s="3">
        <f t="shared" si="302"/>
        <v>115.9642827</v>
      </c>
      <c r="E19281" s="6">
        <v>53.749979979615098</v>
      </c>
    </row>
    <row r="19282" spans="1:5" x14ac:dyDescent="0.35">
      <c r="A19282" s="1">
        <v>44397.875</v>
      </c>
      <c r="B19282" s="3">
        <v>115.38899499999999</v>
      </c>
      <c r="C19282">
        <v>126.664852</v>
      </c>
      <c r="D19282" s="3">
        <f t="shared" si="302"/>
        <v>113.9983668</v>
      </c>
      <c r="E19282" s="6">
        <v>47.425346915322798</v>
      </c>
    </row>
    <row r="19283" spans="1:5" x14ac:dyDescent="0.35">
      <c r="A19283" s="1">
        <v>44397.885416666664</v>
      </c>
      <c r="B19283" s="3">
        <v>113.714496</v>
      </c>
      <c r="C19283">
        <v>124.826589</v>
      </c>
      <c r="D19283" s="3">
        <f t="shared" si="302"/>
        <v>112.34393009999999</v>
      </c>
      <c r="E19283" s="6">
        <v>60.851987753199694</v>
      </c>
    </row>
    <row r="19284" spans="1:5" x14ac:dyDescent="0.35">
      <c r="A19284" s="1">
        <v>44397.895833333336</v>
      </c>
      <c r="B19284" s="3">
        <v>112.338007</v>
      </c>
      <c r="C19284">
        <v>123.309318</v>
      </c>
      <c r="D19284" s="3">
        <f t="shared" si="302"/>
        <v>110.9783862</v>
      </c>
      <c r="E19284" s="6">
        <v>51.439799234903603</v>
      </c>
    </row>
    <row r="19285" spans="1:5" x14ac:dyDescent="0.35">
      <c r="A19285" s="1">
        <v>44397.90625</v>
      </c>
      <c r="B19285" s="3">
        <v>111.18854899999999</v>
      </c>
      <c r="C19285">
        <v>122.033298</v>
      </c>
      <c r="D19285" s="3">
        <f t="shared" si="302"/>
        <v>109.82996820000001</v>
      </c>
      <c r="E19285" s="6">
        <v>45.902341233938401</v>
      </c>
    </row>
    <row r="19286" spans="1:5" x14ac:dyDescent="0.35">
      <c r="A19286" s="1">
        <v>44397.916666666664</v>
      </c>
      <c r="B19286" s="3">
        <v>109.73663999999999</v>
      </c>
      <c r="C19286">
        <v>120.43861099999999</v>
      </c>
      <c r="D19286" s="3">
        <f t="shared" si="302"/>
        <v>108.39474989999999</v>
      </c>
      <c r="E19286" s="6">
        <v>39.356764777197796</v>
      </c>
    </row>
    <row r="19287" spans="1:5" x14ac:dyDescent="0.35">
      <c r="A19287" s="1">
        <v>44397.927083333336</v>
      </c>
      <c r="B19287" s="3">
        <v>107.537159</v>
      </c>
      <c r="C19287">
        <v>118.006545</v>
      </c>
      <c r="D19287" s="3">
        <f t="shared" si="302"/>
        <v>106.20589050000001</v>
      </c>
      <c r="E19287" s="6">
        <v>57.875860981383696</v>
      </c>
    </row>
    <row r="19288" spans="1:5" x14ac:dyDescent="0.35">
      <c r="A19288" s="1">
        <v>44397.9375</v>
      </c>
      <c r="B19288" s="3">
        <v>104.475433</v>
      </c>
      <c r="C19288">
        <v>114.629237</v>
      </c>
      <c r="D19288" s="3">
        <f t="shared" si="302"/>
        <v>103.1663133</v>
      </c>
      <c r="E19288" s="6">
        <v>47.9470246000486</v>
      </c>
    </row>
    <row r="19289" spans="1:5" x14ac:dyDescent="0.35">
      <c r="A19289" s="1">
        <v>44397.947916666664</v>
      </c>
      <c r="B19289" s="3">
        <v>100.311368</v>
      </c>
      <c r="C19289">
        <v>110.04801999999999</v>
      </c>
      <c r="D19289" s="3">
        <f t="shared" si="302"/>
        <v>99.043217999999996</v>
      </c>
      <c r="E19289" s="6">
        <v>42.033962831921492</v>
      </c>
    </row>
    <row r="19290" spans="1:5" x14ac:dyDescent="0.35">
      <c r="A19290" s="1">
        <v>44397.958333333336</v>
      </c>
      <c r="B19290" s="3">
        <v>95.057192000000001</v>
      </c>
      <c r="C19290">
        <v>104.285624</v>
      </c>
      <c r="D19290" s="3">
        <f t="shared" si="302"/>
        <v>93.857061599999994</v>
      </c>
      <c r="E19290" s="6">
        <v>32.169611091870799</v>
      </c>
    </row>
    <row r="19291" spans="1:5" x14ac:dyDescent="0.35">
      <c r="A19291" s="1">
        <v>44397.96875</v>
      </c>
      <c r="B19291" s="3">
        <v>89.128055000000003</v>
      </c>
      <c r="C19291">
        <v>97.780805999999998</v>
      </c>
      <c r="D19291" s="3">
        <f t="shared" si="302"/>
        <v>88.002725400000003</v>
      </c>
      <c r="E19291" s="6">
        <v>48.457991454105198</v>
      </c>
    </row>
    <row r="19292" spans="1:5" x14ac:dyDescent="0.35">
      <c r="A19292" s="1">
        <v>44397.979166666664</v>
      </c>
      <c r="B19292" s="3">
        <v>82.692753999999994</v>
      </c>
      <c r="C19292">
        <v>90.736028000000005</v>
      </c>
      <c r="D19292" s="3">
        <f t="shared" si="302"/>
        <v>81.662425200000001</v>
      </c>
      <c r="E19292" s="6">
        <v>41.505725008706797</v>
      </c>
    </row>
    <row r="19293" spans="1:5" x14ac:dyDescent="0.35">
      <c r="A19293" s="1">
        <v>44397.989583333336</v>
      </c>
      <c r="B19293" s="3">
        <v>76.455427</v>
      </c>
      <c r="C19293">
        <v>83.895385000000005</v>
      </c>
      <c r="D19293" s="3">
        <f t="shared" si="302"/>
        <v>75.505846500000004</v>
      </c>
      <c r="E19293" s="6">
        <v>35.681297508480498</v>
      </c>
    </row>
    <row r="19294" spans="1:5" x14ac:dyDescent="0.35">
      <c r="A19294" s="1">
        <v>44398</v>
      </c>
      <c r="B19294" s="3">
        <v>70.261053000000004</v>
      </c>
      <c r="C19294">
        <v>77.101770999999999</v>
      </c>
      <c r="D19294" s="3">
        <f t="shared" si="302"/>
        <v>69.391593900000004</v>
      </c>
      <c r="E19294" s="6">
        <v>27.826759906944599</v>
      </c>
    </row>
    <row r="19295" spans="1:5" x14ac:dyDescent="0.35">
      <c r="A19295" s="1">
        <v>44398.010416666664</v>
      </c>
      <c r="B19295" s="3">
        <v>64.267888999999997</v>
      </c>
      <c r="C19295">
        <v>70.517408000000003</v>
      </c>
      <c r="D19295" s="3">
        <f t="shared" si="302"/>
        <v>63.465667200000006</v>
      </c>
      <c r="E19295" s="6">
        <v>42.331755655495499</v>
      </c>
    </row>
    <row r="19296" spans="1:5" x14ac:dyDescent="0.35">
      <c r="A19296" s="1">
        <v>44398.020833333336</v>
      </c>
      <c r="B19296" s="3">
        <v>59.104582999999998</v>
      </c>
      <c r="C19296">
        <v>64.848082000000005</v>
      </c>
      <c r="D19296" s="3">
        <f t="shared" si="302"/>
        <v>58.363273800000009</v>
      </c>
      <c r="E19296" s="6">
        <v>37.406905416887504</v>
      </c>
    </row>
    <row r="19297" spans="1:5" x14ac:dyDescent="0.35">
      <c r="A19297" s="1">
        <v>44398.03125</v>
      </c>
      <c r="B19297" s="3">
        <v>54.523882999999998</v>
      </c>
      <c r="C19297">
        <v>59.828780000000002</v>
      </c>
      <c r="D19297" s="3">
        <f t="shared" si="302"/>
        <v>53.845902000000002</v>
      </c>
      <c r="E19297" s="6">
        <v>33.035397261213795</v>
      </c>
    </row>
    <row r="19298" spans="1:5" x14ac:dyDescent="0.35">
      <c r="A19298" s="1">
        <v>44398.041666666664</v>
      </c>
      <c r="B19298" s="3">
        <v>50.967264</v>
      </c>
      <c r="C19298">
        <v>55.922434000000003</v>
      </c>
      <c r="D19298" s="3">
        <f t="shared" si="302"/>
        <v>50.330190600000002</v>
      </c>
      <c r="E19298" s="6">
        <v>29.9936013124765</v>
      </c>
    </row>
    <row r="19299" spans="1:5" x14ac:dyDescent="0.35">
      <c r="A19299" s="1">
        <v>44398.052083333336</v>
      </c>
      <c r="B19299" s="3">
        <v>48.517474</v>
      </c>
      <c r="C19299">
        <v>53.218398000000001</v>
      </c>
      <c r="D19299" s="3">
        <f t="shared" si="302"/>
        <v>47.896558200000001</v>
      </c>
      <c r="E19299" s="6">
        <v>37.317329669975301</v>
      </c>
    </row>
    <row r="19300" spans="1:5" x14ac:dyDescent="0.35">
      <c r="A19300" s="1">
        <v>44398.0625</v>
      </c>
      <c r="B19300" s="3">
        <v>46.544955999999999</v>
      </c>
      <c r="C19300">
        <v>51.066853999999999</v>
      </c>
      <c r="D19300" s="3">
        <f t="shared" si="302"/>
        <v>45.960168600000003</v>
      </c>
      <c r="E19300" s="6">
        <v>34.397617791111699</v>
      </c>
    </row>
    <row r="19301" spans="1:5" x14ac:dyDescent="0.35">
      <c r="A19301" s="1">
        <v>44398.072916666664</v>
      </c>
      <c r="B19301" s="3">
        <v>45.344003000000001</v>
      </c>
      <c r="C19301">
        <v>49.745237000000003</v>
      </c>
      <c r="D19301" s="3">
        <f t="shared" si="302"/>
        <v>44.770713300000004</v>
      </c>
      <c r="E19301" s="6">
        <v>32.831929232666006</v>
      </c>
    </row>
    <row r="19302" spans="1:5" x14ac:dyDescent="0.35">
      <c r="A19302" s="1">
        <v>44398.083333333336</v>
      </c>
      <c r="B19302" s="3">
        <v>44.449247999999997</v>
      </c>
      <c r="C19302">
        <v>48.765582000000002</v>
      </c>
      <c r="D19302" s="3">
        <f t="shared" si="302"/>
        <v>43.889023800000004</v>
      </c>
      <c r="E19302" s="6">
        <v>29.953176294993799</v>
      </c>
    </row>
    <row r="19303" spans="1:5" x14ac:dyDescent="0.35">
      <c r="A19303" s="1">
        <v>44398.09375</v>
      </c>
      <c r="B19303" s="3">
        <v>43.723636999999997</v>
      </c>
      <c r="C19303">
        <v>47.969572999999997</v>
      </c>
      <c r="D19303" s="3">
        <f t="shared" si="302"/>
        <v>43.172615700000001</v>
      </c>
      <c r="E19303" s="6">
        <v>33.709138009973898</v>
      </c>
    </row>
    <row r="19304" spans="1:5" x14ac:dyDescent="0.35">
      <c r="A19304" s="1">
        <v>44398.104166666664</v>
      </c>
      <c r="B19304" s="3">
        <v>43.170727999999997</v>
      </c>
      <c r="C19304">
        <v>47.358628000000003</v>
      </c>
      <c r="D19304" s="3">
        <f t="shared" si="302"/>
        <v>42.622765200000003</v>
      </c>
      <c r="E19304" s="6">
        <v>31.456131993213098</v>
      </c>
    </row>
    <row r="19305" spans="1:5" x14ac:dyDescent="0.35">
      <c r="A19305" s="1">
        <v>44398.114583333336</v>
      </c>
      <c r="B19305" s="3">
        <v>42.398533</v>
      </c>
      <c r="C19305">
        <v>46.518559000000003</v>
      </c>
      <c r="D19305" s="3">
        <f t="shared" si="302"/>
        <v>41.866703100000002</v>
      </c>
      <c r="E19305" s="6">
        <v>32.737486224420394</v>
      </c>
    </row>
    <row r="19306" spans="1:5" x14ac:dyDescent="0.35">
      <c r="A19306" s="1">
        <v>44398.125</v>
      </c>
      <c r="B19306" s="3">
        <v>41.881594999999997</v>
      </c>
      <c r="C19306">
        <v>45.956000000000003</v>
      </c>
      <c r="D19306" s="3">
        <f t="shared" si="302"/>
        <v>41.360400000000006</v>
      </c>
      <c r="E19306" s="6">
        <v>32.637335006926598</v>
      </c>
    </row>
    <row r="19307" spans="1:5" x14ac:dyDescent="0.35">
      <c r="A19307" s="1">
        <v>44398.135416666664</v>
      </c>
      <c r="B19307" s="3">
        <v>41.619419000000001</v>
      </c>
      <c r="C19307">
        <v>45.666136999999999</v>
      </c>
      <c r="D19307" s="3">
        <f t="shared" si="302"/>
        <v>41.099523300000001</v>
      </c>
      <c r="E19307" s="6">
        <v>31.631996849563002</v>
      </c>
    </row>
    <row r="19308" spans="1:5" x14ac:dyDescent="0.35">
      <c r="A19308" s="1">
        <v>44398.145833333336</v>
      </c>
      <c r="B19308" s="3">
        <v>41.219180999999999</v>
      </c>
      <c r="C19308">
        <v>45.230679000000002</v>
      </c>
      <c r="D19308" s="3">
        <f t="shared" si="302"/>
        <v>40.707611100000001</v>
      </c>
      <c r="E19308" s="6">
        <v>31.190433038396201</v>
      </c>
    </row>
    <row r="19309" spans="1:5" x14ac:dyDescent="0.35">
      <c r="A19309" s="1">
        <v>44398.15625</v>
      </c>
      <c r="B19309" s="3">
        <v>41.145339</v>
      </c>
      <c r="C19309">
        <v>45.149253999999999</v>
      </c>
      <c r="D19309" s="3">
        <f t="shared" si="302"/>
        <v>40.634328600000003</v>
      </c>
      <c r="E19309" s="6">
        <v>31.463933065061397</v>
      </c>
    </row>
    <row r="19310" spans="1:5" x14ac:dyDescent="0.35">
      <c r="A19310" s="1">
        <v>44398.166666666664</v>
      </c>
      <c r="B19310" s="3">
        <v>41.444498000000003</v>
      </c>
      <c r="C19310">
        <v>45.474521000000003</v>
      </c>
      <c r="D19310" s="3">
        <f t="shared" si="302"/>
        <v>40.927068900000002</v>
      </c>
      <c r="E19310" s="6">
        <v>32.728903719792093</v>
      </c>
    </row>
    <row r="19311" spans="1:5" x14ac:dyDescent="0.35">
      <c r="A19311" s="1">
        <v>44398.177083333336</v>
      </c>
      <c r="B19311" s="3">
        <v>42.123216999999997</v>
      </c>
      <c r="C19311">
        <v>46.217489999999998</v>
      </c>
      <c r="D19311" s="3">
        <f t="shared" si="302"/>
        <v>41.595740999999997</v>
      </c>
      <c r="E19311" s="6">
        <v>26.074886927737499</v>
      </c>
    </row>
    <row r="19312" spans="1:5" x14ac:dyDescent="0.35">
      <c r="A19312" s="1">
        <v>44398.1875</v>
      </c>
      <c r="B19312" s="3">
        <v>42.946258</v>
      </c>
      <c r="C19312">
        <v>47.115616000000003</v>
      </c>
      <c r="D19312" s="3">
        <f t="shared" si="302"/>
        <v>42.404054400000007</v>
      </c>
      <c r="E19312" s="6">
        <v>29.4874273570653</v>
      </c>
    </row>
    <row r="19313" spans="1:5" x14ac:dyDescent="0.35">
      <c r="A19313" s="1">
        <v>44398.197916666664</v>
      </c>
      <c r="B19313" s="3">
        <v>44.232166999999997</v>
      </c>
      <c r="C19313">
        <v>48.519275999999998</v>
      </c>
      <c r="D19313" s="3">
        <f t="shared" si="302"/>
        <v>43.667348400000002</v>
      </c>
      <c r="E19313" s="6">
        <v>34.7029539525155</v>
      </c>
    </row>
    <row r="19314" spans="1:5" x14ac:dyDescent="0.35">
      <c r="A19314" s="1">
        <v>44398.208333333336</v>
      </c>
      <c r="B19314" s="3">
        <v>45.459254000000001</v>
      </c>
      <c r="C19314">
        <v>49.859963999999998</v>
      </c>
      <c r="D19314" s="3">
        <f t="shared" si="302"/>
        <v>44.8739676</v>
      </c>
      <c r="E19314" s="6">
        <v>38.274045121939203</v>
      </c>
    </row>
    <row r="19315" spans="1:5" x14ac:dyDescent="0.35">
      <c r="A19315" s="1">
        <v>44398.21875</v>
      </c>
      <c r="B19315" s="3">
        <v>47.589906999999997</v>
      </c>
      <c r="C19315">
        <v>52.200901000000002</v>
      </c>
      <c r="D19315" s="3">
        <f t="shared" si="302"/>
        <v>46.980810900000002</v>
      </c>
      <c r="E19315" s="6">
        <v>26.542172190533098</v>
      </c>
    </row>
    <row r="19316" spans="1:5" x14ac:dyDescent="0.35">
      <c r="A19316" s="1">
        <v>44398.229166666664</v>
      </c>
      <c r="B19316" s="3">
        <v>49.677522000000003</v>
      </c>
      <c r="C19316">
        <v>54.49832</v>
      </c>
      <c r="D19316" s="3">
        <f t="shared" si="302"/>
        <v>49.048487999999999</v>
      </c>
      <c r="E19316" s="6">
        <v>29.658751238348799</v>
      </c>
    </row>
    <row r="19317" spans="1:5" x14ac:dyDescent="0.35">
      <c r="A19317" s="1">
        <v>44398.239583333336</v>
      </c>
      <c r="B19317" s="3">
        <v>53.462190999999997</v>
      </c>
      <c r="C19317">
        <v>58.654651000000001</v>
      </c>
      <c r="D19317" s="3">
        <f t="shared" si="302"/>
        <v>52.7891859</v>
      </c>
      <c r="E19317" s="6">
        <v>36.684663034459199</v>
      </c>
    </row>
    <row r="19318" spans="1:5" x14ac:dyDescent="0.35">
      <c r="A19318" s="1">
        <v>44398.25</v>
      </c>
      <c r="B19318" s="3">
        <v>58.334079000000003</v>
      </c>
      <c r="C19318">
        <v>64.001311000000001</v>
      </c>
      <c r="D19318" s="3">
        <f t="shared" si="302"/>
        <v>57.601179900000005</v>
      </c>
      <c r="E19318" s="6">
        <v>44.645495694667595</v>
      </c>
    </row>
    <row r="19319" spans="1:5" x14ac:dyDescent="0.35">
      <c r="A19319" s="1">
        <v>44398.260416666664</v>
      </c>
      <c r="B19319" s="3">
        <v>65.177212999999995</v>
      </c>
      <c r="C19319">
        <v>71.513304000000005</v>
      </c>
      <c r="D19319" s="3">
        <f t="shared" si="302"/>
        <v>64.361973600000013</v>
      </c>
      <c r="E19319" s="6">
        <v>28.301784797720899</v>
      </c>
    </row>
    <row r="19320" spans="1:5" x14ac:dyDescent="0.35">
      <c r="A19320" s="1">
        <v>44398.270833333336</v>
      </c>
      <c r="B19320" s="3">
        <v>72.201275999999993</v>
      </c>
      <c r="C19320">
        <v>79.217378999999994</v>
      </c>
      <c r="D19320" s="3">
        <f t="shared" si="302"/>
        <v>71.295641099999997</v>
      </c>
      <c r="E19320" s="6">
        <v>40.360097084470894</v>
      </c>
    </row>
    <row r="19321" spans="1:5" x14ac:dyDescent="0.35">
      <c r="A19321" s="1">
        <v>44398.28125</v>
      </c>
      <c r="B19321" s="3">
        <v>78.698386999999997</v>
      </c>
      <c r="C19321">
        <v>86.351875000000007</v>
      </c>
      <c r="D19321" s="3">
        <f t="shared" si="302"/>
        <v>77.716687500000006</v>
      </c>
      <c r="E19321" s="6">
        <v>48.498770824820099</v>
      </c>
    </row>
    <row r="19322" spans="1:5" x14ac:dyDescent="0.35">
      <c r="A19322" s="1">
        <v>44398.291666666664</v>
      </c>
      <c r="B19322" s="3">
        <v>84.902100000000004</v>
      </c>
      <c r="C19322">
        <v>93.159460999999993</v>
      </c>
      <c r="D19322" s="3">
        <f t="shared" si="302"/>
        <v>83.843514900000002</v>
      </c>
      <c r="E19322" s="6">
        <v>53.552839916606096</v>
      </c>
    </row>
    <row r="19323" spans="1:5" x14ac:dyDescent="0.35">
      <c r="A19323" s="1">
        <v>44398.302083333336</v>
      </c>
      <c r="B19323" s="3">
        <v>89.411950000000004</v>
      </c>
      <c r="C19323">
        <v>98.116411999999997</v>
      </c>
      <c r="D19323" s="3">
        <f t="shared" si="302"/>
        <v>88.3047708</v>
      </c>
      <c r="E19323" s="6">
        <v>47.854544965008095</v>
      </c>
    </row>
    <row r="19324" spans="1:5" x14ac:dyDescent="0.35">
      <c r="A19324" s="1">
        <v>44398.3125</v>
      </c>
      <c r="B19324" s="3">
        <v>93.446332999999996</v>
      </c>
      <c r="C19324">
        <v>102.54055</v>
      </c>
      <c r="D19324" s="3">
        <f t="shared" si="302"/>
        <v>92.286495000000002</v>
      </c>
      <c r="E19324" s="6">
        <v>51.670597027879701</v>
      </c>
    </row>
    <row r="19325" spans="1:5" x14ac:dyDescent="0.35">
      <c r="A19325" s="1">
        <v>44398.322916666664</v>
      </c>
      <c r="B19325" s="3">
        <v>96.487995999999995</v>
      </c>
      <c r="C19325">
        <v>105.903818</v>
      </c>
      <c r="D19325" s="3">
        <f t="shared" si="302"/>
        <v>95.313436199999998</v>
      </c>
      <c r="E19325" s="6">
        <v>51.651306687834598</v>
      </c>
    </row>
    <row r="19326" spans="1:5" x14ac:dyDescent="0.35">
      <c r="A19326" s="1">
        <v>44398.333333333336</v>
      </c>
      <c r="B19326" s="3">
        <v>99.626579000000007</v>
      </c>
      <c r="C19326">
        <v>109.35224599999999</v>
      </c>
      <c r="D19326" s="3">
        <f t="shared" si="302"/>
        <v>98.417021399999996</v>
      </c>
      <c r="E19326" s="6">
        <v>48.179309730970793</v>
      </c>
    </row>
    <row r="19327" spans="1:5" x14ac:dyDescent="0.35">
      <c r="A19327" s="1">
        <v>44398.34375</v>
      </c>
      <c r="B19327" s="3">
        <v>102.95426399999999</v>
      </c>
      <c r="C19327">
        <v>112.982665</v>
      </c>
      <c r="D19327" s="3">
        <f t="shared" si="302"/>
        <v>101.6843985</v>
      </c>
      <c r="E19327" s="6">
        <v>65.560252094851393</v>
      </c>
    </row>
    <row r="19328" spans="1:5" x14ac:dyDescent="0.35">
      <c r="A19328" s="1">
        <v>44398.354166666664</v>
      </c>
      <c r="B19328" s="3">
        <v>105.533171</v>
      </c>
      <c r="C19328">
        <v>115.831149</v>
      </c>
      <c r="D19328" s="3">
        <f t="shared" si="302"/>
        <v>104.2480341</v>
      </c>
      <c r="E19328" s="6">
        <v>55.908022553313792</v>
      </c>
    </row>
    <row r="19329" spans="1:5" x14ac:dyDescent="0.35">
      <c r="A19329" s="1">
        <v>44398.364583333336</v>
      </c>
      <c r="B19329" s="3">
        <v>108.02721</v>
      </c>
      <c r="C19329">
        <v>118.55834299999999</v>
      </c>
      <c r="D19329" s="3">
        <f t="shared" si="302"/>
        <v>106.7025087</v>
      </c>
      <c r="E19329" s="6">
        <v>49.355204942799801</v>
      </c>
    </row>
    <row r="19330" spans="1:5" x14ac:dyDescent="0.35">
      <c r="A19330" s="1">
        <v>44398.375</v>
      </c>
      <c r="B19330" s="3">
        <v>108.948165</v>
      </c>
      <c r="C19330">
        <v>119.607479</v>
      </c>
      <c r="D19330" s="3">
        <f t="shared" si="302"/>
        <v>107.6467311</v>
      </c>
      <c r="E19330" s="6">
        <v>39.884719318099798</v>
      </c>
    </row>
    <row r="19331" spans="1:5" x14ac:dyDescent="0.35">
      <c r="A19331" s="1">
        <v>44398.385416666664</v>
      </c>
      <c r="B19331" s="3">
        <v>109.857936</v>
      </c>
      <c r="C19331">
        <v>120.604353</v>
      </c>
      <c r="D19331" s="3">
        <f t="shared" si="302"/>
        <v>108.54391770000001</v>
      </c>
      <c r="E19331" s="6">
        <v>62.025289850153897</v>
      </c>
    </row>
    <row r="19332" spans="1:5" x14ac:dyDescent="0.35">
      <c r="A19332" s="1">
        <v>44398.395833333336</v>
      </c>
      <c r="B19332" s="3">
        <v>109.89070700000001</v>
      </c>
      <c r="C19332">
        <v>120.653749</v>
      </c>
      <c r="D19332" s="3">
        <f t="shared" ref="D19332:D19395" si="303">+C19332*0.9</f>
        <v>108.58837410000001</v>
      </c>
      <c r="E19332" s="6">
        <v>51.103836746104705</v>
      </c>
    </row>
    <row r="19333" spans="1:5" x14ac:dyDescent="0.35">
      <c r="A19333" s="1">
        <v>44398.40625</v>
      </c>
      <c r="B19333" s="3">
        <v>109.473578</v>
      </c>
      <c r="C19333">
        <v>120.204331</v>
      </c>
      <c r="D19333" s="3">
        <f t="shared" si="303"/>
        <v>108.18389790000001</v>
      </c>
      <c r="E19333" s="6">
        <v>45.204483457473593</v>
      </c>
    </row>
    <row r="19334" spans="1:5" x14ac:dyDescent="0.35">
      <c r="A19334" s="1">
        <v>44398.416666666664</v>
      </c>
      <c r="B19334" s="3">
        <v>108.987307</v>
      </c>
      <c r="C19334">
        <v>119.679464</v>
      </c>
      <c r="D19334" s="3">
        <f t="shared" si="303"/>
        <v>107.71151759999999</v>
      </c>
      <c r="E19334" s="6">
        <v>36.759359035230197</v>
      </c>
    </row>
    <row r="19335" spans="1:5" x14ac:dyDescent="0.35">
      <c r="A19335" s="1">
        <v>44398.427083333336</v>
      </c>
      <c r="B19335" s="3">
        <v>108.652698</v>
      </c>
      <c r="C19335">
        <v>119.319228</v>
      </c>
      <c r="D19335" s="3">
        <f t="shared" si="303"/>
        <v>107.3873052</v>
      </c>
      <c r="E19335" s="6">
        <v>55.210205799704696</v>
      </c>
    </row>
    <row r="19336" spans="1:5" x14ac:dyDescent="0.35">
      <c r="A19336" s="1">
        <v>44398.4375</v>
      </c>
      <c r="B19336" s="3">
        <v>108.350655</v>
      </c>
      <c r="C19336">
        <v>118.994208</v>
      </c>
      <c r="D19336" s="3">
        <f t="shared" si="303"/>
        <v>107.0947872</v>
      </c>
      <c r="E19336" s="6">
        <v>46.143625685707903</v>
      </c>
    </row>
    <row r="19337" spans="1:5" x14ac:dyDescent="0.35">
      <c r="A19337" s="1">
        <v>44398.447916666664</v>
      </c>
      <c r="B19337" s="3">
        <v>108.249696</v>
      </c>
      <c r="C19337">
        <v>118.87554900000001</v>
      </c>
      <c r="D19337" s="3">
        <f t="shared" si="303"/>
        <v>106.98799410000001</v>
      </c>
      <c r="E19337" s="6">
        <v>39.961891177035199</v>
      </c>
    </row>
    <row r="19338" spans="1:5" x14ac:dyDescent="0.35">
      <c r="A19338" s="1">
        <v>44398.458333333336</v>
      </c>
      <c r="B19338" s="3">
        <v>108.54755400000001</v>
      </c>
      <c r="C19338">
        <v>119.211358</v>
      </c>
      <c r="D19338" s="3">
        <f t="shared" si="303"/>
        <v>107.2902222</v>
      </c>
      <c r="E19338" s="6">
        <v>33.614688326167304</v>
      </c>
    </row>
    <row r="19339" spans="1:5" x14ac:dyDescent="0.35">
      <c r="A19339" s="1">
        <v>44398.46875</v>
      </c>
      <c r="B19339" s="3">
        <v>109.39033999999999</v>
      </c>
      <c r="C19339">
        <v>120.157422</v>
      </c>
      <c r="D19339" s="3">
        <f t="shared" si="303"/>
        <v>108.14167980000001</v>
      </c>
      <c r="E19339" s="6">
        <v>47.793095588045304</v>
      </c>
    </row>
    <row r="19340" spans="1:5" x14ac:dyDescent="0.35">
      <c r="A19340" s="1">
        <v>44398.479166666664</v>
      </c>
      <c r="B19340" s="3">
        <v>111.02274800000001</v>
      </c>
      <c r="C19340">
        <v>121.95174799999999</v>
      </c>
      <c r="D19340" s="3">
        <f t="shared" si="303"/>
        <v>109.75657319999999</v>
      </c>
      <c r="E19340" s="6">
        <v>43.738307425526699</v>
      </c>
    </row>
    <row r="19341" spans="1:5" x14ac:dyDescent="0.35">
      <c r="A19341" s="1">
        <v>44398.489583333336</v>
      </c>
      <c r="B19341" s="3">
        <v>112.933767</v>
      </c>
      <c r="C19341">
        <v>124.05052499999999</v>
      </c>
      <c r="D19341" s="3">
        <f t="shared" si="303"/>
        <v>111.6454725</v>
      </c>
      <c r="E19341" s="6">
        <v>40.8271496411976</v>
      </c>
    </row>
    <row r="19342" spans="1:5" x14ac:dyDescent="0.35">
      <c r="A19342" s="1">
        <v>44398.5</v>
      </c>
      <c r="B19342" s="3">
        <v>114.789203</v>
      </c>
      <c r="C19342">
        <v>126.079959</v>
      </c>
      <c r="D19342" s="3">
        <f t="shared" si="303"/>
        <v>113.47196310000001</v>
      </c>
      <c r="E19342" s="6">
        <v>34.5092428246856</v>
      </c>
    </row>
    <row r="19343" spans="1:5" x14ac:dyDescent="0.35">
      <c r="A19343" s="1">
        <v>44398.510416666664</v>
      </c>
      <c r="B19343" s="3">
        <v>116.12710300000001</v>
      </c>
      <c r="C19343">
        <v>127.553678</v>
      </c>
      <c r="D19343" s="3">
        <f t="shared" si="303"/>
        <v>114.7983102</v>
      </c>
      <c r="E19343" s="6">
        <v>46.318900996558</v>
      </c>
    </row>
    <row r="19344" spans="1:5" x14ac:dyDescent="0.35">
      <c r="A19344" s="1">
        <v>44398.520833333336</v>
      </c>
      <c r="B19344" s="3">
        <v>117.69884399999999</v>
      </c>
      <c r="C19344">
        <v>129.27781300000001</v>
      </c>
      <c r="D19344" s="3">
        <f t="shared" si="303"/>
        <v>116.35003170000002</v>
      </c>
      <c r="E19344" s="6">
        <v>38.8280677675004</v>
      </c>
    </row>
    <row r="19345" spans="1:5" x14ac:dyDescent="0.35">
      <c r="A19345" s="1">
        <v>44398.53125</v>
      </c>
      <c r="B19345" s="3">
        <v>118.34470899999999</v>
      </c>
      <c r="C19345">
        <v>129.99502200000001</v>
      </c>
      <c r="D19345" s="3">
        <f t="shared" si="303"/>
        <v>116.99551980000001</v>
      </c>
      <c r="E19345" s="6">
        <v>35.356216436748596</v>
      </c>
    </row>
    <row r="19346" spans="1:5" x14ac:dyDescent="0.35">
      <c r="A19346" s="1">
        <v>44398.541666666664</v>
      </c>
      <c r="B19346" s="3">
        <v>118.15316799999999</v>
      </c>
      <c r="C19346">
        <v>129.78223700000001</v>
      </c>
      <c r="D19346" s="3">
        <f t="shared" si="303"/>
        <v>116.80401330000001</v>
      </c>
      <c r="E19346" s="6">
        <v>33.2840645252233</v>
      </c>
    </row>
    <row r="19347" spans="1:5" x14ac:dyDescent="0.35">
      <c r="A19347" s="1">
        <v>44398.552083333336</v>
      </c>
      <c r="B19347" s="3">
        <v>116.458197</v>
      </c>
      <c r="C19347">
        <v>127.907174</v>
      </c>
      <c r="D19347" s="3">
        <f t="shared" si="303"/>
        <v>115.11645660000001</v>
      </c>
      <c r="E19347" s="6">
        <v>42.602792607496404</v>
      </c>
    </row>
    <row r="19348" spans="1:5" x14ac:dyDescent="0.35">
      <c r="A19348" s="1">
        <v>44398.5625</v>
      </c>
      <c r="B19348" s="3">
        <v>113.478347</v>
      </c>
      <c r="C19348">
        <v>124.646702</v>
      </c>
      <c r="D19348" s="3">
        <f t="shared" si="303"/>
        <v>112.1820318</v>
      </c>
      <c r="E19348" s="6">
        <v>39.731509981040695</v>
      </c>
    </row>
    <row r="19349" spans="1:5" x14ac:dyDescent="0.35">
      <c r="A19349" s="1">
        <v>44398.572916666664</v>
      </c>
      <c r="B19349" s="3">
        <v>110.42523</v>
      </c>
      <c r="C19349">
        <v>121.296725</v>
      </c>
      <c r="D19349" s="3">
        <f t="shared" si="303"/>
        <v>109.1670525</v>
      </c>
      <c r="E19349" s="6">
        <v>34.418348639105105</v>
      </c>
    </row>
    <row r="19350" spans="1:5" x14ac:dyDescent="0.35">
      <c r="A19350" s="1">
        <v>44398.583333333336</v>
      </c>
      <c r="B19350" s="3">
        <v>107.510942</v>
      </c>
      <c r="C19350">
        <v>118.07926999999999</v>
      </c>
      <c r="D19350" s="3">
        <f t="shared" si="303"/>
        <v>106.271343</v>
      </c>
      <c r="E19350" s="6">
        <v>29.859560181834002</v>
      </c>
    </row>
    <row r="19351" spans="1:5" x14ac:dyDescent="0.35">
      <c r="A19351" s="1">
        <v>44398.59375</v>
      </c>
      <c r="B19351" s="3">
        <v>104.950796</v>
      </c>
      <c r="C19351">
        <v>115.267499</v>
      </c>
      <c r="D19351" s="3">
        <f t="shared" si="303"/>
        <v>103.7407491</v>
      </c>
      <c r="E19351" s="6">
        <v>32.100824901899898</v>
      </c>
    </row>
    <row r="19352" spans="1:5" x14ac:dyDescent="0.35">
      <c r="A19352" s="1">
        <v>44398.604166666664</v>
      </c>
      <c r="B19352" s="3">
        <v>102.913948</v>
      </c>
      <c r="C19352">
        <v>113.032321</v>
      </c>
      <c r="D19352" s="3">
        <f t="shared" si="303"/>
        <v>101.72908889999999</v>
      </c>
      <c r="E19352" s="6">
        <v>35.104482202111996</v>
      </c>
    </row>
    <row r="19353" spans="1:5" x14ac:dyDescent="0.35">
      <c r="A19353" s="1">
        <v>44398.614583333336</v>
      </c>
      <c r="B19353" s="3">
        <v>101.09329200000001</v>
      </c>
      <c r="C19353">
        <v>111.029594</v>
      </c>
      <c r="D19353" s="3">
        <f t="shared" si="303"/>
        <v>99.9266346</v>
      </c>
      <c r="E19353" s="6">
        <v>37.289478097823</v>
      </c>
    </row>
    <row r="19354" spans="1:5" x14ac:dyDescent="0.35">
      <c r="A19354" s="1">
        <v>44398.625</v>
      </c>
      <c r="B19354" s="3">
        <v>99.928775000000002</v>
      </c>
      <c r="C19354">
        <v>109.72762</v>
      </c>
      <c r="D19354" s="3">
        <f t="shared" si="303"/>
        <v>98.754857999999999</v>
      </c>
      <c r="E19354" s="6">
        <v>40.306155857748799</v>
      </c>
    </row>
    <row r="19355" spans="1:5" x14ac:dyDescent="0.35">
      <c r="A19355" s="1">
        <v>44398.635416666664</v>
      </c>
      <c r="B19355" s="3">
        <v>98.639785000000003</v>
      </c>
      <c r="C19355">
        <v>108.304563</v>
      </c>
      <c r="D19355" s="3">
        <f t="shared" si="303"/>
        <v>97.474106700000007</v>
      </c>
      <c r="E19355" s="6">
        <v>32.160280658871898</v>
      </c>
    </row>
    <row r="19356" spans="1:5" x14ac:dyDescent="0.35">
      <c r="A19356" s="1">
        <v>44398.645833333336</v>
      </c>
      <c r="B19356" s="3">
        <v>97.477801999999997</v>
      </c>
      <c r="C19356">
        <v>107.026634</v>
      </c>
      <c r="D19356" s="3">
        <f t="shared" si="303"/>
        <v>96.32397060000001</v>
      </c>
      <c r="E19356" s="6">
        <v>35.923193516141005</v>
      </c>
    </row>
    <row r="19357" spans="1:5" x14ac:dyDescent="0.35">
      <c r="A19357" s="1">
        <v>44398.65625</v>
      </c>
      <c r="B19357" s="3">
        <v>96.199101999999996</v>
      </c>
      <c r="C19357">
        <v>105.619581</v>
      </c>
      <c r="D19357" s="3">
        <f t="shared" si="303"/>
        <v>95.057622899999998</v>
      </c>
      <c r="E19357" s="6">
        <v>39.062480605037898</v>
      </c>
    </row>
    <row r="19358" spans="1:5" x14ac:dyDescent="0.35">
      <c r="A19358" s="1">
        <v>44398.666666666664</v>
      </c>
      <c r="B19358" s="3">
        <v>95.375262000000006</v>
      </c>
      <c r="C19358">
        <v>104.72382399999999</v>
      </c>
      <c r="D19358" s="3">
        <f t="shared" si="303"/>
        <v>94.251441599999993</v>
      </c>
      <c r="E19358" s="6">
        <v>42.707938065305896</v>
      </c>
    </row>
    <row r="19359" spans="1:5" x14ac:dyDescent="0.35">
      <c r="A19359" s="1">
        <v>44398.677083333336</v>
      </c>
      <c r="B19359" s="3">
        <v>95.408321000000001</v>
      </c>
      <c r="C19359">
        <v>104.74234199999999</v>
      </c>
      <c r="D19359" s="3">
        <f t="shared" si="303"/>
        <v>94.268107799999996</v>
      </c>
      <c r="E19359" s="6">
        <v>28.298549402050696</v>
      </c>
    </row>
    <row r="19360" spans="1:5" x14ac:dyDescent="0.35">
      <c r="A19360" s="1">
        <v>44398.6875</v>
      </c>
      <c r="B19360" s="3">
        <v>95.064549999999997</v>
      </c>
      <c r="C19360">
        <v>104.371751</v>
      </c>
      <c r="D19360" s="3">
        <f t="shared" si="303"/>
        <v>93.934575899999999</v>
      </c>
      <c r="E19360" s="6">
        <v>35.013308980254294</v>
      </c>
    </row>
    <row r="19361" spans="1:5" x14ac:dyDescent="0.35">
      <c r="A19361" s="1">
        <v>44398.697916666664</v>
      </c>
      <c r="B19361" s="3">
        <v>95.373824999999997</v>
      </c>
      <c r="C19361">
        <v>104.714916</v>
      </c>
      <c r="D19361" s="3">
        <f t="shared" si="303"/>
        <v>94.243424400000009</v>
      </c>
      <c r="E19361" s="6">
        <v>43.0830101474183</v>
      </c>
    </row>
    <row r="19362" spans="1:5" x14ac:dyDescent="0.35">
      <c r="A19362" s="1">
        <v>44398.708333333336</v>
      </c>
      <c r="B19362" s="3">
        <v>96.124658999999994</v>
      </c>
      <c r="C19362">
        <v>105.53552500000001</v>
      </c>
      <c r="D19362" s="3">
        <f t="shared" si="303"/>
        <v>94.981972500000012</v>
      </c>
      <c r="E19362" s="6">
        <v>50.317774335439097</v>
      </c>
    </row>
    <row r="19363" spans="1:5" x14ac:dyDescent="0.35">
      <c r="A19363" s="1">
        <v>44398.71875</v>
      </c>
      <c r="B19363" s="3">
        <v>97.354071000000005</v>
      </c>
      <c r="C19363">
        <v>106.894657</v>
      </c>
      <c r="D19363" s="3">
        <f t="shared" si="303"/>
        <v>96.205191299999996</v>
      </c>
      <c r="E19363" s="6">
        <v>28.006504320149698</v>
      </c>
    </row>
    <row r="19364" spans="1:5" x14ac:dyDescent="0.35">
      <c r="A19364" s="1">
        <v>44398.729166666664</v>
      </c>
      <c r="B19364" s="3">
        <v>99.059414000000004</v>
      </c>
      <c r="C19364">
        <v>108.77060299999999</v>
      </c>
      <c r="D19364" s="3">
        <f t="shared" si="303"/>
        <v>97.893542699999998</v>
      </c>
      <c r="E19364" s="6">
        <v>38.987634531220102</v>
      </c>
    </row>
    <row r="19365" spans="1:5" x14ac:dyDescent="0.35">
      <c r="A19365" s="1">
        <v>44398.739583333336</v>
      </c>
      <c r="B19365" s="3">
        <v>101.358062</v>
      </c>
      <c r="C19365">
        <v>111.29531299999999</v>
      </c>
      <c r="D19365" s="3">
        <f t="shared" si="303"/>
        <v>100.1657817</v>
      </c>
      <c r="E19365" s="6">
        <v>50.447809155925</v>
      </c>
    </row>
    <row r="19366" spans="1:5" x14ac:dyDescent="0.35">
      <c r="A19366" s="1">
        <v>44398.75</v>
      </c>
      <c r="B19366" s="3">
        <v>104.075935</v>
      </c>
      <c r="C19366">
        <v>114.269418</v>
      </c>
      <c r="D19366" s="3">
        <f t="shared" si="303"/>
        <v>102.84247620000001</v>
      </c>
      <c r="E19366" s="6">
        <v>62.125533961680297</v>
      </c>
    </row>
    <row r="19367" spans="1:5" x14ac:dyDescent="0.35">
      <c r="A19367" s="1">
        <v>44398.760416666664</v>
      </c>
      <c r="B19367" s="3">
        <v>106.408734</v>
      </c>
      <c r="C19367">
        <v>116.840664</v>
      </c>
      <c r="D19367" s="3">
        <f t="shared" si="303"/>
        <v>105.15659760000001</v>
      </c>
      <c r="E19367" s="6">
        <v>34.578653111475099</v>
      </c>
    </row>
    <row r="19368" spans="1:5" x14ac:dyDescent="0.35">
      <c r="A19368" s="1">
        <v>44398.770833333336</v>
      </c>
      <c r="B19368" s="3">
        <v>109.241321</v>
      </c>
      <c r="C19368">
        <v>119.93667600000001</v>
      </c>
      <c r="D19368" s="3">
        <f t="shared" si="303"/>
        <v>107.94300840000001</v>
      </c>
      <c r="E19368" s="6">
        <v>43.830503516815298</v>
      </c>
    </row>
    <row r="19369" spans="1:5" x14ac:dyDescent="0.35">
      <c r="A19369" s="1">
        <v>44398.78125</v>
      </c>
      <c r="B19369" s="3">
        <v>111.70611</v>
      </c>
      <c r="C19369">
        <v>122.64609400000001</v>
      </c>
      <c r="D19369" s="3">
        <f t="shared" si="303"/>
        <v>110.38148460000001</v>
      </c>
      <c r="E19369" s="6">
        <v>53.732563129110098</v>
      </c>
    </row>
    <row r="19370" spans="1:5" x14ac:dyDescent="0.35">
      <c r="A19370" s="1">
        <v>44398.791666666664</v>
      </c>
      <c r="B19370" s="3">
        <v>114.524379</v>
      </c>
      <c r="C19370">
        <v>125.730817</v>
      </c>
      <c r="D19370" s="3">
        <f t="shared" si="303"/>
        <v>113.1577353</v>
      </c>
      <c r="E19370" s="6">
        <v>70.045300333377398</v>
      </c>
    </row>
    <row r="19371" spans="1:5" x14ac:dyDescent="0.35">
      <c r="A19371" s="1">
        <v>44398.802083333336</v>
      </c>
      <c r="B19371" s="3">
        <v>116.881715</v>
      </c>
      <c r="C19371">
        <v>128.30866599999999</v>
      </c>
      <c r="D19371" s="3">
        <f t="shared" si="303"/>
        <v>115.47779939999999</v>
      </c>
      <c r="E19371" s="6">
        <v>48.096070203313801</v>
      </c>
    </row>
    <row r="19372" spans="1:5" x14ac:dyDescent="0.35">
      <c r="A19372" s="1">
        <v>44398.8125</v>
      </c>
      <c r="B19372" s="3">
        <v>118.94914900000001</v>
      </c>
      <c r="C19372">
        <v>130.58141000000001</v>
      </c>
      <c r="D19372" s="3">
        <f t="shared" si="303"/>
        <v>117.52326900000001</v>
      </c>
      <c r="E19372" s="6">
        <v>52.448701381784097</v>
      </c>
    </row>
    <row r="19373" spans="1:5" x14ac:dyDescent="0.35">
      <c r="A19373" s="1">
        <v>44398.822916666664</v>
      </c>
      <c r="B19373" s="3">
        <v>120.497893</v>
      </c>
      <c r="C19373">
        <v>132.27792199999999</v>
      </c>
      <c r="D19373" s="3">
        <f t="shared" si="303"/>
        <v>119.05012979999999</v>
      </c>
      <c r="E19373" s="6">
        <v>57.672889582342599</v>
      </c>
    </row>
    <row r="19374" spans="1:5" x14ac:dyDescent="0.35">
      <c r="A19374" s="1">
        <v>44398.833333333336</v>
      </c>
      <c r="B19374" s="3">
        <v>121.006255</v>
      </c>
      <c r="C19374">
        <v>132.83295000000001</v>
      </c>
      <c r="D19374" s="3">
        <f t="shared" si="303"/>
        <v>119.54965500000002</v>
      </c>
      <c r="E19374" s="6">
        <v>62.479338033752001</v>
      </c>
    </row>
    <row r="19375" spans="1:5" x14ac:dyDescent="0.35">
      <c r="A19375" s="1">
        <v>44398.84375</v>
      </c>
      <c r="B19375" s="3">
        <v>120.967833</v>
      </c>
      <c r="C19375">
        <v>132.769058</v>
      </c>
      <c r="D19375" s="3">
        <f t="shared" si="303"/>
        <v>119.49215220000001</v>
      </c>
      <c r="E19375" s="6">
        <v>61.533525295008694</v>
      </c>
    </row>
    <row r="19376" spans="1:5" x14ac:dyDescent="0.35">
      <c r="A19376" s="1">
        <v>44398.854166666664</v>
      </c>
      <c r="B19376" s="3">
        <v>119.72653699999999</v>
      </c>
      <c r="C19376">
        <v>131.39116000000001</v>
      </c>
      <c r="D19376" s="3">
        <f t="shared" si="303"/>
        <v>118.25204400000001</v>
      </c>
      <c r="E19376" s="6">
        <v>54.190512018706698</v>
      </c>
    </row>
    <row r="19377" spans="1:5" x14ac:dyDescent="0.35">
      <c r="A19377" s="1">
        <v>44398.864583333336</v>
      </c>
      <c r="B19377" s="3">
        <v>117.59576</v>
      </c>
      <c r="C19377">
        <v>129.06064900000001</v>
      </c>
      <c r="D19377" s="3">
        <f t="shared" si="303"/>
        <v>116.15458410000001</v>
      </c>
      <c r="E19377" s="6">
        <v>50.048638184938397</v>
      </c>
    </row>
    <row r="19378" spans="1:5" x14ac:dyDescent="0.35">
      <c r="A19378" s="1">
        <v>44398.875</v>
      </c>
      <c r="B19378" s="3">
        <v>115.713628</v>
      </c>
      <c r="C19378">
        <v>126.982693</v>
      </c>
      <c r="D19378" s="3">
        <f t="shared" si="303"/>
        <v>114.2844237</v>
      </c>
      <c r="E19378" s="6">
        <v>45.683736310101899</v>
      </c>
    </row>
    <row r="19379" spans="1:5" x14ac:dyDescent="0.35">
      <c r="A19379" s="1">
        <v>44398.885416666664</v>
      </c>
      <c r="B19379" s="3">
        <v>114.03853100000001</v>
      </c>
      <c r="C19379">
        <v>125.14810799999999</v>
      </c>
      <c r="D19379" s="3">
        <f t="shared" si="303"/>
        <v>112.6332972</v>
      </c>
      <c r="E19379" s="6">
        <v>58.235667056516398</v>
      </c>
    </row>
    <row r="19380" spans="1:5" x14ac:dyDescent="0.35">
      <c r="A19380" s="1">
        <v>44398.895833333336</v>
      </c>
      <c r="B19380" s="3">
        <v>112.793166</v>
      </c>
      <c r="C19380">
        <v>123.76937</v>
      </c>
      <c r="D19380" s="3">
        <f t="shared" si="303"/>
        <v>111.392433</v>
      </c>
      <c r="E19380" s="6">
        <v>51.211605019040597</v>
      </c>
    </row>
    <row r="19381" spans="1:5" x14ac:dyDescent="0.35">
      <c r="A19381" s="1">
        <v>44398.90625</v>
      </c>
      <c r="B19381" s="3">
        <v>111.529574</v>
      </c>
      <c r="C19381">
        <v>122.374216</v>
      </c>
      <c r="D19381" s="3">
        <f t="shared" si="303"/>
        <v>110.1367944</v>
      </c>
      <c r="E19381" s="6">
        <v>45.955912236099401</v>
      </c>
    </row>
    <row r="19382" spans="1:5" x14ac:dyDescent="0.35">
      <c r="A19382" s="1">
        <v>44398.916666666664</v>
      </c>
      <c r="B19382" s="3">
        <v>110.330545</v>
      </c>
      <c r="C19382">
        <v>121.044944</v>
      </c>
      <c r="D19382" s="3">
        <f t="shared" si="303"/>
        <v>108.94044960000001</v>
      </c>
      <c r="E19382" s="6">
        <v>38.830113473728694</v>
      </c>
    </row>
    <row r="19383" spans="1:5" x14ac:dyDescent="0.35">
      <c r="A19383" s="1">
        <v>44398.927083333336</v>
      </c>
      <c r="B19383" s="3">
        <v>108.051727</v>
      </c>
      <c r="C19383">
        <v>118.526926</v>
      </c>
      <c r="D19383" s="3">
        <f t="shared" si="303"/>
        <v>106.67423340000001</v>
      </c>
      <c r="E19383" s="6">
        <v>57.461941188316196</v>
      </c>
    </row>
    <row r="19384" spans="1:5" x14ac:dyDescent="0.35">
      <c r="A19384" s="1">
        <v>44398.9375</v>
      </c>
      <c r="B19384" s="3">
        <v>104.835826</v>
      </c>
      <c r="C19384">
        <v>114.991973</v>
      </c>
      <c r="D19384" s="3">
        <f t="shared" si="303"/>
        <v>103.49277570000001</v>
      </c>
      <c r="E19384" s="6">
        <v>47.486985626424499</v>
      </c>
    </row>
    <row r="19385" spans="1:5" x14ac:dyDescent="0.35">
      <c r="A19385" s="1">
        <v>44398.947916666664</v>
      </c>
      <c r="B19385" s="3">
        <v>100.540128</v>
      </c>
      <c r="C19385">
        <v>110.28890699999999</v>
      </c>
      <c r="D19385" s="3">
        <f t="shared" si="303"/>
        <v>99.260016300000004</v>
      </c>
      <c r="E19385" s="6">
        <v>41.586255582527102</v>
      </c>
    </row>
    <row r="19386" spans="1:5" x14ac:dyDescent="0.35">
      <c r="A19386" s="1">
        <v>44398.958333333336</v>
      </c>
      <c r="B19386" s="3">
        <v>95.391019</v>
      </c>
      <c r="C19386">
        <v>104.635364</v>
      </c>
      <c r="D19386" s="3">
        <f t="shared" si="303"/>
        <v>94.1718276</v>
      </c>
      <c r="E19386" s="6">
        <v>31.899862367609799</v>
      </c>
    </row>
    <row r="19387" spans="1:5" x14ac:dyDescent="0.35">
      <c r="A19387" s="1">
        <v>44398.96875</v>
      </c>
      <c r="B19387" s="3">
        <v>89.492491999999999</v>
      </c>
      <c r="C19387">
        <v>98.165935000000005</v>
      </c>
      <c r="D19387" s="3">
        <f t="shared" si="303"/>
        <v>88.349341500000008</v>
      </c>
      <c r="E19387" s="6">
        <v>50.694944731871601</v>
      </c>
    </row>
    <row r="19388" spans="1:5" x14ac:dyDescent="0.35">
      <c r="A19388" s="1">
        <v>44398.979166666664</v>
      </c>
      <c r="B19388" s="3">
        <v>83.225406000000007</v>
      </c>
      <c r="C19388">
        <v>91.285535999999993</v>
      </c>
      <c r="D19388" s="3">
        <f t="shared" si="303"/>
        <v>82.15698239999999</v>
      </c>
      <c r="E19388" s="6">
        <v>42.380015418782598</v>
      </c>
    </row>
    <row r="19389" spans="1:5" x14ac:dyDescent="0.35">
      <c r="A19389" s="1">
        <v>44398.989583333336</v>
      </c>
      <c r="B19389" s="3">
        <v>76.874621000000005</v>
      </c>
      <c r="C19389">
        <v>84.329673</v>
      </c>
      <c r="D19389" s="3">
        <f t="shared" si="303"/>
        <v>75.896705699999998</v>
      </c>
      <c r="E19389" s="6">
        <v>35.692609452776701</v>
      </c>
    </row>
    <row r="19390" spans="1:5" x14ac:dyDescent="0.35">
      <c r="A19390" s="1">
        <v>44399</v>
      </c>
      <c r="B19390" s="3">
        <v>70.671718999999996</v>
      </c>
      <c r="C19390">
        <v>77.525249000000002</v>
      </c>
      <c r="D19390" s="3">
        <f t="shared" si="303"/>
        <v>69.772724100000005</v>
      </c>
      <c r="E19390" s="6">
        <v>28.095122238621101</v>
      </c>
    </row>
    <row r="19391" spans="1:5" x14ac:dyDescent="0.35">
      <c r="A19391" s="1">
        <v>44399.010416666664</v>
      </c>
      <c r="B19391" s="3">
        <v>64.574402000000006</v>
      </c>
      <c r="C19391">
        <v>70.828637000000001</v>
      </c>
      <c r="D19391" s="3">
        <f t="shared" si="303"/>
        <v>63.745773300000003</v>
      </c>
      <c r="E19391" s="6">
        <v>42.383981665339398</v>
      </c>
    </row>
    <row r="19392" spans="1:5" x14ac:dyDescent="0.35">
      <c r="A19392" s="1">
        <v>44399.020833333336</v>
      </c>
      <c r="B19392" s="3">
        <v>59.433774</v>
      </c>
      <c r="C19392">
        <v>65.184419000000005</v>
      </c>
      <c r="D19392" s="3">
        <f t="shared" si="303"/>
        <v>58.665977100000006</v>
      </c>
      <c r="E19392" s="6">
        <v>37.743730005203297</v>
      </c>
    </row>
    <row r="19393" spans="1:5" x14ac:dyDescent="0.35">
      <c r="A19393" s="1">
        <v>44399.03125</v>
      </c>
      <c r="B19393" s="3">
        <v>54.870064999999997</v>
      </c>
      <c r="C19393">
        <v>60.180188999999999</v>
      </c>
      <c r="D19393" s="3">
        <f t="shared" si="303"/>
        <v>54.162170099999997</v>
      </c>
      <c r="E19393" s="6">
        <v>33.064104911276701</v>
      </c>
    </row>
    <row r="19394" spans="1:5" x14ac:dyDescent="0.35">
      <c r="A19394" s="1">
        <v>44399.041666666664</v>
      </c>
      <c r="B19394" s="3">
        <v>51.284964000000002</v>
      </c>
      <c r="C19394">
        <v>56.246994999999998</v>
      </c>
      <c r="D19394" s="3">
        <f t="shared" si="303"/>
        <v>50.6222955</v>
      </c>
      <c r="E19394" s="6">
        <v>30.066438918532796</v>
      </c>
    </row>
    <row r="19395" spans="1:5" x14ac:dyDescent="0.35">
      <c r="A19395" s="1">
        <v>44399.052083333336</v>
      </c>
      <c r="B19395" s="3">
        <v>48.665056</v>
      </c>
      <c r="C19395">
        <v>53.367117999999998</v>
      </c>
      <c r="D19395" s="3">
        <f t="shared" si="303"/>
        <v>48.030406200000002</v>
      </c>
      <c r="E19395" s="6">
        <v>37.604561743520499</v>
      </c>
    </row>
    <row r="19396" spans="1:5" x14ac:dyDescent="0.35">
      <c r="A19396" s="1">
        <v>44399.0625</v>
      </c>
      <c r="B19396" s="3">
        <v>46.802953000000002</v>
      </c>
      <c r="C19396">
        <v>51.328691999999997</v>
      </c>
      <c r="D19396" s="3">
        <f t="shared" ref="D19396:D19459" si="304">+C19396*0.9</f>
        <v>46.195822799999995</v>
      </c>
      <c r="E19396" s="6">
        <v>35.067221399521195</v>
      </c>
    </row>
    <row r="19397" spans="1:5" x14ac:dyDescent="0.35">
      <c r="A19397" s="1">
        <v>44399.072916666664</v>
      </c>
      <c r="B19397" s="3">
        <v>45.606606999999997</v>
      </c>
      <c r="C19397">
        <v>50.013952000000003</v>
      </c>
      <c r="D19397" s="3">
        <f t="shared" si="304"/>
        <v>45.012556800000006</v>
      </c>
      <c r="E19397" s="6">
        <v>32.604664154600499</v>
      </c>
    </row>
    <row r="19398" spans="1:5" x14ac:dyDescent="0.35">
      <c r="A19398" s="1">
        <v>44399.083333333336</v>
      </c>
      <c r="B19398" s="3">
        <v>44.625498</v>
      </c>
      <c r="C19398">
        <v>48.941206000000001</v>
      </c>
      <c r="D19398" s="3">
        <f t="shared" si="304"/>
        <v>44.0470854</v>
      </c>
      <c r="E19398" s="6">
        <v>30.108811254259699</v>
      </c>
    </row>
    <row r="19399" spans="1:5" x14ac:dyDescent="0.35">
      <c r="A19399" s="1">
        <v>44399.09375</v>
      </c>
      <c r="B19399" s="3">
        <v>43.897105000000003</v>
      </c>
      <c r="C19399">
        <v>48.148795</v>
      </c>
      <c r="D19399" s="3">
        <f t="shared" si="304"/>
        <v>43.333915500000003</v>
      </c>
      <c r="E19399" s="6">
        <v>33.940747495271403</v>
      </c>
    </row>
    <row r="19400" spans="1:5" x14ac:dyDescent="0.35">
      <c r="A19400" s="1">
        <v>44399.104166666664</v>
      </c>
      <c r="B19400" s="3">
        <v>43.293318999999997</v>
      </c>
      <c r="C19400">
        <v>47.483054000000003</v>
      </c>
      <c r="D19400" s="3">
        <f t="shared" si="304"/>
        <v>42.734748600000003</v>
      </c>
      <c r="E19400" s="6">
        <v>31.195441430513299</v>
      </c>
    </row>
    <row r="19401" spans="1:5" x14ac:dyDescent="0.35">
      <c r="A19401" s="1">
        <v>44399.114583333336</v>
      </c>
      <c r="B19401" s="3">
        <v>42.577404999999999</v>
      </c>
      <c r="C19401">
        <v>46.701160999999999</v>
      </c>
      <c r="D19401" s="3">
        <f t="shared" si="304"/>
        <v>42.031044899999998</v>
      </c>
      <c r="E19401" s="6">
        <v>32.491593730796204</v>
      </c>
    </row>
    <row r="19402" spans="1:5" x14ac:dyDescent="0.35">
      <c r="A19402" s="1">
        <v>44399.125</v>
      </c>
      <c r="B19402" s="3">
        <v>42.073283000000004</v>
      </c>
      <c r="C19402">
        <v>46.148425000000003</v>
      </c>
      <c r="D19402" s="3">
        <f t="shared" si="304"/>
        <v>41.533582500000001</v>
      </c>
      <c r="E19402" s="6">
        <v>32.790726127110197</v>
      </c>
    </row>
    <row r="19403" spans="1:5" x14ac:dyDescent="0.35">
      <c r="A19403" s="1">
        <v>44399.135416666664</v>
      </c>
      <c r="B19403" s="3">
        <v>41.782608000000003</v>
      </c>
      <c r="C19403">
        <v>45.828584999999997</v>
      </c>
      <c r="D19403" s="3">
        <f t="shared" si="304"/>
        <v>41.245726499999996</v>
      </c>
      <c r="E19403" s="6">
        <v>30.873243773422999</v>
      </c>
    </row>
    <row r="19404" spans="1:5" x14ac:dyDescent="0.35">
      <c r="A19404" s="1">
        <v>44399.145833333336</v>
      </c>
      <c r="B19404" s="3">
        <v>41.475628</v>
      </c>
      <c r="C19404">
        <v>45.491045</v>
      </c>
      <c r="D19404" s="3">
        <f t="shared" si="304"/>
        <v>40.941940500000001</v>
      </c>
      <c r="E19404" s="6">
        <v>31.319564106792601</v>
      </c>
    </row>
    <row r="19405" spans="1:5" x14ac:dyDescent="0.35">
      <c r="A19405" s="1">
        <v>44399.15625</v>
      </c>
      <c r="B19405" s="3">
        <v>41.370244999999997</v>
      </c>
      <c r="C19405">
        <v>45.374384999999997</v>
      </c>
      <c r="D19405" s="3">
        <f t="shared" si="304"/>
        <v>40.836946499999996</v>
      </c>
      <c r="E19405" s="6">
        <v>32.428890784996</v>
      </c>
    </row>
    <row r="19406" spans="1:5" x14ac:dyDescent="0.35">
      <c r="A19406" s="1">
        <v>44399.166666666664</v>
      </c>
      <c r="B19406" s="3">
        <v>41.630414999999999</v>
      </c>
      <c r="C19406">
        <v>45.663268000000002</v>
      </c>
      <c r="D19406" s="3">
        <f t="shared" si="304"/>
        <v>41.096941200000003</v>
      </c>
      <c r="E19406" s="6">
        <v>33.5102068324491</v>
      </c>
    </row>
    <row r="19407" spans="1:5" x14ac:dyDescent="0.35">
      <c r="A19407" s="1">
        <v>44399.177083333336</v>
      </c>
      <c r="B19407" s="3">
        <v>42.240965000000003</v>
      </c>
      <c r="C19407">
        <v>46.331676000000002</v>
      </c>
      <c r="D19407" s="3">
        <f t="shared" si="304"/>
        <v>41.698508400000001</v>
      </c>
      <c r="E19407" s="6">
        <v>26.719238888192596</v>
      </c>
    </row>
    <row r="19408" spans="1:5" x14ac:dyDescent="0.35">
      <c r="A19408" s="1">
        <v>44399.1875</v>
      </c>
      <c r="B19408" s="3">
        <v>43.137245</v>
      </c>
      <c r="C19408">
        <v>47.311695999999998</v>
      </c>
      <c r="D19408" s="3">
        <f t="shared" si="304"/>
        <v>42.580526399999997</v>
      </c>
      <c r="E19408" s="6">
        <v>29.780853679441897</v>
      </c>
    </row>
    <row r="19409" spans="1:5" x14ac:dyDescent="0.35">
      <c r="A19409" s="1">
        <v>44399.197916666664</v>
      </c>
      <c r="B19409" s="3">
        <v>44.325552999999999</v>
      </c>
      <c r="C19409">
        <v>48.609808000000001</v>
      </c>
      <c r="D19409" s="3">
        <f t="shared" si="304"/>
        <v>43.748827200000001</v>
      </c>
      <c r="E19409" s="6">
        <v>34.856855623607792</v>
      </c>
    </row>
    <row r="19410" spans="1:5" x14ac:dyDescent="0.35">
      <c r="A19410" s="1">
        <v>44399.208333333336</v>
      </c>
      <c r="B19410" s="3">
        <v>45.602812</v>
      </c>
      <c r="C19410">
        <v>49.999288999999997</v>
      </c>
      <c r="D19410" s="3">
        <f t="shared" si="304"/>
        <v>44.999360099999997</v>
      </c>
      <c r="E19410" s="6">
        <v>38.119829854778693</v>
      </c>
    </row>
    <row r="19411" spans="1:5" x14ac:dyDescent="0.35">
      <c r="A19411" s="1">
        <v>44399.21875</v>
      </c>
      <c r="B19411" s="3">
        <v>47.572811000000002</v>
      </c>
      <c r="C19411">
        <v>52.180312999999998</v>
      </c>
      <c r="D19411" s="3">
        <f t="shared" si="304"/>
        <v>46.962281699999998</v>
      </c>
      <c r="E19411" s="6">
        <v>26.699206108250202</v>
      </c>
    </row>
    <row r="19412" spans="1:5" x14ac:dyDescent="0.35">
      <c r="A19412" s="1">
        <v>44399.229166666664</v>
      </c>
      <c r="B19412" s="3">
        <v>49.823562000000003</v>
      </c>
      <c r="C19412">
        <v>54.645555000000002</v>
      </c>
      <c r="D19412" s="3">
        <f t="shared" si="304"/>
        <v>49.180999500000006</v>
      </c>
      <c r="E19412" s="6">
        <v>29.937340723472598</v>
      </c>
    </row>
    <row r="19413" spans="1:5" x14ac:dyDescent="0.35">
      <c r="A19413" s="1">
        <v>44399.239583333336</v>
      </c>
      <c r="B19413" s="3">
        <v>53.456817000000001</v>
      </c>
      <c r="C19413">
        <v>58.649197999999998</v>
      </c>
      <c r="D19413" s="3">
        <f t="shared" si="304"/>
        <v>52.784278200000003</v>
      </c>
      <c r="E19413" s="6">
        <v>36.063212818306098</v>
      </c>
    </row>
    <row r="19414" spans="1:5" x14ac:dyDescent="0.35">
      <c r="A19414" s="1">
        <v>44399.25</v>
      </c>
      <c r="B19414" s="3">
        <v>58.432395</v>
      </c>
      <c r="C19414">
        <v>64.097947000000005</v>
      </c>
      <c r="D19414" s="3">
        <f t="shared" si="304"/>
        <v>57.688152300000006</v>
      </c>
      <c r="E19414" s="6">
        <v>45.277124827738007</v>
      </c>
    </row>
    <row r="19415" spans="1:5" x14ac:dyDescent="0.35">
      <c r="A19415" s="1">
        <v>44399.260416666664</v>
      </c>
      <c r="B19415" s="3">
        <v>65.206182999999996</v>
      </c>
      <c r="C19415">
        <v>71.531998000000002</v>
      </c>
      <c r="D19415" s="3">
        <f t="shared" si="304"/>
        <v>64.378798200000006</v>
      </c>
      <c r="E19415" s="6">
        <v>27.443313275794701</v>
      </c>
    </row>
    <row r="19416" spans="1:5" x14ac:dyDescent="0.35">
      <c r="A19416" s="1">
        <v>44399.270833333336</v>
      </c>
      <c r="B19416" s="3">
        <v>71.914529000000002</v>
      </c>
      <c r="C19416">
        <v>78.915447</v>
      </c>
      <c r="D19416" s="3">
        <f t="shared" si="304"/>
        <v>71.023902300000003</v>
      </c>
      <c r="E19416" s="6">
        <v>40.570257550790195</v>
      </c>
    </row>
    <row r="19417" spans="1:5" x14ac:dyDescent="0.35">
      <c r="A19417" s="1">
        <v>44399.28125</v>
      </c>
      <c r="B19417" s="3">
        <v>78.554475999999994</v>
      </c>
      <c r="C19417">
        <v>86.201588000000001</v>
      </c>
      <c r="D19417" s="3">
        <f t="shared" si="304"/>
        <v>77.581429200000002</v>
      </c>
      <c r="E19417" s="6">
        <v>48.262082455302803</v>
      </c>
    </row>
    <row r="19418" spans="1:5" x14ac:dyDescent="0.35">
      <c r="A19418" s="1">
        <v>44399.291666666664</v>
      </c>
      <c r="B19418" s="3">
        <v>84.756782999999999</v>
      </c>
      <c r="C19418">
        <v>93.014070000000004</v>
      </c>
      <c r="D19418" s="3">
        <f t="shared" si="304"/>
        <v>83.712663000000006</v>
      </c>
      <c r="E19418" s="6">
        <v>53.466246247712895</v>
      </c>
    </row>
    <row r="19419" spans="1:5" x14ac:dyDescent="0.35">
      <c r="A19419" s="1">
        <v>44399.302083333336</v>
      </c>
      <c r="B19419" s="3">
        <v>89.645385000000005</v>
      </c>
      <c r="C19419">
        <v>98.363580999999996</v>
      </c>
      <c r="D19419" s="3">
        <f t="shared" si="304"/>
        <v>88.527222899999998</v>
      </c>
      <c r="E19419" s="6">
        <v>45.601829599642393</v>
      </c>
    </row>
    <row r="19420" spans="1:5" x14ac:dyDescent="0.35">
      <c r="A19420" s="1">
        <v>44399.3125</v>
      </c>
      <c r="B19420" s="3">
        <v>93.369612000000004</v>
      </c>
      <c r="C19420">
        <v>102.46390100000001</v>
      </c>
      <c r="D19420" s="3">
        <f t="shared" si="304"/>
        <v>92.217510900000008</v>
      </c>
      <c r="E19420" s="6">
        <v>49.515654618906396</v>
      </c>
    </row>
    <row r="19421" spans="1:5" x14ac:dyDescent="0.35">
      <c r="A19421" s="1">
        <v>44399.322916666664</v>
      </c>
      <c r="B19421" s="3">
        <v>96.443083000000001</v>
      </c>
      <c r="C19421">
        <v>105.85713800000001</v>
      </c>
      <c r="D19421" s="3">
        <f t="shared" si="304"/>
        <v>95.271424200000013</v>
      </c>
      <c r="E19421" s="6">
        <v>50.162277387263593</v>
      </c>
    </row>
    <row r="19422" spans="1:5" x14ac:dyDescent="0.35">
      <c r="A19422" s="1">
        <v>44399.333333333336</v>
      </c>
      <c r="B19422" s="3">
        <v>99.343812999999997</v>
      </c>
      <c r="C19422">
        <v>109.067233</v>
      </c>
      <c r="D19422" s="3">
        <f t="shared" si="304"/>
        <v>98.160509700000006</v>
      </c>
      <c r="E19422" s="6">
        <v>48.515199448902095</v>
      </c>
    </row>
    <row r="19423" spans="1:5" x14ac:dyDescent="0.35">
      <c r="A19423" s="1">
        <v>44399.34375</v>
      </c>
      <c r="B19423" s="3">
        <v>102.469979</v>
      </c>
      <c r="C19423">
        <v>112.49348500000001</v>
      </c>
      <c r="D19423" s="3">
        <f t="shared" si="304"/>
        <v>101.24413650000001</v>
      </c>
      <c r="E19423" s="6">
        <v>61.532185754464201</v>
      </c>
    </row>
    <row r="19424" spans="1:5" x14ac:dyDescent="0.35">
      <c r="A19424" s="1">
        <v>44399.354166666664</v>
      </c>
      <c r="B19424" s="3">
        <v>105.316737</v>
      </c>
      <c r="C19424">
        <v>115.620942</v>
      </c>
      <c r="D19424" s="3">
        <f t="shared" si="304"/>
        <v>104.0588478</v>
      </c>
      <c r="E19424" s="6">
        <v>53.596486818520496</v>
      </c>
    </row>
    <row r="19425" spans="1:5" x14ac:dyDescent="0.35">
      <c r="A19425" s="1">
        <v>44399.364583333336</v>
      </c>
      <c r="B19425" s="3">
        <v>107.378974</v>
      </c>
      <c r="C19425">
        <v>117.893569</v>
      </c>
      <c r="D19425" s="3">
        <f t="shared" si="304"/>
        <v>106.1042121</v>
      </c>
      <c r="E19425" s="6">
        <v>48.754503362475702</v>
      </c>
    </row>
    <row r="19426" spans="1:5" x14ac:dyDescent="0.35">
      <c r="A19426" s="1">
        <v>44399.375</v>
      </c>
      <c r="B19426" s="3">
        <v>108.742859</v>
      </c>
      <c r="C19426">
        <v>119.38825799999999</v>
      </c>
      <c r="D19426" s="3">
        <f t="shared" si="304"/>
        <v>107.44943219999999</v>
      </c>
      <c r="E19426" s="6">
        <v>40.626210126599901</v>
      </c>
    </row>
    <row r="19427" spans="1:5" x14ac:dyDescent="0.35">
      <c r="A19427" s="1">
        <v>44399.385416666664</v>
      </c>
      <c r="B19427" s="3">
        <v>109.486431</v>
      </c>
      <c r="C19427">
        <v>120.21847699999999</v>
      </c>
      <c r="D19427" s="3">
        <f t="shared" si="304"/>
        <v>108.1966293</v>
      </c>
      <c r="E19427" s="6">
        <v>60.060116729393599</v>
      </c>
    </row>
    <row r="19428" spans="1:5" x14ac:dyDescent="0.35">
      <c r="A19428" s="1">
        <v>44399.395833333336</v>
      </c>
      <c r="B19428" s="3">
        <v>109.764161</v>
      </c>
      <c r="C19428">
        <v>120.518788</v>
      </c>
      <c r="D19428" s="3">
        <f t="shared" si="304"/>
        <v>108.4669092</v>
      </c>
      <c r="E19428" s="6">
        <v>50.493876473882302</v>
      </c>
    </row>
    <row r="19429" spans="1:5" x14ac:dyDescent="0.35">
      <c r="A19429" s="1">
        <v>44399.40625</v>
      </c>
      <c r="B19429" s="3">
        <v>109.31482200000001</v>
      </c>
      <c r="C19429">
        <v>120.036654</v>
      </c>
      <c r="D19429" s="3">
        <f t="shared" si="304"/>
        <v>108.0329886</v>
      </c>
      <c r="E19429" s="6">
        <v>45.629378472915697</v>
      </c>
    </row>
    <row r="19430" spans="1:5" x14ac:dyDescent="0.35">
      <c r="A19430" s="1">
        <v>44399.416666666664</v>
      </c>
      <c r="B19430" s="3">
        <v>109.129071</v>
      </c>
      <c r="C19430">
        <v>119.822361</v>
      </c>
      <c r="D19430" s="3">
        <f t="shared" si="304"/>
        <v>107.84012490000001</v>
      </c>
      <c r="E19430" s="6">
        <v>38.198222350879298</v>
      </c>
    </row>
    <row r="19431" spans="1:5" x14ac:dyDescent="0.35">
      <c r="A19431" s="1">
        <v>44399.427083333336</v>
      </c>
      <c r="B19431" s="3">
        <v>108.895865</v>
      </c>
      <c r="C19431">
        <v>119.571555</v>
      </c>
      <c r="D19431" s="3">
        <f t="shared" si="304"/>
        <v>107.6143995</v>
      </c>
      <c r="E19431" s="6">
        <v>55.896326974007792</v>
      </c>
    </row>
    <row r="19432" spans="1:5" x14ac:dyDescent="0.35">
      <c r="A19432" s="1">
        <v>44399.4375</v>
      </c>
      <c r="B19432" s="3">
        <v>108.299446</v>
      </c>
      <c r="C19432">
        <v>118.935754</v>
      </c>
      <c r="D19432" s="3">
        <f t="shared" si="304"/>
        <v>107.0421786</v>
      </c>
      <c r="E19432" s="6">
        <v>47.613144519454004</v>
      </c>
    </row>
    <row r="19433" spans="1:5" x14ac:dyDescent="0.35">
      <c r="A19433" s="1">
        <v>44399.447916666664</v>
      </c>
      <c r="B19433" s="3">
        <v>108.153024</v>
      </c>
      <c r="C19433">
        <v>118.773076</v>
      </c>
      <c r="D19433" s="3">
        <f t="shared" si="304"/>
        <v>106.89576840000001</v>
      </c>
      <c r="E19433" s="6">
        <v>42.514278243640298</v>
      </c>
    </row>
    <row r="19434" spans="1:5" x14ac:dyDescent="0.35">
      <c r="A19434" s="1">
        <v>44399.458333333336</v>
      </c>
      <c r="B19434" s="3">
        <v>108.56376299999999</v>
      </c>
      <c r="C19434">
        <v>119.217069</v>
      </c>
      <c r="D19434" s="3">
        <f t="shared" si="304"/>
        <v>107.29536209999999</v>
      </c>
      <c r="E19434" s="6">
        <v>36.547923839398997</v>
      </c>
    </row>
    <row r="19435" spans="1:5" x14ac:dyDescent="0.35">
      <c r="A19435" s="1">
        <v>44399.46875</v>
      </c>
      <c r="B19435" s="3">
        <v>109.59678599999999</v>
      </c>
      <c r="C19435">
        <v>120.35525199999999</v>
      </c>
      <c r="D19435" s="3">
        <f t="shared" si="304"/>
        <v>108.3197268</v>
      </c>
      <c r="E19435" s="6">
        <v>49.969049983498799</v>
      </c>
    </row>
    <row r="19436" spans="1:5" x14ac:dyDescent="0.35">
      <c r="A19436" s="1">
        <v>44399.479166666664</v>
      </c>
      <c r="B19436" s="3">
        <v>111.458962</v>
      </c>
      <c r="C19436">
        <v>122.388293</v>
      </c>
      <c r="D19436" s="3">
        <f t="shared" si="304"/>
        <v>110.14946370000001</v>
      </c>
      <c r="E19436" s="6">
        <v>45.679893546132902</v>
      </c>
    </row>
    <row r="19437" spans="1:5" x14ac:dyDescent="0.35">
      <c r="A19437" s="1">
        <v>44399.489583333336</v>
      </c>
      <c r="B19437" s="3">
        <v>113.363429</v>
      </c>
      <c r="C19437">
        <v>124.482567</v>
      </c>
      <c r="D19437" s="3">
        <f t="shared" si="304"/>
        <v>112.0343103</v>
      </c>
      <c r="E19437" s="6">
        <v>42.303254327037898</v>
      </c>
    </row>
    <row r="19438" spans="1:5" x14ac:dyDescent="0.35">
      <c r="A19438" s="1">
        <v>44399.5</v>
      </c>
      <c r="B19438" s="3">
        <v>115.22182100000001</v>
      </c>
      <c r="C19438">
        <v>126.51607799999999</v>
      </c>
      <c r="D19438" s="3">
        <f t="shared" si="304"/>
        <v>113.8644702</v>
      </c>
      <c r="E19438" s="6">
        <v>36.339069999415592</v>
      </c>
    </row>
    <row r="19439" spans="1:5" x14ac:dyDescent="0.35">
      <c r="A19439" s="1">
        <v>44399.510416666664</v>
      </c>
      <c r="B19439" s="3">
        <v>116.500524</v>
      </c>
      <c r="C19439">
        <v>127.92967899999999</v>
      </c>
      <c r="D19439" s="3">
        <f t="shared" si="304"/>
        <v>115.1367111</v>
      </c>
      <c r="E19439" s="6">
        <v>48.6825525594327</v>
      </c>
    </row>
    <row r="19440" spans="1:5" x14ac:dyDescent="0.35">
      <c r="A19440" s="1">
        <v>44399.520833333336</v>
      </c>
      <c r="B19440" s="3">
        <v>118.008556</v>
      </c>
      <c r="C19440">
        <v>129.59019699999999</v>
      </c>
      <c r="D19440" s="3">
        <f t="shared" si="304"/>
        <v>116.63117729999999</v>
      </c>
      <c r="E19440" s="6">
        <v>41.193889406994003</v>
      </c>
    </row>
    <row r="19441" spans="1:5" x14ac:dyDescent="0.35">
      <c r="A19441" s="1">
        <v>44399.53125</v>
      </c>
      <c r="B19441" s="3">
        <v>118.695436</v>
      </c>
      <c r="C19441">
        <v>130.345844</v>
      </c>
      <c r="D19441" s="3">
        <f t="shared" si="304"/>
        <v>117.3112596</v>
      </c>
      <c r="E19441" s="6">
        <v>38.015269679378598</v>
      </c>
    </row>
    <row r="19442" spans="1:5" x14ac:dyDescent="0.35">
      <c r="A19442" s="1">
        <v>44399.541666666664</v>
      </c>
      <c r="B19442" s="3">
        <v>118.56356</v>
      </c>
      <c r="C19442">
        <v>130.18508</v>
      </c>
      <c r="D19442" s="3">
        <f t="shared" si="304"/>
        <v>117.166572</v>
      </c>
      <c r="E19442" s="6">
        <v>36.222515132543904</v>
      </c>
    </row>
    <row r="19443" spans="1:5" x14ac:dyDescent="0.35">
      <c r="A19443" s="1">
        <v>44399.552083333336</v>
      </c>
      <c r="B19443" s="3">
        <v>116.829283</v>
      </c>
      <c r="C19443">
        <v>128.28405900000001</v>
      </c>
      <c r="D19443" s="3">
        <f t="shared" si="304"/>
        <v>115.45565310000002</v>
      </c>
      <c r="E19443" s="6">
        <v>45.481563073140002</v>
      </c>
    </row>
    <row r="19444" spans="1:5" x14ac:dyDescent="0.35">
      <c r="A19444" s="1">
        <v>44399.5625</v>
      </c>
      <c r="B19444" s="3">
        <v>114.179243</v>
      </c>
      <c r="C19444">
        <v>125.36602999999999</v>
      </c>
      <c r="D19444" s="3">
        <f t="shared" si="304"/>
        <v>112.829427</v>
      </c>
      <c r="E19444" s="6">
        <v>42.124725803192895</v>
      </c>
    </row>
    <row r="19445" spans="1:5" x14ac:dyDescent="0.35">
      <c r="A19445" s="1">
        <v>44399.572916666664</v>
      </c>
      <c r="B19445" s="3">
        <v>111.22659400000001</v>
      </c>
      <c r="C19445">
        <v>122.11272200000001</v>
      </c>
      <c r="D19445" s="3">
        <f t="shared" si="304"/>
        <v>109.90144980000001</v>
      </c>
      <c r="E19445" s="6">
        <v>37.576787729016594</v>
      </c>
    </row>
    <row r="19446" spans="1:5" x14ac:dyDescent="0.35">
      <c r="A19446" s="1">
        <v>44399.583333333336</v>
      </c>
      <c r="B19446" s="3">
        <v>107.892222</v>
      </c>
      <c r="C19446">
        <v>118.465417</v>
      </c>
      <c r="D19446" s="3">
        <f t="shared" si="304"/>
        <v>106.6188753</v>
      </c>
      <c r="E19446" s="6">
        <v>33.304720645024894</v>
      </c>
    </row>
    <row r="19447" spans="1:5" x14ac:dyDescent="0.35">
      <c r="A19447" s="1">
        <v>44399.59375</v>
      </c>
      <c r="B19447" s="3">
        <v>105.245333</v>
      </c>
      <c r="C19447">
        <v>115.566637</v>
      </c>
      <c r="D19447" s="3">
        <f t="shared" si="304"/>
        <v>104.0099733</v>
      </c>
      <c r="E19447" s="6">
        <v>35.957572688452196</v>
      </c>
    </row>
    <row r="19448" spans="1:5" x14ac:dyDescent="0.35">
      <c r="A19448" s="1">
        <v>44399.604166666664</v>
      </c>
      <c r="B19448" s="3">
        <v>103.2042</v>
      </c>
      <c r="C19448">
        <v>113.329257</v>
      </c>
      <c r="D19448" s="3">
        <f t="shared" si="304"/>
        <v>101.99633129999999</v>
      </c>
      <c r="E19448" s="6">
        <v>38.327025096774399</v>
      </c>
    </row>
    <row r="19449" spans="1:5" x14ac:dyDescent="0.35">
      <c r="A19449" s="1">
        <v>44399.614583333336</v>
      </c>
      <c r="B19449" s="3">
        <v>101.27743100000001</v>
      </c>
      <c r="C19449">
        <v>111.215541</v>
      </c>
      <c r="D19449" s="3">
        <f t="shared" si="304"/>
        <v>100.0939869</v>
      </c>
      <c r="E19449" s="6">
        <v>39.463602725952398</v>
      </c>
    </row>
    <row r="19450" spans="1:5" x14ac:dyDescent="0.35">
      <c r="A19450" s="1">
        <v>44399.625</v>
      </c>
      <c r="B19450" s="3">
        <v>100.011899</v>
      </c>
      <c r="C19450">
        <v>109.80883799999999</v>
      </c>
      <c r="D19450" s="3">
        <f t="shared" si="304"/>
        <v>98.827954199999994</v>
      </c>
      <c r="E19450" s="6">
        <v>42.272766909190594</v>
      </c>
    </row>
    <row r="19451" spans="1:5" x14ac:dyDescent="0.35">
      <c r="A19451" s="1">
        <v>44399.635416666664</v>
      </c>
      <c r="B19451" s="3">
        <v>98.774816999999999</v>
      </c>
      <c r="C19451">
        <v>108.45244700000001</v>
      </c>
      <c r="D19451" s="3">
        <f t="shared" si="304"/>
        <v>97.607202300000012</v>
      </c>
      <c r="E19451" s="6">
        <v>34.707564045731495</v>
      </c>
    </row>
    <row r="19452" spans="1:5" x14ac:dyDescent="0.35">
      <c r="A19452" s="1">
        <v>44399.645833333336</v>
      </c>
      <c r="B19452" s="3">
        <v>97.47851</v>
      </c>
      <c r="C19452">
        <v>107.02734700000001</v>
      </c>
      <c r="D19452" s="3">
        <f t="shared" si="304"/>
        <v>96.324612300000013</v>
      </c>
      <c r="E19452" s="6">
        <v>38.184569308453199</v>
      </c>
    </row>
    <row r="19453" spans="1:5" x14ac:dyDescent="0.35">
      <c r="A19453" s="1">
        <v>44399.65625</v>
      </c>
      <c r="B19453" s="3">
        <v>96.523016999999996</v>
      </c>
      <c r="C19453">
        <v>105.960341</v>
      </c>
      <c r="D19453" s="3">
        <f t="shared" si="304"/>
        <v>95.364306900000003</v>
      </c>
      <c r="E19453" s="6">
        <v>41.240037187942903</v>
      </c>
    </row>
    <row r="19454" spans="1:5" x14ac:dyDescent="0.35">
      <c r="A19454" s="1">
        <v>44399.666666666664</v>
      </c>
      <c r="B19454" s="3">
        <v>95.801576999999995</v>
      </c>
      <c r="C19454">
        <v>105.16639000000001</v>
      </c>
      <c r="D19454" s="3">
        <f t="shared" si="304"/>
        <v>94.649751000000009</v>
      </c>
      <c r="E19454" s="6">
        <v>44.841550596677195</v>
      </c>
    </row>
    <row r="19455" spans="1:5" x14ac:dyDescent="0.35">
      <c r="A19455" s="1">
        <v>44399.677083333336</v>
      </c>
      <c r="B19455" s="3">
        <v>95.521917999999999</v>
      </c>
      <c r="C19455">
        <v>104.86742</v>
      </c>
      <c r="D19455" s="3">
        <f t="shared" si="304"/>
        <v>94.380678000000003</v>
      </c>
      <c r="E19455" s="6">
        <v>31.266226941521399</v>
      </c>
    </row>
    <row r="19456" spans="1:5" x14ac:dyDescent="0.35">
      <c r="A19456" s="1">
        <v>44399.6875</v>
      </c>
      <c r="B19456" s="3">
        <v>95.274088000000006</v>
      </c>
      <c r="C19456">
        <v>104.58988100000001</v>
      </c>
      <c r="D19456" s="3">
        <f t="shared" si="304"/>
        <v>94.130892900000006</v>
      </c>
      <c r="E19456" s="6">
        <v>37.970678655784802</v>
      </c>
    </row>
    <row r="19457" spans="1:5" x14ac:dyDescent="0.35">
      <c r="A19457" s="1">
        <v>44399.697916666664</v>
      </c>
      <c r="B19457" s="3">
        <v>95.373067000000006</v>
      </c>
      <c r="C19457">
        <v>104.710954</v>
      </c>
      <c r="D19457" s="3">
        <f t="shared" si="304"/>
        <v>94.239858600000005</v>
      </c>
      <c r="E19457" s="6">
        <v>43.684761653072592</v>
      </c>
    </row>
    <row r="19458" spans="1:5" x14ac:dyDescent="0.35">
      <c r="A19458" s="1">
        <v>44399.708333333336</v>
      </c>
      <c r="B19458" s="3">
        <v>96.340851000000001</v>
      </c>
      <c r="C19458">
        <v>105.772248</v>
      </c>
      <c r="D19458" s="3">
        <f t="shared" si="304"/>
        <v>95.195023200000009</v>
      </c>
      <c r="E19458" s="6">
        <v>51.3020018451843</v>
      </c>
    </row>
    <row r="19459" spans="1:5" x14ac:dyDescent="0.35">
      <c r="A19459" s="1">
        <v>44399.71875</v>
      </c>
      <c r="B19459" s="3">
        <v>97.581699999999998</v>
      </c>
      <c r="C19459">
        <v>107.126865</v>
      </c>
      <c r="D19459" s="3">
        <f t="shared" si="304"/>
        <v>96.414178499999991</v>
      </c>
      <c r="E19459" s="6">
        <v>30.567227250247498</v>
      </c>
    </row>
    <row r="19460" spans="1:5" x14ac:dyDescent="0.35">
      <c r="A19460" s="1">
        <v>44399.729166666664</v>
      </c>
      <c r="B19460" s="3">
        <v>99.325371000000004</v>
      </c>
      <c r="C19460">
        <v>109.047017</v>
      </c>
      <c r="D19460" s="3">
        <f t="shared" ref="D19460:D19523" si="305">+C19460*0.9</f>
        <v>98.142315299999993</v>
      </c>
      <c r="E19460" s="6">
        <v>42.120443909990101</v>
      </c>
    </row>
    <row r="19461" spans="1:5" x14ac:dyDescent="0.35">
      <c r="A19461" s="1">
        <v>44399.739583333336</v>
      </c>
      <c r="B19461" s="3">
        <v>101.59075199999999</v>
      </c>
      <c r="C19461">
        <v>111.529394</v>
      </c>
      <c r="D19461" s="3">
        <f t="shared" si="305"/>
        <v>100.3764546</v>
      </c>
      <c r="E19461" s="6">
        <v>50.962963613079793</v>
      </c>
    </row>
    <row r="19462" spans="1:5" x14ac:dyDescent="0.35">
      <c r="A19462" s="1">
        <v>44399.75</v>
      </c>
      <c r="B19462" s="3">
        <v>104.341728</v>
      </c>
      <c r="C19462">
        <v>114.528541</v>
      </c>
      <c r="D19462" s="3">
        <f t="shared" si="305"/>
        <v>103.07568690000001</v>
      </c>
      <c r="E19462" s="6">
        <v>63.460706121222891</v>
      </c>
    </row>
    <row r="19463" spans="1:5" x14ac:dyDescent="0.35">
      <c r="A19463" s="1">
        <v>44399.760416666664</v>
      </c>
      <c r="B19463" s="3">
        <v>106.60653499999999</v>
      </c>
      <c r="C19463">
        <v>117.024277</v>
      </c>
      <c r="D19463" s="3">
        <f t="shared" si="305"/>
        <v>105.3218493</v>
      </c>
      <c r="E19463" s="6">
        <v>36.332067956224002</v>
      </c>
    </row>
    <row r="19464" spans="1:5" x14ac:dyDescent="0.35">
      <c r="A19464" s="1">
        <v>44399.770833333336</v>
      </c>
      <c r="B19464" s="3">
        <v>109.221146</v>
      </c>
      <c r="C19464">
        <v>119.902142</v>
      </c>
      <c r="D19464" s="3">
        <f t="shared" si="305"/>
        <v>107.9119278</v>
      </c>
      <c r="E19464" s="6">
        <v>44.990673665857102</v>
      </c>
    </row>
    <row r="19465" spans="1:5" x14ac:dyDescent="0.35">
      <c r="A19465" s="1">
        <v>44399.78125</v>
      </c>
      <c r="B19465" s="3">
        <v>111.951711</v>
      </c>
      <c r="C19465">
        <v>122.87830200000001</v>
      </c>
      <c r="D19465" s="3">
        <f t="shared" si="305"/>
        <v>110.5904718</v>
      </c>
      <c r="E19465" s="6">
        <v>53.506054318639201</v>
      </c>
    </row>
    <row r="19466" spans="1:5" x14ac:dyDescent="0.35">
      <c r="A19466" s="1">
        <v>44399.791666666664</v>
      </c>
      <c r="B19466" s="3">
        <v>114.81783900000001</v>
      </c>
      <c r="C19466">
        <v>126.01796400000001</v>
      </c>
      <c r="D19466" s="3">
        <f t="shared" si="305"/>
        <v>113.41616760000001</v>
      </c>
      <c r="E19466" s="6">
        <v>70.644776935996191</v>
      </c>
    </row>
    <row r="19467" spans="1:5" x14ac:dyDescent="0.35">
      <c r="A19467" s="1">
        <v>44399.802083333336</v>
      </c>
      <c r="B19467" s="3">
        <v>117.21813400000001</v>
      </c>
      <c r="C19467">
        <v>128.64047099999999</v>
      </c>
      <c r="D19467" s="3">
        <f t="shared" si="305"/>
        <v>115.7764239</v>
      </c>
      <c r="E19467" s="6">
        <v>50.151248923774894</v>
      </c>
    </row>
    <row r="19468" spans="1:5" x14ac:dyDescent="0.35">
      <c r="A19468" s="1">
        <v>44399.8125</v>
      </c>
      <c r="B19468" s="3">
        <v>119.22866999999999</v>
      </c>
      <c r="C19468">
        <v>130.843728</v>
      </c>
      <c r="D19468" s="3">
        <f t="shared" si="305"/>
        <v>117.7593552</v>
      </c>
      <c r="E19468" s="6">
        <v>55.441081942056798</v>
      </c>
    </row>
    <row r="19469" spans="1:5" x14ac:dyDescent="0.35">
      <c r="A19469" s="1">
        <v>44399.822916666664</v>
      </c>
      <c r="B19469" s="3">
        <v>120.92966699999999</v>
      </c>
      <c r="C19469">
        <v>132.708742</v>
      </c>
      <c r="D19469" s="3">
        <f t="shared" si="305"/>
        <v>119.43786780000001</v>
      </c>
      <c r="E19469" s="6">
        <v>59.558531066947793</v>
      </c>
    </row>
    <row r="19470" spans="1:5" x14ac:dyDescent="0.35">
      <c r="A19470" s="1">
        <v>44399.833333333336</v>
      </c>
      <c r="B19470" s="3">
        <v>121.377016</v>
      </c>
      <c r="C19470">
        <v>133.20718500000001</v>
      </c>
      <c r="D19470" s="3">
        <f t="shared" si="305"/>
        <v>119.88646650000001</v>
      </c>
      <c r="E19470" s="6">
        <v>64.331072071186085</v>
      </c>
    </row>
    <row r="19471" spans="1:5" x14ac:dyDescent="0.35">
      <c r="A19471" s="1">
        <v>44399.84375</v>
      </c>
      <c r="B19471" s="3">
        <v>121.147622</v>
      </c>
      <c r="C19471">
        <v>132.94737000000001</v>
      </c>
      <c r="D19471" s="3">
        <f t="shared" si="305"/>
        <v>119.65263300000001</v>
      </c>
      <c r="E19471" s="6">
        <v>63.903350431748194</v>
      </c>
    </row>
    <row r="19472" spans="1:5" x14ac:dyDescent="0.35">
      <c r="A19472" s="1">
        <v>44399.854166666664</v>
      </c>
      <c r="B19472" s="3">
        <v>119.564663</v>
      </c>
      <c r="C19472">
        <v>131.220337</v>
      </c>
      <c r="D19472" s="3">
        <f t="shared" si="305"/>
        <v>118.0983033</v>
      </c>
      <c r="E19472" s="6">
        <v>55.088457784890501</v>
      </c>
    </row>
    <row r="19473" spans="1:5" x14ac:dyDescent="0.35">
      <c r="A19473" s="1">
        <v>44399.864583333336</v>
      </c>
      <c r="B19473" s="3">
        <v>118.023162</v>
      </c>
      <c r="C19473">
        <v>129.513993</v>
      </c>
      <c r="D19473" s="3">
        <f t="shared" si="305"/>
        <v>116.56259370000001</v>
      </c>
      <c r="E19473" s="6">
        <v>50.911174285834093</v>
      </c>
    </row>
    <row r="19474" spans="1:5" x14ac:dyDescent="0.35">
      <c r="A19474" s="1">
        <v>44399.875</v>
      </c>
      <c r="B19474" s="3">
        <v>115.74007899999999</v>
      </c>
      <c r="C19474">
        <v>127.019245</v>
      </c>
      <c r="D19474" s="3">
        <f t="shared" si="305"/>
        <v>114.31732049999999</v>
      </c>
      <c r="E19474" s="6">
        <v>46.067977678375499</v>
      </c>
    </row>
    <row r="19475" spans="1:5" x14ac:dyDescent="0.35">
      <c r="A19475" s="1">
        <v>44399.885416666664</v>
      </c>
      <c r="B19475" s="3">
        <v>114.235692</v>
      </c>
      <c r="C19475">
        <v>125.35802</v>
      </c>
      <c r="D19475" s="3">
        <f t="shared" si="305"/>
        <v>112.82221799999999</v>
      </c>
      <c r="E19475" s="6">
        <v>59.277617619785296</v>
      </c>
    </row>
    <row r="19476" spans="1:5" x14ac:dyDescent="0.35">
      <c r="A19476" s="1">
        <v>44399.895833333336</v>
      </c>
      <c r="B19476" s="3">
        <v>112.834107</v>
      </c>
      <c r="C19476">
        <v>123.808808</v>
      </c>
      <c r="D19476" s="3">
        <f t="shared" si="305"/>
        <v>111.4279272</v>
      </c>
      <c r="E19476" s="6">
        <v>51.215312485915597</v>
      </c>
    </row>
    <row r="19477" spans="1:5" x14ac:dyDescent="0.35">
      <c r="A19477" s="1">
        <v>44399.90625</v>
      </c>
      <c r="B19477" s="3">
        <v>111.645217</v>
      </c>
      <c r="C19477">
        <v>122.494893</v>
      </c>
      <c r="D19477" s="3">
        <f t="shared" si="305"/>
        <v>110.24540370000001</v>
      </c>
      <c r="E19477" s="6">
        <v>46.003485407734296</v>
      </c>
    </row>
    <row r="19478" spans="1:5" x14ac:dyDescent="0.35">
      <c r="A19478" s="1">
        <v>44399.916666666664</v>
      </c>
      <c r="B19478" s="3">
        <v>110.226071</v>
      </c>
      <c r="C19478">
        <v>120.942081</v>
      </c>
      <c r="D19478" s="3">
        <f t="shared" si="305"/>
        <v>108.8478729</v>
      </c>
      <c r="E19478" s="6">
        <v>38.362925242519296</v>
      </c>
    </row>
    <row r="19479" spans="1:5" x14ac:dyDescent="0.35">
      <c r="A19479" s="1">
        <v>44399.927083333336</v>
      </c>
      <c r="B19479" s="3">
        <v>108.125134</v>
      </c>
      <c r="C19479">
        <v>118.60686</v>
      </c>
      <c r="D19479" s="3">
        <f t="shared" si="305"/>
        <v>106.746174</v>
      </c>
      <c r="E19479" s="6">
        <v>58.254501126035898</v>
      </c>
    </row>
    <row r="19480" spans="1:5" x14ac:dyDescent="0.35">
      <c r="A19480" s="1">
        <v>44399.9375</v>
      </c>
      <c r="B19480" s="3">
        <v>105.136216</v>
      </c>
      <c r="C19480">
        <v>115.302415</v>
      </c>
      <c r="D19480" s="3">
        <f t="shared" si="305"/>
        <v>103.77217349999999</v>
      </c>
      <c r="E19480" s="6">
        <v>46.770935272133094</v>
      </c>
    </row>
    <row r="19481" spans="1:5" x14ac:dyDescent="0.35">
      <c r="A19481" s="1">
        <v>44399.947916666664</v>
      </c>
      <c r="B19481" s="3">
        <v>100.832497</v>
      </c>
      <c r="C19481">
        <v>110.58045</v>
      </c>
      <c r="D19481" s="3">
        <f t="shared" si="305"/>
        <v>99.522405000000006</v>
      </c>
      <c r="E19481" s="6">
        <v>41.772623190614006</v>
      </c>
    </row>
    <row r="19482" spans="1:5" x14ac:dyDescent="0.35">
      <c r="A19482" s="1">
        <v>44399.958333333336</v>
      </c>
      <c r="B19482" s="3">
        <v>95.540689999999998</v>
      </c>
      <c r="C19482">
        <v>104.78412</v>
      </c>
      <c r="D19482" s="3">
        <f t="shared" si="305"/>
        <v>94.30570800000001</v>
      </c>
      <c r="E19482" s="6">
        <v>31.905746383221004</v>
      </c>
    </row>
    <row r="19483" spans="1:5" x14ac:dyDescent="0.35">
      <c r="A19483" s="1">
        <v>44399.96875</v>
      </c>
      <c r="B19483" s="3">
        <v>89.865491000000006</v>
      </c>
      <c r="C19483">
        <v>98.553246000000001</v>
      </c>
      <c r="D19483" s="3">
        <f t="shared" si="305"/>
        <v>88.697921399999998</v>
      </c>
      <c r="E19483" s="6">
        <v>50.237006771475201</v>
      </c>
    </row>
    <row r="19484" spans="1:5" x14ac:dyDescent="0.35">
      <c r="A19484" s="1">
        <v>44399.979166666664</v>
      </c>
      <c r="B19484" s="3">
        <v>83.700267999999994</v>
      </c>
      <c r="C19484">
        <v>91.780581999999995</v>
      </c>
      <c r="D19484" s="3">
        <f t="shared" si="305"/>
        <v>82.6025238</v>
      </c>
      <c r="E19484" s="6">
        <v>41.743179373311499</v>
      </c>
    </row>
    <row r="19485" spans="1:5" x14ac:dyDescent="0.35">
      <c r="A19485" s="1">
        <v>44399.989583333336</v>
      </c>
      <c r="B19485" s="3">
        <v>77.250310999999996</v>
      </c>
      <c r="C19485">
        <v>84.721780999999993</v>
      </c>
      <c r="D19485" s="3">
        <f t="shared" si="305"/>
        <v>76.249602899999999</v>
      </c>
      <c r="E19485" s="6">
        <v>35.8429778318812</v>
      </c>
    </row>
    <row r="19486" spans="1:5" x14ac:dyDescent="0.35">
      <c r="A19486" s="1">
        <v>44400</v>
      </c>
      <c r="B19486" s="3">
        <v>71.199516000000003</v>
      </c>
      <c r="C19486">
        <v>78.074046999999993</v>
      </c>
      <c r="D19486" s="3">
        <f t="shared" si="305"/>
        <v>70.266642300000001</v>
      </c>
      <c r="E19486" s="6">
        <v>28.035939389565598</v>
      </c>
    </row>
    <row r="19487" spans="1:5" x14ac:dyDescent="0.35">
      <c r="A19487" s="1">
        <v>44400.010416666664</v>
      </c>
      <c r="B19487" s="3">
        <v>65.040396000000001</v>
      </c>
      <c r="C19487">
        <v>71.323415999999995</v>
      </c>
      <c r="D19487" s="3">
        <f t="shared" si="305"/>
        <v>64.191074399999991</v>
      </c>
      <c r="E19487" s="6">
        <v>42.436741592065196</v>
      </c>
    </row>
    <row r="19488" spans="1:5" x14ac:dyDescent="0.35">
      <c r="A19488" s="1">
        <v>44400.020833333336</v>
      </c>
      <c r="B19488" s="3">
        <v>59.777394000000001</v>
      </c>
      <c r="C19488">
        <v>65.555001000000004</v>
      </c>
      <c r="D19488" s="3">
        <f t="shared" si="305"/>
        <v>58.999500900000008</v>
      </c>
      <c r="E19488" s="6">
        <v>37.661538295046704</v>
      </c>
    </row>
    <row r="19489" spans="1:5" x14ac:dyDescent="0.35">
      <c r="A19489" s="1">
        <v>44400.03125</v>
      </c>
      <c r="B19489" s="3">
        <v>55.160899000000001</v>
      </c>
      <c r="C19489">
        <v>60.489649</v>
      </c>
      <c r="D19489" s="3">
        <f t="shared" si="305"/>
        <v>54.440684099999999</v>
      </c>
      <c r="E19489" s="6">
        <v>33.849237131628193</v>
      </c>
    </row>
    <row r="19490" spans="1:5" x14ac:dyDescent="0.35">
      <c r="A19490" s="1">
        <v>44400.041666666664</v>
      </c>
      <c r="B19490" s="3">
        <v>51.588630000000002</v>
      </c>
      <c r="C19490">
        <v>56.568483000000001</v>
      </c>
      <c r="D19490" s="3">
        <f t="shared" si="305"/>
        <v>50.9116347</v>
      </c>
      <c r="E19490" s="6">
        <v>31.240563635210002</v>
      </c>
    </row>
    <row r="19491" spans="1:5" x14ac:dyDescent="0.35">
      <c r="A19491" s="1">
        <v>44400.052083333336</v>
      </c>
      <c r="B19491" s="3">
        <v>48.967644999999997</v>
      </c>
      <c r="C19491">
        <v>53.697049</v>
      </c>
      <c r="D19491" s="3">
        <f t="shared" si="305"/>
        <v>48.327344099999998</v>
      </c>
      <c r="E19491" s="6">
        <v>37.536429623175501</v>
      </c>
    </row>
    <row r="19492" spans="1:5" x14ac:dyDescent="0.35">
      <c r="A19492" s="1">
        <v>44400.0625</v>
      </c>
      <c r="B19492" s="3">
        <v>47.087988000000003</v>
      </c>
      <c r="C19492">
        <v>51.634424000000003</v>
      </c>
      <c r="D19492" s="3">
        <f t="shared" si="305"/>
        <v>46.470981600000002</v>
      </c>
      <c r="E19492" s="6">
        <v>34.807264904596494</v>
      </c>
    </row>
    <row r="19493" spans="1:5" x14ac:dyDescent="0.35">
      <c r="A19493" s="1">
        <v>44400.072916666664</v>
      </c>
      <c r="B19493" s="3">
        <v>45.838825</v>
      </c>
      <c r="C19493">
        <v>50.260626999999999</v>
      </c>
      <c r="D19493" s="3">
        <f t="shared" si="305"/>
        <v>45.234564300000002</v>
      </c>
      <c r="E19493" s="6">
        <v>32.918712721006699</v>
      </c>
    </row>
    <row r="19494" spans="1:5" x14ac:dyDescent="0.35">
      <c r="A19494" s="1">
        <v>44400.083333333336</v>
      </c>
      <c r="B19494" s="3">
        <v>44.872067000000001</v>
      </c>
      <c r="C19494">
        <v>49.202474000000002</v>
      </c>
      <c r="D19494" s="3">
        <f t="shared" si="305"/>
        <v>44.282226600000001</v>
      </c>
      <c r="E19494" s="6">
        <v>29.900009393951898</v>
      </c>
    </row>
    <row r="19495" spans="1:5" x14ac:dyDescent="0.35">
      <c r="A19495" s="1">
        <v>44400.09375</v>
      </c>
      <c r="B19495" s="3">
        <v>44.178398000000001</v>
      </c>
      <c r="C19495">
        <v>48.445352</v>
      </c>
      <c r="D19495" s="3">
        <f t="shared" si="305"/>
        <v>43.600816800000004</v>
      </c>
      <c r="E19495" s="6">
        <v>34.014375573306801</v>
      </c>
    </row>
    <row r="19496" spans="1:5" x14ac:dyDescent="0.35">
      <c r="A19496" s="1">
        <v>44400.104166666664</v>
      </c>
      <c r="B19496" s="3">
        <v>43.531283999999999</v>
      </c>
      <c r="C19496">
        <v>47.733362999999997</v>
      </c>
      <c r="D19496" s="3">
        <f t="shared" si="305"/>
        <v>42.9600267</v>
      </c>
      <c r="E19496" s="6">
        <v>31.406472809652897</v>
      </c>
    </row>
    <row r="19497" spans="1:5" x14ac:dyDescent="0.35">
      <c r="A19497" s="1">
        <v>44400.114583333336</v>
      </c>
      <c r="B19497" s="3">
        <v>42.841141999999998</v>
      </c>
      <c r="C19497">
        <v>46.97448</v>
      </c>
      <c r="D19497" s="3">
        <f t="shared" si="305"/>
        <v>42.277031999999998</v>
      </c>
      <c r="E19497" s="6">
        <v>32.160763275034498</v>
      </c>
    </row>
    <row r="19498" spans="1:5" x14ac:dyDescent="0.35">
      <c r="A19498" s="1">
        <v>44400.125</v>
      </c>
      <c r="B19498" s="3">
        <v>42.320394</v>
      </c>
      <c r="C19498">
        <v>46.406976999999998</v>
      </c>
      <c r="D19498" s="3">
        <f t="shared" si="305"/>
        <v>41.766279300000001</v>
      </c>
      <c r="E19498" s="6">
        <v>31.990945155955</v>
      </c>
    </row>
    <row r="19499" spans="1:5" x14ac:dyDescent="0.35">
      <c r="A19499" s="1">
        <v>44400.135416666664</v>
      </c>
      <c r="B19499" s="3">
        <v>42.017785000000003</v>
      </c>
      <c r="C19499">
        <v>46.078214000000003</v>
      </c>
      <c r="D19499" s="3">
        <f t="shared" si="305"/>
        <v>41.470392600000004</v>
      </c>
      <c r="E19499" s="6">
        <v>31.3929057007518</v>
      </c>
    </row>
    <row r="19500" spans="1:5" x14ac:dyDescent="0.35">
      <c r="A19500" s="1">
        <v>44400.145833333336</v>
      </c>
      <c r="B19500" s="3">
        <v>41.634436000000001</v>
      </c>
      <c r="C19500">
        <v>45.660980000000002</v>
      </c>
      <c r="D19500" s="3">
        <f t="shared" si="305"/>
        <v>41.094882000000005</v>
      </c>
      <c r="E19500" s="6">
        <v>31.368756074135398</v>
      </c>
    </row>
    <row r="19501" spans="1:5" x14ac:dyDescent="0.35">
      <c r="A19501" s="1">
        <v>44400.15625</v>
      </c>
      <c r="B19501" s="3">
        <v>41.542135000000002</v>
      </c>
      <c r="C19501">
        <v>45.557586000000001</v>
      </c>
      <c r="D19501" s="3">
        <f t="shared" si="305"/>
        <v>41.001827400000003</v>
      </c>
      <c r="E19501" s="6">
        <v>31.928821882899598</v>
      </c>
    </row>
    <row r="19502" spans="1:5" x14ac:dyDescent="0.35">
      <c r="A19502" s="1">
        <v>44400.166666666664</v>
      </c>
      <c r="B19502" s="3">
        <v>41.849288999999999</v>
      </c>
      <c r="C19502">
        <v>45.887746</v>
      </c>
      <c r="D19502" s="3">
        <f t="shared" si="305"/>
        <v>41.298971399999999</v>
      </c>
      <c r="E19502" s="6">
        <v>32.713941658855298</v>
      </c>
    </row>
    <row r="19503" spans="1:5" x14ac:dyDescent="0.35">
      <c r="A19503" s="1">
        <v>44400.177083333336</v>
      </c>
      <c r="B19503" s="3">
        <v>42.448824000000002</v>
      </c>
      <c r="C19503">
        <v>46.546007000000003</v>
      </c>
      <c r="D19503" s="3">
        <f t="shared" si="305"/>
        <v>41.891406300000007</v>
      </c>
      <c r="E19503" s="6">
        <v>26.574214652271497</v>
      </c>
    </row>
    <row r="19504" spans="1:5" x14ac:dyDescent="0.35">
      <c r="A19504" s="1">
        <v>44400.1875</v>
      </c>
      <c r="B19504" s="3">
        <v>43.378160000000001</v>
      </c>
      <c r="C19504">
        <v>47.563915999999999</v>
      </c>
      <c r="D19504" s="3">
        <f t="shared" si="305"/>
        <v>42.807524399999998</v>
      </c>
      <c r="E19504" s="6">
        <v>29.693370149613799</v>
      </c>
    </row>
    <row r="19505" spans="1:5" x14ac:dyDescent="0.35">
      <c r="A19505" s="1">
        <v>44400.197916666664</v>
      </c>
      <c r="B19505" s="3">
        <v>44.537233000000001</v>
      </c>
      <c r="C19505">
        <v>48.833402</v>
      </c>
      <c r="D19505" s="3">
        <f t="shared" si="305"/>
        <v>43.9500618</v>
      </c>
      <c r="E19505" s="6">
        <v>33.783905840964195</v>
      </c>
    </row>
    <row r="19506" spans="1:5" x14ac:dyDescent="0.35">
      <c r="A19506" s="1">
        <v>44400.208333333336</v>
      </c>
      <c r="B19506" s="3">
        <v>45.726199000000001</v>
      </c>
      <c r="C19506">
        <v>50.135387999999999</v>
      </c>
      <c r="D19506" s="3">
        <f t="shared" si="305"/>
        <v>45.1218492</v>
      </c>
      <c r="E19506" s="6">
        <v>37.292795206148398</v>
      </c>
    </row>
    <row r="19507" spans="1:5" x14ac:dyDescent="0.35">
      <c r="A19507" s="1">
        <v>44400.21875</v>
      </c>
      <c r="B19507" s="3">
        <v>47.719931000000003</v>
      </c>
      <c r="C19507">
        <v>52.335123000000003</v>
      </c>
      <c r="D19507" s="3">
        <f t="shared" si="305"/>
        <v>47.101610700000002</v>
      </c>
      <c r="E19507" s="6">
        <v>27.177246170855401</v>
      </c>
    </row>
    <row r="19508" spans="1:5" x14ac:dyDescent="0.35">
      <c r="A19508" s="1">
        <v>44400.229166666664</v>
      </c>
      <c r="B19508" s="3">
        <v>49.974927999999998</v>
      </c>
      <c r="C19508">
        <v>54.806832</v>
      </c>
      <c r="D19508" s="3">
        <f t="shared" si="305"/>
        <v>49.326148799999999</v>
      </c>
      <c r="E19508" s="6">
        <v>29.865562052923597</v>
      </c>
    </row>
    <row r="19509" spans="1:5" x14ac:dyDescent="0.35">
      <c r="A19509" s="1">
        <v>44400.239583333336</v>
      </c>
      <c r="B19509" s="3">
        <v>53.589652999999998</v>
      </c>
      <c r="C19509">
        <v>58.783065999999998</v>
      </c>
      <c r="D19509" s="3">
        <f t="shared" si="305"/>
        <v>52.904759399999996</v>
      </c>
      <c r="E19509" s="6">
        <v>35.249644233782099</v>
      </c>
    </row>
    <row r="19510" spans="1:5" x14ac:dyDescent="0.35">
      <c r="A19510" s="1">
        <v>44400.25</v>
      </c>
      <c r="B19510" s="3">
        <v>58.352794000000003</v>
      </c>
      <c r="C19510">
        <v>64.02252</v>
      </c>
      <c r="D19510" s="3">
        <f t="shared" si="305"/>
        <v>57.620268000000003</v>
      </c>
      <c r="E19510" s="6">
        <v>43.667330575139601</v>
      </c>
    </row>
    <row r="19511" spans="1:5" x14ac:dyDescent="0.35">
      <c r="A19511" s="1">
        <v>44400.260416666664</v>
      </c>
      <c r="B19511" s="3">
        <v>65.172309999999996</v>
      </c>
      <c r="C19511">
        <v>71.498689999999996</v>
      </c>
      <c r="D19511" s="3">
        <f t="shared" si="305"/>
        <v>64.348821000000001</v>
      </c>
      <c r="E19511" s="6">
        <v>28.076976459372499</v>
      </c>
    </row>
    <row r="19512" spans="1:5" x14ac:dyDescent="0.35">
      <c r="A19512" s="1">
        <v>44400.270833333336</v>
      </c>
      <c r="B19512" s="3">
        <v>71.909992000000003</v>
      </c>
      <c r="C19512">
        <v>78.904390000000006</v>
      </c>
      <c r="D19512" s="3">
        <f t="shared" si="305"/>
        <v>71.013951000000006</v>
      </c>
      <c r="E19512" s="6">
        <v>40.691302702639803</v>
      </c>
    </row>
    <row r="19513" spans="1:5" x14ac:dyDescent="0.35">
      <c r="A19513" s="1">
        <v>44400.28125</v>
      </c>
      <c r="B19513" s="3">
        <v>78.712474</v>
      </c>
      <c r="C19513">
        <v>86.370645999999994</v>
      </c>
      <c r="D19513" s="3">
        <f t="shared" si="305"/>
        <v>77.733581399999991</v>
      </c>
      <c r="E19513" s="6">
        <v>48.215452859189</v>
      </c>
    </row>
    <row r="19514" spans="1:5" x14ac:dyDescent="0.35">
      <c r="A19514" s="1">
        <v>44400.291666666664</v>
      </c>
      <c r="B19514" s="3">
        <v>85.165042999999997</v>
      </c>
      <c r="C19514">
        <v>93.446973999999997</v>
      </c>
      <c r="D19514" s="3">
        <f t="shared" si="305"/>
        <v>84.102276599999996</v>
      </c>
      <c r="E19514" s="6">
        <v>52.590902762429202</v>
      </c>
    </row>
    <row r="19515" spans="1:5" x14ac:dyDescent="0.35">
      <c r="A19515" s="1">
        <v>44400.302083333336</v>
      </c>
      <c r="B19515" s="3">
        <v>89.644895000000005</v>
      </c>
      <c r="C19515">
        <v>98.369560000000007</v>
      </c>
      <c r="D19515" s="3">
        <f t="shared" si="305"/>
        <v>88.532604000000006</v>
      </c>
      <c r="E19515" s="6">
        <v>45.359672620004197</v>
      </c>
    </row>
    <row r="19516" spans="1:5" x14ac:dyDescent="0.35">
      <c r="A19516" s="1">
        <v>44400.3125</v>
      </c>
      <c r="B19516" s="3">
        <v>93.058673999999996</v>
      </c>
      <c r="C19516">
        <v>102.144931</v>
      </c>
      <c r="D19516" s="3">
        <f t="shared" si="305"/>
        <v>91.930437900000001</v>
      </c>
      <c r="E19516" s="6">
        <v>49.5974182693462</v>
      </c>
    </row>
    <row r="19517" spans="1:5" x14ac:dyDescent="0.35">
      <c r="A19517" s="1">
        <v>44400.322916666664</v>
      </c>
      <c r="B19517" s="3">
        <v>96.745255</v>
      </c>
      <c r="C19517">
        <v>106.181219</v>
      </c>
      <c r="D19517" s="3">
        <f t="shared" si="305"/>
        <v>95.563097100000007</v>
      </c>
      <c r="E19517" s="6">
        <v>49.904169909559293</v>
      </c>
    </row>
    <row r="19518" spans="1:5" x14ac:dyDescent="0.35">
      <c r="A19518" s="1">
        <v>44400.333333333336</v>
      </c>
      <c r="B19518" s="3">
        <v>99.654193000000006</v>
      </c>
      <c r="C19518">
        <v>109.38567999999999</v>
      </c>
      <c r="D19518" s="3">
        <f t="shared" si="305"/>
        <v>98.44711199999999</v>
      </c>
      <c r="E19518" s="6">
        <v>48.132512195229999</v>
      </c>
    </row>
    <row r="19519" spans="1:5" x14ac:dyDescent="0.35">
      <c r="A19519" s="1">
        <v>44400.34375</v>
      </c>
      <c r="B19519" s="3">
        <v>102.569553</v>
      </c>
      <c r="C19519">
        <v>112.604309</v>
      </c>
      <c r="D19519" s="3">
        <f t="shared" si="305"/>
        <v>101.3438781</v>
      </c>
      <c r="E19519" s="6">
        <v>61.228521114459397</v>
      </c>
    </row>
    <row r="19520" spans="1:5" x14ac:dyDescent="0.35">
      <c r="A19520" s="1">
        <v>44400.354166666664</v>
      </c>
      <c r="B19520" s="3">
        <v>105.486542</v>
      </c>
      <c r="C19520">
        <v>115.799851</v>
      </c>
      <c r="D19520" s="3">
        <f t="shared" si="305"/>
        <v>104.2198659</v>
      </c>
      <c r="E19520" s="6">
        <v>53.603188344956003</v>
      </c>
    </row>
    <row r="19521" spans="1:5" x14ac:dyDescent="0.35">
      <c r="A19521" s="1">
        <v>44400.364583333336</v>
      </c>
      <c r="B19521" s="3">
        <v>107.742988</v>
      </c>
      <c r="C19521">
        <v>118.281541</v>
      </c>
      <c r="D19521" s="3">
        <f t="shared" si="305"/>
        <v>106.45338690000001</v>
      </c>
      <c r="E19521" s="6">
        <v>49.022819681307496</v>
      </c>
    </row>
    <row r="19522" spans="1:5" x14ac:dyDescent="0.35">
      <c r="A19522" s="1">
        <v>44400.375</v>
      </c>
      <c r="B19522" s="3">
        <v>109.16686799999999</v>
      </c>
      <c r="C19522">
        <v>119.847897</v>
      </c>
      <c r="D19522" s="3">
        <f t="shared" si="305"/>
        <v>107.86310730000001</v>
      </c>
      <c r="E19522" s="6">
        <v>41.606093061789501</v>
      </c>
    </row>
    <row r="19523" spans="1:5" x14ac:dyDescent="0.35">
      <c r="A19523" s="1">
        <v>44400.385416666664</v>
      </c>
      <c r="B19523" s="3">
        <v>110.17441100000001</v>
      </c>
      <c r="C19523">
        <v>120.949411</v>
      </c>
      <c r="D19523" s="3">
        <f t="shared" si="305"/>
        <v>108.8544699</v>
      </c>
      <c r="E19523" s="6">
        <v>60.305053092137001</v>
      </c>
    </row>
    <row r="19524" spans="1:5" x14ac:dyDescent="0.35">
      <c r="A19524" s="1">
        <v>44400.395833333336</v>
      </c>
      <c r="B19524" s="3">
        <v>110.331098</v>
      </c>
      <c r="C19524">
        <v>121.12464799999999</v>
      </c>
      <c r="D19524" s="3">
        <f t="shared" ref="D19524:D19587" si="306">+C19524*0.9</f>
        <v>109.0121832</v>
      </c>
      <c r="E19524" s="6">
        <v>50.279035387972598</v>
      </c>
    </row>
    <row r="19525" spans="1:5" x14ac:dyDescent="0.35">
      <c r="A19525" s="1">
        <v>44400.40625</v>
      </c>
      <c r="B19525" s="3">
        <v>109.833541</v>
      </c>
      <c r="C19525">
        <v>120.593553</v>
      </c>
      <c r="D19525" s="3">
        <f t="shared" si="306"/>
        <v>108.53419770000001</v>
      </c>
      <c r="E19525" s="6">
        <v>46.034124401671001</v>
      </c>
    </row>
    <row r="19526" spans="1:5" x14ac:dyDescent="0.35">
      <c r="A19526" s="1">
        <v>44400.416666666664</v>
      </c>
      <c r="B19526" s="3">
        <v>109.595923</v>
      </c>
      <c r="C19526">
        <v>120.328596</v>
      </c>
      <c r="D19526" s="3">
        <f t="shared" si="306"/>
        <v>108.29573640000001</v>
      </c>
      <c r="E19526" s="6">
        <v>38.276665613024001</v>
      </c>
    </row>
    <row r="19527" spans="1:5" x14ac:dyDescent="0.35">
      <c r="A19527" s="1">
        <v>44400.427083333336</v>
      </c>
      <c r="B19527" s="3">
        <v>109.448196</v>
      </c>
      <c r="C19527">
        <v>120.157203</v>
      </c>
      <c r="D19527" s="3">
        <f t="shared" si="306"/>
        <v>108.1414827</v>
      </c>
      <c r="E19527" s="6">
        <v>56.599715817129002</v>
      </c>
    </row>
    <row r="19528" spans="1:5" x14ac:dyDescent="0.35">
      <c r="A19528" s="1">
        <v>44400.4375</v>
      </c>
      <c r="B19528" s="3">
        <v>109.17339699999999</v>
      </c>
      <c r="C19528">
        <v>119.858773</v>
      </c>
      <c r="D19528" s="3">
        <f t="shared" si="306"/>
        <v>107.8728957</v>
      </c>
      <c r="E19528" s="6">
        <v>48.052138159510896</v>
      </c>
    </row>
    <row r="19529" spans="1:5" x14ac:dyDescent="0.35">
      <c r="A19529" s="1">
        <v>44400.447916666664</v>
      </c>
      <c r="B19529" s="3">
        <v>108.931961</v>
      </c>
      <c r="C19529">
        <v>119.594228</v>
      </c>
      <c r="D19529" s="3">
        <f t="shared" si="306"/>
        <v>107.6348052</v>
      </c>
      <c r="E19529" s="6">
        <v>42.304788189054193</v>
      </c>
    </row>
    <row r="19530" spans="1:5" x14ac:dyDescent="0.35">
      <c r="A19530" s="1">
        <v>44400.458333333336</v>
      </c>
      <c r="B19530" s="3">
        <v>109.252214</v>
      </c>
      <c r="C19530">
        <v>119.946326</v>
      </c>
      <c r="D19530" s="3">
        <f t="shared" si="306"/>
        <v>107.9516934</v>
      </c>
      <c r="E19530" s="6">
        <v>36.0946015647107</v>
      </c>
    </row>
    <row r="19531" spans="1:5" x14ac:dyDescent="0.35">
      <c r="A19531" s="1">
        <v>44400.46875</v>
      </c>
      <c r="B19531" s="3">
        <v>110.654594</v>
      </c>
      <c r="C19531">
        <v>121.46068</v>
      </c>
      <c r="D19531" s="3">
        <f t="shared" si="306"/>
        <v>109.314612</v>
      </c>
      <c r="E19531" s="6">
        <v>50.6564569786403</v>
      </c>
    </row>
    <row r="19532" spans="1:5" x14ac:dyDescent="0.35">
      <c r="A19532" s="1">
        <v>44400.479166666664</v>
      </c>
      <c r="B19532" s="3">
        <v>112.1708</v>
      </c>
      <c r="C19532">
        <v>123.133775</v>
      </c>
      <c r="D19532" s="3">
        <f t="shared" si="306"/>
        <v>110.8203975</v>
      </c>
      <c r="E19532" s="6">
        <v>45.736411044219004</v>
      </c>
    </row>
    <row r="19533" spans="1:5" x14ac:dyDescent="0.35">
      <c r="A19533" s="1">
        <v>44400.489583333336</v>
      </c>
      <c r="B19533" s="3">
        <v>113.86335200000001</v>
      </c>
      <c r="C19533">
        <v>125.01391599999999</v>
      </c>
      <c r="D19533" s="3">
        <f t="shared" si="306"/>
        <v>112.5125244</v>
      </c>
      <c r="E19533" s="6">
        <v>41.447985500714395</v>
      </c>
    </row>
    <row r="19534" spans="1:5" x14ac:dyDescent="0.35">
      <c r="A19534" s="1">
        <v>44400.5</v>
      </c>
      <c r="B19534" s="3">
        <v>115.564629</v>
      </c>
      <c r="C19534">
        <v>126.894323</v>
      </c>
      <c r="D19534" s="3">
        <f t="shared" si="306"/>
        <v>114.20489070000001</v>
      </c>
      <c r="E19534" s="6">
        <v>35.263907610692797</v>
      </c>
    </row>
    <row r="19535" spans="1:5" x14ac:dyDescent="0.35">
      <c r="A19535" s="1">
        <v>44400.510416666664</v>
      </c>
      <c r="B19535" s="3">
        <v>117.07138</v>
      </c>
      <c r="C19535">
        <v>128.54166699999999</v>
      </c>
      <c r="D19535" s="3">
        <f t="shared" si="306"/>
        <v>115.6875003</v>
      </c>
      <c r="E19535" s="6">
        <v>47.754741620940699</v>
      </c>
    </row>
    <row r="19536" spans="1:5" x14ac:dyDescent="0.35">
      <c r="A19536" s="1">
        <v>44400.520833333336</v>
      </c>
      <c r="B19536" s="3">
        <v>118.482249</v>
      </c>
      <c r="C19536">
        <v>130.09813600000001</v>
      </c>
      <c r="D19536" s="3">
        <f t="shared" si="306"/>
        <v>117.08832240000001</v>
      </c>
      <c r="E19536" s="6">
        <v>40.701954934393299</v>
      </c>
    </row>
    <row r="19537" spans="1:5" x14ac:dyDescent="0.35">
      <c r="A19537" s="1">
        <v>44400.53125</v>
      </c>
      <c r="B19537" s="3">
        <v>119.34618500000001</v>
      </c>
      <c r="C19537">
        <v>131.038971</v>
      </c>
      <c r="D19537" s="3">
        <f t="shared" si="306"/>
        <v>117.93507390000001</v>
      </c>
      <c r="E19537" s="6">
        <v>37.264568639944095</v>
      </c>
    </row>
    <row r="19538" spans="1:5" x14ac:dyDescent="0.35">
      <c r="A19538" s="1">
        <v>44400.541666666664</v>
      </c>
      <c r="B19538" s="3">
        <v>119.12489100000001</v>
      </c>
      <c r="C19538">
        <v>130.79815099999999</v>
      </c>
      <c r="D19538" s="3">
        <f t="shared" si="306"/>
        <v>117.7183359</v>
      </c>
      <c r="E19538" s="6">
        <v>33.411816117647803</v>
      </c>
    </row>
    <row r="19539" spans="1:5" x14ac:dyDescent="0.35">
      <c r="A19539" s="1">
        <v>44400.552083333336</v>
      </c>
      <c r="B19539" s="3">
        <v>117.487649</v>
      </c>
      <c r="C19539">
        <v>128.981694</v>
      </c>
      <c r="D19539" s="3">
        <f t="shared" si="306"/>
        <v>116.0835246</v>
      </c>
      <c r="E19539" s="6">
        <v>43.811201104545198</v>
      </c>
    </row>
    <row r="19540" spans="1:5" x14ac:dyDescent="0.35">
      <c r="A19540" s="1">
        <v>44400.5625</v>
      </c>
      <c r="B19540" s="3">
        <v>114.66147599999999</v>
      </c>
      <c r="C19540">
        <v>125.87511600000001</v>
      </c>
      <c r="D19540" s="3">
        <f t="shared" si="306"/>
        <v>113.28760440000001</v>
      </c>
      <c r="E19540" s="6">
        <v>39.435746446634504</v>
      </c>
    </row>
    <row r="19541" spans="1:5" x14ac:dyDescent="0.35">
      <c r="A19541" s="1">
        <v>44400.572916666664</v>
      </c>
      <c r="B19541" s="3">
        <v>111.766424</v>
      </c>
      <c r="C19541">
        <v>122.689978</v>
      </c>
      <c r="D19541" s="3">
        <f t="shared" si="306"/>
        <v>110.4209802</v>
      </c>
      <c r="E19541" s="6">
        <v>35.217735368421998</v>
      </c>
    </row>
    <row r="19542" spans="1:5" x14ac:dyDescent="0.35">
      <c r="A19542" s="1">
        <v>44400.583333333336</v>
      </c>
      <c r="B19542" s="3">
        <v>108.420072</v>
      </c>
      <c r="C19542">
        <v>119.036959</v>
      </c>
      <c r="D19542" s="3">
        <f t="shared" si="306"/>
        <v>107.13326309999999</v>
      </c>
      <c r="E19542" s="6">
        <v>30.9496166182788</v>
      </c>
    </row>
    <row r="19543" spans="1:5" x14ac:dyDescent="0.35">
      <c r="A19543" s="1">
        <v>44400.59375</v>
      </c>
      <c r="B19543" s="3">
        <v>105.673168</v>
      </c>
      <c r="C19543">
        <v>116.028008</v>
      </c>
      <c r="D19543" s="3">
        <f t="shared" si="306"/>
        <v>104.4252072</v>
      </c>
      <c r="E19543" s="6">
        <v>32.883608954946496</v>
      </c>
    </row>
    <row r="19544" spans="1:5" x14ac:dyDescent="0.35">
      <c r="A19544" s="1">
        <v>44400.604166666664</v>
      </c>
      <c r="B19544" s="3">
        <v>103.82216099999999</v>
      </c>
      <c r="C19544">
        <v>113.98156</v>
      </c>
      <c r="D19544" s="3">
        <f t="shared" si="306"/>
        <v>102.583404</v>
      </c>
      <c r="E19544" s="6">
        <v>35.451495279102801</v>
      </c>
    </row>
    <row r="19545" spans="1:5" x14ac:dyDescent="0.35">
      <c r="A19545" s="1">
        <v>44400.614583333336</v>
      </c>
      <c r="B19545" s="3">
        <v>101.83437000000001</v>
      </c>
      <c r="C19545">
        <v>111.801571</v>
      </c>
      <c r="D19545" s="3">
        <f t="shared" si="306"/>
        <v>100.62141389999999</v>
      </c>
      <c r="E19545" s="6">
        <v>36.411452783460298</v>
      </c>
    </row>
    <row r="19546" spans="1:5" x14ac:dyDescent="0.35">
      <c r="A19546" s="1">
        <v>44400.625</v>
      </c>
      <c r="B19546" s="3">
        <v>100.566525</v>
      </c>
      <c r="C19546">
        <v>110.39037</v>
      </c>
      <c r="D19546" s="3">
        <f t="shared" si="306"/>
        <v>99.351333000000011</v>
      </c>
      <c r="E19546" s="6">
        <v>39.209306949319696</v>
      </c>
    </row>
    <row r="19547" spans="1:5" x14ac:dyDescent="0.35">
      <c r="A19547" s="1">
        <v>44400.635416666664</v>
      </c>
      <c r="B19547" s="3">
        <v>99.185293999999999</v>
      </c>
      <c r="C19547">
        <v>108.88006300000001</v>
      </c>
      <c r="D19547" s="3">
        <f t="shared" si="306"/>
        <v>97.992056700000006</v>
      </c>
      <c r="E19547" s="6">
        <v>30.821325737799597</v>
      </c>
    </row>
    <row r="19548" spans="1:5" x14ac:dyDescent="0.35">
      <c r="A19548" s="1">
        <v>44400.645833333336</v>
      </c>
      <c r="B19548" s="3">
        <v>98.018170999999995</v>
      </c>
      <c r="C19548">
        <v>107.585093</v>
      </c>
      <c r="D19548" s="3">
        <f t="shared" si="306"/>
        <v>96.8265837</v>
      </c>
      <c r="E19548" s="6">
        <v>34.8468178659624</v>
      </c>
    </row>
    <row r="19549" spans="1:5" x14ac:dyDescent="0.35">
      <c r="A19549" s="1">
        <v>44400.65625</v>
      </c>
      <c r="B19549" s="3">
        <v>96.822950000000006</v>
      </c>
      <c r="C19549">
        <v>106.28326199999999</v>
      </c>
      <c r="D19549" s="3">
        <f t="shared" si="306"/>
        <v>95.65493579999999</v>
      </c>
      <c r="E19549" s="6">
        <v>37.210845082737201</v>
      </c>
    </row>
    <row r="19550" spans="1:5" x14ac:dyDescent="0.35">
      <c r="A19550" s="1">
        <v>44400.666666666664</v>
      </c>
      <c r="B19550" s="3">
        <v>96.122292999999999</v>
      </c>
      <c r="C19550">
        <v>105.511543</v>
      </c>
      <c r="D19550" s="3">
        <f t="shared" si="306"/>
        <v>94.96038870000001</v>
      </c>
      <c r="E19550" s="6">
        <v>42.0195992405543</v>
      </c>
    </row>
    <row r="19551" spans="1:5" x14ac:dyDescent="0.35">
      <c r="A19551" s="1">
        <v>44400.677083333336</v>
      </c>
      <c r="B19551" s="3">
        <v>95.780152000000001</v>
      </c>
      <c r="C19551">
        <v>105.135062</v>
      </c>
      <c r="D19551" s="3">
        <f t="shared" si="306"/>
        <v>94.62155580000001</v>
      </c>
      <c r="E19551" s="6">
        <v>27.287994187966596</v>
      </c>
    </row>
    <row r="19552" spans="1:5" x14ac:dyDescent="0.35">
      <c r="A19552" s="1">
        <v>44400.6875</v>
      </c>
      <c r="B19552" s="3">
        <v>95.366969999999995</v>
      </c>
      <c r="C19552">
        <v>104.695042</v>
      </c>
      <c r="D19552" s="3">
        <f t="shared" si="306"/>
        <v>94.225537799999998</v>
      </c>
      <c r="E19552" s="6">
        <v>33.7793112243004</v>
      </c>
    </row>
    <row r="19553" spans="1:5" x14ac:dyDescent="0.35">
      <c r="A19553" s="1">
        <v>44400.697916666664</v>
      </c>
      <c r="B19553" s="3">
        <v>95.647374999999997</v>
      </c>
      <c r="C19553">
        <v>104.994894</v>
      </c>
      <c r="D19553" s="3">
        <f t="shared" si="306"/>
        <v>94.495404600000001</v>
      </c>
      <c r="E19553" s="6">
        <v>40.373217125797595</v>
      </c>
    </row>
    <row r="19554" spans="1:5" x14ac:dyDescent="0.35">
      <c r="A19554" s="1">
        <v>44400.708333333336</v>
      </c>
      <c r="B19554" s="3">
        <v>96.608772000000002</v>
      </c>
      <c r="C19554">
        <v>106.04007</v>
      </c>
      <c r="D19554" s="3">
        <f t="shared" si="306"/>
        <v>95.436063000000004</v>
      </c>
      <c r="E19554" s="6">
        <v>48.648367282865898</v>
      </c>
    </row>
    <row r="19555" spans="1:5" x14ac:dyDescent="0.35">
      <c r="A19555" s="1">
        <v>44400.71875</v>
      </c>
      <c r="B19555" s="3">
        <v>97.540434000000005</v>
      </c>
      <c r="C19555">
        <v>107.07856700000001</v>
      </c>
      <c r="D19555" s="3">
        <f t="shared" si="306"/>
        <v>96.370710300000013</v>
      </c>
      <c r="E19555" s="6">
        <v>26.764466416676498</v>
      </c>
    </row>
    <row r="19556" spans="1:5" x14ac:dyDescent="0.35">
      <c r="A19556" s="1">
        <v>44400.729166666664</v>
      </c>
      <c r="B19556" s="3">
        <v>99.288686999999996</v>
      </c>
      <c r="C19556">
        <v>108.99378299999999</v>
      </c>
      <c r="D19556" s="3">
        <f t="shared" si="306"/>
        <v>98.094404699999998</v>
      </c>
      <c r="E19556" s="6">
        <v>37.387292865995001</v>
      </c>
    </row>
    <row r="19557" spans="1:5" x14ac:dyDescent="0.35">
      <c r="A19557" s="1">
        <v>44400.739583333336</v>
      </c>
      <c r="B19557" s="3">
        <v>101.296531</v>
      </c>
      <c r="C19557">
        <v>111.212418</v>
      </c>
      <c r="D19557" s="3">
        <f t="shared" si="306"/>
        <v>100.09117620000001</v>
      </c>
      <c r="E19557" s="6">
        <v>47.458671199486005</v>
      </c>
    </row>
    <row r="19558" spans="1:5" x14ac:dyDescent="0.35">
      <c r="A19558" s="1">
        <v>44400.75</v>
      </c>
      <c r="B19558" s="3">
        <v>103.931696</v>
      </c>
      <c r="C19558">
        <v>114.102538</v>
      </c>
      <c r="D19558" s="3">
        <f t="shared" si="306"/>
        <v>102.6922842</v>
      </c>
      <c r="E19558" s="6">
        <v>59.559937695350598</v>
      </c>
    </row>
    <row r="19559" spans="1:5" x14ac:dyDescent="0.35">
      <c r="A19559" s="1">
        <v>44400.760416666664</v>
      </c>
      <c r="B19559" s="3">
        <v>106.250355</v>
      </c>
      <c r="C19559">
        <v>116.646522</v>
      </c>
      <c r="D19559" s="3">
        <f t="shared" si="306"/>
        <v>104.98186980000001</v>
      </c>
      <c r="E19559" s="6">
        <v>35.078354227534696</v>
      </c>
    </row>
    <row r="19560" spans="1:5" x14ac:dyDescent="0.35">
      <c r="A19560" s="1">
        <v>44400.770833333336</v>
      </c>
      <c r="B19560" s="3">
        <v>109.084727</v>
      </c>
      <c r="C19560">
        <v>119.745431</v>
      </c>
      <c r="D19560" s="3">
        <f t="shared" si="306"/>
        <v>107.77088790000001</v>
      </c>
      <c r="E19560" s="6">
        <v>43.543649813350797</v>
      </c>
    </row>
    <row r="19561" spans="1:5" x14ac:dyDescent="0.35">
      <c r="A19561" s="1">
        <v>44400.78125</v>
      </c>
      <c r="B19561" s="3">
        <v>111.36226499999999</v>
      </c>
      <c r="C19561">
        <v>122.250728</v>
      </c>
      <c r="D19561" s="3">
        <f t="shared" si="306"/>
        <v>110.0256552</v>
      </c>
      <c r="E19561" s="6">
        <v>51.177949218883796</v>
      </c>
    </row>
    <row r="19562" spans="1:5" x14ac:dyDescent="0.35">
      <c r="A19562" s="1">
        <v>44400.791666666664</v>
      </c>
      <c r="B19562" s="3">
        <v>114.19908100000001</v>
      </c>
      <c r="C19562">
        <v>125.359652</v>
      </c>
      <c r="D19562" s="3">
        <f t="shared" si="306"/>
        <v>112.8236868</v>
      </c>
      <c r="E19562" s="6">
        <v>63.099882994154292</v>
      </c>
    </row>
    <row r="19563" spans="1:5" x14ac:dyDescent="0.35">
      <c r="A19563" s="1">
        <v>44400.802083333336</v>
      </c>
      <c r="B19563" s="3">
        <v>116.715352</v>
      </c>
      <c r="C19563">
        <v>128.09462099999999</v>
      </c>
      <c r="D19563" s="3">
        <f t="shared" si="306"/>
        <v>115.2851589</v>
      </c>
      <c r="E19563" s="6">
        <v>46.284174470955499</v>
      </c>
    </row>
    <row r="19564" spans="1:5" x14ac:dyDescent="0.35">
      <c r="A19564" s="1">
        <v>44400.8125</v>
      </c>
      <c r="B19564" s="3">
        <v>118.851969</v>
      </c>
      <c r="C19564">
        <v>130.422563</v>
      </c>
      <c r="D19564" s="3">
        <f t="shared" si="306"/>
        <v>117.38030670000001</v>
      </c>
      <c r="E19564" s="6">
        <v>50.749295489163295</v>
      </c>
    </row>
    <row r="19565" spans="1:5" x14ac:dyDescent="0.35">
      <c r="A19565" s="1">
        <v>44400.822916666664</v>
      </c>
      <c r="B19565" s="3">
        <v>120.02816199999999</v>
      </c>
      <c r="C19565">
        <v>131.74074200000001</v>
      </c>
      <c r="D19565" s="3">
        <f t="shared" si="306"/>
        <v>118.56666780000002</v>
      </c>
      <c r="E19565" s="6">
        <v>53.868102479968698</v>
      </c>
    </row>
    <row r="19566" spans="1:5" x14ac:dyDescent="0.35">
      <c r="A19566" s="1">
        <v>44400.833333333336</v>
      </c>
      <c r="B19566" s="3">
        <v>120.54054600000001</v>
      </c>
      <c r="C19566">
        <v>132.30843999999999</v>
      </c>
      <c r="D19566" s="3">
        <f t="shared" si="306"/>
        <v>119.077596</v>
      </c>
      <c r="E19566" s="6">
        <v>57.512776301457798</v>
      </c>
    </row>
    <row r="19567" spans="1:5" x14ac:dyDescent="0.35">
      <c r="A19567" s="1">
        <v>44400.84375</v>
      </c>
      <c r="B19567" s="3">
        <v>120.374596</v>
      </c>
      <c r="C19567">
        <v>132.11287200000001</v>
      </c>
      <c r="D19567" s="3">
        <f t="shared" si="306"/>
        <v>118.90158480000001</v>
      </c>
      <c r="E19567" s="6">
        <v>57.5502493128255</v>
      </c>
    </row>
    <row r="19568" spans="1:5" x14ac:dyDescent="0.35">
      <c r="A19568" s="1">
        <v>44400.854166666664</v>
      </c>
      <c r="B19568" s="3">
        <v>119.015815</v>
      </c>
      <c r="C19568">
        <v>130.61994799999999</v>
      </c>
      <c r="D19568" s="3">
        <f t="shared" si="306"/>
        <v>117.5579532</v>
      </c>
      <c r="E19568" s="6">
        <v>50.841534420963193</v>
      </c>
    </row>
    <row r="19569" spans="1:5" x14ac:dyDescent="0.35">
      <c r="A19569" s="1">
        <v>44400.864583333336</v>
      </c>
      <c r="B19569" s="3">
        <v>116.917614</v>
      </c>
      <c r="C19569">
        <v>128.33971500000001</v>
      </c>
      <c r="D19569" s="3">
        <f t="shared" si="306"/>
        <v>115.50574350000001</v>
      </c>
      <c r="E19569" s="6">
        <v>47.156147252741896</v>
      </c>
    </row>
    <row r="19570" spans="1:5" x14ac:dyDescent="0.35">
      <c r="A19570" s="1">
        <v>44400.875</v>
      </c>
      <c r="B19570" s="3">
        <v>115.086763</v>
      </c>
      <c r="C19570">
        <v>126.312769</v>
      </c>
      <c r="D19570" s="3">
        <f t="shared" si="306"/>
        <v>113.6814921</v>
      </c>
      <c r="E19570" s="6">
        <v>42.5867296038059</v>
      </c>
    </row>
    <row r="19571" spans="1:5" x14ac:dyDescent="0.35">
      <c r="A19571" s="1">
        <v>44400.885416666664</v>
      </c>
      <c r="B19571" s="3">
        <v>113.564071</v>
      </c>
      <c r="C19571">
        <v>124.63296699999999</v>
      </c>
      <c r="D19571" s="3">
        <f t="shared" si="306"/>
        <v>112.16967029999999</v>
      </c>
      <c r="E19571" s="6">
        <v>55.004606350276795</v>
      </c>
    </row>
    <row r="19572" spans="1:5" x14ac:dyDescent="0.35">
      <c r="A19572" s="1">
        <v>44400.895833333336</v>
      </c>
      <c r="B19572" s="3">
        <v>112.103373</v>
      </c>
      <c r="C19572">
        <v>123.03340300000001</v>
      </c>
      <c r="D19572" s="3">
        <f t="shared" si="306"/>
        <v>110.7300627</v>
      </c>
      <c r="E19572" s="6">
        <v>48.483950252916898</v>
      </c>
    </row>
    <row r="19573" spans="1:5" x14ac:dyDescent="0.35">
      <c r="A19573" s="1">
        <v>44400.90625</v>
      </c>
      <c r="B19573" s="3">
        <v>110.963684</v>
      </c>
      <c r="C19573">
        <v>121.766229</v>
      </c>
      <c r="D19573" s="3">
        <f t="shared" si="306"/>
        <v>109.5896061</v>
      </c>
      <c r="E19573" s="6">
        <v>42.900762107933602</v>
      </c>
    </row>
    <row r="19574" spans="1:5" x14ac:dyDescent="0.35">
      <c r="A19574" s="1">
        <v>44400.916666666664</v>
      </c>
      <c r="B19574" s="3">
        <v>109.553574</v>
      </c>
      <c r="C19574">
        <v>120.223668</v>
      </c>
      <c r="D19574" s="3">
        <f t="shared" si="306"/>
        <v>108.2013012</v>
      </c>
      <c r="E19574" s="6">
        <v>36.712548742932</v>
      </c>
    </row>
    <row r="19575" spans="1:5" x14ac:dyDescent="0.35">
      <c r="A19575" s="1">
        <v>44400.927083333336</v>
      </c>
      <c r="B19575" s="3">
        <v>107.460578</v>
      </c>
      <c r="C19575">
        <v>117.92232300000001</v>
      </c>
      <c r="D19575" s="3">
        <f t="shared" si="306"/>
        <v>106.13009070000001</v>
      </c>
      <c r="E19575" s="6">
        <v>54.492567601686893</v>
      </c>
    </row>
    <row r="19576" spans="1:5" x14ac:dyDescent="0.35">
      <c r="A19576" s="1">
        <v>44400.9375</v>
      </c>
      <c r="B19576" s="3">
        <v>104.471155</v>
      </c>
      <c r="C19576">
        <v>114.622741</v>
      </c>
      <c r="D19576" s="3">
        <f t="shared" si="306"/>
        <v>103.1604669</v>
      </c>
      <c r="E19576" s="6">
        <v>44.445552196484101</v>
      </c>
    </row>
    <row r="19577" spans="1:5" x14ac:dyDescent="0.35">
      <c r="A19577" s="1">
        <v>44400.947916666664</v>
      </c>
      <c r="B19577" s="3">
        <v>100.514578</v>
      </c>
      <c r="C19577">
        <v>110.276965</v>
      </c>
      <c r="D19577" s="3">
        <f t="shared" si="306"/>
        <v>99.249268499999999</v>
      </c>
      <c r="E19577" s="6">
        <v>39.679340781716398</v>
      </c>
    </row>
    <row r="19578" spans="1:5" x14ac:dyDescent="0.35">
      <c r="A19578" s="1">
        <v>44400.958333333336</v>
      </c>
      <c r="B19578" s="3">
        <v>95.526981000000006</v>
      </c>
      <c r="C19578">
        <v>104.807875</v>
      </c>
      <c r="D19578" s="3">
        <f t="shared" si="306"/>
        <v>94.327087500000005</v>
      </c>
      <c r="E19578" s="6">
        <v>31.855118668911896</v>
      </c>
    </row>
    <row r="19579" spans="1:5" x14ac:dyDescent="0.35">
      <c r="A19579" s="1">
        <v>44400.96875</v>
      </c>
      <c r="B19579" s="3">
        <v>89.984009</v>
      </c>
      <c r="C19579">
        <v>98.712407999999996</v>
      </c>
      <c r="D19579" s="3">
        <f t="shared" si="306"/>
        <v>88.841167200000001</v>
      </c>
      <c r="E19579" s="6">
        <v>48.139515943942897</v>
      </c>
    </row>
    <row r="19580" spans="1:5" x14ac:dyDescent="0.35">
      <c r="A19580" s="1">
        <v>44400.979166666664</v>
      </c>
      <c r="B19580" s="3">
        <v>83.915965</v>
      </c>
      <c r="C19580">
        <v>92.052417000000005</v>
      </c>
      <c r="D19580" s="3">
        <f t="shared" si="306"/>
        <v>82.847175300000004</v>
      </c>
      <c r="E19580" s="6">
        <v>40.156522881681298</v>
      </c>
    </row>
    <row r="19581" spans="1:5" x14ac:dyDescent="0.35">
      <c r="A19581" s="1">
        <v>44400.989583333336</v>
      </c>
      <c r="B19581" s="3">
        <v>77.690169999999995</v>
      </c>
      <c r="C19581">
        <v>85.229941999999994</v>
      </c>
      <c r="D19581" s="3">
        <f t="shared" si="306"/>
        <v>76.706947799999995</v>
      </c>
      <c r="E19581" s="6">
        <v>36.082172578382298</v>
      </c>
    </row>
    <row r="19582" spans="1:5" x14ac:dyDescent="0.35">
      <c r="A19582" s="1">
        <v>44401</v>
      </c>
      <c r="B19582" s="3">
        <v>71.716849999999994</v>
      </c>
      <c r="C19582">
        <v>78.671407000000002</v>
      </c>
      <c r="D19582" s="3">
        <f t="shared" si="306"/>
        <v>70.804266300000009</v>
      </c>
      <c r="E19582" s="6">
        <v>27.8389287526903</v>
      </c>
    </row>
    <row r="19583" spans="1:5" x14ac:dyDescent="0.35">
      <c r="A19583" s="1">
        <v>44401.010416666664</v>
      </c>
      <c r="B19583" s="3">
        <v>69.024569999999997</v>
      </c>
      <c r="C19583">
        <v>75.724323999999996</v>
      </c>
      <c r="D19583" s="3">
        <f t="shared" si="306"/>
        <v>68.151891599999999</v>
      </c>
      <c r="E19583" s="6">
        <v>44.013208682095495</v>
      </c>
    </row>
    <row r="19584" spans="1:5" x14ac:dyDescent="0.35">
      <c r="A19584" s="1">
        <v>44401.020833333336</v>
      </c>
      <c r="B19584" s="3">
        <v>65.866708000000003</v>
      </c>
      <c r="C19584">
        <v>72.258247999999995</v>
      </c>
      <c r="D19584" s="3">
        <f t="shared" si="306"/>
        <v>65.032423199999997</v>
      </c>
      <c r="E19584" s="6">
        <v>38.7999722640022</v>
      </c>
    </row>
    <row r="19585" spans="1:5" x14ac:dyDescent="0.35">
      <c r="A19585" s="1">
        <v>44401.03125</v>
      </c>
      <c r="B19585" s="3">
        <v>62.932105</v>
      </c>
      <c r="C19585">
        <v>69.034093999999996</v>
      </c>
      <c r="D19585" s="3">
        <f t="shared" si="306"/>
        <v>62.130684599999995</v>
      </c>
      <c r="E19585" s="6">
        <v>33.431818560273598</v>
      </c>
    </row>
    <row r="19586" spans="1:5" x14ac:dyDescent="0.35">
      <c r="A19586" s="1">
        <v>44401.041666666664</v>
      </c>
      <c r="B19586" s="3">
        <v>60.101685000000003</v>
      </c>
      <c r="C19586">
        <v>65.928644000000006</v>
      </c>
      <c r="D19586" s="3">
        <f t="shared" si="306"/>
        <v>59.335779600000009</v>
      </c>
      <c r="E19586" s="6">
        <v>30.181124671148297</v>
      </c>
    </row>
    <row r="19587" spans="1:5" x14ac:dyDescent="0.35">
      <c r="A19587" s="1">
        <v>44401.052083333336</v>
      </c>
      <c r="B19587" s="3">
        <v>57.088411000000001</v>
      </c>
      <c r="C19587">
        <v>62.622390000000003</v>
      </c>
      <c r="D19587" s="3">
        <f t="shared" si="306"/>
        <v>56.360151000000002</v>
      </c>
      <c r="E19587" s="6">
        <v>38.727468020326398</v>
      </c>
    </row>
    <row r="19588" spans="1:5" x14ac:dyDescent="0.35">
      <c r="A19588" s="1">
        <v>44401.0625</v>
      </c>
      <c r="B19588" s="3">
        <v>54.012312999999999</v>
      </c>
      <c r="C19588">
        <v>59.246879999999997</v>
      </c>
      <c r="D19588" s="3">
        <f t="shared" ref="D19588:D19651" si="307">+C19588*0.9</f>
        <v>53.322192000000001</v>
      </c>
      <c r="E19588" s="6">
        <v>34.746633292435895</v>
      </c>
    </row>
    <row r="19589" spans="1:5" x14ac:dyDescent="0.35">
      <c r="A19589" s="1">
        <v>44401.072916666664</v>
      </c>
      <c r="B19589" s="3">
        <v>51.237268999999998</v>
      </c>
      <c r="C19589">
        <v>56.202931</v>
      </c>
      <c r="D19589" s="3">
        <f t="shared" si="307"/>
        <v>50.582637900000002</v>
      </c>
      <c r="E19589" s="6">
        <v>31.497994690682003</v>
      </c>
    </row>
    <row r="19590" spans="1:5" x14ac:dyDescent="0.35">
      <c r="A19590" s="1">
        <v>44401.083333333336</v>
      </c>
      <c r="B19590" s="3">
        <v>48.862627000000003</v>
      </c>
      <c r="C19590">
        <v>53.593516999999999</v>
      </c>
      <c r="D19590" s="3">
        <f t="shared" si="307"/>
        <v>48.234165300000001</v>
      </c>
      <c r="E19590" s="6">
        <v>28.201570657538202</v>
      </c>
    </row>
    <row r="19591" spans="1:5" x14ac:dyDescent="0.35">
      <c r="A19591" s="1">
        <v>44401.09375</v>
      </c>
      <c r="B19591" s="3">
        <v>47.185901000000001</v>
      </c>
      <c r="C19591">
        <v>51.762799000000001</v>
      </c>
      <c r="D19591" s="3">
        <f t="shared" si="307"/>
        <v>46.586519100000004</v>
      </c>
      <c r="E19591" s="6">
        <v>33.957128112764501</v>
      </c>
    </row>
    <row r="19592" spans="1:5" x14ac:dyDescent="0.35">
      <c r="A19592" s="1">
        <v>44401.104166666664</v>
      </c>
      <c r="B19592" s="3">
        <v>46.053227</v>
      </c>
      <c r="C19592">
        <v>50.516849999999998</v>
      </c>
      <c r="D19592" s="3">
        <f t="shared" si="307"/>
        <v>45.465164999999999</v>
      </c>
      <c r="E19592" s="6">
        <v>31.426555536467497</v>
      </c>
    </row>
    <row r="19593" spans="1:5" x14ac:dyDescent="0.35">
      <c r="A19593" s="1">
        <v>44401.114583333336</v>
      </c>
      <c r="B19593" s="3">
        <v>45.210642999999997</v>
      </c>
      <c r="C19593">
        <v>49.589314999999999</v>
      </c>
      <c r="D19593" s="3">
        <f t="shared" si="307"/>
        <v>44.630383500000001</v>
      </c>
      <c r="E19593" s="6">
        <v>30.622424352324398</v>
      </c>
    </row>
    <row r="19594" spans="1:5" x14ac:dyDescent="0.35">
      <c r="A19594" s="1">
        <v>44401.125</v>
      </c>
      <c r="B19594" s="3">
        <v>44.723305000000003</v>
      </c>
      <c r="C19594">
        <v>49.055743999999997</v>
      </c>
      <c r="D19594" s="3">
        <f t="shared" si="307"/>
        <v>44.150169599999998</v>
      </c>
      <c r="E19594" s="6">
        <v>28.9751115239775</v>
      </c>
    </row>
    <row r="19595" spans="1:5" x14ac:dyDescent="0.35">
      <c r="A19595" s="1">
        <v>44401.135416666664</v>
      </c>
      <c r="B19595" s="3">
        <v>44.424494000000003</v>
      </c>
      <c r="C19595">
        <v>48.728687999999998</v>
      </c>
      <c r="D19595" s="3">
        <f t="shared" si="307"/>
        <v>43.855819199999999</v>
      </c>
      <c r="E19595" s="6">
        <v>32.340731300770202</v>
      </c>
    </row>
    <row r="19596" spans="1:5" x14ac:dyDescent="0.35">
      <c r="A19596" s="1">
        <v>44401.145833333336</v>
      </c>
      <c r="B19596" s="3">
        <v>44.064061000000002</v>
      </c>
      <c r="C19596">
        <v>48.331502</v>
      </c>
      <c r="D19596" s="3">
        <f t="shared" si="307"/>
        <v>43.498351800000002</v>
      </c>
      <c r="E19596" s="6">
        <v>30.216591802209496</v>
      </c>
    </row>
    <row r="19597" spans="1:5" x14ac:dyDescent="0.35">
      <c r="A19597" s="1">
        <v>44401.15625</v>
      </c>
      <c r="B19597" s="3">
        <v>43.933767000000003</v>
      </c>
      <c r="C19597">
        <v>48.189529</v>
      </c>
      <c r="D19597" s="3">
        <f t="shared" si="307"/>
        <v>43.370576100000001</v>
      </c>
      <c r="E19597" s="6">
        <v>29.8725880783858</v>
      </c>
    </row>
    <row r="19598" spans="1:5" x14ac:dyDescent="0.35">
      <c r="A19598" s="1">
        <v>44401.166666666664</v>
      </c>
      <c r="B19598" s="3">
        <v>44.005088999999998</v>
      </c>
      <c r="C19598">
        <v>48.267297999999997</v>
      </c>
      <c r="D19598" s="3">
        <f t="shared" si="307"/>
        <v>43.440568200000001</v>
      </c>
      <c r="E19598" s="6">
        <v>28.065733567817599</v>
      </c>
    </row>
    <row r="19599" spans="1:5" x14ac:dyDescent="0.35">
      <c r="A19599" s="1">
        <v>44401.177083333336</v>
      </c>
      <c r="B19599" s="3">
        <v>44.165945000000001</v>
      </c>
      <c r="C19599">
        <v>48.446745999999997</v>
      </c>
      <c r="D19599" s="3">
        <f t="shared" si="307"/>
        <v>43.6020714</v>
      </c>
      <c r="E19599" s="6">
        <v>30.5975936466935</v>
      </c>
    </row>
    <row r="19600" spans="1:5" x14ac:dyDescent="0.35">
      <c r="A19600" s="1">
        <v>44401.1875</v>
      </c>
      <c r="B19600" s="3">
        <v>44.394295</v>
      </c>
      <c r="C19600">
        <v>48.697954000000003</v>
      </c>
      <c r="D19600" s="3">
        <f t="shared" si="307"/>
        <v>43.828158600000002</v>
      </c>
      <c r="E19600" s="6">
        <v>29.669374487489296</v>
      </c>
    </row>
    <row r="19601" spans="1:5" x14ac:dyDescent="0.35">
      <c r="A19601" s="1">
        <v>44401.197916666664</v>
      </c>
      <c r="B19601" s="3">
        <v>44.723021000000003</v>
      </c>
      <c r="C19601">
        <v>49.057543000000003</v>
      </c>
      <c r="D19601" s="3">
        <f t="shared" si="307"/>
        <v>44.151788700000004</v>
      </c>
      <c r="E19601" s="6">
        <v>30.153394663503899</v>
      </c>
    </row>
    <row r="19602" spans="1:5" x14ac:dyDescent="0.35">
      <c r="A19602" s="1">
        <v>44401.208333333336</v>
      </c>
      <c r="B19602" s="3">
        <v>45.134314000000003</v>
      </c>
      <c r="C19602">
        <v>49.507418000000001</v>
      </c>
      <c r="D19602" s="3">
        <f t="shared" si="307"/>
        <v>44.556676200000005</v>
      </c>
      <c r="E19602" s="6">
        <v>30.3936063750612</v>
      </c>
    </row>
    <row r="19603" spans="1:5" x14ac:dyDescent="0.35">
      <c r="A19603" s="1">
        <v>44401.21875</v>
      </c>
      <c r="B19603" s="3">
        <v>45.550876000000002</v>
      </c>
      <c r="C19603">
        <v>49.966901</v>
      </c>
      <c r="D19603" s="3">
        <f t="shared" si="307"/>
        <v>44.970210899999998</v>
      </c>
      <c r="E19603" s="6">
        <v>29.470747921008098</v>
      </c>
    </row>
    <row r="19604" spans="1:5" x14ac:dyDescent="0.35">
      <c r="A19604" s="1">
        <v>44401.229166666664</v>
      </c>
      <c r="B19604" s="3">
        <v>45.740321000000002</v>
      </c>
      <c r="C19604">
        <v>50.182760000000002</v>
      </c>
      <c r="D19604" s="3">
        <f t="shared" si="307"/>
        <v>45.164484000000002</v>
      </c>
      <c r="E19604" s="6">
        <v>28.801494970627097</v>
      </c>
    </row>
    <row r="19605" spans="1:5" x14ac:dyDescent="0.35">
      <c r="A19605" s="1">
        <v>44401.239583333336</v>
      </c>
      <c r="B19605" s="3">
        <v>46.565460000000002</v>
      </c>
      <c r="C19605">
        <v>51.081972999999998</v>
      </c>
      <c r="D19605" s="3">
        <f t="shared" si="307"/>
        <v>45.973775699999997</v>
      </c>
      <c r="E19605" s="6">
        <v>29.377746167442798</v>
      </c>
    </row>
    <row r="19606" spans="1:5" x14ac:dyDescent="0.35">
      <c r="A19606" s="1">
        <v>44401.25</v>
      </c>
      <c r="B19606" s="3">
        <v>47.717288000000003</v>
      </c>
      <c r="C19606">
        <v>52.348619999999997</v>
      </c>
      <c r="D19606" s="3">
        <f t="shared" si="307"/>
        <v>47.113757999999997</v>
      </c>
      <c r="E19606" s="6">
        <v>32.745077614907203</v>
      </c>
    </row>
    <row r="19607" spans="1:5" x14ac:dyDescent="0.35">
      <c r="A19607" s="1">
        <v>44401.260416666664</v>
      </c>
      <c r="B19607" s="3">
        <v>49.820307999999997</v>
      </c>
      <c r="C19607">
        <v>54.666328999999998</v>
      </c>
      <c r="D19607" s="3">
        <f t="shared" si="307"/>
        <v>49.199696099999997</v>
      </c>
      <c r="E19607" s="6">
        <v>28.2699617270079</v>
      </c>
    </row>
    <row r="19608" spans="1:5" x14ac:dyDescent="0.35">
      <c r="A19608" s="1">
        <v>44401.270833333336</v>
      </c>
      <c r="B19608" s="3">
        <v>52.774425999999998</v>
      </c>
      <c r="C19608">
        <v>57.902937000000001</v>
      </c>
      <c r="D19608" s="3">
        <f t="shared" si="307"/>
        <v>52.112643300000002</v>
      </c>
      <c r="E19608" s="6">
        <v>31.099578615874499</v>
      </c>
    </row>
    <row r="19609" spans="1:5" x14ac:dyDescent="0.35">
      <c r="A19609" s="1">
        <v>44401.28125</v>
      </c>
      <c r="B19609" s="3">
        <v>56.321357999999996</v>
      </c>
      <c r="C19609">
        <v>61.797471000000002</v>
      </c>
      <c r="D19609" s="3">
        <f t="shared" si="307"/>
        <v>55.617723900000001</v>
      </c>
      <c r="E19609" s="6">
        <v>32.594543267800603</v>
      </c>
    </row>
    <row r="19610" spans="1:5" x14ac:dyDescent="0.35">
      <c r="A19610" s="1">
        <v>44401.291666666664</v>
      </c>
      <c r="B19610" s="3">
        <v>60.863455999999999</v>
      </c>
      <c r="C19610">
        <v>66.778796999999997</v>
      </c>
      <c r="D19610" s="3">
        <f t="shared" si="307"/>
        <v>60.100917299999999</v>
      </c>
      <c r="E19610" s="6">
        <v>32.9912137305217</v>
      </c>
    </row>
    <row r="19611" spans="1:5" x14ac:dyDescent="0.35">
      <c r="A19611" s="1">
        <v>44401.302083333336</v>
      </c>
      <c r="B19611" s="3">
        <v>66.365611000000001</v>
      </c>
      <c r="C19611">
        <v>72.826649000000003</v>
      </c>
      <c r="D19611" s="3">
        <f t="shared" si="307"/>
        <v>65.543984100000003</v>
      </c>
      <c r="E19611" s="6">
        <v>32.351073301304602</v>
      </c>
    </row>
    <row r="19612" spans="1:5" x14ac:dyDescent="0.35">
      <c r="A19612" s="1">
        <v>44401.3125</v>
      </c>
      <c r="B19612" s="3">
        <v>72.139303999999996</v>
      </c>
      <c r="C19612">
        <v>79.173714000000004</v>
      </c>
      <c r="D19612" s="3">
        <f t="shared" si="307"/>
        <v>71.256342600000011</v>
      </c>
      <c r="E19612" s="6">
        <v>33.035740906972798</v>
      </c>
    </row>
    <row r="19613" spans="1:5" x14ac:dyDescent="0.35">
      <c r="A19613" s="1">
        <v>44401.322916666664</v>
      </c>
      <c r="B19613" s="3">
        <v>79.107212000000004</v>
      </c>
      <c r="C19613">
        <v>86.803588000000005</v>
      </c>
      <c r="D19613" s="3">
        <f t="shared" si="307"/>
        <v>78.123229200000011</v>
      </c>
      <c r="E19613" s="6">
        <v>34.549716967086198</v>
      </c>
    </row>
    <row r="19614" spans="1:5" x14ac:dyDescent="0.35">
      <c r="A19614" s="1">
        <v>44401.333333333336</v>
      </c>
      <c r="B19614" s="3">
        <v>86.195603000000006</v>
      </c>
      <c r="C19614">
        <v>94.586855999999997</v>
      </c>
      <c r="D19614" s="3">
        <f t="shared" si="307"/>
        <v>85.128170400000002</v>
      </c>
      <c r="E19614" s="6">
        <v>33.873784332747498</v>
      </c>
    </row>
    <row r="19615" spans="1:5" x14ac:dyDescent="0.35">
      <c r="A19615" s="1">
        <v>44401.34375</v>
      </c>
      <c r="B19615" s="3">
        <v>92.624401000000006</v>
      </c>
      <c r="C19615">
        <v>101.650965</v>
      </c>
      <c r="D19615" s="3">
        <f t="shared" si="307"/>
        <v>91.485868499999995</v>
      </c>
      <c r="E19615" s="6">
        <v>40.2829066554158</v>
      </c>
    </row>
    <row r="19616" spans="1:5" x14ac:dyDescent="0.35">
      <c r="A19616" s="1">
        <v>44401.354166666664</v>
      </c>
      <c r="B19616" s="3">
        <v>98.897893999999994</v>
      </c>
      <c r="C19616">
        <v>108.5497</v>
      </c>
      <c r="D19616" s="3">
        <f t="shared" si="307"/>
        <v>97.694730000000007</v>
      </c>
      <c r="E19616" s="6">
        <v>36.7855782816969</v>
      </c>
    </row>
    <row r="19617" spans="1:5" x14ac:dyDescent="0.35">
      <c r="A19617" s="1">
        <v>44401.364583333336</v>
      </c>
      <c r="B19617" s="3">
        <v>103.87630299999999</v>
      </c>
      <c r="C19617">
        <v>114.019352</v>
      </c>
      <c r="D19617" s="3">
        <f t="shared" si="307"/>
        <v>102.6174168</v>
      </c>
      <c r="E19617" s="6">
        <v>34.296625274675002</v>
      </c>
    </row>
    <row r="19618" spans="1:5" x14ac:dyDescent="0.35">
      <c r="A19618" s="1">
        <v>44401.375</v>
      </c>
      <c r="B19618" s="3">
        <v>108.652631</v>
      </c>
      <c r="C19618">
        <v>119.274162</v>
      </c>
      <c r="D19618" s="3">
        <f t="shared" si="307"/>
        <v>107.34674580000001</v>
      </c>
      <c r="E19618" s="6">
        <v>29.547883802566002</v>
      </c>
    </row>
    <row r="19619" spans="1:5" x14ac:dyDescent="0.35">
      <c r="A19619" s="1">
        <v>44401.385416666664</v>
      </c>
      <c r="B19619" s="3">
        <v>113.118925</v>
      </c>
      <c r="C19619">
        <v>124.170995</v>
      </c>
      <c r="D19619" s="3">
        <f t="shared" si="307"/>
        <v>111.75389550000001</v>
      </c>
      <c r="E19619" s="6">
        <v>43.181718885806497</v>
      </c>
    </row>
    <row r="19620" spans="1:5" x14ac:dyDescent="0.35">
      <c r="A19620" s="1">
        <v>44401.395833333336</v>
      </c>
      <c r="B19620" s="3">
        <v>116.664238</v>
      </c>
      <c r="C19620">
        <v>128.067094</v>
      </c>
      <c r="D19620" s="3">
        <f t="shared" si="307"/>
        <v>115.26038459999999</v>
      </c>
      <c r="E19620" s="6">
        <v>37.001469759369897</v>
      </c>
    </row>
    <row r="19621" spans="1:5" x14ac:dyDescent="0.35">
      <c r="A19621" s="1">
        <v>44401.40625</v>
      </c>
      <c r="B19621" s="3">
        <v>118.88009700000001</v>
      </c>
      <c r="C19621">
        <v>130.52168499999999</v>
      </c>
      <c r="D19621" s="3">
        <f t="shared" si="307"/>
        <v>117.4695165</v>
      </c>
      <c r="E19621" s="6">
        <v>33.502599920122293</v>
      </c>
    </row>
    <row r="19622" spans="1:5" x14ac:dyDescent="0.35">
      <c r="A19622" s="1">
        <v>44401.416666666664</v>
      </c>
      <c r="B19622" s="3">
        <v>121.16564</v>
      </c>
      <c r="C19622">
        <v>133.021243</v>
      </c>
      <c r="D19622" s="3">
        <f t="shared" si="307"/>
        <v>119.7191187</v>
      </c>
      <c r="E19622" s="6">
        <v>25.363918839461</v>
      </c>
    </row>
    <row r="19623" spans="1:5" x14ac:dyDescent="0.35">
      <c r="A19623" s="1">
        <v>44401.427083333336</v>
      </c>
      <c r="B19623" s="3">
        <v>122.540322</v>
      </c>
      <c r="C19623">
        <v>134.53650200000001</v>
      </c>
      <c r="D19623" s="3">
        <f t="shared" si="307"/>
        <v>121.08285180000001</v>
      </c>
      <c r="E19623" s="6">
        <v>42.849472518782399</v>
      </c>
    </row>
    <row r="19624" spans="1:5" x14ac:dyDescent="0.35">
      <c r="A19624" s="1">
        <v>44401.4375</v>
      </c>
      <c r="B19624" s="3">
        <v>123.05496599999999</v>
      </c>
      <c r="C19624">
        <v>135.09999300000001</v>
      </c>
      <c r="D19624" s="3">
        <f t="shared" si="307"/>
        <v>121.58999370000001</v>
      </c>
      <c r="E19624" s="6">
        <v>34.668914957924599</v>
      </c>
    </row>
    <row r="19625" spans="1:5" x14ac:dyDescent="0.35">
      <c r="A19625" s="1">
        <v>44401.447916666664</v>
      </c>
      <c r="B19625" s="3">
        <v>123.71189800000001</v>
      </c>
      <c r="C19625">
        <v>135.81444200000001</v>
      </c>
      <c r="D19625" s="3">
        <f t="shared" si="307"/>
        <v>122.23299780000002</v>
      </c>
      <c r="E19625" s="6">
        <v>28.335290011381495</v>
      </c>
    </row>
    <row r="19626" spans="1:5" x14ac:dyDescent="0.35">
      <c r="A19626" s="1">
        <v>44401.458333333336</v>
      </c>
      <c r="B19626" s="3">
        <v>124.76942099999999</v>
      </c>
      <c r="C19626">
        <v>136.96795599999999</v>
      </c>
      <c r="D19626" s="3">
        <f t="shared" si="307"/>
        <v>123.27116039999999</v>
      </c>
      <c r="E19626" s="6">
        <v>21.439800879623899</v>
      </c>
    </row>
    <row r="19627" spans="1:5" x14ac:dyDescent="0.35">
      <c r="A19627" s="1">
        <v>44401.46875</v>
      </c>
      <c r="B19627" s="3">
        <v>126.210042</v>
      </c>
      <c r="C19627">
        <v>138.56106700000001</v>
      </c>
      <c r="D19627" s="3">
        <f t="shared" si="307"/>
        <v>124.70496030000001</v>
      </c>
      <c r="E19627" s="6">
        <v>36.686574850347498</v>
      </c>
    </row>
    <row r="19628" spans="1:5" x14ac:dyDescent="0.35">
      <c r="A19628" s="1">
        <v>44401.479166666664</v>
      </c>
      <c r="B19628" s="3">
        <v>128.51734400000001</v>
      </c>
      <c r="C19628">
        <v>141.10745</v>
      </c>
      <c r="D19628" s="3">
        <f t="shared" si="307"/>
        <v>126.99670500000001</v>
      </c>
      <c r="E19628" s="6">
        <v>32.245098840294496</v>
      </c>
    </row>
    <row r="19629" spans="1:5" x14ac:dyDescent="0.35">
      <c r="A19629" s="1">
        <v>44401.489583333336</v>
      </c>
      <c r="B19629" s="3">
        <v>131.150655</v>
      </c>
      <c r="C19629">
        <v>143.978455</v>
      </c>
      <c r="D19629" s="3">
        <f t="shared" si="307"/>
        <v>129.58060950000001</v>
      </c>
      <c r="E19629" s="6">
        <v>29.0265188163504</v>
      </c>
    </row>
    <row r="19630" spans="1:5" x14ac:dyDescent="0.35">
      <c r="A19630" s="1">
        <v>44401.5</v>
      </c>
      <c r="B19630" s="3">
        <v>132.64313899999999</v>
      </c>
      <c r="C19630">
        <v>145.63068899999999</v>
      </c>
      <c r="D19630" s="3">
        <f t="shared" si="307"/>
        <v>131.0676201</v>
      </c>
      <c r="E19630" s="6">
        <v>22.279267286270397</v>
      </c>
    </row>
    <row r="19631" spans="1:5" x14ac:dyDescent="0.35">
      <c r="A19631" s="1">
        <v>44401.510416666664</v>
      </c>
      <c r="B19631" s="3">
        <v>133.08967000000001</v>
      </c>
      <c r="C19631">
        <v>146.14003400000001</v>
      </c>
      <c r="D19631" s="3">
        <f t="shared" si="307"/>
        <v>131.52603060000001</v>
      </c>
      <c r="E19631" s="6">
        <v>36.3332623441541</v>
      </c>
    </row>
    <row r="19632" spans="1:5" x14ac:dyDescent="0.35">
      <c r="A19632" s="1">
        <v>44401.520833333336</v>
      </c>
      <c r="B19632" s="3">
        <v>132.84187499999999</v>
      </c>
      <c r="C19632">
        <v>145.85182399999999</v>
      </c>
      <c r="D19632" s="3">
        <f t="shared" si="307"/>
        <v>131.26664159999999</v>
      </c>
      <c r="E19632" s="6">
        <v>29.174953339751699</v>
      </c>
    </row>
    <row r="19633" spans="1:5" x14ac:dyDescent="0.35">
      <c r="A19633" s="1">
        <v>44401.53125</v>
      </c>
      <c r="B19633" s="3">
        <v>132.28259199999999</v>
      </c>
      <c r="C19633">
        <v>145.23332300000001</v>
      </c>
      <c r="D19633" s="3">
        <f t="shared" si="307"/>
        <v>130.70999070000002</v>
      </c>
      <c r="E19633" s="6">
        <v>24.888651526255298</v>
      </c>
    </row>
    <row r="19634" spans="1:5" x14ac:dyDescent="0.35">
      <c r="A19634" s="1">
        <v>44401.541666666664</v>
      </c>
      <c r="B19634" s="3">
        <v>131.41596699999999</v>
      </c>
      <c r="C19634">
        <v>144.269384</v>
      </c>
      <c r="D19634" s="3">
        <f t="shared" si="307"/>
        <v>129.84244560000002</v>
      </c>
      <c r="E19634" s="6">
        <v>19.093254960153001</v>
      </c>
    </row>
    <row r="19635" spans="1:5" x14ac:dyDescent="0.35">
      <c r="A19635" s="1">
        <v>44401.552083333336</v>
      </c>
      <c r="B19635" s="3">
        <v>129.374674</v>
      </c>
      <c r="C19635">
        <v>142.02860999999999</v>
      </c>
      <c r="D19635" s="3">
        <f t="shared" si="307"/>
        <v>127.82574899999999</v>
      </c>
      <c r="E19635" s="6">
        <v>31.957751970107399</v>
      </c>
    </row>
    <row r="19636" spans="1:5" x14ac:dyDescent="0.35">
      <c r="A19636" s="1">
        <v>44401.5625</v>
      </c>
      <c r="B19636" s="3">
        <v>126.34469199999999</v>
      </c>
      <c r="C19636">
        <v>138.712908</v>
      </c>
      <c r="D19636" s="3">
        <f t="shared" si="307"/>
        <v>124.8416172</v>
      </c>
      <c r="E19636" s="6">
        <v>26.669497562950401</v>
      </c>
    </row>
    <row r="19637" spans="1:5" x14ac:dyDescent="0.35">
      <c r="A19637" s="1">
        <v>44401.572916666664</v>
      </c>
      <c r="B19637" s="3">
        <v>123.883443</v>
      </c>
      <c r="C19637">
        <v>135.99198999999999</v>
      </c>
      <c r="D19637" s="3">
        <f t="shared" si="307"/>
        <v>122.39279099999999</v>
      </c>
      <c r="E19637" s="6">
        <v>23.398250800108798</v>
      </c>
    </row>
    <row r="19638" spans="1:5" x14ac:dyDescent="0.35">
      <c r="A19638" s="1">
        <v>44401.583333333336</v>
      </c>
      <c r="B19638" s="3">
        <v>120.202313</v>
      </c>
      <c r="C19638">
        <v>131.971069</v>
      </c>
      <c r="D19638" s="3">
        <f t="shared" si="307"/>
        <v>118.77396210000001</v>
      </c>
      <c r="E19638" s="6">
        <v>19.195445036084099</v>
      </c>
    </row>
    <row r="19639" spans="1:5" x14ac:dyDescent="0.35">
      <c r="A19639" s="1">
        <v>44401.59375</v>
      </c>
      <c r="B19639" s="3">
        <v>117.038466</v>
      </c>
      <c r="C19639">
        <v>128.502195</v>
      </c>
      <c r="D19639" s="3">
        <f t="shared" si="307"/>
        <v>115.65197550000001</v>
      </c>
      <c r="E19639" s="6">
        <v>22.086483324222396</v>
      </c>
    </row>
    <row r="19640" spans="1:5" x14ac:dyDescent="0.35">
      <c r="A19640" s="1">
        <v>44401.604166666664</v>
      </c>
      <c r="B19640" s="3">
        <v>114.343964</v>
      </c>
      <c r="C19640">
        <v>125.526098</v>
      </c>
      <c r="D19640" s="3">
        <f t="shared" si="307"/>
        <v>112.97348820000001</v>
      </c>
      <c r="E19640" s="6">
        <v>22.617004377019597</v>
      </c>
    </row>
    <row r="19641" spans="1:5" x14ac:dyDescent="0.35">
      <c r="A19641" s="1">
        <v>44401.614583333336</v>
      </c>
      <c r="B19641" s="3">
        <v>111.31063</v>
      </c>
      <c r="C19641">
        <v>122.202674</v>
      </c>
      <c r="D19641" s="3">
        <f t="shared" si="307"/>
        <v>109.9824066</v>
      </c>
      <c r="E19641" s="6">
        <v>24.552571259235002</v>
      </c>
    </row>
    <row r="19642" spans="1:5" x14ac:dyDescent="0.35">
      <c r="A19642" s="1">
        <v>44401.625</v>
      </c>
      <c r="B19642" s="3">
        <v>109.5515</v>
      </c>
      <c r="C19642">
        <v>120.28724699999999</v>
      </c>
      <c r="D19642" s="3">
        <f t="shared" si="307"/>
        <v>108.2585223</v>
      </c>
      <c r="E19642" s="6">
        <v>27.449241898600398</v>
      </c>
    </row>
    <row r="19643" spans="1:5" x14ac:dyDescent="0.35">
      <c r="A19643" s="1">
        <v>44401.635416666664</v>
      </c>
      <c r="B19643" s="3">
        <v>108.30412200000001</v>
      </c>
      <c r="C19643">
        <v>118.907695</v>
      </c>
      <c r="D19643" s="3">
        <f t="shared" si="307"/>
        <v>107.0169255</v>
      </c>
      <c r="E19643" s="6">
        <v>17.714936245333398</v>
      </c>
    </row>
    <row r="19644" spans="1:5" x14ac:dyDescent="0.35">
      <c r="A19644" s="1">
        <v>44401.645833333336</v>
      </c>
      <c r="B19644" s="3">
        <v>107.73907199999999</v>
      </c>
      <c r="C19644">
        <v>118.27904100000001</v>
      </c>
      <c r="D19644" s="3">
        <f t="shared" si="307"/>
        <v>106.45113690000001</v>
      </c>
      <c r="E19644" s="6">
        <v>22.817957878124002</v>
      </c>
    </row>
    <row r="19645" spans="1:5" x14ac:dyDescent="0.35">
      <c r="A19645" s="1">
        <v>44401.65625</v>
      </c>
      <c r="B19645" s="3">
        <v>107.316804</v>
      </c>
      <c r="C19645">
        <v>117.80293899999999</v>
      </c>
      <c r="D19645" s="3">
        <f t="shared" si="307"/>
        <v>106.02264509999999</v>
      </c>
      <c r="E19645" s="6">
        <v>27.550257051260097</v>
      </c>
    </row>
    <row r="19646" spans="1:5" x14ac:dyDescent="0.35">
      <c r="A19646" s="1">
        <v>44401.666666666664</v>
      </c>
      <c r="B19646" s="3">
        <v>106.42889700000001</v>
      </c>
      <c r="C19646">
        <v>116.84000899999999</v>
      </c>
      <c r="D19646" s="3">
        <f t="shared" si="307"/>
        <v>105.15600809999999</v>
      </c>
      <c r="E19646" s="6">
        <v>33.139867969279692</v>
      </c>
    </row>
    <row r="19647" spans="1:5" x14ac:dyDescent="0.35">
      <c r="A19647" s="1">
        <v>44401.677083333336</v>
      </c>
      <c r="B19647" s="3">
        <v>105.807744</v>
      </c>
      <c r="C19647">
        <v>116.14255900000001</v>
      </c>
      <c r="D19647" s="3">
        <f t="shared" si="307"/>
        <v>104.5283031</v>
      </c>
      <c r="E19647" s="6">
        <v>15.649911103643699</v>
      </c>
    </row>
    <row r="19648" spans="1:5" x14ac:dyDescent="0.35">
      <c r="A19648" s="1">
        <v>44401.6875</v>
      </c>
      <c r="B19648" s="3">
        <v>105.359864</v>
      </c>
      <c r="C19648">
        <v>115.641504</v>
      </c>
      <c r="D19648" s="3">
        <f t="shared" si="307"/>
        <v>104.0773536</v>
      </c>
      <c r="E19648" s="6">
        <v>25.5211994385736</v>
      </c>
    </row>
    <row r="19649" spans="1:5" x14ac:dyDescent="0.35">
      <c r="A19649" s="1">
        <v>44401.697916666664</v>
      </c>
      <c r="B19649" s="3">
        <v>105.032408</v>
      </c>
      <c r="C19649">
        <v>115.289644</v>
      </c>
      <c r="D19649" s="3">
        <f t="shared" si="307"/>
        <v>103.7606796</v>
      </c>
      <c r="E19649" s="6">
        <v>31.944486296703296</v>
      </c>
    </row>
    <row r="19650" spans="1:5" x14ac:dyDescent="0.35">
      <c r="A19650" s="1">
        <v>44401.708333333336</v>
      </c>
      <c r="B19650" s="3">
        <v>105.320454</v>
      </c>
      <c r="C19650">
        <v>115.602617</v>
      </c>
      <c r="D19650" s="3">
        <f t="shared" si="307"/>
        <v>104.0423553</v>
      </c>
      <c r="E19650" s="6">
        <v>40.481636216535797</v>
      </c>
    </row>
    <row r="19651" spans="1:5" x14ac:dyDescent="0.35">
      <c r="A19651" s="1">
        <v>44401.71875</v>
      </c>
      <c r="B19651" s="3">
        <v>106.030141</v>
      </c>
      <c r="C19651">
        <v>116.384642</v>
      </c>
      <c r="D19651" s="3">
        <f t="shared" si="307"/>
        <v>104.7461778</v>
      </c>
      <c r="E19651" s="6">
        <v>16.257773713570099</v>
      </c>
    </row>
    <row r="19652" spans="1:5" x14ac:dyDescent="0.35">
      <c r="A19652" s="1">
        <v>44401.729166666664</v>
      </c>
      <c r="B19652" s="3">
        <v>107.55955</v>
      </c>
      <c r="C19652">
        <v>118.06577799999999</v>
      </c>
      <c r="D19652" s="3">
        <f t="shared" ref="D19652:D19715" si="308">+C19652*0.9</f>
        <v>106.2592002</v>
      </c>
      <c r="E19652" s="6">
        <v>28.026863025262099</v>
      </c>
    </row>
    <row r="19653" spans="1:5" x14ac:dyDescent="0.35">
      <c r="A19653" s="1">
        <v>44401.739583333336</v>
      </c>
      <c r="B19653" s="3">
        <v>109.16191999999999</v>
      </c>
      <c r="C19653">
        <v>119.83606</v>
      </c>
      <c r="D19653" s="3">
        <f t="shared" si="308"/>
        <v>107.85245400000001</v>
      </c>
      <c r="E19653" s="6">
        <v>38.9180877183543</v>
      </c>
    </row>
    <row r="19654" spans="1:5" x14ac:dyDescent="0.35">
      <c r="A19654" s="1">
        <v>44401.75</v>
      </c>
      <c r="B19654" s="3">
        <v>112.05633400000001</v>
      </c>
      <c r="C19654">
        <v>123.004344</v>
      </c>
      <c r="D19654" s="3">
        <f t="shared" si="308"/>
        <v>110.7039096</v>
      </c>
      <c r="E19654" s="6">
        <v>48.497525246515394</v>
      </c>
    </row>
    <row r="19655" spans="1:5" x14ac:dyDescent="0.35">
      <c r="A19655" s="1">
        <v>44401.760416666664</v>
      </c>
      <c r="B19655" s="3">
        <v>115.40588200000001</v>
      </c>
      <c r="C19655">
        <v>126.69088000000001</v>
      </c>
      <c r="D19655" s="3">
        <f t="shared" si="308"/>
        <v>114.021792</v>
      </c>
      <c r="E19655" s="6">
        <v>26.145866092456099</v>
      </c>
    </row>
    <row r="19656" spans="1:5" x14ac:dyDescent="0.35">
      <c r="A19656" s="1">
        <v>44401.770833333336</v>
      </c>
      <c r="B19656" s="3">
        <v>117.706104</v>
      </c>
      <c r="C19656">
        <v>129.20748</v>
      </c>
      <c r="D19656" s="3">
        <f t="shared" si="308"/>
        <v>116.286732</v>
      </c>
      <c r="E19656" s="6">
        <v>35.407761721703203</v>
      </c>
    </row>
    <row r="19657" spans="1:5" x14ac:dyDescent="0.35">
      <c r="A19657" s="1">
        <v>44401.78125</v>
      </c>
      <c r="B19657" s="3">
        <v>120.045866</v>
      </c>
      <c r="C19657">
        <v>131.77387400000001</v>
      </c>
      <c r="D19657" s="3">
        <f t="shared" si="308"/>
        <v>118.59648660000001</v>
      </c>
      <c r="E19657" s="6">
        <v>42.6783407987798</v>
      </c>
    </row>
    <row r="19658" spans="1:5" x14ac:dyDescent="0.35">
      <c r="A19658" s="1">
        <v>44401.791666666664</v>
      </c>
      <c r="B19658" s="3">
        <v>122.122756</v>
      </c>
      <c r="C19658">
        <v>134.05184800000001</v>
      </c>
      <c r="D19658" s="3">
        <f t="shared" si="308"/>
        <v>120.64666320000001</v>
      </c>
      <c r="E19658" s="6">
        <v>51.665084831152299</v>
      </c>
    </row>
    <row r="19659" spans="1:5" x14ac:dyDescent="0.35">
      <c r="A19659" s="1">
        <v>44401.802083333336</v>
      </c>
      <c r="B19659" s="3">
        <v>123.839016</v>
      </c>
      <c r="C19659">
        <v>135.929012</v>
      </c>
      <c r="D19659" s="3">
        <f t="shared" si="308"/>
        <v>122.3361108</v>
      </c>
      <c r="E19659" s="6">
        <v>36.399613566885094</v>
      </c>
    </row>
    <row r="19660" spans="1:5" x14ac:dyDescent="0.35">
      <c r="A19660" s="1">
        <v>44401.8125</v>
      </c>
      <c r="B19660" s="3">
        <v>124.34621799999999</v>
      </c>
      <c r="C19660">
        <v>136.49678599999999</v>
      </c>
      <c r="D19660" s="3">
        <f t="shared" si="308"/>
        <v>122.84710739999998</v>
      </c>
      <c r="E19660" s="6">
        <v>41.718183462773396</v>
      </c>
    </row>
    <row r="19661" spans="1:5" x14ac:dyDescent="0.35">
      <c r="A19661" s="1">
        <v>44401.822916666664</v>
      </c>
      <c r="B19661" s="3">
        <v>124.36833</v>
      </c>
      <c r="C19661">
        <v>136.52032700000001</v>
      </c>
      <c r="D19661" s="3">
        <f t="shared" si="308"/>
        <v>122.86829430000002</v>
      </c>
      <c r="E19661" s="6">
        <v>45.233238690072497</v>
      </c>
    </row>
    <row r="19662" spans="1:5" x14ac:dyDescent="0.35">
      <c r="A19662" s="1">
        <v>44401.833333333336</v>
      </c>
      <c r="B19662" s="3">
        <v>124.132909</v>
      </c>
      <c r="C19662">
        <v>136.25330099999999</v>
      </c>
      <c r="D19662" s="3">
        <f t="shared" si="308"/>
        <v>122.62797089999999</v>
      </c>
      <c r="E19662" s="6">
        <v>47.812110519602399</v>
      </c>
    </row>
    <row r="19663" spans="1:5" x14ac:dyDescent="0.35">
      <c r="A19663" s="1">
        <v>44401.84375</v>
      </c>
      <c r="B19663" s="3">
        <v>122.603171</v>
      </c>
      <c r="C19663">
        <v>134.56856999999999</v>
      </c>
      <c r="D19663" s="3">
        <f t="shared" si="308"/>
        <v>121.11171299999999</v>
      </c>
      <c r="E19663" s="6">
        <v>47.729670480752297</v>
      </c>
    </row>
    <row r="19664" spans="1:5" x14ac:dyDescent="0.35">
      <c r="A19664" s="1">
        <v>44401.854166666664</v>
      </c>
      <c r="B19664" s="3">
        <v>120.42124699999999</v>
      </c>
      <c r="C19664">
        <v>132.17733999999999</v>
      </c>
      <c r="D19664" s="3">
        <f t="shared" si="308"/>
        <v>118.95960599999999</v>
      </c>
      <c r="E19664" s="6">
        <v>43.6427315423023</v>
      </c>
    </row>
    <row r="19665" spans="1:5" x14ac:dyDescent="0.35">
      <c r="A19665" s="1">
        <v>44401.864583333336</v>
      </c>
      <c r="B19665" s="3">
        <v>117.77907</v>
      </c>
      <c r="C19665">
        <v>129.26940999999999</v>
      </c>
      <c r="D19665" s="3">
        <f t="shared" si="308"/>
        <v>116.34246899999999</v>
      </c>
      <c r="E19665" s="6">
        <v>41.825343683954493</v>
      </c>
    </row>
    <row r="19666" spans="1:5" x14ac:dyDescent="0.35">
      <c r="A19666" s="1">
        <v>44401.875</v>
      </c>
      <c r="B19666" s="3">
        <v>115.04871199999999</v>
      </c>
      <c r="C19666">
        <v>126.291348</v>
      </c>
      <c r="D19666" s="3">
        <f t="shared" si="308"/>
        <v>113.6622132</v>
      </c>
      <c r="E19666" s="6">
        <v>39.130861939771499</v>
      </c>
    </row>
    <row r="19667" spans="1:5" x14ac:dyDescent="0.35">
      <c r="A19667" s="1">
        <v>44401.885416666664</v>
      </c>
      <c r="B19667" s="3">
        <v>112.14008800000001</v>
      </c>
      <c r="C19667">
        <v>123.105152</v>
      </c>
      <c r="D19667" s="3">
        <f t="shared" si="308"/>
        <v>110.79463680000001</v>
      </c>
      <c r="E19667" s="6">
        <v>45.707126434675494</v>
      </c>
    </row>
    <row r="19668" spans="1:5" x14ac:dyDescent="0.35">
      <c r="A19668" s="1">
        <v>44401.895833333336</v>
      </c>
      <c r="B19668" s="3">
        <v>109.582725</v>
      </c>
      <c r="C19668">
        <v>120.294167</v>
      </c>
      <c r="D19668" s="3">
        <f t="shared" si="308"/>
        <v>108.2647503</v>
      </c>
      <c r="E19668" s="6">
        <v>42.814566370053399</v>
      </c>
    </row>
    <row r="19669" spans="1:5" x14ac:dyDescent="0.35">
      <c r="A19669" s="1">
        <v>44401.90625</v>
      </c>
      <c r="B19669" s="3">
        <v>107.184184</v>
      </c>
      <c r="C19669">
        <v>117.672231</v>
      </c>
      <c r="D19669" s="3">
        <f t="shared" si="308"/>
        <v>105.9050079</v>
      </c>
      <c r="E19669" s="6">
        <v>39.118902764973896</v>
      </c>
    </row>
    <row r="19670" spans="1:5" x14ac:dyDescent="0.35">
      <c r="A19670" s="1">
        <v>44401.916666666664</v>
      </c>
      <c r="B19670" s="3">
        <v>106.371151</v>
      </c>
      <c r="C19670">
        <v>116.768148</v>
      </c>
      <c r="D19670" s="3">
        <f t="shared" si="308"/>
        <v>105.09133319999999</v>
      </c>
      <c r="E19670" s="6">
        <v>35.6909403400469</v>
      </c>
    </row>
    <row r="19671" spans="1:5" x14ac:dyDescent="0.35">
      <c r="A19671" s="1">
        <v>44401.927083333336</v>
      </c>
      <c r="B19671" s="3">
        <v>105.782659</v>
      </c>
      <c r="C19671">
        <v>116.11188900000001</v>
      </c>
      <c r="D19671" s="3">
        <f t="shared" si="308"/>
        <v>104.5007001</v>
      </c>
      <c r="E19671" s="6">
        <v>47.493686186470896</v>
      </c>
    </row>
    <row r="19672" spans="1:5" x14ac:dyDescent="0.35">
      <c r="A19672" s="1">
        <v>44401.9375</v>
      </c>
      <c r="B19672" s="3">
        <v>105.028121</v>
      </c>
      <c r="C19672">
        <v>115.275469</v>
      </c>
      <c r="D19672" s="3">
        <f t="shared" si="308"/>
        <v>103.7479221</v>
      </c>
      <c r="E19672" s="6">
        <v>40.772125748535998</v>
      </c>
    </row>
    <row r="19673" spans="1:5" x14ac:dyDescent="0.35">
      <c r="A19673" s="1">
        <v>44401.947916666664</v>
      </c>
      <c r="B19673" s="3">
        <v>103.887331</v>
      </c>
      <c r="C19673">
        <v>114.01074199999999</v>
      </c>
      <c r="D19673" s="3">
        <f t="shared" si="308"/>
        <v>102.6096678</v>
      </c>
      <c r="E19673" s="6">
        <v>37.723877665514202</v>
      </c>
    </row>
    <row r="19674" spans="1:5" x14ac:dyDescent="0.35">
      <c r="A19674" s="1">
        <v>44401.958333333336</v>
      </c>
      <c r="B19674" s="3">
        <v>101.408659</v>
      </c>
      <c r="C19674">
        <v>111.285132</v>
      </c>
      <c r="D19674" s="3">
        <f t="shared" si="308"/>
        <v>100.1566188</v>
      </c>
      <c r="E19674" s="6">
        <v>31.1464442545137</v>
      </c>
    </row>
    <row r="19675" spans="1:5" x14ac:dyDescent="0.35">
      <c r="A19675" s="1">
        <v>44401.96875</v>
      </c>
      <c r="B19675" s="3">
        <v>96.650730999999993</v>
      </c>
      <c r="C19675">
        <v>106.063389</v>
      </c>
      <c r="D19675" s="3">
        <f t="shared" si="308"/>
        <v>95.457050100000004</v>
      </c>
      <c r="E19675" s="6">
        <v>43.412775751265393</v>
      </c>
    </row>
    <row r="19676" spans="1:5" x14ac:dyDescent="0.35">
      <c r="A19676" s="1">
        <v>44401.979166666664</v>
      </c>
      <c r="B19676" s="3">
        <v>91.373126999999997</v>
      </c>
      <c r="C19676">
        <v>100.268355</v>
      </c>
      <c r="D19676" s="3">
        <f t="shared" si="308"/>
        <v>90.241519499999995</v>
      </c>
      <c r="E19676" s="6">
        <v>37.916680408654102</v>
      </c>
    </row>
    <row r="19677" spans="1:5" x14ac:dyDescent="0.35">
      <c r="A19677" s="1">
        <v>44401.989583333336</v>
      </c>
      <c r="B19677" s="3">
        <v>85.122968</v>
      </c>
      <c r="C19677">
        <v>93.416837999999998</v>
      </c>
      <c r="D19677" s="3">
        <f t="shared" si="308"/>
        <v>84.0751542</v>
      </c>
      <c r="E19677" s="6">
        <v>34.110545107350603</v>
      </c>
    </row>
    <row r="19678" spans="1:5" x14ac:dyDescent="0.35">
      <c r="A19678" s="1">
        <v>44402</v>
      </c>
      <c r="B19678" s="3">
        <v>79.123182</v>
      </c>
      <c r="C19678">
        <v>86.829403999999997</v>
      </c>
      <c r="D19678" s="3">
        <f t="shared" si="308"/>
        <v>78.146463600000004</v>
      </c>
      <c r="E19678" s="6">
        <v>26.389601184969401</v>
      </c>
    </row>
    <row r="19679" spans="1:5" x14ac:dyDescent="0.35">
      <c r="A19679" s="1">
        <v>44402.010416666664</v>
      </c>
      <c r="B19679" s="3">
        <v>74.035627000000005</v>
      </c>
      <c r="C19679">
        <v>81.234646999999995</v>
      </c>
      <c r="D19679" s="3">
        <f t="shared" si="308"/>
        <v>73.111182299999996</v>
      </c>
      <c r="E19679" s="6">
        <v>40.208172926200199</v>
      </c>
    </row>
    <row r="19680" spans="1:5" x14ac:dyDescent="0.35">
      <c r="A19680" s="1">
        <v>44402.020833333336</v>
      </c>
      <c r="B19680" s="3">
        <v>69.509545000000003</v>
      </c>
      <c r="C19680">
        <v>76.265264999999999</v>
      </c>
      <c r="D19680" s="3">
        <f t="shared" si="308"/>
        <v>68.638738500000002</v>
      </c>
      <c r="E19680" s="6">
        <v>34.817154150462493</v>
      </c>
    </row>
    <row r="19681" spans="1:5" x14ac:dyDescent="0.35">
      <c r="A19681" s="1">
        <v>44402.03125</v>
      </c>
      <c r="B19681" s="3">
        <v>65.468819999999994</v>
      </c>
      <c r="C19681">
        <v>71.837176999999997</v>
      </c>
      <c r="D19681" s="3">
        <f t="shared" si="308"/>
        <v>64.653459299999994</v>
      </c>
      <c r="E19681" s="6">
        <v>28.294442765731002</v>
      </c>
    </row>
    <row r="19682" spans="1:5" x14ac:dyDescent="0.35">
      <c r="A19682" s="1">
        <v>44402.041666666664</v>
      </c>
      <c r="B19682" s="3">
        <v>61.786378999999997</v>
      </c>
      <c r="C19682">
        <v>67.799819999999997</v>
      </c>
      <c r="D19682" s="3">
        <f t="shared" si="308"/>
        <v>61.019838</v>
      </c>
      <c r="E19682" s="6">
        <v>26.020524199964001</v>
      </c>
    </row>
    <row r="19683" spans="1:5" x14ac:dyDescent="0.35">
      <c r="A19683" s="1">
        <v>44402.052083333336</v>
      </c>
      <c r="B19683" s="3">
        <v>58.539785999999999</v>
      </c>
      <c r="C19683">
        <v>64.217923999999996</v>
      </c>
      <c r="D19683" s="3">
        <f t="shared" si="308"/>
        <v>57.796131599999995</v>
      </c>
      <c r="E19683" s="6">
        <v>33.576602091485704</v>
      </c>
    </row>
    <row r="19684" spans="1:5" x14ac:dyDescent="0.35">
      <c r="A19684" s="1">
        <v>44402.0625</v>
      </c>
      <c r="B19684" s="3">
        <v>55.151142999999998</v>
      </c>
      <c r="C19684">
        <v>60.512118000000001</v>
      </c>
      <c r="D19684" s="3">
        <f t="shared" si="308"/>
        <v>54.460906200000004</v>
      </c>
      <c r="E19684" s="6">
        <v>31.001327014856098</v>
      </c>
    </row>
    <row r="19685" spans="1:5" x14ac:dyDescent="0.35">
      <c r="A19685" s="1">
        <v>44402.072916666664</v>
      </c>
      <c r="B19685" s="3">
        <v>52.369728000000002</v>
      </c>
      <c r="C19685">
        <v>57.447721000000001</v>
      </c>
      <c r="D19685" s="3">
        <f t="shared" si="308"/>
        <v>51.702948900000003</v>
      </c>
      <c r="E19685" s="6">
        <v>27.506053928508898</v>
      </c>
    </row>
    <row r="19686" spans="1:5" x14ac:dyDescent="0.35">
      <c r="A19686" s="1">
        <v>44402.083333333336</v>
      </c>
      <c r="B19686" s="3">
        <v>49.903798000000002</v>
      </c>
      <c r="C19686">
        <v>54.747751999999998</v>
      </c>
      <c r="D19686" s="3">
        <f t="shared" si="308"/>
        <v>49.272976800000002</v>
      </c>
      <c r="E19686" s="6">
        <v>24.0028166035966</v>
      </c>
    </row>
    <row r="19687" spans="1:5" x14ac:dyDescent="0.35">
      <c r="A19687" s="1">
        <v>44402.09375</v>
      </c>
      <c r="B19687" s="3">
        <v>48.074440000000003</v>
      </c>
      <c r="C19687">
        <v>52.742674000000001</v>
      </c>
      <c r="D19687" s="3">
        <f t="shared" si="308"/>
        <v>47.468406600000002</v>
      </c>
      <c r="E19687" s="6">
        <v>30.460684604823598</v>
      </c>
    </row>
    <row r="19688" spans="1:5" x14ac:dyDescent="0.35">
      <c r="A19688" s="1">
        <v>44402.104166666664</v>
      </c>
      <c r="B19688" s="3">
        <v>46.801589</v>
      </c>
      <c r="C19688">
        <v>51.345762999999998</v>
      </c>
      <c r="D19688" s="3">
        <f t="shared" si="308"/>
        <v>46.211186699999999</v>
      </c>
      <c r="E19688" s="6">
        <v>27.911357531260599</v>
      </c>
    </row>
    <row r="19689" spans="1:5" x14ac:dyDescent="0.35">
      <c r="A19689" s="1">
        <v>44402.114583333336</v>
      </c>
      <c r="B19689" s="3">
        <v>45.877203000000002</v>
      </c>
      <c r="C19689">
        <v>50.329642</v>
      </c>
      <c r="D19689" s="3">
        <f t="shared" si="308"/>
        <v>45.296677799999998</v>
      </c>
      <c r="E19689" s="6">
        <v>26.984936748506598</v>
      </c>
    </row>
    <row r="19690" spans="1:5" x14ac:dyDescent="0.35">
      <c r="A19690" s="1">
        <v>44402.125</v>
      </c>
      <c r="B19690" s="3">
        <v>45.066597999999999</v>
      </c>
      <c r="C19690">
        <v>49.438882</v>
      </c>
      <c r="D19690" s="3">
        <f t="shared" si="308"/>
        <v>44.494993800000003</v>
      </c>
      <c r="E19690" s="6">
        <v>24.545824460246301</v>
      </c>
    </row>
    <row r="19691" spans="1:5" x14ac:dyDescent="0.35">
      <c r="A19691" s="1">
        <v>44402.135416666664</v>
      </c>
      <c r="B19691" s="3">
        <v>44.581138000000003</v>
      </c>
      <c r="C19691">
        <v>48.908301000000002</v>
      </c>
      <c r="D19691" s="3">
        <f t="shared" si="308"/>
        <v>44.017470899999999</v>
      </c>
      <c r="E19691" s="6">
        <v>28.439303347502801</v>
      </c>
    </row>
    <row r="19692" spans="1:5" x14ac:dyDescent="0.35">
      <c r="A19692" s="1">
        <v>44402.145833333336</v>
      </c>
      <c r="B19692" s="3">
        <v>43.998685000000002</v>
      </c>
      <c r="C19692">
        <v>48.270598</v>
      </c>
      <c r="D19692" s="3">
        <f t="shared" si="308"/>
        <v>43.443538199999999</v>
      </c>
      <c r="E19692" s="6">
        <v>26.109635111780797</v>
      </c>
    </row>
    <row r="19693" spans="1:5" x14ac:dyDescent="0.35">
      <c r="A19693" s="1">
        <v>44402.15625</v>
      </c>
      <c r="B19693" s="3">
        <v>43.588141</v>
      </c>
      <c r="C19693">
        <v>47.818219999999997</v>
      </c>
      <c r="D19693" s="3">
        <f t="shared" si="308"/>
        <v>43.036397999999998</v>
      </c>
      <c r="E19693" s="6">
        <v>24.608504597739799</v>
      </c>
    </row>
    <row r="19694" spans="1:5" x14ac:dyDescent="0.35">
      <c r="A19694" s="1">
        <v>44402.166666666664</v>
      </c>
      <c r="B19694" s="3">
        <v>43.419454000000002</v>
      </c>
      <c r="C19694">
        <v>47.636128999999997</v>
      </c>
      <c r="D19694" s="3">
        <f t="shared" si="308"/>
        <v>42.872516099999999</v>
      </c>
      <c r="E19694" s="6">
        <v>24.6619420694017</v>
      </c>
    </row>
    <row r="19695" spans="1:5" x14ac:dyDescent="0.35">
      <c r="A19695" s="1">
        <v>44402.177083333336</v>
      </c>
      <c r="B19695" s="3">
        <v>43.380671</v>
      </c>
      <c r="C19695">
        <v>47.592412000000003</v>
      </c>
      <c r="D19695" s="3">
        <f t="shared" si="308"/>
        <v>42.833170800000005</v>
      </c>
      <c r="E19695" s="6">
        <v>26.2260740933372</v>
      </c>
    </row>
    <row r="19696" spans="1:5" x14ac:dyDescent="0.35">
      <c r="A19696" s="1">
        <v>44402.1875</v>
      </c>
      <c r="B19696" s="3">
        <v>43.447958999999997</v>
      </c>
      <c r="C19696">
        <v>47.660705</v>
      </c>
      <c r="D19696" s="3">
        <f t="shared" si="308"/>
        <v>42.894634500000002</v>
      </c>
      <c r="E19696" s="6">
        <v>25.597926890388297</v>
      </c>
    </row>
    <row r="19697" spans="1:5" x14ac:dyDescent="0.35">
      <c r="A19697" s="1">
        <v>44402.197916666664</v>
      </c>
      <c r="B19697" s="3">
        <v>43.369593999999999</v>
      </c>
      <c r="C19697">
        <v>47.578924000000001</v>
      </c>
      <c r="D19697" s="3">
        <f t="shared" si="308"/>
        <v>42.821031600000005</v>
      </c>
      <c r="E19697" s="6">
        <v>25.425282751173</v>
      </c>
    </row>
    <row r="19698" spans="1:5" x14ac:dyDescent="0.35">
      <c r="A19698" s="1">
        <v>44402.208333333336</v>
      </c>
      <c r="B19698" s="3">
        <v>43.596623999999998</v>
      </c>
      <c r="C19698">
        <v>47.82555</v>
      </c>
      <c r="D19698" s="3">
        <f t="shared" si="308"/>
        <v>43.042994999999998</v>
      </c>
      <c r="E19698" s="6">
        <v>24.261990098840698</v>
      </c>
    </row>
    <row r="19699" spans="1:5" x14ac:dyDescent="0.35">
      <c r="A19699" s="1">
        <v>44402.21875</v>
      </c>
      <c r="B19699" s="3">
        <v>43.777876999999997</v>
      </c>
      <c r="C19699">
        <v>48.026721000000002</v>
      </c>
      <c r="D19699" s="3">
        <f t="shared" si="308"/>
        <v>43.2240489</v>
      </c>
      <c r="E19699" s="6">
        <v>26.181590656026</v>
      </c>
    </row>
    <row r="19700" spans="1:5" x14ac:dyDescent="0.35">
      <c r="A19700" s="1">
        <v>44402.229166666664</v>
      </c>
      <c r="B19700" s="3">
        <v>43.501074000000003</v>
      </c>
      <c r="C19700">
        <v>47.728366999999999</v>
      </c>
      <c r="D19700" s="3">
        <f t="shared" si="308"/>
        <v>42.955530299999999</v>
      </c>
      <c r="E19700" s="6">
        <v>23.942868886497898</v>
      </c>
    </row>
    <row r="19701" spans="1:5" x14ac:dyDescent="0.35">
      <c r="A19701" s="1">
        <v>44402.239583333336</v>
      </c>
      <c r="B19701" s="3">
        <v>43.387757000000001</v>
      </c>
      <c r="C19701">
        <v>47.605727999999999</v>
      </c>
      <c r="D19701" s="3">
        <f t="shared" si="308"/>
        <v>42.845155200000001</v>
      </c>
      <c r="E19701" s="6">
        <v>25.0141874289505</v>
      </c>
    </row>
    <row r="19702" spans="1:5" x14ac:dyDescent="0.35">
      <c r="A19702" s="1">
        <v>44402.25</v>
      </c>
      <c r="B19702" s="3">
        <v>43.627115000000003</v>
      </c>
      <c r="C19702">
        <v>47.866160000000001</v>
      </c>
      <c r="D19702" s="3">
        <f t="shared" si="308"/>
        <v>43.079543999999999</v>
      </c>
      <c r="E19702" s="6">
        <v>23.9349046479329</v>
      </c>
    </row>
    <row r="19703" spans="1:5" x14ac:dyDescent="0.35">
      <c r="A19703" s="1">
        <v>44402.260416666664</v>
      </c>
      <c r="B19703" s="3">
        <v>44.375728000000002</v>
      </c>
      <c r="C19703">
        <v>48.695515</v>
      </c>
      <c r="D19703" s="3">
        <f t="shared" si="308"/>
        <v>43.8259635</v>
      </c>
      <c r="E19703" s="6">
        <v>26.449179794447598</v>
      </c>
    </row>
    <row r="19704" spans="1:5" x14ac:dyDescent="0.35">
      <c r="A19704" s="1">
        <v>44402.270833333336</v>
      </c>
      <c r="B19704" s="3">
        <v>45.318900999999997</v>
      </c>
      <c r="C19704">
        <v>49.732944000000003</v>
      </c>
      <c r="D19704" s="3">
        <f t="shared" si="308"/>
        <v>44.759649600000003</v>
      </c>
      <c r="E19704" s="6">
        <v>24.683944853154401</v>
      </c>
    </row>
    <row r="19705" spans="1:5" x14ac:dyDescent="0.35">
      <c r="A19705" s="1">
        <v>44402.28125</v>
      </c>
      <c r="B19705" s="3">
        <v>47.062950999999998</v>
      </c>
      <c r="C19705">
        <v>51.639473000000002</v>
      </c>
      <c r="D19705" s="3">
        <f t="shared" si="308"/>
        <v>46.475525700000006</v>
      </c>
      <c r="E19705" s="6">
        <v>25.192885388549801</v>
      </c>
    </row>
    <row r="19706" spans="1:5" x14ac:dyDescent="0.35">
      <c r="A19706" s="1">
        <v>44402.291666666664</v>
      </c>
      <c r="B19706" s="3">
        <v>49.341059999999999</v>
      </c>
      <c r="C19706">
        <v>54.143298000000001</v>
      </c>
      <c r="D19706" s="3">
        <f t="shared" si="308"/>
        <v>48.728968200000004</v>
      </c>
      <c r="E19706" s="6">
        <v>24.022913052259799</v>
      </c>
    </row>
    <row r="19707" spans="1:5" x14ac:dyDescent="0.35">
      <c r="A19707" s="1">
        <v>44402.302083333336</v>
      </c>
      <c r="B19707" s="3">
        <v>53.275561000000003</v>
      </c>
      <c r="C19707">
        <v>58.447577000000003</v>
      </c>
      <c r="D19707" s="3">
        <f t="shared" si="308"/>
        <v>52.6028193</v>
      </c>
      <c r="E19707" s="6">
        <v>28.081636330387401</v>
      </c>
    </row>
    <row r="19708" spans="1:5" x14ac:dyDescent="0.35">
      <c r="A19708" s="1">
        <v>44402.3125</v>
      </c>
      <c r="B19708" s="3">
        <v>57.177366999999997</v>
      </c>
      <c r="C19708">
        <v>62.740105</v>
      </c>
      <c r="D19708" s="3">
        <f t="shared" si="308"/>
        <v>56.466094500000004</v>
      </c>
      <c r="E19708" s="6">
        <v>26.488531706466798</v>
      </c>
    </row>
    <row r="19709" spans="1:5" x14ac:dyDescent="0.35">
      <c r="A19709" s="1">
        <v>44402.322916666664</v>
      </c>
      <c r="B19709" s="3">
        <v>62.730611000000003</v>
      </c>
      <c r="C19709">
        <v>68.842950999999999</v>
      </c>
      <c r="D19709" s="3">
        <f t="shared" si="308"/>
        <v>61.958655900000004</v>
      </c>
      <c r="E19709" s="6">
        <v>25.180341294435898</v>
      </c>
    </row>
    <row r="19710" spans="1:5" x14ac:dyDescent="0.35">
      <c r="A19710" s="1">
        <v>44402.333333333336</v>
      </c>
      <c r="B19710" s="3">
        <v>69.210109000000003</v>
      </c>
      <c r="C19710">
        <v>75.946787</v>
      </c>
      <c r="D19710" s="3">
        <f t="shared" si="308"/>
        <v>68.352108299999998</v>
      </c>
      <c r="E19710" s="6">
        <v>23.442595821738003</v>
      </c>
    </row>
    <row r="19711" spans="1:5" x14ac:dyDescent="0.35">
      <c r="A19711" s="1">
        <v>44402.34375</v>
      </c>
      <c r="B19711" s="3">
        <v>76.949734000000007</v>
      </c>
      <c r="C19711">
        <v>84.435586000000001</v>
      </c>
      <c r="D19711" s="3">
        <f t="shared" si="308"/>
        <v>75.992027399999998</v>
      </c>
      <c r="E19711" s="6">
        <v>31.034560735078699</v>
      </c>
    </row>
    <row r="19712" spans="1:5" x14ac:dyDescent="0.35">
      <c r="A19712" s="1">
        <v>44402.354166666664</v>
      </c>
      <c r="B19712" s="3">
        <v>84.612641999999994</v>
      </c>
      <c r="C19712">
        <v>92.872275999999999</v>
      </c>
      <c r="D19712" s="3">
        <f t="shared" si="308"/>
        <v>83.585048400000005</v>
      </c>
      <c r="E19712" s="6">
        <v>28.631929797664501</v>
      </c>
    </row>
    <row r="19713" spans="1:5" x14ac:dyDescent="0.35">
      <c r="A19713" s="1">
        <v>44402.364583333336</v>
      </c>
      <c r="B19713" s="3">
        <v>92.664023999999998</v>
      </c>
      <c r="C19713">
        <v>101.719696</v>
      </c>
      <c r="D19713" s="3">
        <f t="shared" si="308"/>
        <v>91.547726400000002</v>
      </c>
      <c r="E19713" s="6">
        <v>25.834169863057898</v>
      </c>
    </row>
    <row r="19714" spans="1:5" x14ac:dyDescent="0.35">
      <c r="A19714" s="1">
        <v>44402.375</v>
      </c>
      <c r="B19714" s="3">
        <v>99.849233999999996</v>
      </c>
      <c r="C19714">
        <v>109.614267</v>
      </c>
      <c r="D19714" s="3">
        <f t="shared" si="308"/>
        <v>98.652840299999994</v>
      </c>
      <c r="E19714" s="6">
        <v>21.002189252398697</v>
      </c>
    </row>
    <row r="19715" spans="1:5" x14ac:dyDescent="0.35">
      <c r="A19715" s="1">
        <v>44402.385416666664</v>
      </c>
      <c r="B19715" s="3">
        <v>106.31971799999999</v>
      </c>
      <c r="C19715">
        <v>116.72937</v>
      </c>
      <c r="D19715" s="3">
        <f t="shared" si="308"/>
        <v>105.056433</v>
      </c>
      <c r="E19715" s="6">
        <v>34.443197069026397</v>
      </c>
    </row>
    <row r="19716" spans="1:5" x14ac:dyDescent="0.35">
      <c r="A19716" s="1">
        <v>44402.395833333336</v>
      </c>
      <c r="B19716" s="3">
        <v>111.826166</v>
      </c>
      <c r="C19716">
        <v>122.79327499999999</v>
      </c>
      <c r="D19716" s="3">
        <f t="shared" ref="D19716:D19779" si="309">+C19716*0.9</f>
        <v>110.5139475</v>
      </c>
      <c r="E19716" s="6">
        <v>29.057573422639297</v>
      </c>
    </row>
    <row r="19717" spans="1:5" x14ac:dyDescent="0.35">
      <c r="A19717" s="1">
        <v>44402.40625</v>
      </c>
      <c r="B19717" s="3">
        <v>117.545451</v>
      </c>
      <c r="C19717">
        <v>129.07453699999999</v>
      </c>
      <c r="D19717" s="3">
        <f t="shared" si="309"/>
        <v>116.1670833</v>
      </c>
      <c r="E19717" s="6">
        <v>24.8188001296114</v>
      </c>
    </row>
    <row r="19718" spans="1:5" x14ac:dyDescent="0.35">
      <c r="A19718" s="1">
        <v>44402.416666666664</v>
      </c>
      <c r="B19718" s="3">
        <v>121.49331100000001</v>
      </c>
      <c r="C19718">
        <v>133.41706300000001</v>
      </c>
      <c r="D19718" s="3">
        <f t="shared" si="309"/>
        <v>120.07535670000001</v>
      </c>
      <c r="E19718" s="6">
        <v>17.321625619814501</v>
      </c>
    </row>
    <row r="19719" spans="1:5" x14ac:dyDescent="0.35">
      <c r="A19719" s="1">
        <v>44402.427083333336</v>
      </c>
      <c r="B19719" s="3">
        <v>125.280348</v>
      </c>
      <c r="C19719">
        <v>137.559573</v>
      </c>
      <c r="D19719" s="3">
        <f t="shared" si="309"/>
        <v>123.80361570000001</v>
      </c>
      <c r="E19719" s="6">
        <v>33.994902337490494</v>
      </c>
    </row>
    <row r="19720" spans="1:5" x14ac:dyDescent="0.35">
      <c r="A19720" s="1">
        <v>44402.4375</v>
      </c>
      <c r="B19720" s="3">
        <v>127.57503</v>
      </c>
      <c r="C19720">
        <v>140.096351</v>
      </c>
      <c r="D19720" s="3">
        <f t="shared" si="309"/>
        <v>126.0867159</v>
      </c>
      <c r="E19720" s="6">
        <v>27.084255461367398</v>
      </c>
    </row>
    <row r="19721" spans="1:5" x14ac:dyDescent="0.35">
      <c r="A19721" s="1">
        <v>44402.447916666664</v>
      </c>
      <c r="B19721" s="3">
        <v>129.774888</v>
      </c>
      <c r="C19721">
        <v>142.51748799999999</v>
      </c>
      <c r="D19721" s="3">
        <f t="shared" si="309"/>
        <v>128.26573919999998</v>
      </c>
      <c r="E19721" s="6">
        <v>22.9346302580832</v>
      </c>
    </row>
    <row r="19722" spans="1:5" x14ac:dyDescent="0.35">
      <c r="A19722" s="1">
        <v>44402.458333333336</v>
      </c>
      <c r="B19722" s="3">
        <v>132.59228300000001</v>
      </c>
      <c r="C19722">
        <v>145.620588</v>
      </c>
      <c r="D19722" s="3">
        <f t="shared" si="309"/>
        <v>131.05852920000001</v>
      </c>
      <c r="E19722" s="6">
        <v>18.348770310174398</v>
      </c>
    </row>
    <row r="19723" spans="1:5" x14ac:dyDescent="0.35">
      <c r="A19723" s="1">
        <v>44402.46875</v>
      </c>
      <c r="B19723" s="3">
        <v>136.90396699999999</v>
      </c>
      <c r="C19723">
        <v>150.33461700000001</v>
      </c>
      <c r="D19723" s="3">
        <f t="shared" si="309"/>
        <v>135.3011553</v>
      </c>
      <c r="E19723" s="6">
        <v>29.147040109891098</v>
      </c>
    </row>
    <row r="19724" spans="1:5" x14ac:dyDescent="0.35">
      <c r="A19724" s="1">
        <v>44402.479166666664</v>
      </c>
      <c r="B19724" s="3">
        <v>141.141796</v>
      </c>
      <c r="C19724">
        <v>155.01356200000001</v>
      </c>
      <c r="D19724" s="3">
        <f t="shared" si="309"/>
        <v>139.5122058</v>
      </c>
      <c r="E19724" s="6">
        <v>26.9455704239734</v>
      </c>
    </row>
    <row r="19725" spans="1:5" x14ac:dyDescent="0.35">
      <c r="A19725" s="1">
        <v>44402.489583333336</v>
      </c>
      <c r="B19725" s="3">
        <v>144.58678900000001</v>
      </c>
      <c r="C19725">
        <v>158.80024900000001</v>
      </c>
      <c r="D19725" s="3">
        <f t="shared" si="309"/>
        <v>142.92022410000001</v>
      </c>
      <c r="E19725" s="6">
        <v>24.858169187180302</v>
      </c>
    </row>
    <row r="19726" spans="1:5" x14ac:dyDescent="0.35">
      <c r="A19726" s="1">
        <v>44402.5</v>
      </c>
      <c r="B19726" s="3">
        <v>146.66665399999999</v>
      </c>
      <c r="C19726">
        <v>161.071564</v>
      </c>
      <c r="D19726" s="3">
        <f t="shared" si="309"/>
        <v>144.96440759999999</v>
      </c>
      <c r="E19726" s="6">
        <v>18.406879038612299</v>
      </c>
    </row>
    <row r="19727" spans="1:5" x14ac:dyDescent="0.35">
      <c r="A19727" s="1">
        <v>44402.510416666664</v>
      </c>
      <c r="B19727" s="3">
        <v>146.51512399999999</v>
      </c>
      <c r="C19727">
        <v>160.872466</v>
      </c>
      <c r="D19727" s="3">
        <f t="shared" si="309"/>
        <v>144.78521940000002</v>
      </c>
      <c r="E19727" s="6">
        <v>33.112017769007004</v>
      </c>
    </row>
    <row r="19728" spans="1:5" x14ac:dyDescent="0.35">
      <c r="A19728" s="1">
        <v>44402.520833333336</v>
      </c>
      <c r="B19728" s="3">
        <v>144.30224200000001</v>
      </c>
      <c r="C19728">
        <v>158.44130999999999</v>
      </c>
      <c r="D19728" s="3">
        <f t="shared" si="309"/>
        <v>142.59717899999998</v>
      </c>
      <c r="E19728" s="6">
        <v>24.936855337499697</v>
      </c>
    </row>
    <row r="19729" spans="1:5" x14ac:dyDescent="0.35">
      <c r="A19729" s="1">
        <v>44402.53125</v>
      </c>
      <c r="B19729" s="3">
        <v>140.66467499999999</v>
      </c>
      <c r="C19729">
        <v>154.44936100000001</v>
      </c>
      <c r="D19729" s="3">
        <f t="shared" si="309"/>
        <v>139.0044249</v>
      </c>
      <c r="E19729" s="6">
        <v>20.813178137282101</v>
      </c>
    </row>
    <row r="19730" spans="1:5" x14ac:dyDescent="0.35">
      <c r="A19730" s="1">
        <v>44402.541666666664</v>
      </c>
      <c r="B19730" s="3">
        <v>136.620566</v>
      </c>
      <c r="C19730">
        <v>150.00585000000001</v>
      </c>
      <c r="D19730" s="3">
        <f t="shared" si="309"/>
        <v>135.00526500000001</v>
      </c>
      <c r="E19730" s="6">
        <v>14.245250430375199</v>
      </c>
    </row>
    <row r="19731" spans="1:5" x14ac:dyDescent="0.35">
      <c r="A19731" s="1">
        <v>44402.552083333336</v>
      </c>
      <c r="B19731" s="3">
        <v>131.19211100000001</v>
      </c>
      <c r="C19731">
        <v>144.03183200000001</v>
      </c>
      <c r="D19731" s="3">
        <f t="shared" si="309"/>
        <v>129.62864880000001</v>
      </c>
      <c r="E19731" s="6">
        <v>26.709273524072799</v>
      </c>
    </row>
    <row r="19732" spans="1:5" x14ac:dyDescent="0.35">
      <c r="A19732" s="1">
        <v>44402.5625</v>
      </c>
      <c r="B19732" s="3">
        <v>125.149131</v>
      </c>
      <c r="C19732">
        <v>137.40035900000001</v>
      </c>
      <c r="D19732" s="3">
        <f t="shared" si="309"/>
        <v>123.66032310000001</v>
      </c>
      <c r="E19732" s="6">
        <v>20.701668536851599</v>
      </c>
    </row>
    <row r="19733" spans="1:5" x14ac:dyDescent="0.35">
      <c r="A19733" s="1">
        <v>44402.572916666664</v>
      </c>
      <c r="B19733" s="3">
        <v>119.51575</v>
      </c>
      <c r="C19733">
        <v>131.210792</v>
      </c>
      <c r="D19733" s="3">
        <f t="shared" si="309"/>
        <v>118.0897128</v>
      </c>
      <c r="E19733" s="6">
        <v>17.996910355810499</v>
      </c>
    </row>
    <row r="19734" spans="1:5" x14ac:dyDescent="0.35">
      <c r="A19734" s="1">
        <v>44402.583333333336</v>
      </c>
      <c r="B19734" s="3">
        <v>114.2039</v>
      </c>
      <c r="C19734">
        <v>125.36911000000001</v>
      </c>
      <c r="D19734" s="3">
        <f t="shared" si="309"/>
        <v>112.832199</v>
      </c>
      <c r="E19734" s="6">
        <v>14.121409105715101</v>
      </c>
    </row>
    <row r="19735" spans="1:5" x14ac:dyDescent="0.35">
      <c r="A19735" s="1">
        <v>44402.59375</v>
      </c>
      <c r="B19735" s="3">
        <v>110.09560999999999</v>
      </c>
      <c r="C19735">
        <v>120.870096</v>
      </c>
      <c r="D19735" s="3">
        <f t="shared" si="309"/>
        <v>108.7830864</v>
      </c>
      <c r="E19735" s="6">
        <v>16.422741528464499</v>
      </c>
    </row>
    <row r="19736" spans="1:5" x14ac:dyDescent="0.35">
      <c r="A19736" s="1">
        <v>44402.604166666664</v>
      </c>
      <c r="B19736" s="3">
        <v>106.786697</v>
      </c>
      <c r="C19736">
        <v>117.24538800000001</v>
      </c>
      <c r="D19736" s="3">
        <f t="shared" si="309"/>
        <v>105.5208492</v>
      </c>
      <c r="E19736" s="6">
        <v>17.0146642914887</v>
      </c>
    </row>
    <row r="19737" spans="1:5" x14ac:dyDescent="0.35">
      <c r="A19737" s="1">
        <v>44402.614583333336</v>
      </c>
      <c r="B19737" s="3">
        <v>104.351879</v>
      </c>
      <c r="C19737">
        <v>114.569517</v>
      </c>
      <c r="D19737" s="3">
        <f t="shared" si="309"/>
        <v>103.1125653</v>
      </c>
      <c r="E19737" s="6">
        <v>17.287760600991497</v>
      </c>
    </row>
    <row r="19738" spans="1:5" x14ac:dyDescent="0.35">
      <c r="A19738" s="1">
        <v>44402.625</v>
      </c>
      <c r="B19738" s="3">
        <v>101.980949</v>
      </c>
      <c r="C19738">
        <v>111.952099</v>
      </c>
      <c r="D19738" s="3">
        <f t="shared" si="309"/>
        <v>100.75688910000001</v>
      </c>
      <c r="E19738" s="6">
        <v>20.7298531265984</v>
      </c>
    </row>
    <row r="19739" spans="1:5" x14ac:dyDescent="0.35">
      <c r="A19739" s="1">
        <v>44402.635416666664</v>
      </c>
      <c r="B19739" s="3">
        <v>99.530851999999996</v>
      </c>
      <c r="C19739">
        <v>109.25205200000001</v>
      </c>
      <c r="D19739" s="3">
        <f t="shared" si="309"/>
        <v>98.326846800000013</v>
      </c>
      <c r="E19739" s="6">
        <v>11.234910282905899</v>
      </c>
    </row>
    <row r="19740" spans="1:5" x14ac:dyDescent="0.35">
      <c r="A19740" s="1">
        <v>44402.645833333336</v>
      </c>
      <c r="B19740" s="3">
        <v>97.134474999999995</v>
      </c>
      <c r="C19740">
        <v>106.61090900000001</v>
      </c>
      <c r="D19740" s="3">
        <f t="shared" si="309"/>
        <v>95.949818100000002</v>
      </c>
      <c r="E19740" s="6">
        <v>16.012425778217501</v>
      </c>
    </row>
    <row r="19741" spans="1:5" x14ac:dyDescent="0.35">
      <c r="A19741" s="1">
        <v>44402.65625</v>
      </c>
      <c r="B19741" s="3">
        <v>94.355269000000007</v>
      </c>
      <c r="C19741">
        <v>103.573624</v>
      </c>
      <c r="D19741" s="3">
        <f t="shared" si="309"/>
        <v>93.216261599999996</v>
      </c>
      <c r="E19741" s="6">
        <v>18.9946477544263</v>
      </c>
    </row>
    <row r="19742" spans="1:5" x14ac:dyDescent="0.35">
      <c r="A19742" s="1">
        <v>44402.666666666664</v>
      </c>
      <c r="B19742" s="3">
        <v>91.586250000000007</v>
      </c>
      <c r="C19742">
        <v>100.54873000000001</v>
      </c>
      <c r="D19742" s="3">
        <f t="shared" si="309"/>
        <v>90.493857000000006</v>
      </c>
      <c r="E19742" s="6">
        <v>27.073211679467796</v>
      </c>
    </row>
    <row r="19743" spans="1:5" x14ac:dyDescent="0.35">
      <c r="A19743" s="1">
        <v>44402.677083333336</v>
      </c>
      <c r="B19743" s="3">
        <v>89.401387999999997</v>
      </c>
      <c r="C19743">
        <v>98.142835000000005</v>
      </c>
      <c r="D19743" s="3">
        <f t="shared" si="309"/>
        <v>88.328551500000003</v>
      </c>
      <c r="E19743" s="6">
        <v>9.3360057794692004</v>
      </c>
    </row>
    <row r="19744" spans="1:5" x14ac:dyDescent="0.35">
      <c r="A19744" s="1">
        <v>44402.6875</v>
      </c>
      <c r="B19744" s="3">
        <v>88.015800999999996</v>
      </c>
      <c r="C19744">
        <v>96.616373999999993</v>
      </c>
      <c r="D19744" s="3">
        <f t="shared" si="309"/>
        <v>86.95473659999999</v>
      </c>
      <c r="E19744" s="6">
        <v>17.791714937201498</v>
      </c>
    </row>
    <row r="19745" spans="1:5" x14ac:dyDescent="0.35">
      <c r="A19745" s="1">
        <v>44402.697916666664</v>
      </c>
      <c r="B19745" s="3">
        <v>87.128474999999995</v>
      </c>
      <c r="C19745">
        <v>95.643243999999996</v>
      </c>
      <c r="D19745" s="3">
        <f t="shared" si="309"/>
        <v>86.078919599999992</v>
      </c>
      <c r="E19745" s="6">
        <v>25.9969359465187</v>
      </c>
    </row>
    <row r="19746" spans="1:5" x14ac:dyDescent="0.35">
      <c r="A19746" s="1">
        <v>44402.708333333336</v>
      </c>
      <c r="B19746" s="3">
        <v>86.951353999999995</v>
      </c>
      <c r="C19746">
        <v>95.458001999999993</v>
      </c>
      <c r="D19746" s="3">
        <f t="shared" si="309"/>
        <v>85.912201799999991</v>
      </c>
      <c r="E19746" s="6">
        <v>35.0843890601002</v>
      </c>
    </row>
    <row r="19747" spans="1:5" x14ac:dyDescent="0.35">
      <c r="A19747" s="1">
        <v>44402.71875</v>
      </c>
      <c r="B19747" s="3">
        <v>87.523815999999997</v>
      </c>
      <c r="C19747">
        <v>96.094202999999993</v>
      </c>
      <c r="D19747" s="3">
        <f t="shared" si="309"/>
        <v>86.484782699999997</v>
      </c>
      <c r="E19747" s="6">
        <v>10.3763030936029</v>
      </c>
    </row>
    <row r="19748" spans="1:5" x14ac:dyDescent="0.35">
      <c r="A19748" s="1">
        <v>44402.729166666664</v>
      </c>
      <c r="B19748" s="3">
        <v>89.557221999999996</v>
      </c>
      <c r="C19748">
        <v>98.321562</v>
      </c>
      <c r="D19748" s="3">
        <f t="shared" si="309"/>
        <v>88.4894058</v>
      </c>
      <c r="E19748" s="6">
        <v>22.958001649845901</v>
      </c>
    </row>
    <row r="19749" spans="1:5" x14ac:dyDescent="0.35">
      <c r="A19749" s="1">
        <v>44402.739583333336</v>
      </c>
      <c r="B19749" s="3">
        <v>91.982063999999994</v>
      </c>
      <c r="C19749">
        <v>100.99052399999999</v>
      </c>
      <c r="D19749" s="3">
        <f t="shared" si="309"/>
        <v>90.891471600000003</v>
      </c>
      <c r="E19749" s="6">
        <v>33.442022532437704</v>
      </c>
    </row>
    <row r="19750" spans="1:5" x14ac:dyDescent="0.35">
      <c r="A19750" s="1">
        <v>44402.75</v>
      </c>
      <c r="B19750" s="3">
        <v>94.537988999999996</v>
      </c>
      <c r="C19750">
        <v>103.78830000000001</v>
      </c>
      <c r="D19750" s="3">
        <f t="shared" si="309"/>
        <v>93.409470000000013</v>
      </c>
      <c r="E19750" s="6">
        <v>43.767272465572397</v>
      </c>
    </row>
    <row r="19751" spans="1:5" x14ac:dyDescent="0.35">
      <c r="A19751" s="1">
        <v>44402.760416666664</v>
      </c>
      <c r="B19751" s="3">
        <v>97.479039</v>
      </c>
      <c r="C19751">
        <v>107.010389</v>
      </c>
      <c r="D19751" s="3">
        <f t="shared" si="309"/>
        <v>96.309350100000003</v>
      </c>
      <c r="E19751" s="6">
        <v>20.9408390531284</v>
      </c>
    </row>
    <row r="19752" spans="1:5" x14ac:dyDescent="0.35">
      <c r="A19752" s="1">
        <v>44402.770833333336</v>
      </c>
      <c r="B19752" s="3">
        <v>100.56141100000001</v>
      </c>
      <c r="C19752">
        <v>110.38688500000001</v>
      </c>
      <c r="D19752" s="3">
        <f t="shared" si="309"/>
        <v>99.348196500000014</v>
      </c>
      <c r="E19752" s="6">
        <v>31.299744316973197</v>
      </c>
    </row>
    <row r="19753" spans="1:5" x14ac:dyDescent="0.35">
      <c r="A19753" s="1">
        <v>44402.78125</v>
      </c>
      <c r="B19753" s="3">
        <v>103.447261</v>
      </c>
      <c r="C19753">
        <v>113.57989499999999</v>
      </c>
      <c r="D19753" s="3">
        <f t="shared" si="309"/>
        <v>102.22190549999999</v>
      </c>
      <c r="E19753" s="6">
        <v>39.879541449766499</v>
      </c>
    </row>
    <row r="19754" spans="1:5" x14ac:dyDescent="0.35">
      <c r="A19754" s="1">
        <v>44402.791666666664</v>
      </c>
      <c r="B19754" s="3">
        <v>106.948078</v>
      </c>
      <c r="C19754">
        <v>117.406074</v>
      </c>
      <c r="D19754" s="3">
        <f t="shared" si="309"/>
        <v>105.6654666</v>
      </c>
      <c r="E19754" s="6">
        <v>47.460468919956597</v>
      </c>
    </row>
    <row r="19755" spans="1:5" x14ac:dyDescent="0.35">
      <c r="A19755" s="1">
        <v>44402.802083333336</v>
      </c>
      <c r="B19755" s="3">
        <v>109.566851</v>
      </c>
      <c r="C19755">
        <v>120.278398</v>
      </c>
      <c r="D19755" s="3">
        <f t="shared" si="309"/>
        <v>108.2505582</v>
      </c>
      <c r="E19755" s="6">
        <v>32.1624507655659</v>
      </c>
    </row>
    <row r="19756" spans="1:5" x14ac:dyDescent="0.35">
      <c r="A19756" s="1">
        <v>44402.8125</v>
      </c>
      <c r="B19756" s="3">
        <v>112.924164</v>
      </c>
      <c r="C19756">
        <v>123.96516099999999</v>
      </c>
      <c r="D19756" s="3">
        <f t="shared" si="309"/>
        <v>111.5686449</v>
      </c>
      <c r="E19756" s="6">
        <v>38.118416657575295</v>
      </c>
    </row>
    <row r="19757" spans="1:5" x14ac:dyDescent="0.35">
      <c r="A19757" s="1">
        <v>44402.822916666664</v>
      </c>
      <c r="B19757" s="3">
        <v>115.65592599999999</v>
      </c>
      <c r="C19757">
        <v>126.94798</v>
      </c>
      <c r="D19757" s="3">
        <f t="shared" si="309"/>
        <v>114.25318200000001</v>
      </c>
      <c r="E19757" s="6">
        <v>41.887042964347103</v>
      </c>
    </row>
    <row r="19758" spans="1:5" x14ac:dyDescent="0.35">
      <c r="A19758" s="1">
        <v>44402.833333333336</v>
      </c>
      <c r="B19758" s="3">
        <v>116.950245</v>
      </c>
      <c r="C19758">
        <v>128.37424200000001</v>
      </c>
      <c r="D19758" s="3">
        <f t="shared" si="309"/>
        <v>115.53681780000001</v>
      </c>
      <c r="E19758" s="6">
        <v>46.749595974659101</v>
      </c>
    </row>
    <row r="19759" spans="1:5" x14ac:dyDescent="0.35">
      <c r="A19759" s="1">
        <v>44402.84375</v>
      </c>
      <c r="B19759" s="3">
        <v>117.17307700000001</v>
      </c>
      <c r="C19759">
        <v>128.59606099999999</v>
      </c>
      <c r="D19759" s="3">
        <f t="shared" si="309"/>
        <v>115.7364549</v>
      </c>
      <c r="E19759" s="6">
        <v>42.167466004165199</v>
      </c>
    </row>
    <row r="19760" spans="1:5" x14ac:dyDescent="0.35">
      <c r="A19760" s="1">
        <v>44402.854166666664</v>
      </c>
      <c r="B19760" s="3">
        <v>116.36009900000001</v>
      </c>
      <c r="C19760">
        <v>127.69827600000001</v>
      </c>
      <c r="D19760" s="3">
        <f t="shared" si="309"/>
        <v>114.92844840000001</v>
      </c>
      <c r="E19760" s="6">
        <v>42.541528305798501</v>
      </c>
    </row>
    <row r="19761" spans="1:5" x14ac:dyDescent="0.35">
      <c r="A19761" s="1">
        <v>44402.864583333336</v>
      </c>
      <c r="B19761" s="3">
        <v>114.641402</v>
      </c>
      <c r="C19761">
        <v>125.81097200000001</v>
      </c>
      <c r="D19761" s="3">
        <f t="shared" si="309"/>
        <v>113.2298748</v>
      </c>
      <c r="E19761" s="6">
        <v>42.560539713985797</v>
      </c>
    </row>
    <row r="19762" spans="1:5" x14ac:dyDescent="0.35">
      <c r="A19762" s="1">
        <v>44402.875</v>
      </c>
      <c r="B19762" s="3">
        <v>112.69626</v>
      </c>
      <c r="C19762">
        <v>123.699146</v>
      </c>
      <c r="D19762" s="3">
        <f t="shared" si="309"/>
        <v>111.3292314</v>
      </c>
      <c r="E19762" s="6">
        <v>40.295613030469696</v>
      </c>
    </row>
    <row r="19763" spans="1:5" x14ac:dyDescent="0.35">
      <c r="A19763" s="1">
        <v>44402.885416666664</v>
      </c>
      <c r="B19763" s="3">
        <v>110.696183</v>
      </c>
      <c r="C19763">
        <v>121.50013</v>
      </c>
      <c r="D19763" s="3">
        <f t="shared" si="309"/>
        <v>109.350117</v>
      </c>
      <c r="E19763" s="6">
        <v>43.843904119362094</v>
      </c>
    </row>
    <row r="19764" spans="1:5" x14ac:dyDescent="0.35">
      <c r="A19764" s="1">
        <v>44402.895833333336</v>
      </c>
      <c r="B19764" s="3">
        <v>108.866968</v>
      </c>
      <c r="C19764">
        <v>119.495272</v>
      </c>
      <c r="D19764" s="3">
        <f t="shared" si="309"/>
        <v>107.54574480000001</v>
      </c>
      <c r="E19764" s="6">
        <v>41.322837247158901</v>
      </c>
    </row>
    <row r="19765" spans="1:5" x14ac:dyDescent="0.35">
      <c r="A19765" s="1">
        <v>44402.90625</v>
      </c>
      <c r="B19765" s="3">
        <v>107.017588</v>
      </c>
      <c r="C19765">
        <v>117.46543800000001</v>
      </c>
      <c r="D19765" s="3">
        <f t="shared" si="309"/>
        <v>105.71889420000001</v>
      </c>
      <c r="E19765" s="6">
        <v>40.527441034345095</v>
      </c>
    </row>
    <row r="19766" spans="1:5" x14ac:dyDescent="0.35">
      <c r="A19766" s="1">
        <v>44402.916666666664</v>
      </c>
      <c r="B19766" s="3">
        <v>106.18897200000001</v>
      </c>
      <c r="C19766">
        <v>116.55305799999999</v>
      </c>
      <c r="D19766" s="3">
        <f t="shared" si="309"/>
        <v>104.8977522</v>
      </c>
      <c r="E19766" s="6">
        <v>39.521377865941098</v>
      </c>
    </row>
    <row r="19767" spans="1:5" x14ac:dyDescent="0.35">
      <c r="A19767" s="1">
        <v>44402.927083333336</v>
      </c>
      <c r="B19767" s="3">
        <v>103.762905</v>
      </c>
      <c r="C19767">
        <v>113.888733</v>
      </c>
      <c r="D19767" s="3">
        <f t="shared" si="309"/>
        <v>102.4998597</v>
      </c>
      <c r="E19767" s="6">
        <v>49.291679412795794</v>
      </c>
    </row>
    <row r="19768" spans="1:5" x14ac:dyDescent="0.35">
      <c r="A19768" s="1">
        <v>44402.9375</v>
      </c>
      <c r="B19768" s="3">
        <v>100.968592</v>
      </c>
      <c r="C19768">
        <v>110.819552</v>
      </c>
      <c r="D19768" s="3">
        <f t="shared" si="309"/>
        <v>99.737596800000006</v>
      </c>
      <c r="E19768" s="6">
        <v>42.150583440130497</v>
      </c>
    </row>
    <row r="19769" spans="1:5" x14ac:dyDescent="0.35">
      <c r="A19769" s="1">
        <v>44402.947916666664</v>
      </c>
      <c r="B19769" s="3">
        <v>97.315124999999995</v>
      </c>
      <c r="C19769">
        <v>106.805257</v>
      </c>
      <c r="D19769" s="3">
        <f t="shared" si="309"/>
        <v>96.124731299999993</v>
      </c>
      <c r="E19769" s="6">
        <v>39.498491997987003</v>
      </c>
    </row>
    <row r="19770" spans="1:5" x14ac:dyDescent="0.35">
      <c r="A19770" s="1">
        <v>44402.958333333336</v>
      </c>
      <c r="B19770" s="3">
        <v>92.730756</v>
      </c>
      <c r="C19770">
        <v>101.76824999999999</v>
      </c>
      <c r="D19770" s="3">
        <f t="shared" si="309"/>
        <v>91.591425000000001</v>
      </c>
      <c r="E19770" s="6">
        <v>32.594010983978599</v>
      </c>
    </row>
    <row r="19771" spans="1:5" x14ac:dyDescent="0.35">
      <c r="A19771" s="1">
        <v>44402.96875</v>
      </c>
      <c r="B19771" s="3">
        <v>86.870936</v>
      </c>
      <c r="C19771">
        <v>95.340266999999997</v>
      </c>
      <c r="D19771" s="3">
        <f t="shared" si="309"/>
        <v>85.806240299999999</v>
      </c>
      <c r="E19771" s="6">
        <v>45.674949562247299</v>
      </c>
    </row>
    <row r="19772" spans="1:5" x14ac:dyDescent="0.35">
      <c r="A19772" s="1">
        <v>44402.979166666664</v>
      </c>
      <c r="B19772" s="3">
        <v>80.330766999999994</v>
      </c>
      <c r="C19772">
        <v>88.173939000000004</v>
      </c>
      <c r="D19772" s="3">
        <f t="shared" si="309"/>
        <v>79.356545100000005</v>
      </c>
      <c r="E19772" s="6">
        <v>38.844458893617002</v>
      </c>
    </row>
    <row r="19773" spans="1:5" x14ac:dyDescent="0.35">
      <c r="A19773" s="1">
        <v>44402.989583333336</v>
      </c>
      <c r="B19773" s="3">
        <v>73.784446000000003</v>
      </c>
      <c r="C19773">
        <v>80.975424000000004</v>
      </c>
      <c r="D19773" s="3">
        <f t="shared" si="309"/>
        <v>72.877881600000009</v>
      </c>
      <c r="E19773" s="6">
        <v>34.2475517760858</v>
      </c>
    </row>
    <row r="19774" spans="1:5" x14ac:dyDescent="0.35">
      <c r="A19774" s="1">
        <v>44403</v>
      </c>
      <c r="B19774" s="3">
        <v>67.381482000000005</v>
      </c>
      <c r="C19774">
        <v>73.949513999999994</v>
      </c>
      <c r="D19774" s="3">
        <f t="shared" si="309"/>
        <v>66.554562599999997</v>
      </c>
      <c r="E19774" s="6">
        <v>26.6689365041888</v>
      </c>
    </row>
    <row r="19775" spans="1:5" x14ac:dyDescent="0.35">
      <c r="A19775" s="1">
        <v>44403.010416666664</v>
      </c>
      <c r="B19775" s="3">
        <v>64.222652999999994</v>
      </c>
      <c r="C19775">
        <v>70.471461000000005</v>
      </c>
      <c r="D19775" s="3">
        <f t="shared" si="309"/>
        <v>63.424314900000006</v>
      </c>
      <c r="E19775" s="6">
        <v>39.877770361524696</v>
      </c>
    </row>
    <row r="19776" spans="1:5" x14ac:dyDescent="0.35">
      <c r="A19776" s="1">
        <v>44403.020833333336</v>
      </c>
      <c r="B19776" s="3">
        <v>59.052773000000002</v>
      </c>
      <c r="C19776">
        <v>64.802991000000006</v>
      </c>
      <c r="D19776" s="3">
        <f t="shared" si="309"/>
        <v>58.322691900000009</v>
      </c>
      <c r="E19776" s="6">
        <v>34.4482002669452</v>
      </c>
    </row>
    <row r="19777" spans="1:5" x14ac:dyDescent="0.35">
      <c r="A19777" s="1">
        <v>44403.03125</v>
      </c>
      <c r="B19777" s="3">
        <v>54.532606000000001</v>
      </c>
      <c r="C19777">
        <v>59.840842000000002</v>
      </c>
      <c r="D19777" s="3">
        <f t="shared" si="309"/>
        <v>53.856757800000004</v>
      </c>
      <c r="E19777" s="6">
        <v>30.2999844035729</v>
      </c>
    </row>
    <row r="19778" spans="1:5" x14ac:dyDescent="0.35">
      <c r="A19778" s="1">
        <v>44403.041666666664</v>
      </c>
      <c r="B19778" s="3">
        <v>50.895040000000002</v>
      </c>
      <c r="C19778">
        <v>55.850135999999999</v>
      </c>
      <c r="D19778" s="3">
        <f t="shared" si="309"/>
        <v>50.265122400000003</v>
      </c>
      <c r="E19778" s="6">
        <v>27.700545019702897</v>
      </c>
    </row>
    <row r="19779" spans="1:5" x14ac:dyDescent="0.35">
      <c r="A19779" s="1">
        <v>44403.052083333336</v>
      </c>
      <c r="B19779" s="3">
        <v>48.409818000000001</v>
      </c>
      <c r="C19779">
        <v>53.118727</v>
      </c>
      <c r="D19779" s="3">
        <f t="shared" si="309"/>
        <v>47.806854299999998</v>
      </c>
      <c r="E19779" s="6">
        <v>34.100133621509499</v>
      </c>
    </row>
    <row r="19780" spans="1:5" x14ac:dyDescent="0.35">
      <c r="A19780" s="1">
        <v>44403.0625</v>
      </c>
      <c r="B19780" s="3">
        <v>46.603242000000002</v>
      </c>
      <c r="C19780">
        <v>51.134619000000001</v>
      </c>
      <c r="D19780" s="3">
        <f t="shared" ref="D19780:D19843" si="310">+C19780*0.9</f>
        <v>46.021157100000003</v>
      </c>
      <c r="E19780" s="6">
        <v>31.419040606490199</v>
      </c>
    </row>
    <row r="19781" spans="1:5" x14ac:dyDescent="0.35">
      <c r="A19781" s="1">
        <v>44403.072916666664</v>
      </c>
      <c r="B19781" s="3">
        <v>45.329728000000003</v>
      </c>
      <c r="C19781">
        <v>49.74147</v>
      </c>
      <c r="D19781" s="3">
        <f t="shared" si="310"/>
        <v>44.767322999999998</v>
      </c>
      <c r="E19781" s="6">
        <v>29.413109493045297</v>
      </c>
    </row>
    <row r="19782" spans="1:5" x14ac:dyDescent="0.35">
      <c r="A19782" s="1">
        <v>44403.083333333336</v>
      </c>
      <c r="B19782" s="3">
        <v>44.479416000000001</v>
      </c>
      <c r="C19782">
        <v>48.802647999999998</v>
      </c>
      <c r="D19782" s="3">
        <f t="shared" si="310"/>
        <v>43.922383199999999</v>
      </c>
      <c r="E19782" s="6">
        <v>27.472448434273101</v>
      </c>
    </row>
    <row r="19783" spans="1:5" x14ac:dyDescent="0.35">
      <c r="A19783" s="1">
        <v>44403.09375</v>
      </c>
      <c r="B19783" s="3">
        <v>43.802114000000003</v>
      </c>
      <c r="C19783">
        <v>48.059995999999998</v>
      </c>
      <c r="D19783" s="3">
        <f t="shared" si="310"/>
        <v>43.253996399999998</v>
      </c>
      <c r="E19783" s="6">
        <v>31.322007461734398</v>
      </c>
    </row>
    <row r="19784" spans="1:5" x14ac:dyDescent="0.35">
      <c r="A19784" s="1">
        <v>44403.104166666664</v>
      </c>
      <c r="B19784" s="3">
        <v>43.153123000000001</v>
      </c>
      <c r="C19784">
        <v>47.347177000000002</v>
      </c>
      <c r="D19784" s="3">
        <f t="shared" si="310"/>
        <v>42.612459300000005</v>
      </c>
      <c r="E19784" s="6">
        <v>28.603390771558896</v>
      </c>
    </row>
    <row r="19785" spans="1:5" x14ac:dyDescent="0.35">
      <c r="A19785" s="1">
        <v>44403.114583333336</v>
      </c>
      <c r="B19785" s="3">
        <v>42.476469999999999</v>
      </c>
      <c r="C19785">
        <v>46.604142000000003</v>
      </c>
      <c r="D19785" s="3">
        <f t="shared" si="310"/>
        <v>41.943727800000005</v>
      </c>
      <c r="E19785" s="6">
        <v>28.890367611132298</v>
      </c>
    </row>
    <row r="19786" spans="1:5" x14ac:dyDescent="0.35">
      <c r="A19786" s="1">
        <v>44403.125</v>
      </c>
      <c r="B19786" s="3">
        <v>41.967609000000003</v>
      </c>
      <c r="C19786">
        <v>46.048710999999997</v>
      </c>
      <c r="D19786" s="3">
        <f t="shared" si="310"/>
        <v>41.4438399</v>
      </c>
      <c r="E19786" s="6">
        <v>28.9411038479629</v>
      </c>
    </row>
    <row r="19787" spans="1:5" x14ac:dyDescent="0.35">
      <c r="A19787" s="1">
        <v>44403.135416666664</v>
      </c>
      <c r="B19787" s="3">
        <v>41.640189999999997</v>
      </c>
      <c r="C19787">
        <v>45.690451000000003</v>
      </c>
      <c r="D19787" s="3">
        <f t="shared" si="310"/>
        <v>41.121405900000006</v>
      </c>
      <c r="E19787" s="6">
        <v>28.464080049239101</v>
      </c>
    </row>
    <row r="19788" spans="1:5" x14ac:dyDescent="0.35">
      <c r="A19788" s="1">
        <v>44403.145833333336</v>
      </c>
      <c r="B19788" s="3">
        <v>41.300573</v>
      </c>
      <c r="C19788">
        <v>45.316553999999996</v>
      </c>
      <c r="D19788" s="3">
        <f t="shared" si="310"/>
        <v>40.784898599999998</v>
      </c>
      <c r="E19788" s="6">
        <v>27.851809941236002</v>
      </c>
    </row>
    <row r="19789" spans="1:5" x14ac:dyDescent="0.35">
      <c r="A19789" s="1">
        <v>44403.15625</v>
      </c>
      <c r="B19789" s="3">
        <v>41.192804000000002</v>
      </c>
      <c r="C19789">
        <v>45.200676999999999</v>
      </c>
      <c r="D19789" s="3">
        <f t="shared" si="310"/>
        <v>40.6806093</v>
      </c>
      <c r="E19789" s="6">
        <v>28.477821113380799</v>
      </c>
    </row>
    <row r="19790" spans="1:5" x14ac:dyDescent="0.35">
      <c r="A19790" s="1">
        <v>44403.166666666664</v>
      </c>
      <c r="B19790" s="3">
        <v>41.442436000000001</v>
      </c>
      <c r="C19790">
        <v>45.472420999999997</v>
      </c>
      <c r="D19790" s="3">
        <f t="shared" si="310"/>
        <v>40.925178899999999</v>
      </c>
      <c r="E19790" s="6">
        <v>30.480316960790297</v>
      </c>
    </row>
    <row r="19791" spans="1:5" x14ac:dyDescent="0.35">
      <c r="A19791" s="1">
        <v>44403.177083333336</v>
      </c>
      <c r="B19791" s="3">
        <v>42.064366</v>
      </c>
      <c r="C19791">
        <v>46.155576000000003</v>
      </c>
      <c r="D19791" s="3">
        <f t="shared" si="310"/>
        <v>41.540018400000001</v>
      </c>
      <c r="E19791" s="6">
        <v>23.650364501728401</v>
      </c>
    </row>
    <row r="19792" spans="1:5" x14ac:dyDescent="0.35">
      <c r="A19792" s="1">
        <v>44403.1875</v>
      </c>
      <c r="B19792" s="3">
        <v>42.909658999999998</v>
      </c>
      <c r="C19792">
        <v>47.089210000000001</v>
      </c>
      <c r="D19792" s="3">
        <f t="shared" si="310"/>
        <v>42.380289000000005</v>
      </c>
      <c r="E19792" s="6">
        <v>26.8195295450092</v>
      </c>
    </row>
    <row r="19793" spans="1:5" x14ac:dyDescent="0.35">
      <c r="A19793" s="1">
        <v>44403.197916666664</v>
      </c>
      <c r="B19793" s="3">
        <v>44.299911999999999</v>
      </c>
      <c r="C19793">
        <v>48.602072999999997</v>
      </c>
      <c r="D19793" s="3">
        <f t="shared" si="310"/>
        <v>43.741865699999998</v>
      </c>
      <c r="E19793" s="6">
        <v>30.933921250494297</v>
      </c>
    </row>
    <row r="19794" spans="1:5" x14ac:dyDescent="0.35">
      <c r="A19794" s="1">
        <v>44403.208333333336</v>
      </c>
      <c r="B19794" s="3">
        <v>45.466338999999998</v>
      </c>
      <c r="C19794">
        <v>49.882244</v>
      </c>
      <c r="D19794" s="3">
        <f t="shared" si="310"/>
        <v>44.8940196</v>
      </c>
      <c r="E19794" s="6">
        <v>34.618904701553397</v>
      </c>
    </row>
    <row r="19795" spans="1:5" x14ac:dyDescent="0.35">
      <c r="A19795" s="1">
        <v>44403.21875</v>
      </c>
      <c r="B19795" s="3">
        <v>47.593066999999998</v>
      </c>
      <c r="C19795">
        <v>52.215966000000002</v>
      </c>
      <c r="D19795" s="3">
        <f t="shared" si="310"/>
        <v>46.994369400000004</v>
      </c>
      <c r="E19795" s="6">
        <v>22.340207443843401</v>
      </c>
    </row>
    <row r="19796" spans="1:5" x14ac:dyDescent="0.35">
      <c r="A19796" s="1">
        <v>44403.229166666664</v>
      </c>
      <c r="B19796" s="3">
        <v>49.768633999999999</v>
      </c>
      <c r="C19796">
        <v>54.604858999999998</v>
      </c>
      <c r="D19796" s="3">
        <f t="shared" si="310"/>
        <v>49.144373099999996</v>
      </c>
      <c r="E19796" s="6">
        <v>25.591290369507096</v>
      </c>
    </row>
    <row r="19797" spans="1:5" x14ac:dyDescent="0.35">
      <c r="A19797" s="1">
        <v>44403.239583333336</v>
      </c>
      <c r="B19797" s="3">
        <v>53.416769000000002</v>
      </c>
      <c r="C19797">
        <v>58.620399999999997</v>
      </c>
      <c r="D19797" s="3">
        <f t="shared" si="310"/>
        <v>52.758359999999996</v>
      </c>
      <c r="E19797" s="6">
        <v>34.023547230266999</v>
      </c>
    </row>
    <row r="19798" spans="1:5" x14ac:dyDescent="0.35">
      <c r="A19798" s="1">
        <v>44403.25</v>
      </c>
      <c r="B19798" s="3">
        <v>58.332538</v>
      </c>
      <c r="C19798">
        <v>64.007324999999994</v>
      </c>
      <c r="D19798" s="3">
        <f t="shared" si="310"/>
        <v>57.606592499999998</v>
      </c>
      <c r="E19798" s="6">
        <v>45.420702930817598</v>
      </c>
    </row>
    <row r="19799" spans="1:5" x14ac:dyDescent="0.35">
      <c r="A19799" s="1">
        <v>44403.260416666664</v>
      </c>
      <c r="B19799" s="3">
        <v>64.968545000000006</v>
      </c>
      <c r="C19799">
        <v>71.297135999999995</v>
      </c>
      <c r="D19799" s="3">
        <f t="shared" si="310"/>
        <v>64.167422399999992</v>
      </c>
      <c r="E19799" s="6">
        <v>23.656324021421799</v>
      </c>
    </row>
    <row r="19800" spans="1:5" x14ac:dyDescent="0.35">
      <c r="A19800" s="1">
        <v>44403.270833333336</v>
      </c>
      <c r="B19800" s="3">
        <v>71.775024000000002</v>
      </c>
      <c r="C19800">
        <v>78.771626999999995</v>
      </c>
      <c r="D19800" s="3">
        <f t="shared" si="310"/>
        <v>70.894464299999996</v>
      </c>
      <c r="E19800" s="6">
        <v>38.547938033683096</v>
      </c>
    </row>
    <row r="19801" spans="1:5" x14ac:dyDescent="0.35">
      <c r="A19801" s="1">
        <v>44403.28125</v>
      </c>
      <c r="B19801" s="3">
        <v>78.334666999999996</v>
      </c>
      <c r="C19801">
        <v>85.967613999999998</v>
      </c>
      <c r="D19801" s="3">
        <f t="shared" si="310"/>
        <v>77.370852600000006</v>
      </c>
      <c r="E19801" s="6">
        <v>47.346447104064197</v>
      </c>
    </row>
    <row r="19802" spans="1:5" x14ac:dyDescent="0.35">
      <c r="A19802" s="1">
        <v>44403.291666666664</v>
      </c>
      <c r="B19802" s="3">
        <v>84.650498999999996</v>
      </c>
      <c r="C19802">
        <v>92.900779</v>
      </c>
      <c r="D19802" s="3">
        <f t="shared" si="310"/>
        <v>83.6107011</v>
      </c>
      <c r="E19802" s="6">
        <v>54.0235472719638</v>
      </c>
    </row>
    <row r="19803" spans="1:5" x14ac:dyDescent="0.35">
      <c r="A19803" s="1">
        <v>44403.302083333336</v>
      </c>
      <c r="B19803" s="3">
        <v>89.117081999999996</v>
      </c>
      <c r="C19803">
        <v>97.815264999999997</v>
      </c>
      <c r="D19803" s="3">
        <f t="shared" si="310"/>
        <v>88.033738499999998</v>
      </c>
      <c r="E19803" s="6">
        <v>44.577505671365095</v>
      </c>
    </row>
    <row r="19804" spans="1:5" x14ac:dyDescent="0.35">
      <c r="A19804" s="1">
        <v>44403.3125</v>
      </c>
      <c r="B19804" s="3">
        <v>92.857512999999997</v>
      </c>
      <c r="C19804">
        <v>101.92559</v>
      </c>
      <c r="D19804" s="3">
        <f t="shared" si="310"/>
        <v>91.733030999999997</v>
      </c>
      <c r="E19804" s="6">
        <v>50.247808639656697</v>
      </c>
    </row>
    <row r="19805" spans="1:5" x14ac:dyDescent="0.35">
      <c r="A19805" s="1">
        <v>44403.322916666664</v>
      </c>
      <c r="B19805" s="3">
        <v>96.198228999999998</v>
      </c>
      <c r="C19805">
        <v>105.595584</v>
      </c>
      <c r="D19805" s="3">
        <f t="shared" si="310"/>
        <v>95.036025600000002</v>
      </c>
      <c r="E19805" s="6">
        <v>51.139656552695392</v>
      </c>
    </row>
    <row r="19806" spans="1:5" x14ac:dyDescent="0.35">
      <c r="A19806" s="1">
        <v>44403.333333333336</v>
      </c>
      <c r="B19806" s="3">
        <v>99.394910999999993</v>
      </c>
      <c r="C19806">
        <v>109.098713</v>
      </c>
      <c r="D19806" s="3">
        <f t="shared" si="310"/>
        <v>98.188841700000012</v>
      </c>
      <c r="E19806" s="6">
        <v>50.192315880623198</v>
      </c>
    </row>
    <row r="19807" spans="1:5" x14ac:dyDescent="0.35">
      <c r="A19807" s="1">
        <v>44403.34375</v>
      </c>
      <c r="B19807" s="3">
        <v>102.559202</v>
      </c>
      <c r="C19807">
        <v>112.576595</v>
      </c>
      <c r="D19807" s="3">
        <f t="shared" si="310"/>
        <v>101.31893549999999</v>
      </c>
      <c r="E19807" s="6">
        <v>61.162538005634396</v>
      </c>
    </row>
    <row r="19808" spans="1:5" x14ac:dyDescent="0.35">
      <c r="A19808" s="1">
        <v>44403.354166666664</v>
      </c>
      <c r="B19808" s="3">
        <v>105.298501</v>
      </c>
      <c r="C19808">
        <v>115.600286</v>
      </c>
      <c r="D19808" s="3">
        <f t="shared" si="310"/>
        <v>104.0402574</v>
      </c>
      <c r="E19808" s="6">
        <v>53.135967111272102</v>
      </c>
    </row>
    <row r="19809" spans="1:5" x14ac:dyDescent="0.35">
      <c r="A19809" s="1">
        <v>44403.364583333336</v>
      </c>
      <c r="B19809" s="3">
        <v>107.611237</v>
      </c>
      <c r="C19809">
        <v>118.130539</v>
      </c>
      <c r="D19809" s="3">
        <f t="shared" si="310"/>
        <v>106.3174851</v>
      </c>
      <c r="E19809" s="6">
        <v>48.868511440095695</v>
      </c>
    </row>
    <row r="19810" spans="1:5" x14ac:dyDescent="0.35">
      <c r="A19810" s="1">
        <v>44403.375</v>
      </c>
      <c r="B19810" s="3">
        <v>108.88956899999999</v>
      </c>
      <c r="C19810">
        <v>119.546935</v>
      </c>
      <c r="D19810" s="3">
        <f t="shared" si="310"/>
        <v>107.5922415</v>
      </c>
      <c r="E19810" s="6">
        <v>40.620050211445196</v>
      </c>
    </row>
    <row r="19811" spans="1:5" x14ac:dyDescent="0.35">
      <c r="A19811" s="1">
        <v>44403.385416666664</v>
      </c>
      <c r="B19811" s="3">
        <v>109.691355</v>
      </c>
      <c r="C19811">
        <v>120.441644</v>
      </c>
      <c r="D19811" s="3">
        <f t="shared" si="310"/>
        <v>108.3974796</v>
      </c>
      <c r="E19811" s="6">
        <v>59.972303705227098</v>
      </c>
    </row>
    <row r="19812" spans="1:5" x14ac:dyDescent="0.35">
      <c r="A19812" s="1">
        <v>44403.395833333336</v>
      </c>
      <c r="B19812" s="3">
        <v>110.046998</v>
      </c>
      <c r="C19812">
        <v>120.82323</v>
      </c>
      <c r="D19812" s="3">
        <f t="shared" si="310"/>
        <v>108.74090699999999</v>
      </c>
      <c r="E19812" s="6">
        <v>49.551053261847194</v>
      </c>
    </row>
    <row r="19813" spans="1:5" x14ac:dyDescent="0.35">
      <c r="A19813" s="1">
        <v>44403.40625</v>
      </c>
      <c r="B19813" s="3">
        <v>109.654197</v>
      </c>
      <c r="C19813">
        <v>120.399593</v>
      </c>
      <c r="D19813" s="3">
        <f t="shared" si="310"/>
        <v>108.3596337</v>
      </c>
      <c r="E19813" s="6">
        <v>46.036342917871096</v>
      </c>
    </row>
    <row r="19814" spans="1:5" x14ac:dyDescent="0.35">
      <c r="A19814" s="1">
        <v>44403.416666666664</v>
      </c>
      <c r="B19814" s="3">
        <v>109.290327</v>
      </c>
      <c r="C19814">
        <v>120.002257</v>
      </c>
      <c r="D19814" s="3">
        <f t="shared" si="310"/>
        <v>108.0020313</v>
      </c>
      <c r="E19814" s="6">
        <v>38.856915683633602</v>
      </c>
    </row>
    <row r="19815" spans="1:5" x14ac:dyDescent="0.35">
      <c r="A19815" s="1">
        <v>44403.427083333336</v>
      </c>
      <c r="B19815" s="3">
        <v>109.291822</v>
      </c>
      <c r="C19815">
        <v>119.99302299999999</v>
      </c>
      <c r="D19815" s="3">
        <f t="shared" si="310"/>
        <v>107.9937207</v>
      </c>
      <c r="E19815" s="6">
        <v>55.784799945378701</v>
      </c>
    </row>
    <row r="19816" spans="1:5" x14ac:dyDescent="0.35">
      <c r="A19816" s="1">
        <v>44403.4375</v>
      </c>
      <c r="B19816" s="3">
        <v>108.828023</v>
      </c>
      <c r="C19816">
        <v>119.49297900000001</v>
      </c>
      <c r="D19816" s="3">
        <f t="shared" si="310"/>
        <v>107.5436811</v>
      </c>
      <c r="E19816" s="6">
        <v>47.103408431246493</v>
      </c>
    </row>
    <row r="19817" spans="1:5" x14ac:dyDescent="0.35">
      <c r="A19817" s="1">
        <v>44403.447916666664</v>
      </c>
      <c r="B19817" s="3">
        <v>108.564218</v>
      </c>
      <c r="C19817">
        <v>119.213244</v>
      </c>
      <c r="D19817" s="3">
        <f t="shared" si="310"/>
        <v>107.2919196</v>
      </c>
      <c r="E19817" s="6">
        <v>42.564964442278097</v>
      </c>
    </row>
    <row r="19818" spans="1:5" x14ac:dyDescent="0.35">
      <c r="A19818" s="1">
        <v>44403.458333333336</v>
      </c>
      <c r="B19818" s="3">
        <v>108.64553100000001</v>
      </c>
      <c r="C19818">
        <v>119.320539</v>
      </c>
      <c r="D19818" s="3">
        <f t="shared" si="310"/>
        <v>107.3884851</v>
      </c>
      <c r="E19818" s="6">
        <v>36.847083810907201</v>
      </c>
    </row>
    <row r="19819" spans="1:5" x14ac:dyDescent="0.35">
      <c r="A19819" s="1">
        <v>44403.46875</v>
      </c>
      <c r="B19819" s="3">
        <v>109.772604</v>
      </c>
      <c r="C19819">
        <v>120.55100400000001</v>
      </c>
      <c r="D19819" s="3">
        <f t="shared" si="310"/>
        <v>108.49590360000001</v>
      </c>
      <c r="E19819" s="6">
        <v>49.430353490159099</v>
      </c>
    </row>
    <row r="19820" spans="1:5" x14ac:dyDescent="0.35">
      <c r="A19820" s="1">
        <v>44403.479166666664</v>
      </c>
      <c r="B19820" s="3">
        <v>111.65673099999999</v>
      </c>
      <c r="C19820">
        <v>122.612793</v>
      </c>
      <c r="D19820" s="3">
        <f t="shared" si="310"/>
        <v>110.3515137</v>
      </c>
      <c r="E19820" s="6">
        <v>45.759668889195595</v>
      </c>
    </row>
    <row r="19821" spans="1:5" x14ac:dyDescent="0.35">
      <c r="A19821" s="1">
        <v>44403.489583333336</v>
      </c>
      <c r="B19821" s="3">
        <v>113.54089999999999</v>
      </c>
      <c r="C19821">
        <v>124.685378</v>
      </c>
      <c r="D19821" s="3">
        <f t="shared" si="310"/>
        <v>112.21684020000001</v>
      </c>
      <c r="E19821" s="6">
        <v>43.435516830294098</v>
      </c>
    </row>
    <row r="19822" spans="1:5" x14ac:dyDescent="0.35">
      <c r="A19822" s="1">
        <v>44403.5</v>
      </c>
      <c r="B19822" s="3">
        <v>115.218051</v>
      </c>
      <c r="C19822">
        <v>126.53160699999999</v>
      </c>
      <c r="D19822" s="3">
        <f t="shared" si="310"/>
        <v>113.87844629999999</v>
      </c>
      <c r="E19822" s="6">
        <v>37.543758809829399</v>
      </c>
    </row>
    <row r="19823" spans="1:5" x14ac:dyDescent="0.35">
      <c r="A19823" s="1">
        <v>44403.510416666664</v>
      </c>
      <c r="B19823" s="3">
        <v>116.734967</v>
      </c>
      <c r="C19823">
        <v>128.19465199999999</v>
      </c>
      <c r="D19823" s="3">
        <f t="shared" si="310"/>
        <v>115.37518679999999</v>
      </c>
      <c r="E19823" s="6">
        <v>48.2034759223707</v>
      </c>
    </row>
    <row r="19824" spans="1:5" x14ac:dyDescent="0.35">
      <c r="A19824" s="1">
        <v>44403.520833333336</v>
      </c>
      <c r="B19824" s="3">
        <v>118.244764</v>
      </c>
      <c r="C19824">
        <v>129.847283</v>
      </c>
      <c r="D19824" s="3">
        <f t="shared" si="310"/>
        <v>116.8625547</v>
      </c>
      <c r="E19824" s="6">
        <v>40.537951525487102</v>
      </c>
    </row>
    <row r="19825" spans="1:5" x14ac:dyDescent="0.35">
      <c r="A19825" s="1">
        <v>44403.53125</v>
      </c>
      <c r="B19825" s="3">
        <v>119.02135800000001</v>
      </c>
      <c r="C19825">
        <v>130.703721</v>
      </c>
      <c r="D19825" s="3">
        <f t="shared" si="310"/>
        <v>117.6333489</v>
      </c>
      <c r="E19825" s="6">
        <v>39.182738676949199</v>
      </c>
    </row>
    <row r="19826" spans="1:5" x14ac:dyDescent="0.35">
      <c r="A19826" s="1">
        <v>44403.541666666664</v>
      </c>
      <c r="B19826" s="3">
        <v>118.831051</v>
      </c>
      <c r="C19826">
        <v>130.49436700000001</v>
      </c>
      <c r="D19826" s="3">
        <f t="shared" si="310"/>
        <v>117.44493030000001</v>
      </c>
      <c r="E19826" s="6">
        <v>37.250556707346597</v>
      </c>
    </row>
    <row r="19827" spans="1:5" x14ac:dyDescent="0.35">
      <c r="A19827" s="1">
        <v>44403.552083333336</v>
      </c>
      <c r="B19827" s="3">
        <v>116.97407200000001</v>
      </c>
      <c r="C19827">
        <v>128.45690999999999</v>
      </c>
      <c r="D19827" s="3">
        <f t="shared" si="310"/>
        <v>115.61121899999999</v>
      </c>
      <c r="E19827" s="6">
        <v>45.630048462850006</v>
      </c>
    </row>
    <row r="19828" spans="1:5" x14ac:dyDescent="0.35">
      <c r="A19828" s="1">
        <v>44403.5625</v>
      </c>
      <c r="B19828" s="3">
        <v>114.350077</v>
      </c>
      <c r="C19828">
        <v>125.55565300000001</v>
      </c>
      <c r="D19828" s="3">
        <f t="shared" si="310"/>
        <v>113.00008770000001</v>
      </c>
      <c r="E19828" s="6">
        <v>42.285146614307294</v>
      </c>
    </row>
    <row r="19829" spans="1:5" x14ac:dyDescent="0.35">
      <c r="A19829" s="1">
        <v>44403.572916666664</v>
      </c>
      <c r="B19829" s="3">
        <v>110.94725699999999</v>
      </c>
      <c r="C19829">
        <v>121.846253</v>
      </c>
      <c r="D19829" s="3">
        <f t="shared" si="310"/>
        <v>109.66162770000001</v>
      </c>
      <c r="E19829" s="6">
        <v>37.344424672099898</v>
      </c>
    </row>
    <row r="19830" spans="1:5" x14ac:dyDescent="0.35">
      <c r="A19830" s="1">
        <v>44403.583333333336</v>
      </c>
      <c r="B19830" s="3">
        <v>108.038943</v>
      </c>
      <c r="C19830">
        <v>118.64023</v>
      </c>
      <c r="D19830" s="3">
        <f t="shared" si="310"/>
        <v>106.776207</v>
      </c>
      <c r="E19830" s="6">
        <v>32.075749900852905</v>
      </c>
    </row>
    <row r="19831" spans="1:5" x14ac:dyDescent="0.35">
      <c r="A19831" s="1">
        <v>44403.59375</v>
      </c>
      <c r="B19831" s="3">
        <v>105.515235</v>
      </c>
      <c r="C19831">
        <v>115.87299899999999</v>
      </c>
      <c r="D19831" s="3">
        <f t="shared" si="310"/>
        <v>104.2856991</v>
      </c>
      <c r="E19831" s="6">
        <v>36.104003429190996</v>
      </c>
    </row>
    <row r="19832" spans="1:5" x14ac:dyDescent="0.35">
      <c r="A19832" s="1">
        <v>44403.604166666664</v>
      </c>
      <c r="B19832" s="3">
        <v>103.358766</v>
      </c>
      <c r="C19832">
        <v>113.50881200000001</v>
      </c>
      <c r="D19832" s="3">
        <f t="shared" si="310"/>
        <v>102.1579308</v>
      </c>
      <c r="E19832" s="6">
        <v>37.731832152985099</v>
      </c>
    </row>
    <row r="19833" spans="1:5" x14ac:dyDescent="0.35">
      <c r="A19833" s="1">
        <v>44403.614583333336</v>
      </c>
      <c r="B19833" s="3">
        <v>101.758129</v>
      </c>
      <c r="C19833">
        <v>111.729522</v>
      </c>
      <c r="D19833" s="3">
        <f t="shared" si="310"/>
        <v>100.55656980000001</v>
      </c>
      <c r="E19833" s="6">
        <v>38.794355917541296</v>
      </c>
    </row>
    <row r="19834" spans="1:5" x14ac:dyDescent="0.35">
      <c r="A19834" s="1">
        <v>44403.625</v>
      </c>
      <c r="B19834" s="3">
        <v>100.193864</v>
      </c>
      <c r="C19834">
        <v>110.01729400000001</v>
      </c>
      <c r="D19834" s="3">
        <f t="shared" si="310"/>
        <v>99.015564600000005</v>
      </c>
      <c r="E19834" s="6">
        <v>40.7105335720792</v>
      </c>
    </row>
    <row r="19835" spans="1:5" x14ac:dyDescent="0.35">
      <c r="A19835" s="1">
        <v>44403.635416666664</v>
      </c>
      <c r="B19835" s="3">
        <v>98.933615000000003</v>
      </c>
      <c r="C19835">
        <v>108.624475</v>
      </c>
      <c r="D19835" s="3">
        <f t="shared" si="310"/>
        <v>97.762027500000002</v>
      </c>
      <c r="E19835" s="6">
        <v>35.176105618758299</v>
      </c>
    </row>
    <row r="19836" spans="1:5" x14ac:dyDescent="0.35">
      <c r="A19836" s="1">
        <v>44403.645833333336</v>
      </c>
      <c r="B19836" s="3">
        <v>97.741487000000006</v>
      </c>
      <c r="C19836">
        <v>107.317013</v>
      </c>
      <c r="D19836" s="3">
        <f t="shared" si="310"/>
        <v>96.585311700000005</v>
      </c>
      <c r="E19836" s="6">
        <v>37.759581833625099</v>
      </c>
    </row>
    <row r="19837" spans="1:5" x14ac:dyDescent="0.35">
      <c r="A19837" s="1">
        <v>44403.65625</v>
      </c>
      <c r="B19837" s="3">
        <v>96.427846000000002</v>
      </c>
      <c r="C19837">
        <v>105.888336</v>
      </c>
      <c r="D19837" s="3">
        <f t="shared" si="310"/>
        <v>95.299502399999994</v>
      </c>
      <c r="E19837" s="6">
        <v>39.254222104930797</v>
      </c>
    </row>
    <row r="19838" spans="1:5" x14ac:dyDescent="0.35">
      <c r="A19838" s="1">
        <v>44403.666666666664</v>
      </c>
      <c r="B19838" s="3">
        <v>95.583378999999994</v>
      </c>
      <c r="C19838">
        <v>104.96747999999999</v>
      </c>
      <c r="D19838" s="3">
        <f t="shared" si="310"/>
        <v>94.470731999999998</v>
      </c>
      <c r="E19838" s="6">
        <v>42.707085265266599</v>
      </c>
    </row>
    <row r="19839" spans="1:5" x14ac:dyDescent="0.35">
      <c r="A19839" s="1">
        <v>44403.677083333336</v>
      </c>
      <c r="B19839" s="3">
        <v>95.363949000000005</v>
      </c>
      <c r="C19839">
        <v>104.728521</v>
      </c>
      <c r="D19839" s="3">
        <f t="shared" si="310"/>
        <v>94.255668900000003</v>
      </c>
      <c r="E19839" s="6">
        <v>29.7538120737158</v>
      </c>
    </row>
    <row r="19840" spans="1:5" x14ac:dyDescent="0.35">
      <c r="A19840" s="1">
        <v>44403.6875</v>
      </c>
      <c r="B19840" s="3">
        <v>95.217495</v>
      </c>
      <c r="C19840">
        <v>104.55829900000001</v>
      </c>
      <c r="D19840" s="3">
        <f t="shared" si="310"/>
        <v>94.102469100000008</v>
      </c>
      <c r="E19840" s="6">
        <v>36.304459607610902</v>
      </c>
    </row>
    <row r="19841" spans="1:5" x14ac:dyDescent="0.35">
      <c r="A19841" s="1">
        <v>44403.697916666664</v>
      </c>
      <c r="B19841" s="3">
        <v>95.392212000000001</v>
      </c>
      <c r="C19841">
        <v>104.740066</v>
      </c>
      <c r="D19841" s="3">
        <f t="shared" si="310"/>
        <v>94.266059400000003</v>
      </c>
      <c r="E19841" s="6">
        <v>41.727481078381004</v>
      </c>
    </row>
    <row r="19842" spans="1:5" x14ac:dyDescent="0.35">
      <c r="A19842" s="1">
        <v>44403.708333333336</v>
      </c>
      <c r="B19842" s="3">
        <v>96.156698000000006</v>
      </c>
      <c r="C19842">
        <v>105.58204499999999</v>
      </c>
      <c r="D19842" s="3">
        <f t="shared" si="310"/>
        <v>95.023840499999991</v>
      </c>
      <c r="E19842" s="6">
        <v>51.816167279906004</v>
      </c>
    </row>
    <row r="19843" spans="1:5" x14ac:dyDescent="0.35">
      <c r="A19843" s="1">
        <v>44403.71875</v>
      </c>
      <c r="B19843" s="3">
        <v>97.446438999999998</v>
      </c>
      <c r="C19843">
        <v>106.98956200000001</v>
      </c>
      <c r="D19843" s="3">
        <f t="shared" si="310"/>
        <v>96.290605800000009</v>
      </c>
      <c r="E19843" s="6">
        <v>28.602039014962497</v>
      </c>
    </row>
    <row r="19844" spans="1:5" x14ac:dyDescent="0.35">
      <c r="A19844" s="1">
        <v>44403.729166666664</v>
      </c>
      <c r="B19844" s="3">
        <v>99.324783999999994</v>
      </c>
      <c r="C19844">
        <v>109.050871</v>
      </c>
      <c r="D19844" s="3">
        <f t="shared" ref="D19844:D19907" si="311">+C19844*0.9</f>
        <v>98.145783899999998</v>
      </c>
      <c r="E19844" s="6">
        <v>39.864465407765096</v>
      </c>
    </row>
    <row r="19845" spans="1:5" x14ac:dyDescent="0.35">
      <c r="A19845" s="1">
        <v>44403.739583333336</v>
      </c>
      <c r="B19845" s="3">
        <v>101.819585</v>
      </c>
      <c r="C19845">
        <v>111.77908499999999</v>
      </c>
      <c r="D19845" s="3">
        <f t="shared" si="311"/>
        <v>100.60117649999999</v>
      </c>
      <c r="E19845" s="6">
        <v>49.352582904994101</v>
      </c>
    </row>
    <row r="19846" spans="1:5" x14ac:dyDescent="0.35">
      <c r="A19846" s="1">
        <v>44403.75</v>
      </c>
      <c r="B19846" s="3">
        <v>104.384677</v>
      </c>
      <c r="C19846">
        <v>114.59159099999999</v>
      </c>
      <c r="D19846" s="3">
        <f t="shared" si="311"/>
        <v>103.1324319</v>
      </c>
      <c r="E19846" s="6">
        <v>62.500263360514396</v>
      </c>
    </row>
    <row r="19847" spans="1:5" x14ac:dyDescent="0.35">
      <c r="A19847" s="1">
        <v>44403.760416666664</v>
      </c>
      <c r="B19847" s="3">
        <v>106.592615</v>
      </c>
      <c r="C19847">
        <v>117.01560600000001</v>
      </c>
      <c r="D19847" s="3">
        <f t="shared" si="311"/>
        <v>105.31404540000001</v>
      </c>
      <c r="E19847" s="6">
        <v>35.052129757742598</v>
      </c>
    </row>
    <row r="19848" spans="1:5" x14ac:dyDescent="0.35">
      <c r="A19848" s="1">
        <v>44403.770833333336</v>
      </c>
      <c r="B19848" s="3">
        <v>109.104499</v>
      </c>
      <c r="C19848">
        <v>119.79884300000001</v>
      </c>
      <c r="D19848" s="3">
        <f t="shared" si="311"/>
        <v>107.81895870000001</v>
      </c>
      <c r="E19848" s="6">
        <v>44.280380579851602</v>
      </c>
    </row>
    <row r="19849" spans="1:5" x14ac:dyDescent="0.35">
      <c r="A19849" s="1">
        <v>44403.78125</v>
      </c>
      <c r="B19849" s="3">
        <v>111.94846699999999</v>
      </c>
      <c r="C19849">
        <v>122.89872800000001</v>
      </c>
      <c r="D19849" s="3">
        <f t="shared" si="311"/>
        <v>110.60885520000001</v>
      </c>
      <c r="E19849" s="6">
        <v>55.026057477765391</v>
      </c>
    </row>
    <row r="19850" spans="1:5" x14ac:dyDescent="0.35">
      <c r="A19850" s="1">
        <v>44403.791666666664</v>
      </c>
      <c r="B19850" s="3">
        <v>114.76763200000001</v>
      </c>
      <c r="C19850">
        <v>125.98542500000001</v>
      </c>
      <c r="D19850" s="3">
        <f t="shared" si="311"/>
        <v>113.38688250000001</v>
      </c>
      <c r="E19850" s="6">
        <v>67.508880709153189</v>
      </c>
    </row>
    <row r="19851" spans="1:5" x14ac:dyDescent="0.35">
      <c r="A19851" s="1">
        <v>44403.802083333336</v>
      </c>
      <c r="B19851" s="3">
        <v>117.06205199999999</v>
      </c>
      <c r="C19851">
        <v>128.51982799999999</v>
      </c>
      <c r="D19851" s="3">
        <f t="shared" si="311"/>
        <v>115.66784519999999</v>
      </c>
      <c r="E19851" s="6">
        <v>49.083656654253801</v>
      </c>
    </row>
    <row r="19852" spans="1:5" x14ac:dyDescent="0.35">
      <c r="A19852" s="1">
        <v>44403.8125</v>
      </c>
      <c r="B19852" s="3">
        <v>118.87285</v>
      </c>
      <c r="C19852">
        <v>130.51581100000001</v>
      </c>
      <c r="D19852" s="3">
        <f t="shared" si="311"/>
        <v>117.46422990000002</v>
      </c>
      <c r="E19852" s="6">
        <v>53.263766741517095</v>
      </c>
    </row>
    <row r="19853" spans="1:5" x14ac:dyDescent="0.35">
      <c r="A19853" s="1">
        <v>44403.822916666664</v>
      </c>
      <c r="B19853" s="3">
        <v>120.75608</v>
      </c>
      <c r="C19853">
        <v>132.56384399999999</v>
      </c>
      <c r="D19853" s="3">
        <f t="shared" si="311"/>
        <v>119.30745959999999</v>
      </c>
      <c r="E19853" s="6">
        <v>56.919260806148003</v>
      </c>
    </row>
    <row r="19854" spans="1:5" x14ac:dyDescent="0.35">
      <c r="A19854" s="1">
        <v>44403.833333333336</v>
      </c>
      <c r="B19854" s="3">
        <v>120.98665800000001</v>
      </c>
      <c r="C19854">
        <v>132.83890299999999</v>
      </c>
      <c r="D19854" s="3">
        <f t="shared" si="311"/>
        <v>119.55501269999999</v>
      </c>
      <c r="E19854" s="6">
        <v>62.157011985575004</v>
      </c>
    </row>
    <row r="19855" spans="1:5" x14ac:dyDescent="0.35">
      <c r="A19855" s="1">
        <v>44403.84375</v>
      </c>
      <c r="B19855" s="3">
        <v>120.99993000000001</v>
      </c>
      <c r="C19855">
        <v>132.827494</v>
      </c>
      <c r="D19855" s="3">
        <f t="shared" si="311"/>
        <v>119.5447446</v>
      </c>
      <c r="E19855" s="6">
        <v>66.101100887715205</v>
      </c>
    </row>
    <row r="19856" spans="1:5" x14ac:dyDescent="0.35">
      <c r="A19856" s="1">
        <v>44403.854166666664</v>
      </c>
      <c r="B19856" s="3">
        <v>119.399951</v>
      </c>
      <c r="C19856">
        <v>131.072419</v>
      </c>
      <c r="D19856" s="3">
        <f t="shared" si="311"/>
        <v>117.96517710000001</v>
      </c>
      <c r="E19856" s="6">
        <v>56.045284448374694</v>
      </c>
    </row>
    <row r="19857" spans="1:5" x14ac:dyDescent="0.35">
      <c r="A19857" s="1">
        <v>44403.864583333336</v>
      </c>
      <c r="B19857" s="3">
        <v>117.53373999999999</v>
      </c>
      <c r="C19857">
        <v>129.02670599999999</v>
      </c>
      <c r="D19857" s="3">
        <f t="shared" si="311"/>
        <v>116.1240354</v>
      </c>
      <c r="E19857" s="6">
        <v>51.005749174430797</v>
      </c>
    </row>
    <row r="19858" spans="1:5" x14ac:dyDescent="0.35">
      <c r="A19858" s="1">
        <v>44403.875</v>
      </c>
      <c r="B19858" s="3">
        <v>115.37906099999999</v>
      </c>
      <c r="C19858">
        <v>126.673051</v>
      </c>
      <c r="D19858" s="3">
        <f t="shared" si="311"/>
        <v>114.00574590000001</v>
      </c>
      <c r="E19858" s="6">
        <v>46.334051617509004</v>
      </c>
    </row>
    <row r="19859" spans="1:5" x14ac:dyDescent="0.35">
      <c r="A19859" s="1">
        <v>44403.885416666664</v>
      </c>
      <c r="B19859" s="3">
        <v>113.85238200000001</v>
      </c>
      <c r="C19859">
        <v>124.991349</v>
      </c>
      <c r="D19859" s="3">
        <f t="shared" si="311"/>
        <v>112.4922141</v>
      </c>
      <c r="E19859" s="6">
        <v>60.886945006467698</v>
      </c>
    </row>
    <row r="19860" spans="1:5" x14ac:dyDescent="0.35">
      <c r="A19860" s="1">
        <v>44403.895833333336</v>
      </c>
      <c r="B19860" s="3">
        <v>112.48902099999999</v>
      </c>
      <c r="C19860">
        <v>123.48741200000001</v>
      </c>
      <c r="D19860" s="3">
        <f t="shared" si="311"/>
        <v>111.13867080000001</v>
      </c>
      <c r="E19860" s="6">
        <v>50.9505701246661</v>
      </c>
    </row>
    <row r="19861" spans="1:5" x14ac:dyDescent="0.35">
      <c r="A19861" s="1">
        <v>44403.90625</v>
      </c>
      <c r="B19861" s="3">
        <v>111.192671</v>
      </c>
      <c r="C19861">
        <v>122.05683999999999</v>
      </c>
      <c r="D19861" s="3">
        <f t="shared" si="311"/>
        <v>109.851156</v>
      </c>
      <c r="E19861" s="6">
        <v>45.558787956476003</v>
      </c>
    </row>
    <row r="19862" spans="1:5" x14ac:dyDescent="0.35">
      <c r="A19862" s="1">
        <v>44403.916666666664</v>
      </c>
      <c r="B19862" s="3">
        <v>109.686938</v>
      </c>
      <c r="C19862">
        <v>120.39996499999999</v>
      </c>
      <c r="D19862" s="3">
        <f t="shared" si="311"/>
        <v>108.35996849999999</v>
      </c>
      <c r="E19862" s="6">
        <v>38.013358235318499</v>
      </c>
    </row>
    <row r="19863" spans="1:5" x14ac:dyDescent="0.35">
      <c r="A19863" s="1">
        <v>44403.927083333336</v>
      </c>
      <c r="B19863" s="3">
        <v>107.46954700000001</v>
      </c>
      <c r="C19863">
        <v>117.95293599999999</v>
      </c>
      <c r="D19863" s="3">
        <f t="shared" si="311"/>
        <v>106.1576424</v>
      </c>
      <c r="E19863" s="6">
        <v>58.385002874770898</v>
      </c>
    </row>
    <row r="19864" spans="1:5" x14ac:dyDescent="0.35">
      <c r="A19864" s="1">
        <v>44403.9375</v>
      </c>
      <c r="B19864" s="3">
        <v>104.249028</v>
      </c>
      <c r="C19864">
        <v>114.40899</v>
      </c>
      <c r="D19864" s="3">
        <f t="shared" si="311"/>
        <v>102.968091</v>
      </c>
      <c r="E19864" s="6">
        <v>47.586111966848293</v>
      </c>
    </row>
    <row r="19865" spans="1:5" x14ac:dyDescent="0.35">
      <c r="A19865" s="1">
        <v>44403.947916666664</v>
      </c>
      <c r="B19865" s="3">
        <v>100.046802</v>
      </c>
      <c r="C19865">
        <v>109.78793899999999</v>
      </c>
      <c r="D19865" s="3">
        <f t="shared" si="311"/>
        <v>98.809145099999995</v>
      </c>
      <c r="E19865" s="6">
        <v>41.643894479292399</v>
      </c>
    </row>
    <row r="19866" spans="1:5" x14ac:dyDescent="0.35">
      <c r="A19866" s="1">
        <v>44403.958333333336</v>
      </c>
      <c r="B19866" s="3">
        <v>94.656262999999996</v>
      </c>
      <c r="C19866">
        <v>103.88383899999999</v>
      </c>
      <c r="D19866" s="3">
        <f t="shared" si="311"/>
        <v>93.495455100000001</v>
      </c>
      <c r="E19866" s="6">
        <v>32.197969886853699</v>
      </c>
    </row>
    <row r="19867" spans="1:5" x14ac:dyDescent="0.35">
      <c r="A19867" s="1">
        <v>44403.96875</v>
      </c>
      <c r="B19867" s="3">
        <v>88.852209999999999</v>
      </c>
      <c r="C19867">
        <v>97.509255999999993</v>
      </c>
      <c r="D19867" s="3">
        <f t="shared" si="311"/>
        <v>87.758330399999991</v>
      </c>
      <c r="E19867" s="6">
        <v>50.123843148904001</v>
      </c>
    </row>
    <row r="19868" spans="1:5" x14ac:dyDescent="0.35">
      <c r="A19868" s="1">
        <v>44403.979166666664</v>
      </c>
      <c r="B19868" s="3">
        <v>82.623452999999998</v>
      </c>
      <c r="C19868">
        <v>90.669923999999995</v>
      </c>
      <c r="D19868" s="3">
        <f t="shared" si="311"/>
        <v>81.602931599999991</v>
      </c>
      <c r="E19868" s="6">
        <v>41.8628210874476</v>
      </c>
    </row>
    <row r="19869" spans="1:5" x14ac:dyDescent="0.35">
      <c r="A19869" s="1">
        <v>44403.989583333336</v>
      </c>
      <c r="B19869" s="3">
        <v>76.441845000000001</v>
      </c>
      <c r="C19869">
        <v>83.886948000000004</v>
      </c>
      <c r="D19869" s="3">
        <f t="shared" si="311"/>
        <v>75.498253200000008</v>
      </c>
      <c r="E19869" s="6">
        <v>36.017848053817204</v>
      </c>
    </row>
    <row r="19870" spans="1:5" x14ac:dyDescent="0.35">
      <c r="A19870" s="1">
        <v>44404</v>
      </c>
      <c r="B19870" s="3">
        <v>70.341683000000003</v>
      </c>
      <c r="C19870">
        <v>77.194356999999997</v>
      </c>
      <c r="D19870" s="3">
        <f t="shared" si="311"/>
        <v>69.474921300000005</v>
      </c>
      <c r="E19870" s="6">
        <v>27.114431243739499</v>
      </c>
    </row>
    <row r="19871" spans="1:5" x14ac:dyDescent="0.35">
      <c r="A19871" s="1">
        <v>44404.010416666664</v>
      </c>
      <c r="B19871" s="3">
        <v>64.366101999999998</v>
      </c>
      <c r="C19871">
        <v>70.624666000000005</v>
      </c>
      <c r="D19871" s="3">
        <f t="shared" si="311"/>
        <v>63.562199400000004</v>
      </c>
      <c r="E19871" s="6">
        <v>42.550265032689097</v>
      </c>
    </row>
    <row r="19872" spans="1:5" x14ac:dyDescent="0.35">
      <c r="A19872" s="1">
        <v>44404.020833333336</v>
      </c>
      <c r="B19872" s="3">
        <v>59.186981000000003</v>
      </c>
      <c r="C19872">
        <v>64.939284999999998</v>
      </c>
      <c r="D19872" s="3">
        <f t="shared" si="311"/>
        <v>58.445356500000003</v>
      </c>
      <c r="E19872" s="6">
        <v>37.852935106118494</v>
      </c>
    </row>
    <row r="19873" spans="1:5" x14ac:dyDescent="0.35">
      <c r="A19873" s="1">
        <v>44404.03125</v>
      </c>
      <c r="B19873" s="3">
        <v>54.665553000000003</v>
      </c>
      <c r="C19873">
        <v>59.979081000000001</v>
      </c>
      <c r="D19873" s="3">
        <f t="shared" si="311"/>
        <v>53.981172900000004</v>
      </c>
      <c r="E19873" s="6">
        <v>32.983049124077098</v>
      </c>
    </row>
    <row r="19874" spans="1:5" x14ac:dyDescent="0.35">
      <c r="A19874" s="1">
        <v>44404.041666666664</v>
      </c>
      <c r="B19874" s="3">
        <v>50.932988999999999</v>
      </c>
      <c r="C19874">
        <v>55.889750999999997</v>
      </c>
      <c r="D19874" s="3">
        <f t="shared" si="311"/>
        <v>50.300775899999998</v>
      </c>
      <c r="E19874" s="6">
        <v>29.784552193878497</v>
      </c>
    </row>
    <row r="19875" spans="1:5" x14ac:dyDescent="0.35">
      <c r="A19875" s="1">
        <v>44404.052083333336</v>
      </c>
      <c r="B19875" s="3">
        <v>48.416857</v>
      </c>
      <c r="C19875">
        <v>53.125875000000001</v>
      </c>
      <c r="D19875" s="3">
        <f t="shared" si="311"/>
        <v>47.813287500000001</v>
      </c>
      <c r="E19875" s="6">
        <v>37.743692723133002</v>
      </c>
    </row>
    <row r="19876" spans="1:5" x14ac:dyDescent="0.35">
      <c r="A19876" s="1">
        <v>44404.0625</v>
      </c>
      <c r="B19876" s="3">
        <v>46.626196999999998</v>
      </c>
      <c r="C19876">
        <v>51.155780999999998</v>
      </c>
      <c r="D19876" s="3">
        <f t="shared" si="311"/>
        <v>46.040202899999997</v>
      </c>
      <c r="E19876" s="6">
        <v>34.4939310536368</v>
      </c>
    </row>
    <row r="19877" spans="1:5" x14ac:dyDescent="0.35">
      <c r="A19877" s="1">
        <v>44404.072916666664</v>
      </c>
      <c r="B19877" s="3">
        <v>45.37838</v>
      </c>
      <c r="C19877">
        <v>49.788727000000002</v>
      </c>
      <c r="D19877" s="3">
        <f t="shared" si="311"/>
        <v>44.809854300000005</v>
      </c>
      <c r="E19877" s="6">
        <v>32.669540537601399</v>
      </c>
    </row>
    <row r="19878" spans="1:5" x14ac:dyDescent="0.35">
      <c r="A19878" s="1">
        <v>44404.083333333336</v>
      </c>
      <c r="B19878" s="3">
        <v>44.439802</v>
      </c>
      <c r="C19878">
        <v>48.761341999999999</v>
      </c>
      <c r="D19878" s="3">
        <f t="shared" si="311"/>
        <v>43.885207800000003</v>
      </c>
      <c r="E19878" s="6">
        <v>30.212532568584098</v>
      </c>
    </row>
    <row r="19879" spans="1:5" x14ac:dyDescent="0.35">
      <c r="A19879" s="1">
        <v>44404.09375</v>
      </c>
      <c r="B19879" s="3">
        <v>43.733843999999998</v>
      </c>
      <c r="C19879">
        <v>47.99174</v>
      </c>
      <c r="D19879" s="3">
        <f t="shared" si="311"/>
        <v>43.192565999999999</v>
      </c>
      <c r="E19879" s="6">
        <v>34.293787226182801</v>
      </c>
    </row>
    <row r="19880" spans="1:5" x14ac:dyDescent="0.35">
      <c r="A19880" s="1">
        <v>44404.104166666664</v>
      </c>
      <c r="B19880" s="3">
        <v>43.108078999999996</v>
      </c>
      <c r="C19880">
        <v>47.303584000000001</v>
      </c>
      <c r="D19880" s="3">
        <f t="shared" si="311"/>
        <v>42.573225600000001</v>
      </c>
      <c r="E19880" s="6">
        <v>31.051953093691296</v>
      </c>
    </row>
    <row r="19881" spans="1:5" x14ac:dyDescent="0.35">
      <c r="A19881" s="1">
        <v>44404.114583333336</v>
      </c>
      <c r="B19881" s="3">
        <v>42.389111</v>
      </c>
      <c r="C19881">
        <v>46.516500999999998</v>
      </c>
      <c r="D19881" s="3">
        <f t="shared" si="311"/>
        <v>41.8648509</v>
      </c>
      <c r="E19881" s="6">
        <v>32.028097150214194</v>
      </c>
    </row>
    <row r="19882" spans="1:5" x14ac:dyDescent="0.35">
      <c r="A19882" s="1">
        <v>44404.125</v>
      </c>
      <c r="B19882" s="3">
        <v>41.934516000000002</v>
      </c>
      <c r="C19882">
        <v>46.012953000000003</v>
      </c>
      <c r="D19882" s="3">
        <f t="shared" si="311"/>
        <v>41.411657700000006</v>
      </c>
      <c r="E19882" s="6">
        <v>32.333307324898598</v>
      </c>
    </row>
    <row r="19883" spans="1:5" x14ac:dyDescent="0.35">
      <c r="A19883" s="1">
        <v>44404.135416666664</v>
      </c>
      <c r="B19883" s="3">
        <v>41.619008999999998</v>
      </c>
      <c r="C19883">
        <v>45.670015999999997</v>
      </c>
      <c r="D19883" s="3">
        <f t="shared" si="311"/>
        <v>41.103014399999999</v>
      </c>
      <c r="E19883" s="6">
        <v>31.367399484571401</v>
      </c>
    </row>
    <row r="19884" spans="1:5" x14ac:dyDescent="0.35">
      <c r="A19884" s="1">
        <v>44404.145833333336</v>
      </c>
      <c r="B19884" s="3">
        <v>41.293897999999999</v>
      </c>
      <c r="C19884">
        <v>45.313001</v>
      </c>
      <c r="D19884" s="3">
        <f t="shared" si="311"/>
        <v>40.781700900000004</v>
      </c>
      <c r="E19884" s="6">
        <v>30.975779156534699</v>
      </c>
    </row>
    <row r="19885" spans="1:5" x14ac:dyDescent="0.35">
      <c r="A19885" s="1">
        <v>44404.15625</v>
      </c>
      <c r="B19885" s="3">
        <v>41.143169999999998</v>
      </c>
      <c r="C19885">
        <v>45.151347000000001</v>
      </c>
      <c r="D19885" s="3">
        <f t="shared" si="311"/>
        <v>40.636212300000004</v>
      </c>
      <c r="E19885" s="6">
        <v>31.287067109589596</v>
      </c>
    </row>
    <row r="19886" spans="1:5" x14ac:dyDescent="0.35">
      <c r="A19886" s="1">
        <v>44404.166666666664</v>
      </c>
      <c r="B19886" s="3">
        <v>41.421284999999997</v>
      </c>
      <c r="C19886">
        <v>45.455241999999998</v>
      </c>
      <c r="D19886" s="3">
        <f t="shared" si="311"/>
        <v>40.909717800000003</v>
      </c>
      <c r="E19886" s="6">
        <v>32.281180249990001</v>
      </c>
    </row>
    <row r="19887" spans="1:5" x14ac:dyDescent="0.35">
      <c r="A19887" s="1">
        <v>44404.177083333336</v>
      </c>
      <c r="B19887" s="3">
        <v>42.029525</v>
      </c>
      <c r="C19887">
        <v>46.120193</v>
      </c>
      <c r="D19887" s="3">
        <f t="shared" si="311"/>
        <v>41.5081737</v>
      </c>
      <c r="E19887" s="6">
        <v>26.201325408005097</v>
      </c>
    </row>
    <row r="19888" spans="1:5" x14ac:dyDescent="0.35">
      <c r="A19888" s="1">
        <v>44404.1875</v>
      </c>
      <c r="B19888" s="3">
        <v>42.959502999999998</v>
      </c>
      <c r="C19888">
        <v>47.136603000000001</v>
      </c>
      <c r="D19888" s="3">
        <f t="shared" si="311"/>
        <v>42.4229427</v>
      </c>
      <c r="E19888" s="6">
        <v>29.538818487021</v>
      </c>
    </row>
    <row r="19889" spans="1:5" x14ac:dyDescent="0.35">
      <c r="A19889" s="1">
        <v>44404.197916666664</v>
      </c>
      <c r="B19889" s="3">
        <v>44.248967</v>
      </c>
      <c r="C19889">
        <v>48.543883999999998</v>
      </c>
      <c r="D19889" s="3">
        <f t="shared" si="311"/>
        <v>43.689495600000001</v>
      </c>
      <c r="E19889" s="6">
        <v>33.620443039553003</v>
      </c>
    </row>
    <row r="19890" spans="1:5" x14ac:dyDescent="0.35">
      <c r="A19890" s="1">
        <v>44404.208333333336</v>
      </c>
      <c r="B19890" s="3">
        <v>45.467129</v>
      </c>
      <c r="C19890">
        <v>49.875518999999997</v>
      </c>
      <c r="D19890" s="3">
        <f t="shared" si="311"/>
        <v>44.887967099999997</v>
      </c>
      <c r="E19890" s="6">
        <v>37.397650171101006</v>
      </c>
    </row>
    <row r="19891" spans="1:5" x14ac:dyDescent="0.35">
      <c r="A19891" s="1">
        <v>44404.21875</v>
      </c>
      <c r="B19891" s="3">
        <v>47.598289000000001</v>
      </c>
      <c r="C19891">
        <v>52.219118000000002</v>
      </c>
      <c r="D19891" s="3">
        <f t="shared" si="311"/>
        <v>46.997206200000001</v>
      </c>
      <c r="E19891" s="6">
        <v>26.377539248819797</v>
      </c>
    </row>
    <row r="19892" spans="1:5" x14ac:dyDescent="0.35">
      <c r="A19892" s="1">
        <v>44404.229166666664</v>
      </c>
      <c r="B19892" s="3">
        <v>49.680585999999998</v>
      </c>
      <c r="C19892">
        <v>54.508991000000002</v>
      </c>
      <c r="D19892" s="3">
        <f t="shared" si="311"/>
        <v>49.058091900000001</v>
      </c>
      <c r="E19892" s="6">
        <v>29.829188860704598</v>
      </c>
    </row>
    <row r="19893" spans="1:5" x14ac:dyDescent="0.35">
      <c r="A19893" s="1">
        <v>44404.239583333336</v>
      </c>
      <c r="B19893" s="3">
        <v>53.374673000000001</v>
      </c>
      <c r="C19893">
        <v>58.576574999999998</v>
      </c>
      <c r="D19893" s="3">
        <f t="shared" si="311"/>
        <v>52.718917499999996</v>
      </c>
      <c r="E19893" s="6">
        <v>35.216478757925294</v>
      </c>
    </row>
    <row r="19894" spans="1:5" x14ac:dyDescent="0.35">
      <c r="A19894" s="1">
        <v>44404.25</v>
      </c>
      <c r="B19894" s="3">
        <v>58.196385999999997</v>
      </c>
      <c r="C19894">
        <v>63.872283000000003</v>
      </c>
      <c r="D19894" s="3">
        <f t="shared" si="311"/>
        <v>57.485054700000006</v>
      </c>
      <c r="E19894" s="6">
        <v>44.119895568003002</v>
      </c>
    </row>
    <row r="19895" spans="1:5" x14ac:dyDescent="0.35">
      <c r="A19895" s="1">
        <v>44404.260416666664</v>
      </c>
      <c r="B19895" s="3">
        <v>65.046619000000007</v>
      </c>
      <c r="C19895">
        <v>71.390403000000006</v>
      </c>
      <c r="D19895" s="3">
        <f t="shared" si="311"/>
        <v>64.251362700000001</v>
      </c>
      <c r="E19895" s="6">
        <v>26.9215577468308</v>
      </c>
    </row>
    <row r="19896" spans="1:5" x14ac:dyDescent="0.35">
      <c r="A19896" s="1">
        <v>44404.270833333336</v>
      </c>
      <c r="B19896" s="3">
        <v>71.825157000000004</v>
      </c>
      <c r="C19896">
        <v>78.826841000000002</v>
      </c>
      <c r="D19896" s="3">
        <f t="shared" si="311"/>
        <v>70.94415690000001</v>
      </c>
      <c r="E19896" s="6">
        <v>39.115166665129095</v>
      </c>
    </row>
    <row r="19897" spans="1:5" x14ac:dyDescent="0.35">
      <c r="A19897" s="1">
        <v>44404.28125</v>
      </c>
      <c r="B19897" s="3">
        <v>78.345326999999997</v>
      </c>
      <c r="C19897">
        <v>85.999944999999997</v>
      </c>
      <c r="D19897" s="3">
        <f t="shared" si="311"/>
        <v>77.399950500000003</v>
      </c>
      <c r="E19897" s="6">
        <v>46.3337176104558</v>
      </c>
    </row>
    <row r="19898" spans="1:5" x14ac:dyDescent="0.35">
      <c r="A19898" s="1">
        <v>44404.291666666664</v>
      </c>
      <c r="B19898" s="3">
        <v>84.839917</v>
      </c>
      <c r="C19898">
        <v>93.100667999999999</v>
      </c>
      <c r="D19898" s="3">
        <f t="shared" si="311"/>
        <v>83.790601199999998</v>
      </c>
      <c r="E19898" s="6">
        <v>52.158343299107294</v>
      </c>
    </row>
    <row r="19899" spans="1:5" x14ac:dyDescent="0.35">
      <c r="A19899" s="1">
        <v>44404.302083333336</v>
      </c>
      <c r="B19899" s="3">
        <v>89.261803999999998</v>
      </c>
      <c r="C19899">
        <v>97.970838000000001</v>
      </c>
      <c r="D19899" s="3">
        <f t="shared" si="311"/>
        <v>88.173754200000005</v>
      </c>
      <c r="E19899" s="6">
        <v>46.6563580782123</v>
      </c>
    </row>
    <row r="19900" spans="1:5" x14ac:dyDescent="0.35">
      <c r="A19900" s="1">
        <v>44404.3125</v>
      </c>
      <c r="B19900" s="3">
        <v>93.147514999999999</v>
      </c>
      <c r="C19900">
        <v>102.241606</v>
      </c>
      <c r="D19900" s="3">
        <f t="shared" si="311"/>
        <v>92.0174454</v>
      </c>
      <c r="E19900" s="6">
        <v>50.5358304371222</v>
      </c>
    </row>
    <row r="19901" spans="1:5" x14ac:dyDescent="0.35">
      <c r="A19901" s="1">
        <v>44404.322916666664</v>
      </c>
      <c r="B19901" s="3">
        <v>96.219116</v>
      </c>
      <c r="C19901">
        <v>105.626473</v>
      </c>
      <c r="D19901" s="3">
        <f t="shared" si="311"/>
        <v>95.06382570000001</v>
      </c>
      <c r="E19901" s="6">
        <v>50.434093712227494</v>
      </c>
    </row>
    <row r="19902" spans="1:5" x14ac:dyDescent="0.35">
      <c r="A19902" s="1">
        <v>44404.333333333336</v>
      </c>
      <c r="B19902" s="3">
        <v>99.397229999999993</v>
      </c>
      <c r="C19902">
        <v>109.119349</v>
      </c>
      <c r="D19902" s="3">
        <f t="shared" si="311"/>
        <v>98.207414100000008</v>
      </c>
      <c r="E19902" s="6">
        <v>47.369572157409699</v>
      </c>
    </row>
    <row r="19903" spans="1:5" x14ac:dyDescent="0.35">
      <c r="A19903" s="1">
        <v>44404.34375</v>
      </c>
      <c r="B19903" s="3">
        <v>102.22601899999999</v>
      </c>
      <c r="C19903">
        <v>112.233932</v>
      </c>
      <c r="D19903" s="3">
        <f t="shared" si="311"/>
        <v>101.01053879999999</v>
      </c>
      <c r="E19903" s="6">
        <v>62.604800895167003</v>
      </c>
    </row>
    <row r="19904" spans="1:5" x14ac:dyDescent="0.35">
      <c r="A19904" s="1">
        <v>44404.354166666664</v>
      </c>
      <c r="B19904" s="3">
        <v>105.005802</v>
      </c>
      <c r="C19904">
        <v>115.28906000000001</v>
      </c>
      <c r="D19904" s="3">
        <f t="shared" si="311"/>
        <v>103.76015400000001</v>
      </c>
      <c r="E19904" s="6">
        <v>55.148417632435297</v>
      </c>
    </row>
    <row r="19905" spans="1:5" x14ac:dyDescent="0.35">
      <c r="A19905" s="1">
        <v>44404.364583333336</v>
      </c>
      <c r="B19905" s="3">
        <v>107.24449</v>
      </c>
      <c r="C19905">
        <v>117.74626499999999</v>
      </c>
      <c r="D19905" s="3">
        <f t="shared" si="311"/>
        <v>105.9716385</v>
      </c>
      <c r="E19905" s="6">
        <v>48.444508437326597</v>
      </c>
    </row>
    <row r="19906" spans="1:5" x14ac:dyDescent="0.35">
      <c r="A19906" s="1">
        <v>44404.375</v>
      </c>
      <c r="B19906" s="3">
        <v>108.71606300000001</v>
      </c>
      <c r="C19906">
        <v>119.36320499999999</v>
      </c>
      <c r="D19906" s="3">
        <f t="shared" si="311"/>
        <v>107.4268845</v>
      </c>
      <c r="E19906" s="6">
        <v>38.780072214807397</v>
      </c>
    </row>
    <row r="19907" spans="1:5" x14ac:dyDescent="0.35">
      <c r="A19907" s="1">
        <v>44404.385416666664</v>
      </c>
      <c r="B19907" s="3">
        <v>109.631423</v>
      </c>
      <c r="C19907">
        <v>120.37218</v>
      </c>
      <c r="D19907" s="3">
        <f t="shared" si="311"/>
        <v>108.334962</v>
      </c>
      <c r="E19907" s="6">
        <v>60.269286493573794</v>
      </c>
    </row>
    <row r="19908" spans="1:5" x14ac:dyDescent="0.35">
      <c r="A19908" s="1">
        <v>44404.395833333336</v>
      </c>
      <c r="B19908" s="3">
        <v>109.91689700000001</v>
      </c>
      <c r="C19908">
        <v>120.682506</v>
      </c>
      <c r="D19908" s="3">
        <f t="shared" ref="D19908:D19971" si="312">+C19908*0.9</f>
        <v>108.6142554</v>
      </c>
      <c r="E19908" s="6">
        <v>50.279067518634001</v>
      </c>
    </row>
    <row r="19909" spans="1:5" x14ac:dyDescent="0.35">
      <c r="A19909" s="1">
        <v>44404.40625</v>
      </c>
      <c r="B19909" s="3">
        <v>109.301706</v>
      </c>
      <c r="C19909">
        <v>120.025496</v>
      </c>
      <c r="D19909" s="3">
        <f t="shared" si="312"/>
        <v>108.02294640000001</v>
      </c>
      <c r="E19909" s="6">
        <v>44.488489320528203</v>
      </c>
    </row>
    <row r="19910" spans="1:5" x14ac:dyDescent="0.35">
      <c r="A19910" s="1">
        <v>44404.416666666664</v>
      </c>
      <c r="B19910" s="3">
        <v>109.227234</v>
      </c>
      <c r="C19910">
        <v>119.93280799999999</v>
      </c>
      <c r="D19910" s="3">
        <f t="shared" si="312"/>
        <v>107.9395272</v>
      </c>
      <c r="E19910" s="6">
        <v>36.131524260929801</v>
      </c>
    </row>
    <row r="19911" spans="1:5" x14ac:dyDescent="0.35">
      <c r="A19911" s="1">
        <v>44404.427083333336</v>
      </c>
      <c r="B19911" s="3">
        <v>109.061554</v>
      </c>
      <c r="C19911">
        <v>119.748425</v>
      </c>
      <c r="D19911" s="3">
        <f t="shared" si="312"/>
        <v>107.7735825</v>
      </c>
      <c r="E19911" s="6">
        <v>55.342829542785793</v>
      </c>
    </row>
    <row r="19912" spans="1:5" x14ac:dyDescent="0.35">
      <c r="A19912" s="1">
        <v>44404.4375</v>
      </c>
      <c r="B19912" s="3">
        <v>108.69868200000001</v>
      </c>
      <c r="C19912">
        <v>119.3498</v>
      </c>
      <c r="D19912" s="3">
        <f t="shared" si="312"/>
        <v>107.41482000000001</v>
      </c>
      <c r="E19912" s="6">
        <v>45.685446069278299</v>
      </c>
    </row>
    <row r="19913" spans="1:5" x14ac:dyDescent="0.35">
      <c r="A19913" s="1">
        <v>44404.447916666664</v>
      </c>
      <c r="B19913" s="3">
        <v>108.507521</v>
      </c>
      <c r="C19913">
        <v>119.142763</v>
      </c>
      <c r="D19913" s="3">
        <f t="shared" si="312"/>
        <v>107.2284867</v>
      </c>
      <c r="E19913" s="6">
        <v>39.401446699937303</v>
      </c>
    </row>
    <row r="19914" spans="1:5" x14ac:dyDescent="0.35">
      <c r="A19914" s="1">
        <v>44404.458333333336</v>
      </c>
      <c r="B19914" s="3">
        <v>108.577459</v>
      </c>
      <c r="C19914">
        <v>119.240656</v>
      </c>
      <c r="D19914" s="3">
        <f t="shared" si="312"/>
        <v>107.31659040000001</v>
      </c>
      <c r="E19914" s="6">
        <v>33.351544345866195</v>
      </c>
    </row>
    <row r="19915" spans="1:5" x14ac:dyDescent="0.35">
      <c r="A19915" s="1">
        <v>44404.46875</v>
      </c>
      <c r="B19915" s="3">
        <v>109.593726</v>
      </c>
      <c r="C19915">
        <v>120.36397100000001</v>
      </c>
      <c r="D19915" s="3">
        <f t="shared" si="312"/>
        <v>108.3275739</v>
      </c>
      <c r="E19915" s="6">
        <v>47.842077359798097</v>
      </c>
    </row>
    <row r="19916" spans="1:5" x14ac:dyDescent="0.35">
      <c r="A19916" s="1">
        <v>44404.479166666664</v>
      </c>
      <c r="B19916" s="3">
        <v>111.497388</v>
      </c>
      <c r="C19916">
        <v>122.43377099999999</v>
      </c>
      <c r="D19916" s="3">
        <f t="shared" si="312"/>
        <v>110.19039389999999</v>
      </c>
      <c r="E19916" s="6">
        <v>42.8742294598539</v>
      </c>
    </row>
    <row r="19917" spans="1:5" x14ac:dyDescent="0.35">
      <c r="A19917" s="1">
        <v>44404.489583333336</v>
      </c>
      <c r="B19917" s="3">
        <v>113.39294200000001</v>
      </c>
      <c r="C19917">
        <v>124.51899299999999</v>
      </c>
      <c r="D19917" s="3">
        <f t="shared" si="312"/>
        <v>112.0670937</v>
      </c>
      <c r="E19917" s="6">
        <v>39.486468598086695</v>
      </c>
    </row>
    <row r="19918" spans="1:5" x14ac:dyDescent="0.35">
      <c r="A19918" s="1">
        <v>44404.5</v>
      </c>
      <c r="B19918" s="3">
        <v>115.24828599999999</v>
      </c>
      <c r="C19918">
        <v>126.553712</v>
      </c>
      <c r="D19918" s="3">
        <f t="shared" si="312"/>
        <v>113.8983408</v>
      </c>
      <c r="E19918" s="6">
        <v>34.459757369853193</v>
      </c>
    </row>
    <row r="19919" spans="1:5" x14ac:dyDescent="0.35">
      <c r="A19919" s="1">
        <v>44404.510416666664</v>
      </c>
      <c r="B19919" s="3">
        <v>116.437023</v>
      </c>
      <c r="C19919">
        <v>127.87164900000001</v>
      </c>
      <c r="D19919" s="3">
        <f t="shared" si="312"/>
        <v>115.08448410000001</v>
      </c>
      <c r="E19919" s="6">
        <v>47.027927363824006</v>
      </c>
    </row>
    <row r="19920" spans="1:5" x14ac:dyDescent="0.35">
      <c r="A19920" s="1">
        <v>44404.520833333336</v>
      </c>
      <c r="B19920" s="3">
        <v>118.13951299999999</v>
      </c>
      <c r="C19920">
        <v>129.738249</v>
      </c>
      <c r="D19920" s="3">
        <f t="shared" si="312"/>
        <v>116.7644241</v>
      </c>
      <c r="E19920" s="6">
        <v>39.238708599660093</v>
      </c>
    </row>
    <row r="19921" spans="1:5" x14ac:dyDescent="0.35">
      <c r="A19921" s="1">
        <v>44404.53125</v>
      </c>
      <c r="B19921" s="3">
        <v>118.718338</v>
      </c>
      <c r="C19921">
        <v>130.375561</v>
      </c>
      <c r="D19921" s="3">
        <f t="shared" si="312"/>
        <v>117.3380049</v>
      </c>
      <c r="E19921" s="6">
        <v>35.773910017920002</v>
      </c>
    </row>
    <row r="19922" spans="1:5" x14ac:dyDescent="0.35">
      <c r="A19922" s="1">
        <v>44404.541666666664</v>
      </c>
      <c r="B19922" s="3">
        <v>118.56348699999999</v>
      </c>
      <c r="C19922">
        <v>130.20436900000001</v>
      </c>
      <c r="D19922" s="3">
        <f t="shared" si="312"/>
        <v>117.18393210000002</v>
      </c>
      <c r="E19922" s="6">
        <v>33.148659828138292</v>
      </c>
    </row>
    <row r="19923" spans="1:5" x14ac:dyDescent="0.35">
      <c r="A19923" s="1">
        <v>44404.552083333336</v>
      </c>
      <c r="B19923" s="3">
        <v>116.718653</v>
      </c>
      <c r="C19923">
        <v>128.19214700000001</v>
      </c>
      <c r="D19923" s="3">
        <f t="shared" si="312"/>
        <v>115.3729323</v>
      </c>
      <c r="E19923" s="6">
        <v>42.983432176080598</v>
      </c>
    </row>
    <row r="19924" spans="1:5" x14ac:dyDescent="0.35">
      <c r="A19924" s="1">
        <v>44404.5625</v>
      </c>
      <c r="B19924" s="3">
        <v>113.866912</v>
      </c>
      <c r="C19924">
        <v>125.056377</v>
      </c>
      <c r="D19924" s="3">
        <f t="shared" si="312"/>
        <v>112.5507393</v>
      </c>
      <c r="E19924" s="6">
        <v>39.9214540667341</v>
      </c>
    </row>
    <row r="19925" spans="1:5" x14ac:dyDescent="0.35">
      <c r="A19925" s="1">
        <v>44404.572916666664</v>
      </c>
      <c r="B19925" s="3">
        <v>110.907393</v>
      </c>
      <c r="C19925">
        <v>121.797169</v>
      </c>
      <c r="D19925" s="3">
        <f t="shared" si="312"/>
        <v>109.61745209999999</v>
      </c>
      <c r="E19925" s="6">
        <v>35.251449182741503</v>
      </c>
    </row>
    <row r="19926" spans="1:5" x14ac:dyDescent="0.35">
      <c r="A19926" s="1">
        <v>44404.583333333336</v>
      </c>
      <c r="B19926" s="3">
        <v>108.026472</v>
      </c>
      <c r="C19926">
        <v>118.625416</v>
      </c>
      <c r="D19926" s="3">
        <f t="shared" si="312"/>
        <v>106.7628744</v>
      </c>
      <c r="E19926" s="6">
        <v>30.9839935115651</v>
      </c>
    </row>
    <row r="19927" spans="1:5" x14ac:dyDescent="0.35">
      <c r="A19927" s="1">
        <v>44404.59375</v>
      </c>
      <c r="B19927" s="3">
        <v>105.31728200000001</v>
      </c>
      <c r="C19927">
        <v>115.652614</v>
      </c>
      <c r="D19927" s="3">
        <f t="shared" si="312"/>
        <v>104.0873526</v>
      </c>
      <c r="E19927" s="6">
        <v>33.694793951788007</v>
      </c>
    </row>
    <row r="19928" spans="1:5" x14ac:dyDescent="0.35">
      <c r="A19928" s="1">
        <v>44404.604166666664</v>
      </c>
      <c r="B19928" s="3">
        <v>103.293628</v>
      </c>
      <c r="C19928">
        <v>113.439438</v>
      </c>
      <c r="D19928" s="3">
        <f t="shared" si="312"/>
        <v>102.0954942</v>
      </c>
      <c r="E19928" s="6">
        <v>35.723544330934097</v>
      </c>
    </row>
    <row r="19929" spans="1:5" x14ac:dyDescent="0.35">
      <c r="A19929" s="1">
        <v>44404.614583333336</v>
      </c>
      <c r="B19929" s="3">
        <v>101.384303</v>
      </c>
      <c r="C19929">
        <v>111.342361</v>
      </c>
      <c r="D19929" s="3">
        <f t="shared" si="312"/>
        <v>100.2081249</v>
      </c>
      <c r="E19929" s="6">
        <v>36.664543804828803</v>
      </c>
    </row>
    <row r="19930" spans="1:5" x14ac:dyDescent="0.35">
      <c r="A19930" s="1">
        <v>44404.625</v>
      </c>
      <c r="B19930" s="3">
        <v>99.956190000000007</v>
      </c>
      <c r="C19930">
        <v>109.766249</v>
      </c>
      <c r="D19930" s="3">
        <f t="shared" si="312"/>
        <v>98.789624099999997</v>
      </c>
      <c r="E19930" s="6">
        <v>39.847503685682007</v>
      </c>
    </row>
    <row r="19931" spans="1:5" x14ac:dyDescent="0.35">
      <c r="A19931" s="1">
        <v>44404.635416666664</v>
      </c>
      <c r="B19931" s="3">
        <v>98.870504999999994</v>
      </c>
      <c r="C19931">
        <v>108.557159</v>
      </c>
      <c r="D19931" s="3">
        <f t="shared" si="312"/>
        <v>97.701443100000006</v>
      </c>
      <c r="E19931" s="6">
        <v>31.926701255824398</v>
      </c>
    </row>
    <row r="19932" spans="1:5" x14ac:dyDescent="0.35">
      <c r="A19932" s="1">
        <v>44404.645833333336</v>
      </c>
      <c r="B19932" s="3">
        <v>97.519443999999993</v>
      </c>
      <c r="C19932">
        <v>107.066789</v>
      </c>
      <c r="D19932" s="3">
        <f t="shared" si="312"/>
        <v>96.3601101</v>
      </c>
      <c r="E19932" s="6">
        <v>35.944326856243499</v>
      </c>
    </row>
    <row r="19933" spans="1:5" x14ac:dyDescent="0.35">
      <c r="A19933" s="1">
        <v>44404.65625</v>
      </c>
      <c r="B19933" s="3">
        <v>96.465652000000006</v>
      </c>
      <c r="C19933">
        <v>105.905359</v>
      </c>
      <c r="D19933" s="3">
        <f t="shared" si="312"/>
        <v>95.314823100000012</v>
      </c>
      <c r="E19933" s="6">
        <v>38.715514698649798</v>
      </c>
    </row>
    <row r="19934" spans="1:5" x14ac:dyDescent="0.35">
      <c r="A19934" s="1">
        <v>44404.666666666664</v>
      </c>
      <c r="B19934" s="3">
        <v>95.878281999999999</v>
      </c>
      <c r="C19934">
        <v>105.256213</v>
      </c>
      <c r="D19934" s="3">
        <f t="shared" si="312"/>
        <v>94.730591700000005</v>
      </c>
      <c r="E19934" s="6">
        <v>43.382264467714002</v>
      </c>
    </row>
    <row r="19935" spans="1:5" x14ac:dyDescent="0.35">
      <c r="A19935" s="1">
        <v>44404.677083333336</v>
      </c>
      <c r="B19935" s="3">
        <v>95.529791000000003</v>
      </c>
      <c r="C19935">
        <v>104.88188599999999</v>
      </c>
      <c r="D19935" s="3">
        <f t="shared" si="312"/>
        <v>94.393697399999994</v>
      </c>
      <c r="E19935" s="6">
        <v>28.366709455583699</v>
      </c>
    </row>
    <row r="19936" spans="1:5" x14ac:dyDescent="0.35">
      <c r="A19936" s="1">
        <v>44404.6875</v>
      </c>
      <c r="B19936" s="3">
        <v>95.141283999999999</v>
      </c>
      <c r="C19936">
        <v>104.4637</v>
      </c>
      <c r="D19936" s="3">
        <f t="shared" si="312"/>
        <v>94.017330000000001</v>
      </c>
      <c r="E19936" s="6">
        <v>35.997512626563903</v>
      </c>
    </row>
    <row r="19937" spans="1:5" x14ac:dyDescent="0.35">
      <c r="A19937" s="1">
        <v>44404.697916666664</v>
      </c>
      <c r="B19937" s="3">
        <v>95.424842999999996</v>
      </c>
      <c r="C19937">
        <v>104.76675400000001</v>
      </c>
      <c r="D19937" s="3">
        <f t="shared" si="312"/>
        <v>94.290078600000001</v>
      </c>
      <c r="E19937" s="6">
        <v>42.204474275931901</v>
      </c>
    </row>
    <row r="19938" spans="1:5" x14ac:dyDescent="0.35">
      <c r="A19938" s="1">
        <v>44404.708333333336</v>
      </c>
      <c r="B19938" s="3">
        <v>96.021851999999996</v>
      </c>
      <c r="C19938">
        <v>105.445103</v>
      </c>
      <c r="D19938" s="3">
        <f t="shared" si="312"/>
        <v>94.900592700000004</v>
      </c>
      <c r="E19938" s="6">
        <v>51.000879850868799</v>
      </c>
    </row>
    <row r="19939" spans="1:5" x14ac:dyDescent="0.35">
      <c r="A19939" s="1">
        <v>44404.71875</v>
      </c>
      <c r="B19939" s="3">
        <v>97.417381000000006</v>
      </c>
      <c r="C19939">
        <v>106.966506</v>
      </c>
      <c r="D19939" s="3">
        <f t="shared" si="312"/>
        <v>96.269855399999997</v>
      </c>
      <c r="E19939" s="6">
        <v>27.747350801976001</v>
      </c>
    </row>
    <row r="19940" spans="1:5" x14ac:dyDescent="0.35">
      <c r="A19940" s="1">
        <v>44404.729166666664</v>
      </c>
      <c r="B19940" s="3">
        <v>99.425809999999998</v>
      </c>
      <c r="C19940">
        <v>109.155619</v>
      </c>
      <c r="D19940" s="3">
        <f t="shared" si="312"/>
        <v>98.240057100000001</v>
      </c>
      <c r="E19940" s="6">
        <v>39.877265323206103</v>
      </c>
    </row>
    <row r="19941" spans="1:5" x14ac:dyDescent="0.35">
      <c r="A19941" s="1">
        <v>44404.739583333336</v>
      </c>
      <c r="B19941" s="3">
        <v>101.48049899999999</v>
      </c>
      <c r="C19941">
        <v>111.42720300000001</v>
      </c>
      <c r="D19941" s="3">
        <f t="shared" si="312"/>
        <v>100.28448270000001</v>
      </c>
      <c r="E19941" s="6">
        <v>50.424922729640194</v>
      </c>
    </row>
    <row r="19942" spans="1:5" x14ac:dyDescent="0.35">
      <c r="A19942" s="1">
        <v>44404.75</v>
      </c>
      <c r="B19942" s="3">
        <v>104.119123</v>
      </c>
      <c r="C19942">
        <v>114.320837</v>
      </c>
      <c r="D19942" s="3">
        <f t="shared" si="312"/>
        <v>102.8887533</v>
      </c>
      <c r="E19942" s="6">
        <v>62.166936055232007</v>
      </c>
    </row>
    <row r="19943" spans="1:5" x14ac:dyDescent="0.35">
      <c r="A19943" s="1">
        <v>44404.760416666664</v>
      </c>
      <c r="B19943" s="3">
        <v>106.724924</v>
      </c>
      <c r="C19943">
        <v>117.15965</v>
      </c>
      <c r="D19943" s="3">
        <f t="shared" si="312"/>
        <v>105.443685</v>
      </c>
      <c r="E19943" s="6">
        <v>34.947095186348001</v>
      </c>
    </row>
    <row r="19944" spans="1:5" x14ac:dyDescent="0.35">
      <c r="A19944" s="1">
        <v>44404.770833333336</v>
      </c>
      <c r="B19944" s="3">
        <v>109.64241</v>
      </c>
      <c r="C19944">
        <v>120.34941600000001</v>
      </c>
      <c r="D19944" s="3">
        <f t="shared" si="312"/>
        <v>108.31447440000001</v>
      </c>
      <c r="E19944" s="6">
        <v>45.948841125298493</v>
      </c>
    </row>
    <row r="19945" spans="1:5" x14ac:dyDescent="0.35">
      <c r="A19945" s="1">
        <v>44404.78125</v>
      </c>
      <c r="B19945" s="3">
        <v>112.15050599999999</v>
      </c>
      <c r="C19945">
        <v>123.109285</v>
      </c>
      <c r="D19945" s="3">
        <f t="shared" si="312"/>
        <v>110.7983565</v>
      </c>
      <c r="E19945" s="6">
        <v>55.613548607395003</v>
      </c>
    </row>
    <row r="19946" spans="1:5" x14ac:dyDescent="0.35">
      <c r="A19946" s="1">
        <v>44404.791666666664</v>
      </c>
      <c r="B19946" s="3">
        <v>114.90836299999999</v>
      </c>
      <c r="C19946">
        <v>126.128344</v>
      </c>
      <c r="D19946" s="3">
        <f t="shared" si="312"/>
        <v>113.5155096</v>
      </c>
      <c r="E19946" s="6">
        <v>70.487525013294587</v>
      </c>
    </row>
    <row r="19947" spans="1:5" x14ac:dyDescent="0.35">
      <c r="A19947" s="1">
        <v>44404.802083333336</v>
      </c>
      <c r="B19947" s="3">
        <v>117.208422</v>
      </c>
      <c r="C19947">
        <v>128.652344</v>
      </c>
      <c r="D19947" s="3">
        <f t="shared" si="312"/>
        <v>115.78710960000001</v>
      </c>
      <c r="E19947" s="6">
        <v>50.3881205983771</v>
      </c>
    </row>
    <row r="19948" spans="1:5" x14ac:dyDescent="0.35">
      <c r="A19948" s="1">
        <v>44404.8125</v>
      </c>
      <c r="B19948" s="3">
        <v>119.193501</v>
      </c>
      <c r="C19948">
        <v>130.83929499999999</v>
      </c>
      <c r="D19948" s="3">
        <f t="shared" si="312"/>
        <v>117.7553655</v>
      </c>
      <c r="E19948" s="6">
        <v>55.761230306911401</v>
      </c>
    </row>
    <row r="19949" spans="1:5" x14ac:dyDescent="0.35">
      <c r="A19949" s="1">
        <v>44404.822916666664</v>
      </c>
      <c r="B19949" s="3">
        <v>120.765613</v>
      </c>
      <c r="C19949">
        <v>132.560621</v>
      </c>
      <c r="D19949" s="3">
        <f t="shared" si="312"/>
        <v>119.3045589</v>
      </c>
      <c r="E19949" s="6">
        <v>60.228333027031702</v>
      </c>
    </row>
    <row r="19950" spans="1:5" x14ac:dyDescent="0.35">
      <c r="A19950" s="1">
        <v>44404.833333333336</v>
      </c>
      <c r="B19950" s="3">
        <v>121.195674</v>
      </c>
      <c r="C19950">
        <v>133.04579100000001</v>
      </c>
      <c r="D19950" s="3">
        <f t="shared" si="312"/>
        <v>119.74121190000001</v>
      </c>
      <c r="E19950" s="6">
        <v>65.916917624046604</v>
      </c>
    </row>
    <row r="19951" spans="1:5" x14ac:dyDescent="0.35">
      <c r="A19951" s="1">
        <v>44404.84375</v>
      </c>
      <c r="B19951" s="3">
        <v>120.888954</v>
      </c>
      <c r="C19951">
        <v>132.71049400000001</v>
      </c>
      <c r="D19951" s="3">
        <f t="shared" si="312"/>
        <v>119.43944460000002</v>
      </c>
      <c r="E19951" s="6">
        <v>63.548164884078901</v>
      </c>
    </row>
    <row r="19952" spans="1:5" x14ac:dyDescent="0.35">
      <c r="A19952" s="1">
        <v>44404.854166666664</v>
      </c>
      <c r="B19952" s="3">
        <v>119.346408</v>
      </c>
      <c r="C19952">
        <v>131.02127100000001</v>
      </c>
      <c r="D19952" s="3">
        <f t="shared" si="312"/>
        <v>117.91914390000001</v>
      </c>
      <c r="E19952" s="6">
        <v>55.843127417891594</v>
      </c>
    </row>
    <row r="19953" spans="1:5" x14ac:dyDescent="0.35">
      <c r="A19953" s="1">
        <v>44404.864583333336</v>
      </c>
      <c r="B19953" s="3">
        <v>117.613451</v>
      </c>
      <c r="C19953">
        <v>129.12271200000001</v>
      </c>
      <c r="D19953" s="3">
        <f t="shared" si="312"/>
        <v>116.21044080000001</v>
      </c>
      <c r="E19953" s="6">
        <v>53.604126716505903</v>
      </c>
    </row>
    <row r="19954" spans="1:5" x14ac:dyDescent="0.35">
      <c r="A19954" s="1">
        <v>44404.875</v>
      </c>
      <c r="B19954" s="3">
        <v>115.57602799999999</v>
      </c>
      <c r="C19954">
        <v>126.881683</v>
      </c>
      <c r="D19954" s="3">
        <f t="shared" si="312"/>
        <v>114.19351469999999</v>
      </c>
      <c r="E19954" s="6">
        <v>47.199998072804398</v>
      </c>
    </row>
    <row r="19955" spans="1:5" x14ac:dyDescent="0.35">
      <c r="A19955" s="1">
        <v>44404.885416666664</v>
      </c>
      <c r="B19955" s="3">
        <v>114.025791</v>
      </c>
      <c r="C19955">
        <v>125.17498000000001</v>
      </c>
      <c r="D19955" s="3">
        <f t="shared" si="312"/>
        <v>112.657482</v>
      </c>
      <c r="E19955" s="6">
        <v>60.595923662699597</v>
      </c>
    </row>
    <row r="19956" spans="1:5" x14ac:dyDescent="0.35">
      <c r="A19956" s="1">
        <v>44404.895833333336</v>
      </c>
      <c r="B19956" s="3">
        <v>112.66974500000001</v>
      </c>
      <c r="C19956">
        <v>123.680621</v>
      </c>
      <c r="D19956" s="3">
        <f t="shared" si="312"/>
        <v>111.3125589</v>
      </c>
      <c r="E19956" s="6">
        <v>51.204434824360497</v>
      </c>
    </row>
    <row r="19957" spans="1:5" x14ac:dyDescent="0.35">
      <c r="A19957" s="1">
        <v>44404.90625</v>
      </c>
      <c r="B19957" s="3">
        <v>111.41176900000001</v>
      </c>
      <c r="C19957">
        <v>122.29224600000001</v>
      </c>
      <c r="D19957" s="3">
        <f t="shared" si="312"/>
        <v>110.06302140000001</v>
      </c>
      <c r="E19957" s="6">
        <v>45.587510605234392</v>
      </c>
    </row>
    <row r="19958" spans="1:5" x14ac:dyDescent="0.35">
      <c r="A19958" s="1">
        <v>44404.916666666664</v>
      </c>
      <c r="B19958" s="3">
        <v>109.769558</v>
      </c>
      <c r="C19958">
        <v>120.498789</v>
      </c>
      <c r="D19958" s="3">
        <f t="shared" si="312"/>
        <v>108.44891010000001</v>
      </c>
      <c r="E19958" s="6">
        <v>38.993385324651499</v>
      </c>
    </row>
    <row r="19959" spans="1:5" x14ac:dyDescent="0.35">
      <c r="A19959" s="1">
        <v>44404.927083333336</v>
      </c>
      <c r="B19959" s="3">
        <v>107.451998</v>
      </c>
      <c r="C19959">
        <v>117.93941599999999</v>
      </c>
      <c r="D19959" s="3">
        <f t="shared" si="312"/>
        <v>106.1454744</v>
      </c>
      <c r="E19959" s="6">
        <v>57.424863477692007</v>
      </c>
    </row>
    <row r="19960" spans="1:5" x14ac:dyDescent="0.35">
      <c r="A19960" s="1">
        <v>44404.9375</v>
      </c>
      <c r="B19960" s="3">
        <v>104.189976</v>
      </c>
      <c r="C19960">
        <v>114.344719</v>
      </c>
      <c r="D19960" s="3">
        <f t="shared" si="312"/>
        <v>102.91024710000001</v>
      </c>
      <c r="E19960" s="6">
        <v>47.573841744308595</v>
      </c>
    </row>
    <row r="19961" spans="1:5" x14ac:dyDescent="0.35">
      <c r="A19961" s="1">
        <v>44404.947916666664</v>
      </c>
      <c r="B19961" s="3">
        <v>100.08369</v>
      </c>
      <c r="C19961">
        <v>109.822176</v>
      </c>
      <c r="D19961" s="3">
        <f t="shared" si="312"/>
        <v>98.8399584</v>
      </c>
      <c r="E19961" s="6">
        <v>41.725433444642697</v>
      </c>
    </row>
    <row r="19962" spans="1:5" x14ac:dyDescent="0.35">
      <c r="A19962" s="1">
        <v>44404.958333333336</v>
      </c>
      <c r="B19962" s="3">
        <v>94.802040000000005</v>
      </c>
      <c r="C19962">
        <v>104.034031</v>
      </c>
      <c r="D19962" s="3">
        <f t="shared" si="312"/>
        <v>93.630627900000007</v>
      </c>
      <c r="E19962" s="6">
        <v>31.999931047168399</v>
      </c>
    </row>
    <row r="19963" spans="1:5" x14ac:dyDescent="0.35">
      <c r="A19963" s="1">
        <v>44404.96875</v>
      </c>
      <c r="B19963" s="3">
        <v>88.911675000000002</v>
      </c>
      <c r="C19963">
        <v>97.569644999999994</v>
      </c>
      <c r="D19963" s="3">
        <f t="shared" si="312"/>
        <v>87.812680499999999</v>
      </c>
      <c r="E19963" s="6">
        <v>48.168832859114694</v>
      </c>
    </row>
    <row r="19964" spans="1:5" x14ac:dyDescent="0.35">
      <c r="A19964" s="1">
        <v>44404.979166666664</v>
      </c>
      <c r="B19964" s="3">
        <v>82.710489999999993</v>
      </c>
      <c r="C19964">
        <v>90.765840999999995</v>
      </c>
      <c r="D19964" s="3">
        <f t="shared" si="312"/>
        <v>81.689256900000004</v>
      </c>
      <c r="E19964" s="6">
        <v>41.076858254631098</v>
      </c>
    </row>
    <row r="19965" spans="1:5" x14ac:dyDescent="0.35">
      <c r="A19965" s="1">
        <v>44404.989583333336</v>
      </c>
      <c r="B19965" s="3">
        <v>76.454638000000003</v>
      </c>
      <c r="C19965">
        <v>83.905315999999999</v>
      </c>
      <c r="D19965" s="3">
        <f t="shared" si="312"/>
        <v>75.514784399999996</v>
      </c>
      <c r="E19965" s="6">
        <v>35.219465413026299</v>
      </c>
    </row>
    <row r="19966" spans="1:5" x14ac:dyDescent="0.35">
      <c r="A19966" s="1">
        <v>44405</v>
      </c>
      <c r="B19966" s="3">
        <v>70.377032</v>
      </c>
      <c r="C19966">
        <v>77.228104000000002</v>
      </c>
      <c r="D19966" s="3">
        <f t="shared" si="312"/>
        <v>69.505293600000002</v>
      </c>
      <c r="E19966" s="6">
        <v>27.535303794285198</v>
      </c>
    </row>
    <row r="19967" spans="1:5" x14ac:dyDescent="0.35">
      <c r="A19967" s="1">
        <v>44405.010416666664</v>
      </c>
      <c r="B19967" s="3">
        <v>64.365543000000002</v>
      </c>
      <c r="C19967">
        <v>70.624109000000004</v>
      </c>
      <c r="D19967" s="3">
        <f t="shared" si="312"/>
        <v>63.561698100000008</v>
      </c>
      <c r="E19967" s="6">
        <v>41.877885770711998</v>
      </c>
    </row>
    <row r="19968" spans="1:5" x14ac:dyDescent="0.35">
      <c r="A19968" s="1">
        <v>44405.020833333336</v>
      </c>
      <c r="B19968" s="3">
        <v>59.096519999999998</v>
      </c>
      <c r="C19968">
        <v>64.845219999999998</v>
      </c>
      <c r="D19968" s="3">
        <f t="shared" si="312"/>
        <v>58.360697999999999</v>
      </c>
      <c r="E19968" s="6">
        <v>36.877280921137697</v>
      </c>
    </row>
    <row r="19969" spans="1:5" x14ac:dyDescent="0.35">
      <c r="A19969" s="1">
        <v>44405.03125</v>
      </c>
      <c r="B19969" s="3">
        <v>54.525956000000001</v>
      </c>
      <c r="C19969">
        <v>59.837277999999998</v>
      </c>
      <c r="D19969" s="3">
        <f t="shared" si="312"/>
        <v>53.853550200000001</v>
      </c>
      <c r="E19969" s="6">
        <v>32.7213085068529</v>
      </c>
    </row>
    <row r="19970" spans="1:5" x14ac:dyDescent="0.35">
      <c r="A19970" s="1">
        <v>44405.041666666664</v>
      </c>
      <c r="B19970" s="3">
        <v>51.010339999999999</v>
      </c>
      <c r="C19970">
        <v>55.973629000000003</v>
      </c>
      <c r="D19970" s="3">
        <f t="shared" si="312"/>
        <v>50.376266100000002</v>
      </c>
      <c r="E19970" s="6">
        <v>29.6012009278605</v>
      </c>
    </row>
    <row r="19971" spans="1:5" x14ac:dyDescent="0.35">
      <c r="A19971" s="1">
        <v>44405.052083333336</v>
      </c>
      <c r="B19971" s="3">
        <v>48.387096999999997</v>
      </c>
      <c r="C19971">
        <v>53.093449999999997</v>
      </c>
      <c r="D19971" s="3">
        <f t="shared" si="312"/>
        <v>47.784104999999997</v>
      </c>
      <c r="E19971" s="6">
        <v>36.847209023673699</v>
      </c>
    </row>
    <row r="19972" spans="1:5" x14ac:dyDescent="0.35">
      <c r="A19972" s="1">
        <v>44405.0625</v>
      </c>
      <c r="B19972" s="3">
        <v>46.625677000000003</v>
      </c>
      <c r="C19972">
        <v>51.157362999999997</v>
      </c>
      <c r="D19972" s="3">
        <f t="shared" ref="D19972:D20035" si="313">+C19972*0.9</f>
        <v>46.041626699999995</v>
      </c>
      <c r="E19972" s="6">
        <v>34.075291305283798</v>
      </c>
    </row>
    <row r="19973" spans="1:5" x14ac:dyDescent="0.35">
      <c r="A19973" s="1">
        <v>44405.072916666664</v>
      </c>
      <c r="B19973" s="3">
        <v>45.457853999999998</v>
      </c>
      <c r="C19973">
        <v>49.870469999999997</v>
      </c>
      <c r="D19973" s="3">
        <f t="shared" si="313"/>
        <v>44.883423000000001</v>
      </c>
      <c r="E19973" s="6">
        <v>32.4393430071094</v>
      </c>
    </row>
    <row r="19974" spans="1:5" x14ac:dyDescent="0.35">
      <c r="A19974" s="1">
        <v>44405.083333333336</v>
      </c>
      <c r="B19974" s="3">
        <v>44.577675999999997</v>
      </c>
      <c r="C19974">
        <v>48.904532000000003</v>
      </c>
      <c r="D19974" s="3">
        <f t="shared" si="313"/>
        <v>44.014078800000007</v>
      </c>
      <c r="E19974" s="6">
        <v>29.532229694407398</v>
      </c>
    </row>
    <row r="19975" spans="1:5" x14ac:dyDescent="0.35">
      <c r="A19975" s="1">
        <v>44405.09375</v>
      </c>
      <c r="B19975" s="3">
        <v>43.788176</v>
      </c>
      <c r="C19975">
        <v>48.043627999999998</v>
      </c>
      <c r="D19975" s="3">
        <f t="shared" si="313"/>
        <v>43.239265199999998</v>
      </c>
      <c r="E19975" s="6">
        <v>33.3982994110698</v>
      </c>
    </row>
    <row r="19976" spans="1:5" x14ac:dyDescent="0.35">
      <c r="A19976" s="1">
        <v>44405.104166666664</v>
      </c>
      <c r="B19976" s="3">
        <v>43.168982999999997</v>
      </c>
      <c r="C19976">
        <v>47.365374000000003</v>
      </c>
      <c r="D19976" s="3">
        <f t="shared" si="313"/>
        <v>42.628836600000007</v>
      </c>
      <c r="E19976" s="6">
        <v>31.0822927914062</v>
      </c>
    </row>
    <row r="19977" spans="1:5" x14ac:dyDescent="0.35">
      <c r="A19977" s="1">
        <v>44405.114583333336</v>
      </c>
      <c r="B19977" s="3">
        <v>42.507634000000003</v>
      </c>
      <c r="C19977">
        <v>46.637895999999998</v>
      </c>
      <c r="D19977" s="3">
        <f t="shared" si="313"/>
        <v>41.974106399999997</v>
      </c>
      <c r="E19977" s="6">
        <v>32.325167379759904</v>
      </c>
    </row>
    <row r="19978" spans="1:5" x14ac:dyDescent="0.35">
      <c r="A19978" s="1">
        <v>44405.125</v>
      </c>
      <c r="B19978" s="3">
        <v>42.046059</v>
      </c>
      <c r="C19978">
        <v>46.129406000000003</v>
      </c>
      <c r="D19978" s="3">
        <f t="shared" si="313"/>
        <v>41.516465400000001</v>
      </c>
      <c r="E19978" s="6">
        <v>32.1853473888617</v>
      </c>
    </row>
    <row r="19979" spans="1:5" x14ac:dyDescent="0.35">
      <c r="A19979" s="1">
        <v>44405.135416666664</v>
      </c>
      <c r="B19979" s="3">
        <v>41.690054000000003</v>
      </c>
      <c r="C19979">
        <v>45.744249000000003</v>
      </c>
      <c r="D19979" s="3">
        <f t="shared" si="313"/>
        <v>41.169824100000007</v>
      </c>
      <c r="E19979" s="6">
        <v>31.354482933398497</v>
      </c>
    </row>
    <row r="19980" spans="1:5" x14ac:dyDescent="0.35">
      <c r="A19980" s="1">
        <v>44405.145833333336</v>
      </c>
      <c r="B19980" s="3">
        <v>41.352243999999999</v>
      </c>
      <c r="C19980">
        <v>45.372197999999997</v>
      </c>
      <c r="D19980" s="3">
        <f t="shared" si="313"/>
        <v>40.834978200000002</v>
      </c>
      <c r="E19980" s="6">
        <v>30.890683158142899</v>
      </c>
    </row>
    <row r="19981" spans="1:5" x14ac:dyDescent="0.35">
      <c r="A19981" s="1">
        <v>44405.15625</v>
      </c>
      <c r="B19981" s="3">
        <v>41.278250999999997</v>
      </c>
      <c r="C19981">
        <v>45.290624000000001</v>
      </c>
      <c r="D19981" s="3">
        <f t="shared" si="313"/>
        <v>40.7615616</v>
      </c>
      <c r="E19981" s="6">
        <v>30.925502144203097</v>
      </c>
    </row>
    <row r="19982" spans="1:5" x14ac:dyDescent="0.35">
      <c r="A19982" s="1">
        <v>44405.166666666664</v>
      </c>
      <c r="B19982" s="3">
        <v>41.561571999999998</v>
      </c>
      <c r="C19982">
        <v>45.599818999999997</v>
      </c>
      <c r="D19982" s="3">
        <f t="shared" si="313"/>
        <v>41.0398371</v>
      </c>
      <c r="E19982" s="6">
        <v>32.233662331419794</v>
      </c>
    </row>
    <row r="19983" spans="1:5" x14ac:dyDescent="0.35">
      <c r="A19983" s="1">
        <v>44405.177083333336</v>
      </c>
      <c r="B19983" s="3">
        <v>42.121222000000003</v>
      </c>
      <c r="C19983">
        <v>46.219749999999998</v>
      </c>
      <c r="D19983" s="3">
        <f t="shared" si="313"/>
        <v>41.597774999999999</v>
      </c>
      <c r="E19983" s="6">
        <v>25.727067229850398</v>
      </c>
    </row>
    <row r="19984" spans="1:5" x14ac:dyDescent="0.35">
      <c r="A19984" s="1">
        <v>44405.1875</v>
      </c>
      <c r="B19984" s="3">
        <v>43.012774999999998</v>
      </c>
      <c r="C19984">
        <v>47.190626999999999</v>
      </c>
      <c r="D19984" s="3">
        <f t="shared" si="313"/>
        <v>42.471564299999997</v>
      </c>
      <c r="E19984" s="6">
        <v>29.160545683385099</v>
      </c>
    </row>
    <row r="19985" spans="1:5" x14ac:dyDescent="0.35">
      <c r="A19985" s="1">
        <v>44405.197916666664</v>
      </c>
      <c r="B19985" s="3">
        <v>44.366176000000003</v>
      </c>
      <c r="C19985">
        <v>48.666080000000001</v>
      </c>
      <c r="D19985" s="3">
        <f t="shared" si="313"/>
        <v>43.799472000000002</v>
      </c>
      <c r="E19985" s="6">
        <v>34.222899828550595</v>
      </c>
    </row>
    <row r="19986" spans="1:5" x14ac:dyDescent="0.35">
      <c r="A19986" s="1">
        <v>44405.208333333336</v>
      </c>
      <c r="B19986" s="3">
        <v>45.462510000000002</v>
      </c>
      <c r="C19986">
        <v>49.871892000000003</v>
      </c>
      <c r="D19986" s="3">
        <f t="shared" si="313"/>
        <v>44.884702800000007</v>
      </c>
      <c r="E19986" s="6">
        <v>37.8495148453882</v>
      </c>
    </row>
    <row r="19987" spans="1:5" x14ac:dyDescent="0.35">
      <c r="A19987" s="1">
        <v>44405.21875</v>
      </c>
      <c r="B19987" s="3">
        <v>47.704787000000003</v>
      </c>
      <c r="C19987">
        <v>52.330458999999998</v>
      </c>
      <c r="D19987" s="3">
        <f t="shared" si="313"/>
        <v>47.097413099999997</v>
      </c>
      <c r="E19987" s="6">
        <v>26.168075419772002</v>
      </c>
    </row>
    <row r="19988" spans="1:5" x14ac:dyDescent="0.35">
      <c r="A19988" s="1">
        <v>44405.229166666664</v>
      </c>
      <c r="B19988" s="3">
        <v>49.841417999999997</v>
      </c>
      <c r="C19988">
        <v>54.679752999999998</v>
      </c>
      <c r="D19988" s="3">
        <f t="shared" si="313"/>
        <v>49.211777699999999</v>
      </c>
      <c r="E19988" s="6">
        <v>29.276213972306198</v>
      </c>
    </row>
    <row r="19989" spans="1:5" x14ac:dyDescent="0.35">
      <c r="A19989" s="1">
        <v>44405.239583333336</v>
      </c>
      <c r="B19989" s="3">
        <v>53.571129999999997</v>
      </c>
      <c r="C19989">
        <v>58.783554000000002</v>
      </c>
      <c r="D19989" s="3">
        <f t="shared" si="313"/>
        <v>52.905198600000006</v>
      </c>
      <c r="E19989" s="6">
        <v>36.352628842394097</v>
      </c>
    </row>
    <row r="19990" spans="1:5" x14ac:dyDescent="0.35">
      <c r="A19990" s="1">
        <v>44405.25</v>
      </c>
      <c r="B19990" s="3">
        <v>58.323732999999997</v>
      </c>
      <c r="C19990">
        <v>64.005887999999999</v>
      </c>
      <c r="D19990" s="3">
        <f t="shared" si="313"/>
        <v>57.605299199999997</v>
      </c>
      <c r="E19990" s="6">
        <v>44.312847507089401</v>
      </c>
    </row>
    <row r="19991" spans="1:5" x14ac:dyDescent="0.35">
      <c r="A19991" s="1">
        <v>44405.260416666664</v>
      </c>
      <c r="B19991" s="3">
        <v>65.134979000000001</v>
      </c>
      <c r="C19991">
        <v>71.48442</v>
      </c>
      <c r="D19991" s="3">
        <f t="shared" si="313"/>
        <v>64.335977999999997</v>
      </c>
      <c r="E19991" s="6">
        <v>28.033961598609299</v>
      </c>
    </row>
    <row r="19992" spans="1:5" x14ac:dyDescent="0.35">
      <c r="A19992" s="1">
        <v>44405.270833333336</v>
      </c>
      <c r="B19992" s="3">
        <v>71.917243999999997</v>
      </c>
      <c r="C19992">
        <v>78.937546999999995</v>
      </c>
      <c r="D19992" s="3">
        <f t="shared" si="313"/>
        <v>71.043792299999993</v>
      </c>
      <c r="E19992" s="6">
        <v>39.961912534201097</v>
      </c>
    </row>
    <row r="19993" spans="1:5" x14ac:dyDescent="0.35">
      <c r="A19993" s="1">
        <v>44405.28125</v>
      </c>
      <c r="B19993" s="3">
        <v>78.620452999999998</v>
      </c>
      <c r="C19993">
        <v>86.287931</v>
      </c>
      <c r="D19993" s="3">
        <f t="shared" si="313"/>
        <v>77.659137900000005</v>
      </c>
      <c r="E19993" s="6">
        <v>48.271137129484693</v>
      </c>
    </row>
    <row r="19994" spans="1:5" x14ac:dyDescent="0.35">
      <c r="A19994" s="1">
        <v>44405.291666666664</v>
      </c>
      <c r="B19994" s="3">
        <v>84.763129000000006</v>
      </c>
      <c r="C19994">
        <v>93.034488999999994</v>
      </c>
      <c r="D19994" s="3">
        <f t="shared" si="313"/>
        <v>83.731040100000001</v>
      </c>
      <c r="E19994" s="6">
        <v>53.351172791009006</v>
      </c>
    </row>
    <row r="19995" spans="1:5" x14ac:dyDescent="0.35">
      <c r="A19995" s="1">
        <v>44405.302083333336</v>
      </c>
      <c r="B19995" s="3">
        <v>89.170635000000004</v>
      </c>
      <c r="C19995">
        <v>97.888987999999998</v>
      </c>
      <c r="D19995" s="3">
        <f t="shared" si="313"/>
        <v>88.100089199999999</v>
      </c>
      <c r="E19995" s="6">
        <v>47.604013291282392</v>
      </c>
    </row>
    <row r="19996" spans="1:5" x14ac:dyDescent="0.35">
      <c r="A19996" s="1">
        <v>44405.3125</v>
      </c>
      <c r="B19996" s="3">
        <v>93.036421000000004</v>
      </c>
      <c r="C19996">
        <v>102.13952500000001</v>
      </c>
      <c r="D19996" s="3">
        <f t="shared" si="313"/>
        <v>91.925572500000001</v>
      </c>
      <c r="E19996" s="6">
        <v>51.385409582090894</v>
      </c>
    </row>
    <row r="19997" spans="1:5" x14ac:dyDescent="0.35">
      <c r="A19997" s="1">
        <v>44405.322916666664</v>
      </c>
      <c r="B19997" s="3">
        <v>96.264949999999999</v>
      </c>
      <c r="C19997">
        <v>105.68267299999999</v>
      </c>
      <c r="D19997" s="3">
        <f t="shared" si="313"/>
        <v>95.114405699999992</v>
      </c>
      <c r="E19997" s="6">
        <v>51.385409582090894</v>
      </c>
    </row>
    <row r="19998" spans="1:5" x14ac:dyDescent="0.35">
      <c r="A19998" s="1">
        <v>44405.333333333336</v>
      </c>
      <c r="B19998" s="3">
        <v>99.513643999999999</v>
      </c>
      <c r="C19998">
        <v>109.244005</v>
      </c>
      <c r="D19998" s="3">
        <f t="shared" si="313"/>
        <v>98.319604499999997</v>
      </c>
      <c r="E19998" s="6">
        <v>47.932073425568895</v>
      </c>
    </row>
    <row r="19999" spans="1:5" x14ac:dyDescent="0.35">
      <c r="A19999" s="1">
        <v>44405.34375</v>
      </c>
      <c r="B19999" s="3">
        <v>102.392701</v>
      </c>
      <c r="C19999">
        <v>112.420393</v>
      </c>
      <c r="D19999" s="3">
        <f t="shared" si="313"/>
        <v>101.1783537</v>
      </c>
      <c r="E19999" s="6">
        <v>65.302071010902893</v>
      </c>
    </row>
    <row r="20000" spans="1:5" x14ac:dyDescent="0.35">
      <c r="A20000" s="1">
        <v>44405.354166666664</v>
      </c>
      <c r="B20000" s="3">
        <v>105.318223</v>
      </c>
      <c r="C20000">
        <v>115.622449</v>
      </c>
      <c r="D20000" s="3">
        <f t="shared" si="313"/>
        <v>104.06020410000001</v>
      </c>
      <c r="E20000" s="6">
        <v>55.633462177825898</v>
      </c>
    </row>
    <row r="20001" spans="1:5" x14ac:dyDescent="0.35">
      <c r="A20001" s="1">
        <v>44405.364583333336</v>
      </c>
      <c r="B20001" s="3">
        <v>107.57224600000001</v>
      </c>
      <c r="C20001">
        <v>118.101681</v>
      </c>
      <c r="D20001" s="3">
        <f t="shared" si="313"/>
        <v>106.2915129</v>
      </c>
      <c r="E20001" s="6">
        <v>49.052664939728501</v>
      </c>
    </row>
    <row r="20002" spans="1:5" x14ac:dyDescent="0.35">
      <c r="A20002" s="1">
        <v>44405.375</v>
      </c>
      <c r="B20002" s="3">
        <v>109.16130200000001</v>
      </c>
      <c r="C20002">
        <v>119.834704</v>
      </c>
      <c r="D20002" s="3">
        <f t="shared" si="313"/>
        <v>107.8512336</v>
      </c>
      <c r="E20002" s="6">
        <v>39.5943221702274</v>
      </c>
    </row>
    <row r="20003" spans="1:5" x14ac:dyDescent="0.35">
      <c r="A20003" s="1">
        <v>44405.385416666664</v>
      </c>
      <c r="B20003" s="3">
        <v>109.763552</v>
      </c>
      <c r="C20003">
        <v>120.520325</v>
      </c>
      <c r="D20003" s="3">
        <f t="shared" si="313"/>
        <v>108.4682925</v>
      </c>
      <c r="E20003" s="6">
        <v>61.628287466286899</v>
      </c>
    </row>
    <row r="20004" spans="1:5" x14ac:dyDescent="0.35">
      <c r="A20004" s="1">
        <v>44405.395833333336</v>
      </c>
      <c r="B20004" s="3">
        <v>109.95384900000001</v>
      </c>
      <c r="C20004">
        <v>120.72646899999999</v>
      </c>
      <c r="D20004" s="3">
        <f t="shared" si="313"/>
        <v>108.6538221</v>
      </c>
      <c r="E20004" s="6">
        <v>50.694172922552895</v>
      </c>
    </row>
    <row r="20005" spans="1:5" x14ac:dyDescent="0.35">
      <c r="A20005" s="1">
        <v>44405.40625</v>
      </c>
      <c r="B20005" s="3">
        <v>109.4121</v>
      </c>
      <c r="C20005">
        <v>120.147267</v>
      </c>
      <c r="D20005" s="3">
        <f t="shared" si="313"/>
        <v>108.1325403</v>
      </c>
      <c r="E20005" s="6">
        <v>44.815658752042097</v>
      </c>
    </row>
    <row r="20006" spans="1:5" x14ac:dyDescent="0.35">
      <c r="A20006" s="1">
        <v>44405.416666666664</v>
      </c>
      <c r="B20006" s="3">
        <v>109.031397</v>
      </c>
      <c r="C20006">
        <v>119.732837</v>
      </c>
      <c r="D20006" s="3">
        <f t="shared" si="313"/>
        <v>107.75955330000001</v>
      </c>
      <c r="E20006" s="6">
        <v>36.362013587780197</v>
      </c>
    </row>
    <row r="20007" spans="1:5" x14ac:dyDescent="0.35">
      <c r="A20007" s="1">
        <v>44405.427083333336</v>
      </c>
      <c r="B20007" s="3">
        <v>108.756253</v>
      </c>
      <c r="C20007">
        <v>119.43406400000001</v>
      </c>
      <c r="D20007" s="3">
        <f t="shared" si="313"/>
        <v>107.49065760000001</v>
      </c>
      <c r="E20007" s="6">
        <v>54.7778873080427</v>
      </c>
    </row>
    <row r="20008" spans="1:5" x14ac:dyDescent="0.35">
      <c r="A20008" s="1">
        <v>44405.4375</v>
      </c>
      <c r="B20008" s="3">
        <v>108.65737300000001</v>
      </c>
      <c r="C20008">
        <v>119.30246</v>
      </c>
      <c r="D20008" s="3">
        <f t="shared" si="313"/>
        <v>107.372214</v>
      </c>
      <c r="E20008" s="6">
        <v>45.704613465063098</v>
      </c>
    </row>
    <row r="20009" spans="1:5" x14ac:dyDescent="0.35">
      <c r="A20009" s="1">
        <v>44405.447916666664</v>
      </c>
      <c r="B20009" s="3">
        <v>108.459895</v>
      </c>
      <c r="C20009">
        <v>119.09223299999999</v>
      </c>
      <c r="D20009" s="3">
        <f t="shared" si="313"/>
        <v>107.1830097</v>
      </c>
      <c r="E20009" s="6">
        <v>39.4929685988741</v>
      </c>
    </row>
    <row r="20010" spans="1:5" x14ac:dyDescent="0.35">
      <c r="A20010" s="1">
        <v>44405.458333333336</v>
      </c>
      <c r="B20010" s="3">
        <v>108.739996</v>
      </c>
      <c r="C20010">
        <v>119.400333</v>
      </c>
      <c r="D20010" s="3">
        <f t="shared" si="313"/>
        <v>107.46029970000001</v>
      </c>
      <c r="E20010" s="6">
        <v>33.010183828658597</v>
      </c>
    </row>
    <row r="20011" spans="1:5" x14ac:dyDescent="0.35">
      <c r="A20011" s="1">
        <v>44405.46875</v>
      </c>
      <c r="B20011" s="3">
        <v>109.92809099999999</v>
      </c>
      <c r="C20011">
        <v>120.70137200000001</v>
      </c>
      <c r="D20011" s="3">
        <f t="shared" si="313"/>
        <v>108.6312348</v>
      </c>
      <c r="E20011" s="6">
        <v>47.2988735813218</v>
      </c>
    </row>
    <row r="20012" spans="1:5" x14ac:dyDescent="0.35">
      <c r="A20012" s="1">
        <v>44405.479166666664</v>
      </c>
      <c r="B20012" s="3">
        <v>111.489333</v>
      </c>
      <c r="C20012">
        <v>122.419124</v>
      </c>
      <c r="D20012" s="3">
        <f t="shared" si="313"/>
        <v>110.17721159999999</v>
      </c>
      <c r="E20012" s="6">
        <v>43.243223770733898</v>
      </c>
    </row>
    <row r="20013" spans="1:5" x14ac:dyDescent="0.35">
      <c r="A20013" s="1">
        <v>44405.489583333336</v>
      </c>
      <c r="B20013" s="3">
        <v>113.203943</v>
      </c>
      <c r="C20013">
        <v>124.316287</v>
      </c>
      <c r="D20013" s="3">
        <f t="shared" si="313"/>
        <v>111.8846583</v>
      </c>
      <c r="E20013" s="6">
        <v>40.380477842742401</v>
      </c>
    </row>
    <row r="20014" spans="1:5" x14ac:dyDescent="0.35">
      <c r="A20014" s="1">
        <v>44405.5</v>
      </c>
      <c r="B20014" s="3">
        <v>115.23853</v>
      </c>
      <c r="C20014">
        <v>126.531958</v>
      </c>
      <c r="D20014" s="3">
        <f t="shared" si="313"/>
        <v>113.87876220000001</v>
      </c>
      <c r="E20014" s="6">
        <v>33.932318559755792</v>
      </c>
    </row>
    <row r="20015" spans="1:5" x14ac:dyDescent="0.35">
      <c r="A20015" s="1">
        <v>44405.510416666664</v>
      </c>
      <c r="B20015" s="3">
        <v>116.580549</v>
      </c>
      <c r="C20015">
        <v>128.00556</v>
      </c>
      <c r="D20015" s="3">
        <f t="shared" si="313"/>
        <v>115.205004</v>
      </c>
      <c r="E20015" s="6">
        <v>45.896616458871193</v>
      </c>
    </row>
    <row r="20016" spans="1:5" x14ac:dyDescent="0.35">
      <c r="A20016" s="1">
        <v>44405.520833333336</v>
      </c>
      <c r="B20016" s="3">
        <v>118.140809</v>
      </c>
      <c r="C20016">
        <v>129.720192</v>
      </c>
      <c r="D20016" s="3">
        <f t="shared" si="313"/>
        <v>116.74817280000001</v>
      </c>
      <c r="E20016" s="6">
        <v>38.332622926152503</v>
      </c>
    </row>
    <row r="20017" spans="1:5" x14ac:dyDescent="0.35">
      <c r="A20017" s="1">
        <v>44405.53125</v>
      </c>
      <c r="B20017" s="3">
        <v>119.00563099999999</v>
      </c>
      <c r="C20017">
        <v>130.657623</v>
      </c>
      <c r="D20017" s="3">
        <f t="shared" si="313"/>
        <v>117.5918607</v>
      </c>
      <c r="E20017" s="6">
        <v>34.8022194178033</v>
      </c>
    </row>
    <row r="20018" spans="1:5" x14ac:dyDescent="0.35">
      <c r="A20018" s="1">
        <v>44405.541666666664</v>
      </c>
      <c r="B20018" s="3">
        <v>118.96883</v>
      </c>
      <c r="C20018">
        <v>130.599862</v>
      </c>
      <c r="D20018" s="3">
        <f t="shared" si="313"/>
        <v>117.5398758</v>
      </c>
      <c r="E20018" s="6">
        <v>32.670238813022294</v>
      </c>
    </row>
    <row r="20019" spans="1:5" x14ac:dyDescent="0.35">
      <c r="A20019" s="1">
        <v>44405.552083333336</v>
      </c>
      <c r="B20019" s="3">
        <v>116.88338400000001</v>
      </c>
      <c r="C20019">
        <v>128.330387</v>
      </c>
      <c r="D20019" s="3">
        <f t="shared" si="313"/>
        <v>115.4973483</v>
      </c>
      <c r="E20019" s="6">
        <v>42.216084135579692</v>
      </c>
    </row>
    <row r="20020" spans="1:5" x14ac:dyDescent="0.35">
      <c r="A20020" s="1">
        <v>44405.5625</v>
      </c>
      <c r="B20020" s="3">
        <v>113.90115900000001</v>
      </c>
      <c r="C20020">
        <v>125.06963500000001</v>
      </c>
      <c r="D20020" s="3">
        <f t="shared" si="313"/>
        <v>112.56267150000001</v>
      </c>
      <c r="E20020" s="6">
        <v>39.260631257910795</v>
      </c>
    </row>
    <row r="20021" spans="1:5" x14ac:dyDescent="0.35">
      <c r="A20021" s="1">
        <v>44405.572916666664</v>
      </c>
      <c r="B20021" s="3">
        <v>111.001638</v>
      </c>
      <c r="C20021">
        <v>121.877808</v>
      </c>
      <c r="D20021" s="3">
        <f t="shared" si="313"/>
        <v>109.6900272</v>
      </c>
      <c r="E20021" s="6">
        <v>33.845931073587501</v>
      </c>
    </row>
    <row r="20022" spans="1:5" x14ac:dyDescent="0.35">
      <c r="A20022" s="1">
        <v>44405.583333333336</v>
      </c>
      <c r="B20022" s="3">
        <v>107.855936</v>
      </c>
      <c r="C20022">
        <v>118.429632</v>
      </c>
      <c r="D20022" s="3">
        <f t="shared" si="313"/>
        <v>106.5866688</v>
      </c>
      <c r="E20022" s="6">
        <v>29.262242582758496</v>
      </c>
    </row>
    <row r="20023" spans="1:5" x14ac:dyDescent="0.35">
      <c r="A20023" s="1">
        <v>44405.59375</v>
      </c>
      <c r="B20023" s="3">
        <v>105.320429</v>
      </c>
      <c r="C20023">
        <v>115.641814</v>
      </c>
      <c r="D20023" s="3">
        <f t="shared" si="313"/>
        <v>104.0776326</v>
      </c>
      <c r="E20023" s="6">
        <v>31.512286494936699</v>
      </c>
    </row>
    <row r="20024" spans="1:5" x14ac:dyDescent="0.35">
      <c r="A20024" s="1">
        <v>44405.604166666664</v>
      </c>
      <c r="B20024" s="3">
        <v>103.17525000000001</v>
      </c>
      <c r="C20024">
        <v>113.293396</v>
      </c>
      <c r="D20024" s="3">
        <f t="shared" si="313"/>
        <v>101.9640564</v>
      </c>
      <c r="E20024" s="6">
        <v>34.544809005469901</v>
      </c>
    </row>
    <row r="20025" spans="1:5" x14ac:dyDescent="0.35">
      <c r="A20025" s="1">
        <v>44405.614583333336</v>
      </c>
      <c r="B20025" s="3">
        <v>101.377184</v>
      </c>
      <c r="C20025">
        <v>111.312534</v>
      </c>
      <c r="D20025" s="3">
        <f t="shared" si="313"/>
        <v>100.18128060000001</v>
      </c>
      <c r="E20025" s="6">
        <v>36.792952535148004</v>
      </c>
    </row>
    <row r="20026" spans="1:5" x14ac:dyDescent="0.35">
      <c r="A20026" s="1">
        <v>44405.625</v>
      </c>
      <c r="B20026" s="3">
        <v>100.170196</v>
      </c>
      <c r="C20026">
        <v>109.960983</v>
      </c>
      <c r="D20026" s="3">
        <f t="shared" si="313"/>
        <v>98.964884699999999</v>
      </c>
      <c r="E20026" s="6">
        <v>39.853398825704602</v>
      </c>
    </row>
    <row r="20027" spans="1:5" x14ac:dyDescent="0.35">
      <c r="A20027" s="1">
        <v>44405.635416666664</v>
      </c>
      <c r="B20027" s="3">
        <v>98.616411999999997</v>
      </c>
      <c r="C20027">
        <v>108.267916</v>
      </c>
      <c r="D20027" s="3">
        <f t="shared" si="313"/>
        <v>97.441124400000007</v>
      </c>
      <c r="E20027" s="6">
        <v>31.520764334132</v>
      </c>
    </row>
    <row r="20028" spans="1:5" x14ac:dyDescent="0.35">
      <c r="A20028" s="1">
        <v>44405.645833333336</v>
      </c>
      <c r="B20028" s="3">
        <v>97.537042</v>
      </c>
      <c r="C20028">
        <v>107.07819600000001</v>
      </c>
      <c r="D20028" s="3">
        <f t="shared" si="313"/>
        <v>96.370376400000012</v>
      </c>
      <c r="E20028" s="6">
        <v>35.336269636519404</v>
      </c>
    </row>
    <row r="20029" spans="1:5" x14ac:dyDescent="0.35">
      <c r="A20029" s="1">
        <v>44405.65625</v>
      </c>
      <c r="B20029" s="3">
        <v>96.279009000000002</v>
      </c>
      <c r="C20029">
        <v>105.69537200000001</v>
      </c>
      <c r="D20029" s="3">
        <f t="shared" si="313"/>
        <v>95.125834800000007</v>
      </c>
      <c r="E20029" s="6">
        <v>38.565096320616696</v>
      </c>
    </row>
    <row r="20030" spans="1:5" x14ac:dyDescent="0.35">
      <c r="A20030" s="1">
        <v>44405.666666666664</v>
      </c>
      <c r="B20030" s="3">
        <v>95.622482000000005</v>
      </c>
      <c r="C20030">
        <v>104.970618</v>
      </c>
      <c r="D20030" s="3">
        <f t="shared" si="313"/>
        <v>94.473556200000004</v>
      </c>
      <c r="E20030" s="6">
        <v>42.310512935145496</v>
      </c>
    </row>
    <row r="20031" spans="1:5" x14ac:dyDescent="0.35">
      <c r="A20031" s="1">
        <v>44405.677083333336</v>
      </c>
      <c r="B20031" s="3">
        <v>95.199814000000003</v>
      </c>
      <c r="C20031">
        <v>104.517746</v>
      </c>
      <c r="D20031" s="3">
        <f t="shared" si="313"/>
        <v>94.065971400000009</v>
      </c>
      <c r="E20031" s="6">
        <v>27.705120985866799</v>
      </c>
    </row>
    <row r="20032" spans="1:5" x14ac:dyDescent="0.35">
      <c r="A20032" s="1">
        <v>44405.6875</v>
      </c>
      <c r="B20032" s="3">
        <v>94.969069000000005</v>
      </c>
      <c r="C20032">
        <v>104.26300999999999</v>
      </c>
      <c r="D20032" s="3">
        <f t="shared" si="313"/>
        <v>93.836708999999999</v>
      </c>
      <c r="E20032" s="6">
        <v>34.412133709669597</v>
      </c>
    </row>
    <row r="20033" spans="1:5" x14ac:dyDescent="0.35">
      <c r="A20033" s="1">
        <v>44405.697916666664</v>
      </c>
      <c r="B20033" s="3">
        <v>95.472489999999993</v>
      </c>
      <c r="C20033">
        <v>104.803318</v>
      </c>
      <c r="D20033" s="3">
        <f t="shared" si="313"/>
        <v>94.322986200000003</v>
      </c>
      <c r="E20033" s="6">
        <v>42.655233572555595</v>
      </c>
    </row>
    <row r="20034" spans="1:5" x14ac:dyDescent="0.35">
      <c r="A20034" s="1">
        <v>44405.708333333336</v>
      </c>
      <c r="B20034" s="3">
        <v>96.089797000000004</v>
      </c>
      <c r="C20034">
        <v>105.49152599999999</v>
      </c>
      <c r="D20034" s="3">
        <f t="shared" si="313"/>
        <v>94.942373399999994</v>
      </c>
      <c r="E20034" s="6">
        <v>49.962049091259601</v>
      </c>
    </row>
    <row r="20035" spans="1:5" x14ac:dyDescent="0.35">
      <c r="A20035" s="1">
        <v>44405.71875</v>
      </c>
      <c r="B20035" s="3">
        <v>97.349008999999995</v>
      </c>
      <c r="C20035">
        <v>106.879869</v>
      </c>
      <c r="D20035" s="3">
        <f t="shared" si="313"/>
        <v>96.191882100000001</v>
      </c>
      <c r="E20035" s="6">
        <v>27.5759985959787</v>
      </c>
    </row>
    <row r="20036" spans="1:5" x14ac:dyDescent="0.35">
      <c r="A20036" s="1">
        <v>44405.729166666664</v>
      </c>
      <c r="B20036" s="3">
        <v>98.896287999999998</v>
      </c>
      <c r="C20036">
        <v>108.596357</v>
      </c>
      <c r="D20036" s="3">
        <f t="shared" ref="D20036:D20099" si="314">+C20036*0.9</f>
        <v>97.736721299999999</v>
      </c>
      <c r="E20036" s="6">
        <v>38.5028529569068</v>
      </c>
    </row>
    <row r="20037" spans="1:5" x14ac:dyDescent="0.35">
      <c r="A20037" s="1">
        <v>44405.739583333336</v>
      </c>
      <c r="B20037" s="3">
        <v>101.17968500000001</v>
      </c>
      <c r="C20037">
        <v>111.104494</v>
      </c>
      <c r="D20037" s="3">
        <f t="shared" si="314"/>
        <v>99.994044600000009</v>
      </c>
      <c r="E20037" s="6">
        <v>50.076422063174903</v>
      </c>
    </row>
    <row r="20038" spans="1:5" x14ac:dyDescent="0.35">
      <c r="A20038" s="1">
        <v>44405.75</v>
      </c>
      <c r="B20038" s="3">
        <v>103.904798</v>
      </c>
      <c r="C20038">
        <v>114.089187</v>
      </c>
      <c r="D20038" s="3">
        <f t="shared" si="314"/>
        <v>102.68026829999999</v>
      </c>
      <c r="E20038" s="6">
        <v>61.776206655148698</v>
      </c>
    </row>
    <row r="20039" spans="1:5" x14ac:dyDescent="0.35">
      <c r="A20039" s="1">
        <v>44405.760416666664</v>
      </c>
      <c r="B20039" s="3">
        <v>106.485079</v>
      </c>
      <c r="C20039">
        <v>116.901006</v>
      </c>
      <c r="D20039" s="3">
        <f t="shared" si="314"/>
        <v>105.2109054</v>
      </c>
      <c r="E20039" s="6">
        <v>34.171723552141998</v>
      </c>
    </row>
    <row r="20040" spans="1:5" x14ac:dyDescent="0.35">
      <c r="A20040" s="1">
        <v>44405.770833333336</v>
      </c>
      <c r="B20040" s="3">
        <v>109.181898</v>
      </c>
      <c r="C20040">
        <v>119.867751</v>
      </c>
      <c r="D20040" s="3">
        <f t="shared" si="314"/>
        <v>107.8809759</v>
      </c>
      <c r="E20040" s="6">
        <v>43.484304189921495</v>
      </c>
    </row>
    <row r="20041" spans="1:5" x14ac:dyDescent="0.35">
      <c r="A20041" s="1">
        <v>44405.78125</v>
      </c>
      <c r="B20041" s="3">
        <v>111.93535199999999</v>
      </c>
      <c r="C20041">
        <v>122.870339</v>
      </c>
      <c r="D20041" s="3">
        <f t="shared" si="314"/>
        <v>110.5833051</v>
      </c>
      <c r="E20041" s="6">
        <v>53.338885397953696</v>
      </c>
    </row>
    <row r="20042" spans="1:5" x14ac:dyDescent="0.35">
      <c r="A20042" s="1">
        <v>44405.791666666664</v>
      </c>
      <c r="B20042" s="3">
        <v>114.66372</v>
      </c>
      <c r="C20042">
        <v>125.865904</v>
      </c>
      <c r="D20042" s="3">
        <f t="shared" si="314"/>
        <v>113.27931360000001</v>
      </c>
      <c r="E20042" s="6">
        <v>69.725676466842799</v>
      </c>
    </row>
    <row r="20043" spans="1:5" x14ac:dyDescent="0.35">
      <c r="A20043" s="1">
        <v>44405.802083333336</v>
      </c>
      <c r="B20043" s="3">
        <v>117.06674</v>
      </c>
      <c r="C20043">
        <v>128.49446599999999</v>
      </c>
      <c r="D20043" s="3">
        <f t="shared" si="314"/>
        <v>115.6450194</v>
      </c>
      <c r="E20043" s="6">
        <v>47.830803854382594</v>
      </c>
    </row>
    <row r="20044" spans="1:5" x14ac:dyDescent="0.35">
      <c r="A20044" s="1">
        <v>44405.8125</v>
      </c>
      <c r="B20044" s="3">
        <v>119.06592000000001</v>
      </c>
      <c r="C20044">
        <v>130.69358500000001</v>
      </c>
      <c r="D20044" s="3">
        <f t="shared" si="314"/>
        <v>117.62422650000002</v>
      </c>
      <c r="E20044" s="6">
        <v>52.200316952432701</v>
      </c>
    </row>
    <row r="20045" spans="1:5" x14ac:dyDescent="0.35">
      <c r="A20045" s="1">
        <v>44405.822916666664</v>
      </c>
      <c r="B20045" s="3">
        <v>120.674627</v>
      </c>
      <c r="C20045">
        <v>132.44670199999999</v>
      </c>
      <c r="D20045" s="3">
        <f t="shared" si="314"/>
        <v>119.20203179999999</v>
      </c>
      <c r="E20045" s="6">
        <v>57.367612445749295</v>
      </c>
    </row>
    <row r="20046" spans="1:5" x14ac:dyDescent="0.35">
      <c r="A20046" s="1">
        <v>44405.833333333336</v>
      </c>
      <c r="B20046" s="3">
        <v>121.32606699999999</v>
      </c>
      <c r="C20046">
        <v>133.156691</v>
      </c>
      <c r="D20046" s="3">
        <f t="shared" si="314"/>
        <v>119.8410219</v>
      </c>
      <c r="E20046" s="6">
        <v>62.252319285229902</v>
      </c>
    </row>
    <row r="20047" spans="1:5" x14ac:dyDescent="0.35">
      <c r="A20047" s="1">
        <v>44405.84375</v>
      </c>
      <c r="B20047" s="3">
        <v>120.914427</v>
      </c>
      <c r="C20047">
        <v>132.716992</v>
      </c>
      <c r="D20047" s="3">
        <f t="shared" si="314"/>
        <v>119.4452928</v>
      </c>
      <c r="E20047" s="6">
        <v>61.323392318211297</v>
      </c>
    </row>
    <row r="20048" spans="1:5" x14ac:dyDescent="0.35">
      <c r="A20048" s="1">
        <v>44405.854166666664</v>
      </c>
      <c r="B20048" s="3">
        <v>119.51409700000001</v>
      </c>
      <c r="C20048">
        <v>131.18617900000001</v>
      </c>
      <c r="D20048" s="3">
        <f t="shared" si="314"/>
        <v>118.06756110000001</v>
      </c>
      <c r="E20048" s="6">
        <v>53.999436219101298</v>
      </c>
    </row>
    <row r="20049" spans="1:5" x14ac:dyDescent="0.35">
      <c r="A20049" s="1">
        <v>44405.864583333336</v>
      </c>
      <c r="B20049" s="3">
        <v>117.516762</v>
      </c>
      <c r="C20049">
        <v>129.00192300000001</v>
      </c>
      <c r="D20049" s="3">
        <f t="shared" si="314"/>
        <v>116.1017307</v>
      </c>
      <c r="E20049" s="6">
        <v>49.772193692724493</v>
      </c>
    </row>
    <row r="20050" spans="1:5" x14ac:dyDescent="0.35">
      <c r="A20050" s="1">
        <v>44405.875</v>
      </c>
      <c r="B20050" s="3">
        <v>115.477515</v>
      </c>
      <c r="C20050">
        <v>126.769791</v>
      </c>
      <c r="D20050" s="3">
        <f t="shared" si="314"/>
        <v>114.0928119</v>
      </c>
      <c r="E20050" s="6">
        <v>45.395066312291497</v>
      </c>
    </row>
    <row r="20051" spans="1:5" x14ac:dyDescent="0.35">
      <c r="A20051" s="1">
        <v>44405.885416666664</v>
      </c>
      <c r="B20051" s="3">
        <v>113.909387</v>
      </c>
      <c r="C20051">
        <v>125.05351899999999</v>
      </c>
      <c r="D20051" s="3">
        <f t="shared" si="314"/>
        <v>112.5481671</v>
      </c>
      <c r="E20051" s="6">
        <v>57.938731361378601</v>
      </c>
    </row>
    <row r="20052" spans="1:5" x14ac:dyDescent="0.35">
      <c r="A20052" s="1">
        <v>44405.895833333336</v>
      </c>
      <c r="B20052" s="3">
        <v>112.60665299999999</v>
      </c>
      <c r="C20052">
        <v>123.616523</v>
      </c>
      <c r="D20052" s="3">
        <f t="shared" si="314"/>
        <v>111.2548707</v>
      </c>
      <c r="E20052" s="6">
        <v>50.949091933112697</v>
      </c>
    </row>
    <row r="20053" spans="1:5" x14ac:dyDescent="0.35">
      <c r="A20053" s="1">
        <v>44405.90625</v>
      </c>
      <c r="B20053" s="3">
        <v>111.292585</v>
      </c>
      <c r="C20053">
        <v>122.17549</v>
      </c>
      <c r="D20053" s="3">
        <f t="shared" si="314"/>
        <v>109.95794100000001</v>
      </c>
      <c r="E20053" s="6">
        <v>45.576087146690902</v>
      </c>
    </row>
    <row r="20054" spans="1:5" x14ac:dyDescent="0.35">
      <c r="A20054" s="1">
        <v>44405.916666666664</v>
      </c>
      <c r="B20054" s="3">
        <v>109.88611299999999</v>
      </c>
      <c r="C20054">
        <v>120.62681600000001</v>
      </c>
      <c r="D20054" s="3">
        <f t="shared" si="314"/>
        <v>108.5641344</v>
      </c>
      <c r="E20054" s="6">
        <v>38.415073021409697</v>
      </c>
    </row>
    <row r="20055" spans="1:5" x14ac:dyDescent="0.35">
      <c r="A20055" s="1">
        <v>44405.927083333336</v>
      </c>
      <c r="B20055" s="3">
        <v>107.186182</v>
      </c>
      <c r="C20055">
        <v>117.66837700000001</v>
      </c>
      <c r="D20055" s="3">
        <f t="shared" si="314"/>
        <v>105.90153930000001</v>
      </c>
      <c r="E20055" s="6">
        <v>57.025037760442899</v>
      </c>
    </row>
    <row r="20056" spans="1:5" x14ac:dyDescent="0.35">
      <c r="A20056" s="1">
        <v>44405.9375</v>
      </c>
      <c r="B20056" s="3">
        <v>103.948701</v>
      </c>
      <c r="C20056">
        <v>114.10290500000001</v>
      </c>
      <c r="D20056" s="3">
        <f t="shared" si="314"/>
        <v>102.6926145</v>
      </c>
      <c r="E20056" s="6">
        <v>47.028452457880192</v>
      </c>
    </row>
    <row r="20057" spans="1:5" x14ac:dyDescent="0.35">
      <c r="A20057" s="1">
        <v>44405.947916666664</v>
      </c>
      <c r="B20057" s="3">
        <v>99.992724999999993</v>
      </c>
      <c r="C20057">
        <v>109.739458</v>
      </c>
      <c r="D20057" s="3">
        <f t="shared" si="314"/>
        <v>98.765512200000003</v>
      </c>
      <c r="E20057" s="6">
        <v>41.206065132618399</v>
      </c>
    </row>
    <row r="20058" spans="1:5" x14ac:dyDescent="0.35">
      <c r="A20058" s="1">
        <v>44405.958333333336</v>
      </c>
      <c r="B20058" s="3">
        <v>94.617058999999998</v>
      </c>
      <c r="C20058">
        <v>103.852586</v>
      </c>
      <c r="D20058" s="3">
        <f t="shared" si="314"/>
        <v>93.467327400000002</v>
      </c>
      <c r="E20058" s="6">
        <v>31.614522566334898</v>
      </c>
    </row>
    <row r="20059" spans="1:5" x14ac:dyDescent="0.35">
      <c r="A20059" s="1">
        <v>44405.96875</v>
      </c>
      <c r="B20059" s="3">
        <v>88.956018</v>
      </c>
      <c r="C20059">
        <v>97.624314999999996</v>
      </c>
      <c r="D20059" s="3">
        <f t="shared" si="314"/>
        <v>87.861883500000005</v>
      </c>
      <c r="E20059" s="6">
        <v>50.358666700977302</v>
      </c>
    </row>
    <row r="20060" spans="1:5" x14ac:dyDescent="0.35">
      <c r="A20060" s="1">
        <v>44405.979166666664</v>
      </c>
      <c r="B20060" s="3">
        <v>82.501053999999996</v>
      </c>
      <c r="C20060">
        <v>90.557394000000002</v>
      </c>
      <c r="D20060" s="3">
        <f t="shared" si="314"/>
        <v>81.501654600000009</v>
      </c>
      <c r="E20060" s="6">
        <v>41.9803481802305</v>
      </c>
    </row>
    <row r="20061" spans="1:5" x14ac:dyDescent="0.35">
      <c r="A20061" s="1">
        <v>44405.989583333336</v>
      </c>
      <c r="B20061" s="3">
        <v>76.393407999999994</v>
      </c>
      <c r="C20061">
        <v>83.848444999999998</v>
      </c>
      <c r="D20061" s="3">
        <f t="shared" si="314"/>
        <v>75.463600499999998</v>
      </c>
      <c r="E20061" s="6">
        <v>35.414249074588</v>
      </c>
    </row>
    <row r="20062" spans="1:5" x14ac:dyDescent="0.35">
      <c r="A20062" s="1">
        <v>44406</v>
      </c>
      <c r="B20062" s="3">
        <v>70.235033999999999</v>
      </c>
      <c r="C20062">
        <v>77.087039000000004</v>
      </c>
      <c r="D20062" s="3">
        <f t="shared" si="314"/>
        <v>69.378335100000001</v>
      </c>
      <c r="E20062" s="6">
        <v>27.747271558118896</v>
      </c>
    </row>
    <row r="20063" spans="1:5" x14ac:dyDescent="0.35">
      <c r="A20063" s="1">
        <v>44406.010416666664</v>
      </c>
      <c r="B20063" s="3">
        <v>64.637242999999998</v>
      </c>
      <c r="C20063">
        <v>70.904291000000001</v>
      </c>
      <c r="D20063" s="3">
        <f t="shared" si="314"/>
        <v>63.813861899999999</v>
      </c>
      <c r="E20063" s="6">
        <v>42.058548409389395</v>
      </c>
    </row>
    <row r="20064" spans="1:5" x14ac:dyDescent="0.35">
      <c r="A20064" s="1">
        <v>44406.020833333336</v>
      </c>
      <c r="B20064" s="3">
        <v>59.386319</v>
      </c>
      <c r="C20064">
        <v>65.145910999999998</v>
      </c>
      <c r="D20064" s="3">
        <f t="shared" si="314"/>
        <v>58.631319900000001</v>
      </c>
      <c r="E20064" s="6">
        <v>37.469242832651702</v>
      </c>
    </row>
    <row r="20065" spans="1:5" x14ac:dyDescent="0.35">
      <c r="A20065" s="1">
        <v>44406.03125</v>
      </c>
      <c r="B20065" s="3">
        <v>54.902217</v>
      </c>
      <c r="C20065">
        <v>60.224677</v>
      </c>
      <c r="D20065" s="3">
        <f t="shared" si="314"/>
        <v>54.2022093</v>
      </c>
      <c r="E20065" s="6">
        <v>32.751542244816903</v>
      </c>
    </row>
    <row r="20066" spans="1:5" x14ac:dyDescent="0.35">
      <c r="A20066" s="1">
        <v>44406.041666666664</v>
      </c>
      <c r="B20066" s="3">
        <v>51.346972999999998</v>
      </c>
      <c r="C20066">
        <v>56.320728000000003</v>
      </c>
      <c r="D20066" s="3">
        <f t="shared" si="314"/>
        <v>50.688655200000007</v>
      </c>
      <c r="E20066" s="6">
        <v>29.700800614616398</v>
      </c>
    </row>
    <row r="20067" spans="1:5" x14ac:dyDescent="0.35">
      <c r="A20067" s="1">
        <v>44406.052083333336</v>
      </c>
      <c r="B20067" s="3">
        <v>48.686717999999999</v>
      </c>
      <c r="C20067">
        <v>53.402028999999999</v>
      </c>
      <c r="D20067" s="3">
        <f t="shared" si="314"/>
        <v>48.061826099999998</v>
      </c>
      <c r="E20067" s="6">
        <v>37.245518843440998</v>
      </c>
    </row>
    <row r="20068" spans="1:5" x14ac:dyDescent="0.35">
      <c r="A20068" s="1">
        <v>44406.0625</v>
      </c>
      <c r="B20068" s="3">
        <v>46.920067000000003</v>
      </c>
      <c r="C20068">
        <v>51.461615000000002</v>
      </c>
      <c r="D20068" s="3">
        <f t="shared" si="314"/>
        <v>46.315453500000004</v>
      </c>
      <c r="E20068" s="6">
        <v>34.737463753788795</v>
      </c>
    </row>
    <row r="20069" spans="1:5" x14ac:dyDescent="0.35">
      <c r="A20069" s="1">
        <v>44406.072916666664</v>
      </c>
      <c r="B20069" s="3">
        <v>45.635765999999997</v>
      </c>
      <c r="C20069">
        <v>50.057554000000003</v>
      </c>
      <c r="D20069" s="3">
        <f t="shared" si="314"/>
        <v>45.051798600000005</v>
      </c>
      <c r="E20069" s="6">
        <v>32.315368035973002</v>
      </c>
    </row>
    <row r="20070" spans="1:5" x14ac:dyDescent="0.35">
      <c r="A20070" s="1">
        <v>44406.083333333336</v>
      </c>
      <c r="B20070" s="3">
        <v>44.723179000000002</v>
      </c>
      <c r="C20070">
        <v>49.05547</v>
      </c>
      <c r="D20070" s="3">
        <f t="shared" si="314"/>
        <v>44.149923000000001</v>
      </c>
      <c r="E20070" s="6">
        <v>29.7550844672304</v>
      </c>
    </row>
    <row r="20071" spans="1:5" x14ac:dyDescent="0.35">
      <c r="A20071" s="1">
        <v>44406.09375</v>
      </c>
      <c r="B20071" s="3">
        <v>44.003804000000002</v>
      </c>
      <c r="C20071">
        <v>48.270068000000002</v>
      </c>
      <c r="D20071" s="3">
        <f t="shared" si="314"/>
        <v>43.443061200000002</v>
      </c>
      <c r="E20071" s="6">
        <v>33.648260500155502</v>
      </c>
    </row>
    <row r="20072" spans="1:5" x14ac:dyDescent="0.35">
      <c r="A20072" s="1">
        <v>44406.104166666664</v>
      </c>
      <c r="B20072" s="3">
        <v>43.302785999999998</v>
      </c>
      <c r="C20072">
        <v>47.504510000000003</v>
      </c>
      <c r="D20072" s="3">
        <f t="shared" si="314"/>
        <v>42.754059000000005</v>
      </c>
      <c r="E20072" s="6">
        <v>30.8464202156201</v>
      </c>
    </row>
    <row r="20073" spans="1:5" x14ac:dyDescent="0.35">
      <c r="A20073" s="1">
        <v>44406.114583333336</v>
      </c>
      <c r="B20073" s="3">
        <v>42.681476000000004</v>
      </c>
      <c r="C20073">
        <v>46.817618000000003</v>
      </c>
      <c r="D20073" s="3">
        <f t="shared" si="314"/>
        <v>42.135856200000006</v>
      </c>
      <c r="E20073" s="6">
        <v>32.118945346790596</v>
      </c>
    </row>
    <row r="20074" spans="1:5" x14ac:dyDescent="0.35">
      <c r="A20074" s="1">
        <v>44406.125</v>
      </c>
      <c r="B20074" s="3">
        <v>42.194837999999997</v>
      </c>
      <c r="C20074">
        <v>46.281564000000003</v>
      </c>
      <c r="D20074" s="3">
        <f t="shared" si="314"/>
        <v>41.653407600000001</v>
      </c>
      <c r="E20074" s="6">
        <v>32.425787661446599</v>
      </c>
    </row>
    <row r="20075" spans="1:5" x14ac:dyDescent="0.35">
      <c r="A20075" s="1">
        <v>44406.135416666664</v>
      </c>
      <c r="B20075" s="3">
        <v>41.857171000000001</v>
      </c>
      <c r="C20075">
        <v>45.914003999999998</v>
      </c>
      <c r="D20075" s="3">
        <f t="shared" si="314"/>
        <v>41.322603600000001</v>
      </c>
      <c r="E20075" s="6">
        <v>30.545056254874098</v>
      </c>
    </row>
    <row r="20076" spans="1:5" x14ac:dyDescent="0.35">
      <c r="A20076" s="1">
        <v>44406.145833333336</v>
      </c>
      <c r="B20076" s="3">
        <v>41.532508999999997</v>
      </c>
      <c r="C20076">
        <v>45.557434000000001</v>
      </c>
      <c r="D20076" s="3">
        <f t="shared" si="314"/>
        <v>41.001690600000003</v>
      </c>
      <c r="E20076" s="6">
        <v>30.985190000542001</v>
      </c>
    </row>
    <row r="20077" spans="1:5" x14ac:dyDescent="0.35">
      <c r="A20077" s="1">
        <v>44406.15625</v>
      </c>
      <c r="B20077" s="3">
        <v>41.433005000000001</v>
      </c>
      <c r="C20077">
        <v>45.446747000000002</v>
      </c>
      <c r="D20077" s="3">
        <f t="shared" si="314"/>
        <v>40.9020723</v>
      </c>
      <c r="E20077" s="6">
        <v>32.0749154548962</v>
      </c>
    </row>
    <row r="20078" spans="1:5" x14ac:dyDescent="0.35">
      <c r="A20078" s="1">
        <v>44406.166666666664</v>
      </c>
      <c r="B20078" s="3">
        <v>41.684373000000001</v>
      </c>
      <c r="C20078">
        <v>45.724542</v>
      </c>
      <c r="D20078" s="3">
        <f t="shared" si="314"/>
        <v>41.152087800000004</v>
      </c>
      <c r="E20078" s="6">
        <v>33.162736745950397</v>
      </c>
    </row>
    <row r="20079" spans="1:5" x14ac:dyDescent="0.35">
      <c r="A20079" s="1">
        <v>44406.177083333336</v>
      </c>
      <c r="B20079" s="3">
        <v>42.243319999999997</v>
      </c>
      <c r="C20079">
        <v>46.341622999999998</v>
      </c>
      <c r="D20079" s="3">
        <f t="shared" si="314"/>
        <v>41.707460699999999</v>
      </c>
      <c r="E20079" s="6">
        <v>26.4789066335528</v>
      </c>
    </row>
    <row r="20080" spans="1:5" x14ac:dyDescent="0.35">
      <c r="A20080" s="1">
        <v>44406.1875</v>
      </c>
      <c r="B20080" s="3">
        <v>43.184350000000002</v>
      </c>
      <c r="C20080">
        <v>47.369241000000002</v>
      </c>
      <c r="D20080" s="3">
        <f t="shared" si="314"/>
        <v>42.632316900000006</v>
      </c>
      <c r="E20080" s="6">
        <v>29.5010858142508</v>
      </c>
    </row>
    <row r="20081" spans="1:5" x14ac:dyDescent="0.35">
      <c r="A20081" s="1">
        <v>44406.197916666664</v>
      </c>
      <c r="B20081" s="3">
        <v>44.355997000000002</v>
      </c>
      <c r="C20081">
        <v>48.654736</v>
      </c>
      <c r="D20081" s="3">
        <f t="shared" si="314"/>
        <v>43.789262399999998</v>
      </c>
      <c r="E20081" s="6">
        <v>34.470407981036701</v>
      </c>
    </row>
    <row r="20082" spans="1:5" x14ac:dyDescent="0.35">
      <c r="A20082" s="1">
        <v>44406.208333333336</v>
      </c>
      <c r="B20082" s="3">
        <v>45.515853999999997</v>
      </c>
      <c r="C20082">
        <v>49.923918</v>
      </c>
      <c r="D20082" s="3">
        <f t="shared" si="314"/>
        <v>44.9315262</v>
      </c>
      <c r="E20082" s="6">
        <v>37.745840880656999</v>
      </c>
    </row>
    <row r="20083" spans="1:5" x14ac:dyDescent="0.35">
      <c r="A20083" s="1">
        <v>44406.21875</v>
      </c>
      <c r="B20083" s="3">
        <v>47.737617</v>
      </c>
      <c r="C20083">
        <v>52.362772999999997</v>
      </c>
      <c r="D20083" s="3">
        <f t="shared" si="314"/>
        <v>47.1264957</v>
      </c>
      <c r="E20083" s="6">
        <v>26.377183480791498</v>
      </c>
    </row>
    <row r="20084" spans="1:5" x14ac:dyDescent="0.35">
      <c r="A20084" s="1">
        <v>44406.229166666664</v>
      </c>
      <c r="B20084" s="3">
        <v>49.902945000000003</v>
      </c>
      <c r="C20084">
        <v>54.741266000000003</v>
      </c>
      <c r="D20084" s="3">
        <f t="shared" si="314"/>
        <v>49.267139400000005</v>
      </c>
      <c r="E20084" s="6">
        <v>29.622149767609301</v>
      </c>
    </row>
    <row r="20085" spans="1:5" x14ac:dyDescent="0.35">
      <c r="A20085" s="1">
        <v>44406.239583333336</v>
      </c>
      <c r="B20085" s="3">
        <v>53.672122999999999</v>
      </c>
      <c r="C20085">
        <v>58.885097999999999</v>
      </c>
      <c r="D20085" s="3">
        <f t="shared" si="314"/>
        <v>52.996588199999998</v>
      </c>
      <c r="E20085" s="6">
        <v>35.8071441898892</v>
      </c>
    </row>
    <row r="20086" spans="1:5" x14ac:dyDescent="0.35">
      <c r="A20086" s="1">
        <v>44406.25</v>
      </c>
      <c r="B20086" s="3">
        <v>58.574238000000001</v>
      </c>
      <c r="C20086">
        <v>64.258156</v>
      </c>
      <c r="D20086" s="3">
        <f t="shared" si="314"/>
        <v>57.8323404</v>
      </c>
      <c r="E20086" s="6">
        <v>45.0311832392401</v>
      </c>
    </row>
    <row r="20087" spans="1:5" x14ac:dyDescent="0.35">
      <c r="A20087" s="1">
        <v>44406.260416666664</v>
      </c>
      <c r="B20087" s="3">
        <v>65.083367999999993</v>
      </c>
      <c r="C20087">
        <v>71.420192999999998</v>
      </c>
      <c r="D20087" s="3">
        <f t="shared" si="314"/>
        <v>64.278173699999996</v>
      </c>
      <c r="E20087" s="6">
        <v>27.292600323413701</v>
      </c>
    </row>
    <row r="20088" spans="1:5" x14ac:dyDescent="0.35">
      <c r="A20088" s="1">
        <v>44406.270833333336</v>
      </c>
      <c r="B20088" s="3">
        <v>72.081575000000001</v>
      </c>
      <c r="C20088">
        <v>79.103369000000001</v>
      </c>
      <c r="D20088" s="3">
        <f t="shared" si="314"/>
        <v>71.193032099999996</v>
      </c>
      <c r="E20088" s="6">
        <v>40.353528422606594</v>
      </c>
    </row>
    <row r="20089" spans="1:5" x14ac:dyDescent="0.35">
      <c r="A20089" s="1">
        <v>44406.28125</v>
      </c>
      <c r="B20089" s="3">
        <v>78.661026000000007</v>
      </c>
      <c r="C20089">
        <v>86.323773000000003</v>
      </c>
      <c r="D20089" s="3">
        <f t="shared" si="314"/>
        <v>77.691395700000001</v>
      </c>
      <c r="E20089" s="6">
        <v>48.036555315462898</v>
      </c>
    </row>
    <row r="20090" spans="1:5" x14ac:dyDescent="0.35">
      <c r="A20090" s="1">
        <v>44406.291666666664</v>
      </c>
      <c r="B20090" s="3">
        <v>85.100960999999998</v>
      </c>
      <c r="C20090">
        <v>93.377576000000005</v>
      </c>
      <c r="D20090" s="3">
        <f t="shared" si="314"/>
        <v>84.039818400000001</v>
      </c>
      <c r="E20090" s="6">
        <v>53.311903726918899</v>
      </c>
    </row>
    <row r="20091" spans="1:5" x14ac:dyDescent="0.35">
      <c r="A20091" s="1">
        <v>44406.302083333336</v>
      </c>
      <c r="B20091" s="3">
        <v>89.563428999999999</v>
      </c>
      <c r="C20091">
        <v>98.287879000000004</v>
      </c>
      <c r="D20091" s="3">
        <f t="shared" si="314"/>
        <v>88.459091100000009</v>
      </c>
      <c r="E20091" s="6">
        <v>45.364872253921099</v>
      </c>
    </row>
    <row r="20092" spans="1:5" x14ac:dyDescent="0.35">
      <c r="A20092" s="1">
        <v>44406.3125</v>
      </c>
      <c r="B20092" s="3">
        <v>93.173770000000005</v>
      </c>
      <c r="C20092">
        <v>102.268242</v>
      </c>
      <c r="D20092" s="3">
        <f t="shared" si="314"/>
        <v>92.041417800000005</v>
      </c>
      <c r="E20092" s="6">
        <v>49.2518135962247</v>
      </c>
    </row>
    <row r="20093" spans="1:5" x14ac:dyDescent="0.35">
      <c r="A20093" s="1">
        <v>44406.322916666664</v>
      </c>
      <c r="B20093" s="3">
        <v>96.662616999999997</v>
      </c>
      <c r="C20093">
        <v>106.087611</v>
      </c>
      <c r="D20093" s="3">
        <f t="shared" si="314"/>
        <v>95.4788499</v>
      </c>
      <c r="E20093" s="6">
        <v>49.891612465081792</v>
      </c>
    </row>
    <row r="20094" spans="1:5" x14ac:dyDescent="0.35">
      <c r="A20094" s="1">
        <v>44406.333333333336</v>
      </c>
      <c r="B20094" s="3">
        <v>99.809332999999995</v>
      </c>
      <c r="C20094">
        <v>109.54429</v>
      </c>
      <c r="D20094" s="3">
        <f t="shared" si="314"/>
        <v>98.589860999999999</v>
      </c>
      <c r="E20094" s="6">
        <v>48.3146932292127</v>
      </c>
    </row>
    <row r="20095" spans="1:5" x14ac:dyDescent="0.35">
      <c r="A20095" s="1">
        <v>44406.34375</v>
      </c>
      <c r="B20095" s="3">
        <v>102.72385</v>
      </c>
      <c r="C20095">
        <v>112.75667900000001</v>
      </c>
      <c r="D20095" s="3">
        <f t="shared" si="314"/>
        <v>101.4810111</v>
      </c>
      <c r="E20095" s="6">
        <v>61.264028788557695</v>
      </c>
    </row>
    <row r="20096" spans="1:5" x14ac:dyDescent="0.35">
      <c r="A20096" s="1">
        <v>44406.354166666664</v>
      </c>
      <c r="B20096" s="3">
        <v>105.519592</v>
      </c>
      <c r="C20096">
        <v>115.83232599999999</v>
      </c>
      <c r="D20096" s="3">
        <f t="shared" si="314"/>
        <v>104.24909339999999</v>
      </c>
      <c r="E20096" s="6">
        <v>53.277269226285796</v>
      </c>
    </row>
    <row r="20097" spans="1:5" x14ac:dyDescent="0.35">
      <c r="A20097" s="1">
        <v>44406.364583333336</v>
      </c>
      <c r="B20097" s="3">
        <v>107.789562</v>
      </c>
      <c r="C20097">
        <v>118.318066</v>
      </c>
      <c r="D20097" s="3">
        <f t="shared" si="314"/>
        <v>106.48625940000001</v>
      </c>
      <c r="E20097" s="6">
        <v>48.450085373653295</v>
      </c>
    </row>
    <row r="20098" spans="1:5" x14ac:dyDescent="0.35">
      <c r="A20098" s="1">
        <v>44406.375</v>
      </c>
      <c r="B20098" s="3">
        <v>108.936481</v>
      </c>
      <c r="C20098">
        <v>119.593493</v>
      </c>
      <c r="D20098" s="3">
        <f t="shared" si="314"/>
        <v>107.6341437</v>
      </c>
      <c r="E20098" s="6">
        <v>40.313654350456403</v>
      </c>
    </row>
    <row r="20099" spans="1:5" x14ac:dyDescent="0.35">
      <c r="A20099" s="1">
        <v>44406.385416666664</v>
      </c>
      <c r="B20099" s="3">
        <v>109.85075399999999</v>
      </c>
      <c r="C20099">
        <v>120.600291</v>
      </c>
      <c r="D20099" s="3">
        <f t="shared" si="314"/>
        <v>108.5402619</v>
      </c>
      <c r="E20099" s="6">
        <v>59.722615957884003</v>
      </c>
    </row>
    <row r="20100" spans="1:5" x14ac:dyDescent="0.35">
      <c r="A20100" s="1">
        <v>44406.395833333336</v>
      </c>
      <c r="B20100" s="3">
        <v>110.06645</v>
      </c>
      <c r="C20100">
        <v>120.835454</v>
      </c>
      <c r="D20100" s="3">
        <f t="shared" ref="D20100:D20163" si="315">+C20100*0.9</f>
        <v>108.75190860000001</v>
      </c>
      <c r="E20100" s="6">
        <v>50.155370446291798</v>
      </c>
    </row>
    <row r="20101" spans="1:5" x14ac:dyDescent="0.35">
      <c r="A20101" s="1">
        <v>44406.40625</v>
      </c>
      <c r="B20101" s="3">
        <v>109.66203899999999</v>
      </c>
      <c r="C20101">
        <v>120.39679599999999</v>
      </c>
      <c r="D20101" s="3">
        <f t="shared" si="315"/>
        <v>108.3571164</v>
      </c>
      <c r="E20101" s="6">
        <v>45.2754106494152</v>
      </c>
    </row>
    <row r="20102" spans="1:5" x14ac:dyDescent="0.35">
      <c r="A20102" s="1">
        <v>44406.416666666664</v>
      </c>
      <c r="B20102" s="3">
        <v>109.290954</v>
      </c>
      <c r="C20102">
        <v>119.987836</v>
      </c>
      <c r="D20102" s="3">
        <f t="shared" si="315"/>
        <v>107.98905240000001</v>
      </c>
      <c r="E20102" s="6">
        <v>37.852152968014096</v>
      </c>
    </row>
    <row r="20103" spans="1:5" x14ac:dyDescent="0.35">
      <c r="A20103" s="1">
        <v>44406.427083333336</v>
      </c>
      <c r="B20103" s="3">
        <v>109.036361</v>
      </c>
      <c r="C20103">
        <v>119.713161</v>
      </c>
      <c r="D20103" s="3">
        <f t="shared" si="315"/>
        <v>107.7418449</v>
      </c>
      <c r="E20103" s="6">
        <v>55.6193491777451</v>
      </c>
    </row>
    <row r="20104" spans="1:5" x14ac:dyDescent="0.35">
      <c r="A20104" s="1">
        <v>44406.4375</v>
      </c>
      <c r="B20104" s="3">
        <v>108.566485</v>
      </c>
      <c r="C20104">
        <v>119.20586900000001</v>
      </c>
      <c r="D20104" s="3">
        <f t="shared" si="315"/>
        <v>107.2852821</v>
      </c>
      <c r="E20104" s="6">
        <v>47.220713860129003</v>
      </c>
    </row>
    <row r="20105" spans="1:5" x14ac:dyDescent="0.35">
      <c r="A20105" s="1">
        <v>44406.447916666664</v>
      </c>
      <c r="B20105" s="3">
        <v>108.494348</v>
      </c>
      <c r="C20105">
        <v>119.11970599999999</v>
      </c>
      <c r="D20105" s="3">
        <f t="shared" si="315"/>
        <v>107.20773539999999</v>
      </c>
      <c r="E20105" s="6">
        <v>42.155340163897492</v>
      </c>
    </row>
    <row r="20106" spans="1:5" x14ac:dyDescent="0.35">
      <c r="A20106" s="1">
        <v>44406.458333333336</v>
      </c>
      <c r="B20106" s="3">
        <v>108.80616499999999</v>
      </c>
      <c r="C20106">
        <v>119.464315</v>
      </c>
      <c r="D20106" s="3">
        <f t="shared" si="315"/>
        <v>107.5178835</v>
      </c>
      <c r="E20106" s="6">
        <v>36.186352946111299</v>
      </c>
    </row>
    <row r="20107" spans="1:5" x14ac:dyDescent="0.35">
      <c r="A20107" s="1">
        <v>44406.46875</v>
      </c>
      <c r="B20107" s="3">
        <v>109.929115</v>
      </c>
      <c r="C20107">
        <v>120.690597</v>
      </c>
      <c r="D20107" s="3">
        <f t="shared" si="315"/>
        <v>108.6215373</v>
      </c>
      <c r="E20107" s="6">
        <v>49.614645920601696</v>
      </c>
    </row>
    <row r="20108" spans="1:5" x14ac:dyDescent="0.35">
      <c r="A20108" s="1">
        <v>44406.479166666664</v>
      </c>
      <c r="B20108" s="3">
        <v>111.587756</v>
      </c>
      <c r="C20108">
        <v>122.512638</v>
      </c>
      <c r="D20108" s="3">
        <f t="shared" si="315"/>
        <v>110.26137419999999</v>
      </c>
      <c r="E20108" s="6">
        <v>45.265237944168298</v>
      </c>
    </row>
    <row r="20109" spans="1:5" x14ac:dyDescent="0.35">
      <c r="A20109" s="1">
        <v>44406.489583333336</v>
      </c>
      <c r="B20109" s="3">
        <v>113.576117</v>
      </c>
      <c r="C20109">
        <v>124.695335</v>
      </c>
      <c r="D20109" s="3">
        <f t="shared" si="315"/>
        <v>112.2258015</v>
      </c>
      <c r="E20109" s="6">
        <v>41.862166872725396</v>
      </c>
    </row>
    <row r="20110" spans="1:5" x14ac:dyDescent="0.35">
      <c r="A20110" s="1">
        <v>44406.5</v>
      </c>
      <c r="B20110" s="3">
        <v>115.208263</v>
      </c>
      <c r="C20110">
        <v>126.496933</v>
      </c>
      <c r="D20110" s="3">
        <f t="shared" si="315"/>
        <v>113.8472397</v>
      </c>
      <c r="E20110" s="6">
        <v>35.952936544189001</v>
      </c>
    </row>
    <row r="20111" spans="1:5" x14ac:dyDescent="0.35">
      <c r="A20111" s="1">
        <v>44406.510416666664</v>
      </c>
      <c r="B20111" s="3">
        <v>116.669201</v>
      </c>
      <c r="C20111">
        <v>128.09990300000001</v>
      </c>
      <c r="D20111" s="3">
        <f t="shared" si="315"/>
        <v>115.28991270000002</v>
      </c>
      <c r="E20111" s="6">
        <v>48.410316166137392</v>
      </c>
    </row>
    <row r="20112" spans="1:5" x14ac:dyDescent="0.35">
      <c r="A20112" s="1">
        <v>44406.520833333336</v>
      </c>
      <c r="B20112" s="3">
        <v>118.307807</v>
      </c>
      <c r="C20112">
        <v>129.89194900000001</v>
      </c>
      <c r="D20112" s="3">
        <f t="shared" si="315"/>
        <v>116.90275410000001</v>
      </c>
      <c r="E20112" s="6">
        <v>40.841575590814699</v>
      </c>
    </row>
    <row r="20113" spans="1:5" x14ac:dyDescent="0.35">
      <c r="A20113" s="1">
        <v>44406.53125</v>
      </c>
      <c r="B20113" s="3">
        <v>119.088154</v>
      </c>
      <c r="C20113">
        <v>130.74359200000001</v>
      </c>
      <c r="D20113" s="3">
        <f t="shared" si="315"/>
        <v>117.6692328</v>
      </c>
      <c r="E20113" s="6">
        <v>37.751250855633096</v>
      </c>
    </row>
    <row r="20114" spans="1:5" x14ac:dyDescent="0.35">
      <c r="A20114" s="1">
        <v>44406.541666666664</v>
      </c>
      <c r="B20114" s="3">
        <v>118.738247</v>
      </c>
      <c r="C20114">
        <v>130.36355800000001</v>
      </c>
      <c r="D20114" s="3">
        <f t="shared" si="315"/>
        <v>117.32720220000002</v>
      </c>
      <c r="E20114" s="6">
        <v>36.031146006196103</v>
      </c>
    </row>
    <row r="20115" spans="1:5" x14ac:dyDescent="0.35">
      <c r="A20115" s="1">
        <v>44406.552083333336</v>
      </c>
      <c r="B20115" s="3">
        <v>117.202659</v>
      </c>
      <c r="C20115">
        <v>128.655711</v>
      </c>
      <c r="D20115" s="3">
        <f t="shared" si="315"/>
        <v>115.7901399</v>
      </c>
      <c r="E20115" s="6">
        <v>45.139737205395399</v>
      </c>
    </row>
    <row r="20116" spans="1:5" x14ac:dyDescent="0.35">
      <c r="A20116" s="1">
        <v>44406.5625</v>
      </c>
      <c r="B20116" s="3">
        <v>114.25637</v>
      </c>
      <c r="C20116">
        <v>125.43898</v>
      </c>
      <c r="D20116" s="3">
        <f t="shared" si="315"/>
        <v>112.895082</v>
      </c>
      <c r="E20116" s="6">
        <v>41.753978877566894</v>
      </c>
    </row>
    <row r="20117" spans="1:5" x14ac:dyDescent="0.35">
      <c r="A20117" s="1">
        <v>44406.572916666664</v>
      </c>
      <c r="B20117" s="3">
        <v>111.47897500000001</v>
      </c>
      <c r="C20117">
        <v>122.369027</v>
      </c>
      <c r="D20117" s="3">
        <f t="shared" si="315"/>
        <v>110.1321243</v>
      </c>
      <c r="E20117" s="6">
        <v>37.156886972326703</v>
      </c>
    </row>
    <row r="20118" spans="1:5" x14ac:dyDescent="0.35">
      <c r="A20118" s="1">
        <v>44406.583333333336</v>
      </c>
      <c r="B20118" s="3">
        <v>108.371286</v>
      </c>
      <c r="C20118">
        <v>118.955153</v>
      </c>
      <c r="D20118" s="3">
        <f t="shared" si="315"/>
        <v>107.0596377</v>
      </c>
      <c r="E20118" s="6">
        <v>33.021654388672196</v>
      </c>
    </row>
    <row r="20119" spans="1:5" x14ac:dyDescent="0.35">
      <c r="A20119" s="1">
        <v>44406.59375</v>
      </c>
      <c r="B20119" s="3">
        <v>105.853509</v>
      </c>
      <c r="C20119">
        <v>116.18426700000001</v>
      </c>
      <c r="D20119" s="3">
        <f t="shared" si="315"/>
        <v>104.5658403</v>
      </c>
      <c r="E20119" s="6">
        <v>35.492095890288098</v>
      </c>
    </row>
    <row r="20120" spans="1:5" x14ac:dyDescent="0.35">
      <c r="A20120" s="1">
        <v>44406.604166666664</v>
      </c>
      <c r="B20120" s="3">
        <v>103.87777800000001</v>
      </c>
      <c r="C20120">
        <v>114.007929</v>
      </c>
      <c r="D20120" s="3">
        <f t="shared" si="315"/>
        <v>102.60713610000001</v>
      </c>
      <c r="E20120" s="6">
        <v>37.923140179119002</v>
      </c>
    </row>
    <row r="20121" spans="1:5" x14ac:dyDescent="0.35">
      <c r="A20121" s="1">
        <v>44406.614583333336</v>
      </c>
      <c r="B20121" s="3">
        <v>101.899699</v>
      </c>
      <c r="C20121">
        <v>111.842105</v>
      </c>
      <c r="D20121" s="3">
        <f t="shared" si="315"/>
        <v>100.65789450000001</v>
      </c>
      <c r="E20121" s="6">
        <v>39.085327903689802</v>
      </c>
    </row>
    <row r="20122" spans="1:5" x14ac:dyDescent="0.35">
      <c r="A20122" s="1">
        <v>44406.625</v>
      </c>
      <c r="B20122" s="3">
        <v>100.53889700000001</v>
      </c>
      <c r="C20122">
        <v>110.34510299999999</v>
      </c>
      <c r="D20122" s="3">
        <f t="shared" si="315"/>
        <v>99.310592700000001</v>
      </c>
      <c r="E20122" s="6">
        <v>41.945560691479201</v>
      </c>
    </row>
    <row r="20123" spans="1:5" x14ac:dyDescent="0.35">
      <c r="A20123" s="1">
        <v>44406.635416666664</v>
      </c>
      <c r="B20123" s="3">
        <v>99.168108000000004</v>
      </c>
      <c r="C20123">
        <v>108.841099</v>
      </c>
      <c r="D20123" s="3">
        <f t="shared" si="315"/>
        <v>97.956989100000001</v>
      </c>
      <c r="E20123" s="6">
        <v>34.276134013371298</v>
      </c>
    </row>
    <row r="20124" spans="1:5" x14ac:dyDescent="0.35">
      <c r="A20124" s="1">
        <v>44406.645833333336</v>
      </c>
      <c r="B20124" s="3">
        <v>97.776306000000005</v>
      </c>
      <c r="C20124">
        <v>107.32762200000001</v>
      </c>
      <c r="D20124" s="3">
        <f t="shared" si="315"/>
        <v>96.594859800000009</v>
      </c>
      <c r="E20124" s="6">
        <v>37.711317431841003</v>
      </c>
    </row>
    <row r="20125" spans="1:5" x14ac:dyDescent="0.35">
      <c r="A20125" s="1">
        <v>44406.65625</v>
      </c>
      <c r="B20125" s="3">
        <v>96.712278999999995</v>
      </c>
      <c r="C20125">
        <v>106.157921</v>
      </c>
      <c r="D20125" s="3">
        <f t="shared" si="315"/>
        <v>95.542128900000009</v>
      </c>
      <c r="E20125" s="6">
        <v>40.812532441231596</v>
      </c>
    </row>
    <row r="20126" spans="1:5" x14ac:dyDescent="0.35">
      <c r="A20126" s="1">
        <v>44406.666666666664</v>
      </c>
      <c r="B20126" s="3">
        <v>96.087496000000002</v>
      </c>
      <c r="C20126">
        <v>105.456754</v>
      </c>
      <c r="D20126" s="3">
        <f t="shared" si="315"/>
        <v>94.91107860000001</v>
      </c>
      <c r="E20126" s="6">
        <v>44.469430673086492</v>
      </c>
    </row>
    <row r="20127" spans="1:5" x14ac:dyDescent="0.35">
      <c r="A20127" s="1">
        <v>44406.677083333336</v>
      </c>
      <c r="B20127" s="3">
        <v>95.959563000000003</v>
      </c>
      <c r="C20127">
        <v>105.312943</v>
      </c>
      <c r="D20127" s="3">
        <f t="shared" si="315"/>
        <v>94.781648700000005</v>
      </c>
      <c r="E20127" s="6">
        <v>30.941269984298899</v>
      </c>
    </row>
    <row r="20128" spans="1:5" x14ac:dyDescent="0.35">
      <c r="A20128" s="1">
        <v>44406.6875</v>
      </c>
      <c r="B20128" s="3">
        <v>95.445740999999998</v>
      </c>
      <c r="C20128">
        <v>104.763126</v>
      </c>
      <c r="D20128" s="3">
        <f t="shared" si="315"/>
        <v>94.2868134</v>
      </c>
      <c r="E20128" s="6">
        <v>37.587408867650893</v>
      </c>
    </row>
    <row r="20129" spans="1:5" x14ac:dyDescent="0.35">
      <c r="A20129" s="1">
        <v>44406.697916666664</v>
      </c>
      <c r="B20129" s="3">
        <v>95.697333999999998</v>
      </c>
      <c r="C20129">
        <v>105.039186</v>
      </c>
      <c r="D20129" s="3">
        <f t="shared" si="315"/>
        <v>94.535267400000009</v>
      </c>
      <c r="E20129" s="6">
        <v>43.270735815798496</v>
      </c>
    </row>
    <row r="20130" spans="1:5" x14ac:dyDescent="0.35">
      <c r="A20130" s="1">
        <v>44406.708333333336</v>
      </c>
      <c r="B20130" s="3">
        <v>96.689991000000006</v>
      </c>
      <c r="C20130">
        <v>106.119288</v>
      </c>
      <c r="D20130" s="3">
        <f t="shared" si="315"/>
        <v>95.507359199999996</v>
      </c>
      <c r="E20130" s="6">
        <v>51.007298309061497</v>
      </c>
    </row>
    <row r="20131" spans="1:5" x14ac:dyDescent="0.35">
      <c r="A20131" s="1">
        <v>44406.71875</v>
      </c>
      <c r="B20131" s="3">
        <v>97.647548</v>
      </c>
      <c r="C20131">
        <v>107.18621</v>
      </c>
      <c r="D20131" s="3">
        <f t="shared" si="315"/>
        <v>96.467589000000004</v>
      </c>
      <c r="E20131" s="6">
        <v>30.315716616444799</v>
      </c>
    </row>
    <row r="20132" spans="1:5" x14ac:dyDescent="0.35">
      <c r="A20132" s="1">
        <v>44406.729166666664</v>
      </c>
      <c r="B20132" s="3">
        <v>99.481217000000001</v>
      </c>
      <c r="C20132">
        <v>109.19775799999999</v>
      </c>
      <c r="D20132" s="3">
        <f t="shared" si="315"/>
        <v>98.277982199999997</v>
      </c>
      <c r="E20132" s="6">
        <v>41.831204260264499</v>
      </c>
    </row>
    <row r="20133" spans="1:5" x14ac:dyDescent="0.35">
      <c r="A20133" s="1">
        <v>44406.739583333336</v>
      </c>
      <c r="B20133" s="3">
        <v>101.54774</v>
      </c>
      <c r="C20133">
        <v>111.478188</v>
      </c>
      <c r="D20133" s="3">
        <f t="shared" si="315"/>
        <v>100.33036920000001</v>
      </c>
      <c r="E20133" s="6">
        <v>50.656514936636896</v>
      </c>
    </row>
    <row r="20134" spans="1:5" x14ac:dyDescent="0.35">
      <c r="A20134" s="1">
        <v>44406.75</v>
      </c>
      <c r="B20134" s="3">
        <v>103.88754</v>
      </c>
      <c r="C20134">
        <v>114.06299300000001</v>
      </c>
      <c r="D20134" s="3">
        <f t="shared" si="315"/>
        <v>102.65669370000001</v>
      </c>
      <c r="E20134" s="6">
        <v>63.323020793018202</v>
      </c>
    </row>
    <row r="20135" spans="1:5" x14ac:dyDescent="0.35">
      <c r="A20135" s="1">
        <v>44406.760416666664</v>
      </c>
      <c r="B20135" s="3">
        <v>106.567063</v>
      </c>
      <c r="C20135">
        <v>116.97989200000001</v>
      </c>
      <c r="D20135" s="3">
        <f t="shared" si="315"/>
        <v>105.28190280000001</v>
      </c>
      <c r="E20135" s="6">
        <v>36.033367241096897</v>
      </c>
    </row>
    <row r="20136" spans="1:5" x14ac:dyDescent="0.35">
      <c r="A20136" s="1">
        <v>44406.770833333336</v>
      </c>
      <c r="B20136" s="3">
        <v>109.393879</v>
      </c>
      <c r="C20136">
        <v>120.074335</v>
      </c>
      <c r="D20136" s="3">
        <f t="shared" si="315"/>
        <v>108.0669015</v>
      </c>
      <c r="E20136" s="6">
        <v>44.677173347317598</v>
      </c>
    </row>
    <row r="20137" spans="1:5" x14ac:dyDescent="0.35">
      <c r="A20137" s="1">
        <v>44406.78125</v>
      </c>
      <c r="B20137" s="3">
        <v>111.873485</v>
      </c>
      <c r="C20137">
        <v>122.798861</v>
      </c>
      <c r="D20137" s="3">
        <f t="shared" si="315"/>
        <v>110.5189749</v>
      </c>
      <c r="E20137" s="6">
        <v>53.248098387677601</v>
      </c>
    </row>
    <row r="20138" spans="1:5" x14ac:dyDescent="0.35">
      <c r="A20138" s="1">
        <v>44406.791666666664</v>
      </c>
      <c r="B20138" s="3">
        <v>114.686879</v>
      </c>
      <c r="C20138">
        <v>125.883895</v>
      </c>
      <c r="D20138" s="3">
        <f t="shared" si="315"/>
        <v>113.2955055</v>
      </c>
      <c r="E20138" s="6">
        <v>70.685940536644708</v>
      </c>
    </row>
    <row r="20139" spans="1:5" x14ac:dyDescent="0.35">
      <c r="A20139" s="1">
        <v>44406.802083333336</v>
      </c>
      <c r="B20139" s="3">
        <v>117.118222</v>
      </c>
      <c r="C20139">
        <v>128.54008300000001</v>
      </c>
      <c r="D20139" s="3">
        <f t="shared" si="315"/>
        <v>115.68607470000001</v>
      </c>
      <c r="E20139" s="6">
        <v>49.976176607766597</v>
      </c>
    </row>
    <row r="20140" spans="1:5" x14ac:dyDescent="0.35">
      <c r="A20140" s="1">
        <v>44406.8125</v>
      </c>
      <c r="B20140" s="3">
        <v>119.083217</v>
      </c>
      <c r="C20140">
        <v>130.70461700000001</v>
      </c>
      <c r="D20140" s="3">
        <f t="shared" si="315"/>
        <v>117.63415530000002</v>
      </c>
      <c r="E20140" s="6">
        <v>55.314365634826004</v>
      </c>
    </row>
    <row r="20141" spans="1:5" x14ac:dyDescent="0.35">
      <c r="A20141" s="1">
        <v>44406.822916666664</v>
      </c>
      <c r="B20141" s="3">
        <v>120.940229</v>
      </c>
      <c r="C20141">
        <v>132.72914800000001</v>
      </c>
      <c r="D20141" s="3">
        <f t="shared" si="315"/>
        <v>119.45623320000001</v>
      </c>
      <c r="E20141" s="6">
        <v>59.525550900143898</v>
      </c>
    </row>
    <row r="20142" spans="1:5" x14ac:dyDescent="0.35">
      <c r="A20142" s="1">
        <v>44406.833333333336</v>
      </c>
      <c r="B20142" s="3">
        <v>121.505898</v>
      </c>
      <c r="C20142">
        <v>133.34667400000001</v>
      </c>
      <c r="D20142" s="3">
        <f t="shared" si="315"/>
        <v>120.01200660000001</v>
      </c>
      <c r="E20142" s="6">
        <v>64.435947617245901</v>
      </c>
    </row>
    <row r="20143" spans="1:5" x14ac:dyDescent="0.35">
      <c r="A20143" s="1">
        <v>44406.84375</v>
      </c>
      <c r="B20143" s="3">
        <v>121.25005299999999</v>
      </c>
      <c r="C20143">
        <v>133.06429700000001</v>
      </c>
      <c r="D20143" s="3">
        <f t="shared" si="315"/>
        <v>119.75786730000002</v>
      </c>
      <c r="E20143" s="6">
        <v>63.931260809164591</v>
      </c>
    </row>
    <row r="20144" spans="1:5" x14ac:dyDescent="0.35">
      <c r="A20144" s="1">
        <v>44406.854166666664</v>
      </c>
      <c r="B20144" s="3">
        <v>119.83767</v>
      </c>
      <c r="C20144">
        <v>131.512642</v>
      </c>
      <c r="D20144" s="3">
        <f t="shared" si="315"/>
        <v>118.3613778</v>
      </c>
      <c r="E20144" s="6">
        <v>54.979517111738097</v>
      </c>
    </row>
    <row r="20145" spans="1:5" x14ac:dyDescent="0.35">
      <c r="A20145" s="1">
        <v>44406.864583333336</v>
      </c>
      <c r="B20145" s="3">
        <v>118.092358</v>
      </c>
      <c r="C20145">
        <v>129.605772</v>
      </c>
      <c r="D20145" s="3">
        <f t="shared" si="315"/>
        <v>116.6451948</v>
      </c>
      <c r="E20145" s="6">
        <v>50.832521467297006</v>
      </c>
    </row>
    <row r="20146" spans="1:5" x14ac:dyDescent="0.35">
      <c r="A20146" s="1">
        <v>44406.875</v>
      </c>
      <c r="B20146" s="3">
        <v>115.911176</v>
      </c>
      <c r="C20146">
        <v>127.21665900000001</v>
      </c>
      <c r="D20146" s="3">
        <f t="shared" si="315"/>
        <v>114.4949931</v>
      </c>
      <c r="E20146" s="6">
        <v>45.9254926427596</v>
      </c>
    </row>
    <row r="20147" spans="1:5" x14ac:dyDescent="0.35">
      <c r="A20147" s="1">
        <v>44406.885416666664</v>
      </c>
      <c r="B20147" s="3">
        <v>114.25177499999999</v>
      </c>
      <c r="C20147">
        <v>125.410917</v>
      </c>
      <c r="D20147" s="3">
        <f t="shared" si="315"/>
        <v>112.8698253</v>
      </c>
      <c r="E20147" s="6">
        <v>59.124519355129102</v>
      </c>
    </row>
    <row r="20148" spans="1:5" x14ac:dyDescent="0.35">
      <c r="A20148" s="1">
        <v>44406.895833333336</v>
      </c>
      <c r="B20148" s="3">
        <v>112.883016</v>
      </c>
      <c r="C20148">
        <v>123.90257</v>
      </c>
      <c r="D20148" s="3">
        <f t="shared" si="315"/>
        <v>111.51231300000001</v>
      </c>
      <c r="E20148" s="6">
        <v>50.987485526846598</v>
      </c>
    </row>
    <row r="20149" spans="1:5" x14ac:dyDescent="0.35">
      <c r="A20149" s="1">
        <v>44406.90625</v>
      </c>
      <c r="B20149" s="3">
        <v>111.845474</v>
      </c>
      <c r="C20149">
        <v>122.748807</v>
      </c>
      <c r="D20149" s="3">
        <f t="shared" si="315"/>
        <v>110.4739263</v>
      </c>
      <c r="E20149" s="6">
        <v>45.789663764040398</v>
      </c>
    </row>
    <row r="20150" spans="1:5" x14ac:dyDescent="0.35">
      <c r="A20150" s="1">
        <v>44406.916666666664</v>
      </c>
      <c r="B20150" s="3">
        <v>110.427689</v>
      </c>
      <c r="C20150">
        <v>121.18756399999999</v>
      </c>
      <c r="D20150" s="3">
        <f t="shared" si="315"/>
        <v>109.0688076</v>
      </c>
      <c r="E20150" s="6">
        <v>38.123502317557097</v>
      </c>
    </row>
    <row r="20151" spans="1:5" x14ac:dyDescent="0.35">
      <c r="A20151" s="1">
        <v>44406.927083333336</v>
      </c>
      <c r="B20151" s="3">
        <v>107.89082000000001</v>
      </c>
      <c r="C20151">
        <v>118.401173</v>
      </c>
      <c r="D20151" s="3">
        <f t="shared" si="315"/>
        <v>106.5610557</v>
      </c>
      <c r="E20151" s="6">
        <v>58.021715709934</v>
      </c>
    </row>
    <row r="20152" spans="1:5" x14ac:dyDescent="0.35">
      <c r="A20152" s="1">
        <v>44406.9375</v>
      </c>
      <c r="B20152" s="3">
        <v>104.69423999999999</v>
      </c>
      <c r="C20152">
        <v>114.879389</v>
      </c>
      <c r="D20152" s="3">
        <f t="shared" si="315"/>
        <v>103.3914501</v>
      </c>
      <c r="E20152" s="6">
        <v>46.414752302085098</v>
      </c>
    </row>
    <row r="20153" spans="1:5" x14ac:dyDescent="0.35">
      <c r="A20153" s="1">
        <v>44406.947916666664</v>
      </c>
      <c r="B20153" s="3">
        <v>100.47973500000001</v>
      </c>
      <c r="C20153">
        <v>110.24587200000001</v>
      </c>
      <c r="D20153" s="3">
        <f t="shared" si="315"/>
        <v>99.221284800000006</v>
      </c>
      <c r="E20153" s="6">
        <v>41.707660624065497</v>
      </c>
    </row>
    <row r="20154" spans="1:5" x14ac:dyDescent="0.35">
      <c r="A20154" s="1">
        <v>44406.958333333336</v>
      </c>
      <c r="B20154" s="3">
        <v>95.313238999999996</v>
      </c>
      <c r="C20154">
        <v>104.57142399999999</v>
      </c>
      <c r="D20154" s="3">
        <f t="shared" si="315"/>
        <v>94.114281599999998</v>
      </c>
      <c r="E20154" s="6">
        <v>31.851983405715597</v>
      </c>
    </row>
    <row r="20155" spans="1:5" x14ac:dyDescent="0.35">
      <c r="A20155" s="1">
        <v>44406.96875</v>
      </c>
      <c r="B20155" s="3">
        <v>89.759546999999998</v>
      </c>
      <c r="C20155">
        <v>98.463944999999995</v>
      </c>
      <c r="D20155" s="3">
        <f t="shared" si="315"/>
        <v>88.617550499999993</v>
      </c>
      <c r="E20155" s="6">
        <v>50.187924475406497</v>
      </c>
    </row>
    <row r="20156" spans="1:5" x14ac:dyDescent="0.35">
      <c r="A20156" s="1">
        <v>44406.979166666664</v>
      </c>
      <c r="B20156" s="3">
        <v>83.477536999999998</v>
      </c>
      <c r="C20156">
        <v>91.567301999999998</v>
      </c>
      <c r="D20156" s="3">
        <f t="shared" si="315"/>
        <v>82.4105718</v>
      </c>
      <c r="E20156" s="6">
        <v>41.631702697758094</v>
      </c>
    </row>
    <row r="20157" spans="1:5" x14ac:dyDescent="0.35">
      <c r="A20157" s="1">
        <v>44406.989583333336</v>
      </c>
      <c r="B20157" s="3">
        <v>77.185854000000006</v>
      </c>
      <c r="C20157">
        <v>84.674610000000001</v>
      </c>
      <c r="D20157" s="3">
        <f t="shared" si="315"/>
        <v>76.207149000000001</v>
      </c>
      <c r="E20157" s="6">
        <v>35.6425650720671</v>
      </c>
    </row>
    <row r="20158" spans="1:5" x14ac:dyDescent="0.35">
      <c r="A20158" s="1">
        <v>44407</v>
      </c>
      <c r="B20158" s="3">
        <v>70.968913999999998</v>
      </c>
      <c r="C20158">
        <v>77.857073999999997</v>
      </c>
      <c r="D20158" s="3">
        <f t="shared" si="315"/>
        <v>70.071366600000005</v>
      </c>
      <c r="E20158" s="6">
        <v>27.803396788596899</v>
      </c>
    </row>
    <row r="20159" spans="1:5" x14ac:dyDescent="0.35">
      <c r="A20159" s="1">
        <v>44407.010416666664</v>
      </c>
      <c r="B20159" s="3">
        <v>64.962207000000006</v>
      </c>
      <c r="C20159">
        <v>71.262291000000005</v>
      </c>
      <c r="D20159" s="3">
        <f t="shared" si="315"/>
        <v>64.136061900000001</v>
      </c>
      <c r="E20159" s="6">
        <v>42.346203327288293</v>
      </c>
    </row>
    <row r="20160" spans="1:5" x14ac:dyDescent="0.35">
      <c r="A20160" s="1">
        <v>44407.020833333336</v>
      </c>
      <c r="B20160" s="3">
        <v>59.768222000000002</v>
      </c>
      <c r="C20160">
        <v>65.559607</v>
      </c>
      <c r="D20160" s="3">
        <f t="shared" si="315"/>
        <v>59.0036463</v>
      </c>
      <c r="E20160" s="6">
        <v>37.468654059475604</v>
      </c>
    </row>
    <row r="20161" spans="1:5" x14ac:dyDescent="0.35">
      <c r="A20161" s="1">
        <v>44407.03125</v>
      </c>
      <c r="B20161" s="3">
        <v>55.161048999999998</v>
      </c>
      <c r="C20161">
        <v>60.508049999999997</v>
      </c>
      <c r="D20161" s="3">
        <f t="shared" si="315"/>
        <v>54.457245</v>
      </c>
      <c r="E20161" s="6">
        <v>33.565927592018397</v>
      </c>
    </row>
    <row r="20162" spans="1:5" x14ac:dyDescent="0.35">
      <c r="A20162" s="1">
        <v>44407.041666666664</v>
      </c>
      <c r="B20162" s="3">
        <v>51.531163999999997</v>
      </c>
      <c r="C20162">
        <v>56.527276999999998</v>
      </c>
      <c r="D20162" s="3">
        <f t="shared" si="315"/>
        <v>50.874549299999998</v>
      </c>
      <c r="E20162" s="6">
        <v>30.889591099201798</v>
      </c>
    </row>
    <row r="20163" spans="1:5" x14ac:dyDescent="0.35">
      <c r="A20163" s="1">
        <v>44407.052083333336</v>
      </c>
      <c r="B20163" s="3">
        <v>49.014066999999997</v>
      </c>
      <c r="C20163">
        <v>53.761356999999997</v>
      </c>
      <c r="D20163" s="3">
        <f t="shared" si="315"/>
        <v>48.385221299999998</v>
      </c>
      <c r="E20163" s="6">
        <v>37.3015594290938</v>
      </c>
    </row>
    <row r="20164" spans="1:5" x14ac:dyDescent="0.35">
      <c r="A20164" s="1">
        <v>44407.0625</v>
      </c>
      <c r="B20164" s="3">
        <v>47.136659999999999</v>
      </c>
      <c r="C20164">
        <v>51.702095</v>
      </c>
      <c r="D20164" s="3">
        <f t="shared" ref="D20164:D20227" si="316">+C20164*0.9</f>
        <v>46.531885500000001</v>
      </c>
      <c r="E20164" s="6">
        <v>34.565766408741396</v>
      </c>
    </row>
    <row r="20165" spans="1:5" x14ac:dyDescent="0.35">
      <c r="A20165" s="1">
        <v>44407.072916666664</v>
      </c>
      <c r="B20165" s="3">
        <v>45.921239</v>
      </c>
      <c r="C20165">
        <v>50.361358000000003</v>
      </c>
      <c r="D20165" s="3">
        <f t="shared" si="316"/>
        <v>45.325222200000006</v>
      </c>
      <c r="E20165" s="6">
        <v>32.631975882040003</v>
      </c>
    </row>
    <row r="20166" spans="1:5" x14ac:dyDescent="0.35">
      <c r="A20166" s="1">
        <v>44407.083333333336</v>
      </c>
      <c r="B20166" s="3">
        <v>44.899231</v>
      </c>
      <c r="C20166">
        <v>49.246144000000001</v>
      </c>
      <c r="D20166" s="3">
        <f t="shared" si="316"/>
        <v>44.321529600000005</v>
      </c>
      <c r="E20166" s="6">
        <v>29.564547563654003</v>
      </c>
    </row>
    <row r="20167" spans="1:5" x14ac:dyDescent="0.35">
      <c r="A20167" s="1">
        <v>44407.09375</v>
      </c>
      <c r="B20167" s="3">
        <v>44.229964000000002</v>
      </c>
      <c r="C20167">
        <v>48.513823000000002</v>
      </c>
      <c r="D20167" s="3">
        <f t="shared" si="316"/>
        <v>43.662440700000005</v>
      </c>
      <c r="E20167" s="6">
        <v>33.764719456724798</v>
      </c>
    </row>
    <row r="20168" spans="1:5" x14ac:dyDescent="0.35">
      <c r="A20168" s="1">
        <v>44407.104166666664</v>
      </c>
      <c r="B20168" s="3">
        <v>43.611750000000001</v>
      </c>
      <c r="C20168">
        <v>47.830108000000003</v>
      </c>
      <c r="D20168" s="3">
        <f t="shared" si="316"/>
        <v>43.047097200000003</v>
      </c>
      <c r="E20168" s="6">
        <v>31.121678619328399</v>
      </c>
    </row>
    <row r="20169" spans="1:5" x14ac:dyDescent="0.35">
      <c r="A20169" s="1">
        <v>44407.114583333336</v>
      </c>
      <c r="B20169" s="3">
        <v>42.830198000000003</v>
      </c>
      <c r="C20169">
        <v>46.978402000000003</v>
      </c>
      <c r="D20169" s="3">
        <f t="shared" si="316"/>
        <v>42.280561800000001</v>
      </c>
      <c r="E20169" s="6">
        <v>31.899898501965101</v>
      </c>
    </row>
    <row r="20170" spans="1:5" x14ac:dyDescent="0.35">
      <c r="A20170" s="1">
        <v>44407.125</v>
      </c>
      <c r="B20170" s="3">
        <v>42.335268999999997</v>
      </c>
      <c r="C20170">
        <v>46.436034999999997</v>
      </c>
      <c r="D20170" s="3">
        <f t="shared" si="316"/>
        <v>41.792431499999999</v>
      </c>
      <c r="E20170" s="6">
        <v>31.689026017637698</v>
      </c>
    </row>
    <row r="20171" spans="1:5" x14ac:dyDescent="0.35">
      <c r="A20171" s="1">
        <v>44407.135416666664</v>
      </c>
      <c r="B20171" s="3">
        <v>42.084769999999999</v>
      </c>
      <c r="C20171">
        <v>46.155892000000001</v>
      </c>
      <c r="D20171" s="3">
        <f t="shared" si="316"/>
        <v>41.540302799999999</v>
      </c>
      <c r="E20171" s="6">
        <v>31.176759513494495</v>
      </c>
    </row>
    <row r="20172" spans="1:5" x14ac:dyDescent="0.35">
      <c r="A20172" s="1">
        <v>44407.145833333336</v>
      </c>
      <c r="B20172" s="3">
        <v>41.763778000000002</v>
      </c>
      <c r="C20172">
        <v>45.805213999999999</v>
      </c>
      <c r="D20172" s="3">
        <f t="shared" si="316"/>
        <v>41.224692599999997</v>
      </c>
      <c r="E20172" s="6">
        <v>31.061017473224599</v>
      </c>
    </row>
    <row r="20173" spans="1:5" x14ac:dyDescent="0.35">
      <c r="A20173" s="1">
        <v>44407.15625</v>
      </c>
      <c r="B20173" s="3">
        <v>41.681939</v>
      </c>
      <c r="C20173">
        <v>45.711365999999998</v>
      </c>
      <c r="D20173" s="3">
        <f t="shared" si="316"/>
        <v>41.140229400000003</v>
      </c>
      <c r="E20173" s="6">
        <v>31.616473566026798</v>
      </c>
    </row>
    <row r="20174" spans="1:5" x14ac:dyDescent="0.35">
      <c r="A20174" s="1">
        <v>44407.166666666664</v>
      </c>
      <c r="B20174" s="3">
        <v>41.833176999999999</v>
      </c>
      <c r="C20174">
        <v>45.883175999999999</v>
      </c>
      <c r="D20174" s="3">
        <f t="shared" si="316"/>
        <v>41.294858400000003</v>
      </c>
      <c r="E20174" s="6">
        <v>32.390993931394604</v>
      </c>
    </row>
    <row r="20175" spans="1:5" x14ac:dyDescent="0.35">
      <c r="A20175" s="1">
        <v>44407.177083333336</v>
      </c>
      <c r="B20175" s="3">
        <v>42.422299000000002</v>
      </c>
      <c r="C20175">
        <v>46.531965999999997</v>
      </c>
      <c r="D20175" s="3">
        <f t="shared" si="316"/>
        <v>41.878769399999996</v>
      </c>
      <c r="E20175" s="6">
        <v>26.318297151664499</v>
      </c>
    </row>
    <row r="20176" spans="1:5" x14ac:dyDescent="0.35">
      <c r="A20176" s="1">
        <v>44407.1875</v>
      </c>
      <c r="B20176" s="3">
        <v>43.414025000000002</v>
      </c>
      <c r="C20176">
        <v>47.608936999999997</v>
      </c>
      <c r="D20176" s="3">
        <f t="shared" si="316"/>
        <v>42.8480433</v>
      </c>
      <c r="E20176" s="6">
        <v>29.446503253754098</v>
      </c>
    </row>
    <row r="20177" spans="1:5" x14ac:dyDescent="0.35">
      <c r="A20177" s="1">
        <v>44407.197916666664</v>
      </c>
      <c r="B20177" s="3">
        <v>44.503683000000002</v>
      </c>
      <c r="C20177">
        <v>48.813298000000003</v>
      </c>
      <c r="D20177" s="3">
        <f t="shared" si="316"/>
        <v>43.931968200000007</v>
      </c>
      <c r="E20177" s="6">
        <v>33.495096402099399</v>
      </c>
    </row>
    <row r="20178" spans="1:5" x14ac:dyDescent="0.35">
      <c r="A20178" s="1">
        <v>44407.208333333336</v>
      </c>
      <c r="B20178" s="3">
        <v>45.773181999999998</v>
      </c>
      <c r="C20178">
        <v>50.202317999999998</v>
      </c>
      <c r="D20178" s="3">
        <f t="shared" si="316"/>
        <v>45.182086200000001</v>
      </c>
      <c r="E20178" s="6">
        <v>36.953352294821592</v>
      </c>
    </row>
    <row r="20179" spans="1:5" x14ac:dyDescent="0.35">
      <c r="A20179" s="1">
        <v>44407.21875</v>
      </c>
      <c r="B20179" s="3">
        <v>47.852435</v>
      </c>
      <c r="C20179">
        <v>52.490110999999999</v>
      </c>
      <c r="D20179" s="3">
        <f t="shared" si="316"/>
        <v>47.241099900000002</v>
      </c>
      <c r="E20179" s="6">
        <v>26.901412648287799</v>
      </c>
    </row>
    <row r="20180" spans="1:5" x14ac:dyDescent="0.35">
      <c r="A20180" s="1">
        <v>44407.229166666664</v>
      </c>
      <c r="B20180" s="3">
        <v>50.055399000000001</v>
      </c>
      <c r="C20180">
        <v>54.906818999999999</v>
      </c>
      <c r="D20180" s="3">
        <f t="shared" si="316"/>
        <v>49.4161371</v>
      </c>
      <c r="E20180" s="6">
        <v>29.516971357401001</v>
      </c>
    </row>
    <row r="20181" spans="1:5" x14ac:dyDescent="0.35">
      <c r="A20181" s="1">
        <v>44407.239583333336</v>
      </c>
      <c r="B20181" s="3">
        <v>53.651733</v>
      </c>
      <c r="C20181">
        <v>58.867604999999998</v>
      </c>
      <c r="D20181" s="3">
        <f t="shared" si="316"/>
        <v>52.980844499999996</v>
      </c>
      <c r="E20181" s="6">
        <v>35.022117304759504</v>
      </c>
    </row>
    <row r="20182" spans="1:5" x14ac:dyDescent="0.35">
      <c r="A20182" s="1">
        <v>44407.25</v>
      </c>
      <c r="B20182" s="3">
        <v>58.750594</v>
      </c>
      <c r="C20182">
        <v>64.447824999999995</v>
      </c>
      <c r="D20182" s="3">
        <f t="shared" si="316"/>
        <v>58.003042499999999</v>
      </c>
      <c r="E20182" s="6">
        <v>43.389104110846596</v>
      </c>
    </row>
    <row r="20183" spans="1:5" x14ac:dyDescent="0.35">
      <c r="A20183" s="1">
        <v>44407.260416666664</v>
      </c>
      <c r="B20183" s="3">
        <v>65.204115999999999</v>
      </c>
      <c r="C20183">
        <v>71.547049000000001</v>
      </c>
      <c r="D20183" s="3">
        <f t="shared" si="316"/>
        <v>64.392344100000003</v>
      </c>
      <c r="E20183" s="6">
        <v>27.8460240425214</v>
      </c>
    </row>
    <row r="20184" spans="1:5" x14ac:dyDescent="0.35">
      <c r="A20184" s="1">
        <v>44407.270833333336</v>
      </c>
      <c r="B20184" s="3">
        <v>72.063947999999996</v>
      </c>
      <c r="C20184">
        <v>79.078968000000003</v>
      </c>
      <c r="D20184" s="3">
        <f t="shared" si="316"/>
        <v>71.1710712</v>
      </c>
      <c r="E20184" s="6">
        <v>40.525062476746299</v>
      </c>
    </row>
    <row r="20185" spans="1:5" x14ac:dyDescent="0.35">
      <c r="A20185" s="1">
        <v>44407.28125</v>
      </c>
      <c r="B20185" s="3">
        <v>79.089270999999997</v>
      </c>
      <c r="C20185">
        <v>86.770430000000005</v>
      </c>
      <c r="D20185" s="3">
        <f t="shared" si="316"/>
        <v>78.093387000000007</v>
      </c>
      <c r="E20185" s="6">
        <v>48.037725044950697</v>
      </c>
    </row>
    <row r="20186" spans="1:5" x14ac:dyDescent="0.35">
      <c r="A20186" s="1">
        <v>44407.291666666664</v>
      </c>
      <c r="B20186" s="3">
        <v>85.394518000000005</v>
      </c>
      <c r="C20186">
        <v>93.696049000000002</v>
      </c>
      <c r="D20186" s="3">
        <f t="shared" si="316"/>
        <v>84.326444100000003</v>
      </c>
      <c r="E20186" s="6">
        <v>52.410554456791999</v>
      </c>
    </row>
    <row r="20187" spans="1:5" x14ac:dyDescent="0.35">
      <c r="A20187" s="1">
        <v>44407.302083333336</v>
      </c>
      <c r="B20187" s="3">
        <v>89.684863000000007</v>
      </c>
      <c r="C20187">
        <v>98.427256999999997</v>
      </c>
      <c r="D20187" s="3">
        <f t="shared" si="316"/>
        <v>88.584531299999995</v>
      </c>
      <c r="E20187" s="6">
        <v>45.101921839827</v>
      </c>
    </row>
    <row r="20188" spans="1:5" x14ac:dyDescent="0.35">
      <c r="A20188" s="1">
        <v>44407.3125</v>
      </c>
      <c r="B20188" s="3">
        <v>93.396084999999999</v>
      </c>
      <c r="C20188">
        <v>102.508988</v>
      </c>
      <c r="D20188" s="3">
        <f t="shared" si="316"/>
        <v>92.258089200000001</v>
      </c>
      <c r="E20188" s="6">
        <v>49.392833369285398</v>
      </c>
    </row>
    <row r="20189" spans="1:5" x14ac:dyDescent="0.35">
      <c r="A20189" s="1">
        <v>44407.322916666664</v>
      </c>
      <c r="B20189" s="3">
        <v>96.943476000000004</v>
      </c>
      <c r="C20189">
        <v>106.395326</v>
      </c>
      <c r="D20189" s="3">
        <f t="shared" si="316"/>
        <v>95.755793400000002</v>
      </c>
      <c r="E20189" s="6">
        <v>49.679545957625301</v>
      </c>
    </row>
    <row r="20190" spans="1:5" x14ac:dyDescent="0.35">
      <c r="A20190" s="1">
        <v>44407.333333333336</v>
      </c>
      <c r="B20190" s="3">
        <v>99.930622</v>
      </c>
      <c r="C20190">
        <v>109.682435</v>
      </c>
      <c r="D20190" s="3">
        <f t="shared" si="316"/>
        <v>98.714191499999998</v>
      </c>
      <c r="E20190" s="6">
        <v>47.837450608946</v>
      </c>
    </row>
    <row r="20191" spans="1:5" x14ac:dyDescent="0.35">
      <c r="A20191" s="1">
        <v>44407.34375</v>
      </c>
      <c r="B20191" s="3">
        <v>103.149355</v>
      </c>
      <c r="C20191">
        <v>113.211293</v>
      </c>
      <c r="D20191" s="3">
        <f t="shared" si="316"/>
        <v>101.8901637</v>
      </c>
      <c r="E20191" s="6">
        <v>61.018223934250301</v>
      </c>
    </row>
    <row r="20192" spans="1:5" x14ac:dyDescent="0.35">
      <c r="A20192" s="1">
        <v>44407.354166666664</v>
      </c>
      <c r="B20192" s="3">
        <v>105.800883</v>
      </c>
      <c r="C20192">
        <v>116.14049199999999</v>
      </c>
      <c r="D20192" s="3">
        <f t="shared" si="316"/>
        <v>104.5264428</v>
      </c>
      <c r="E20192" s="6">
        <v>53.403425078334799</v>
      </c>
    </row>
    <row r="20193" spans="1:5" x14ac:dyDescent="0.35">
      <c r="A20193" s="1">
        <v>44407.364583333336</v>
      </c>
      <c r="B20193" s="3">
        <v>108.065336</v>
      </c>
      <c r="C20193">
        <v>118.62602800000001</v>
      </c>
      <c r="D20193" s="3">
        <f t="shared" si="316"/>
        <v>106.7634252</v>
      </c>
      <c r="E20193" s="6">
        <v>48.815069327130402</v>
      </c>
    </row>
    <row r="20194" spans="1:5" x14ac:dyDescent="0.35">
      <c r="A20194" s="1">
        <v>44407.375</v>
      </c>
      <c r="B20194" s="3">
        <v>109.708754</v>
      </c>
      <c r="C20194">
        <v>120.41105899999999</v>
      </c>
      <c r="D20194" s="3">
        <f t="shared" si="316"/>
        <v>108.3699531</v>
      </c>
      <c r="E20194" s="6">
        <v>41.307689263853199</v>
      </c>
    </row>
    <row r="20195" spans="1:5" x14ac:dyDescent="0.35">
      <c r="A20195" s="1">
        <v>44407.385416666664</v>
      </c>
      <c r="B20195" s="3">
        <v>110.630555</v>
      </c>
      <c r="C20195">
        <v>121.427663</v>
      </c>
      <c r="D20195" s="3">
        <f t="shared" si="316"/>
        <v>109.2848967</v>
      </c>
      <c r="E20195" s="6">
        <v>60.038748409620801</v>
      </c>
    </row>
    <row r="20196" spans="1:5" x14ac:dyDescent="0.35">
      <c r="A20196" s="1">
        <v>44407.395833333336</v>
      </c>
      <c r="B20196" s="3">
        <v>110.582449</v>
      </c>
      <c r="C20196">
        <v>121.39603099999999</v>
      </c>
      <c r="D20196" s="3">
        <f t="shared" si="316"/>
        <v>109.25642789999999</v>
      </c>
      <c r="E20196" s="6">
        <v>49.9842409148443</v>
      </c>
    </row>
    <row r="20197" spans="1:5" x14ac:dyDescent="0.35">
      <c r="A20197" s="1">
        <v>44407.40625</v>
      </c>
      <c r="B20197" s="3">
        <v>110.138386</v>
      </c>
      <c r="C20197">
        <v>120.918187</v>
      </c>
      <c r="D20197" s="3">
        <f t="shared" si="316"/>
        <v>108.8263683</v>
      </c>
      <c r="E20197" s="6">
        <v>45.740113567321899</v>
      </c>
    </row>
    <row r="20198" spans="1:5" x14ac:dyDescent="0.35">
      <c r="A20198" s="1">
        <v>44407.416666666664</v>
      </c>
      <c r="B20198" s="3">
        <v>109.902424</v>
      </c>
      <c r="C20198">
        <v>120.65921400000001</v>
      </c>
      <c r="D20198" s="3">
        <f t="shared" si="316"/>
        <v>108.59329260000001</v>
      </c>
      <c r="E20198" s="6">
        <v>38.014369544262294</v>
      </c>
    </row>
    <row r="20199" spans="1:5" x14ac:dyDescent="0.35">
      <c r="A20199" s="1">
        <v>44407.427083333336</v>
      </c>
      <c r="B20199" s="3">
        <v>109.628181</v>
      </c>
      <c r="C20199">
        <v>120.361357</v>
      </c>
      <c r="D20199" s="3">
        <f t="shared" si="316"/>
        <v>108.3252213</v>
      </c>
      <c r="E20199" s="6">
        <v>56.353309940192297</v>
      </c>
    </row>
    <row r="20200" spans="1:5" x14ac:dyDescent="0.35">
      <c r="A20200" s="1">
        <v>44407.4375</v>
      </c>
      <c r="B20200" s="3">
        <v>109.474086</v>
      </c>
      <c r="C20200">
        <v>120.17919000000001</v>
      </c>
      <c r="D20200" s="3">
        <f t="shared" si="316"/>
        <v>108.16127100000001</v>
      </c>
      <c r="E20200" s="6">
        <v>47.686837702815396</v>
      </c>
    </row>
    <row r="20201" spans="1:5" x14ac:dyDescent="0.35">
      <c r="A20201" s="1">
        <v>44407.447916666664</v>
      </c>
      <c r="B20201" s="3">
        <v>109.284257</v>
      </c>
      <c r="C20201">
        <v>119.976732</v>
      </c>
      <c r="D20201" s="3">
        <f t="shared" si="316"/>
        <v>107.9790588</v>
      </c>
      <c r="E20201" s="6">
        <v>41.971940926795597</v>
      </c>
    </row>
    <row r="20202" spans="1:5" x14ac:dyDescent="0.35">
      <c r="A20202" s="1">
        <v>44407.458333333336</v>
      </c>
      <c r="B20202" s="3">
        <v>109.214972</v>
      </c>
      <c r="C20202">
        <v>119.924637</v>
      </c>
      <c r="D20202" s="3">
        <f t="shared" si="316"/>
        <v>107.9321733</v>
      </c>
      <c r="E20202" s="6">
        <v>35.821943788675199</v>
      </c>
    </row>
    <row r="20203" spans="1:5" x14ac:dyDescent="0.35">
      <c r="A20203" s="1">
        <v>44407.46875</v>
      </c>
      <c r="B20203" s="3">
        <v>110.246827</v>
      </c>
      <c r="C20203">
        <v>121.063785</v>
      </c>
      <c r="D20203" s="3">
        <f t="shared" si="316"/>
        <v>108.9574065</v>
      </c>
      <c r="E20203" s="6">
        <v>50.344849691988898</v>
      </c>
    </row>
    <row r="20204" spans="1:5" x14ac:dyDescent="0.35">
      <c r="A20204" s="1">
        <v>44407.479166666664</v>
      </c>
      <c r="B20204" s="3">
        <v>112.149944</v>
      </c>
      <c r="C20204">
        <v>123.133026</v>
      </c>
      <c r="D20204" s="3">
        <f t="shared" si="316"/>
        <v>110.8197234</v>
      </c>
      <c r="E20204" s="6">
        <v>45.395718702883194</v>
      </c>
    </row>
    <row r="20205" spans="1:5" x14ac:dyDescent="0.35">
      <c r="A20205" s="1">
        <v>44407.489583333336</v>
      </c>
      <c r="B20205" s="3">
        <v>114.334458</v>
      </c>
      <c r="C20205">
        <v>125.51169400000001</v>
      </c>
      <c r="D20205" s="3">
        <f t="shared" si="316"/>
        <v>112.96052460000001</v>
      </c>
      <c r="E20205" s="6">
        <v>41.021658017800597</v>
      </c>
    </row>
    <row r="20206" spans="1:5" x14ac:dyDescent="0.35">
      <c r="A20206" s="1">
        <v>44407.5</v>
      </c>
      <c r="B20206" s="3">
        <v>116.053817</v>
      </c>
      <c r="C20206">
        <v>127.393264</v>
      </c>
      <c r="D20206" s="3">
        <f t="shared" si="316"/>
        <v>114.65393760000001</v>
      </c>
      <c r="E20206" s="6">
        <v>34.8892927522093</v>
      </c>
    </row>
    <row r="20207" spans="1:5" x14ac:dyDescent="0.35">
      <c r="A20207" s="1">
        <v>44407.510416666664</v>
      </c>
      <c r="B20207" s="3">
        <v>117.510403</v>
      </c>
      <c r="C20207">
        <v>128.99718999999999</v>
      </c>
      <c r="D20207" s="3">
        <f t="shared" si="316"/>
        <v>116.097471</v>
      </c>
      <c r="E20207" s="6">
        <v>47.442885510656794</v>
      </c>
    </row>
    <row r="20208" spans="1:5" x14ac:dyDescent="0.35">
      <c r="A20208" s="1">
        <v>44407.520833333336</v>
      </c>
      <c r="B20208" s="3">
        <v>118.759703</v>
      </c>
      <c r="C20208">
        <v>130.38957199999999</v>
      </c>
      <c r="D20208" s="3">
        <f t="shared" si="316"/>
        <v>117.35061479999999</v>
      </c>
      <c r="E20208" s="6">
        <v>40.303062174715095</v>
      </c>
    </row>
    <row r="20209" spans="1:5" x14ac:dyDescent="0.35">
      <c r="A20209" s="1">
        <v>44407.53125</v>
      </c>
      <c r="B20209" s="3">
        <v>119.508869</v>
      </c>
      <c r="C20209">
        <v>131.21062499999999</v>
      </c>
      <c r="D20209" s="3">
        <f t="shared" si="316"/>
        <v>118.0895625</v>
      </c>
      <c r="E20209" s="6">
        <v>36.8333809205824</v>
      </c>
    </row>
    <row r="20210" spans="1:5" x14ac:dyDescent="0.35">
      <c r="A20210" s="1">
        <v>44407.541666666664</v>
      </c>
      <c r="B20210" s="3">
        <v>119.423997</v>
      </c>
      <c r="C20210">
        <v>131.11050599999999</v>
      </c>
      <c r="D20210" s="3">
        <f t="shared" si="316"/>
        <v>117.99945539999999</v>
      </c>
      <c r="E20210" s="6">
        <v>33.076707033592797</v>
      </c>
    </row>
    <row r="20211" spans="1:5" x14ac:dyDescent="0.35">
      <c r="A20211" s="1">
        <v>44407.552083333336</v>
      </c>
      <c r="B20211" s="3">
        <v>117.80645199999999</v>
      </c>
      <c r="C20211">
        <v>129.316202</v>
      </c>
      <c r="D20211" s="3">
        <f t="shared" si="316"/>
        <v>116.38458180000001</v>
      </c>
      <c r="E20211" s="6">
        <v>43.471403619299792</v>
      </c>
    </row>
    <row r="20212" spans="1:5" x14ac:dyDescent="0.35">
      <c r="A20212" s="1">
        <v>44407.5625</v>
      </c>
      <c r="B20212" s="3">
        <v>114.664142</v>
      </c>
      <c r="C20212">
        <v>125.890725</v>
      </c>
      <c r="D20212" s="3">
        <f t="shared" si="316"/>
        <v>113.3016525</v>
      </c>
      <c r="E20212" s="6">
        <v>38.981786354257899</v>
      </c>
    </row>
    <row r="20213" spans="1:5" x14ac:dyDescent="0.35">
      <c r="A20213" s="1">
        <v>44407.572916666664</v>
      </c>
      <c r="B20213" s="3">
        <v>111.720578</v>
      </c>
      <c r="C20213">
        <v>122.660623</v>
      </c>
      <c r="D20213" s="3">
        <f t="shared" si="316"/>
        <v>110.3945607</v>
      </c>
      <c r="E20213" s="6">
        <v>34.874102574152097</v>
      </c>
    </row>
    <row r="20214" spans="1:5" x14ac:dyDescent="0.35">
      <c r="A20214" s="1">
        <v>44407.583333333336</v>
      </c>
      <c r="B20214" s="3">
        <v>108.72771299999999</v>
      </c>
      <c r="C20214">
        <v>119.363353</v>
      </c>
      <c r="D20214" s="3">
        <f t="shared" si="316"/>
        <v>107.42701770000001</v>
      </c>
      <c r="E20214" s="6">
        <v>30.662797635491298</v>
      </c>
    </row>
    <row r="20215" spans="1:5" x14ac:dyDescent="0.35">
      <c r="A20215" s="1">
        <v>44407.59375</v>
      </c>
      <c r="B20215" s="3">
        <v>106.089158</v>
      </c>
      <c r="C20215">
        <v>116.465498</v>
      </c>
      <c r="D20215" s="3">
        <f t="shared" si="316"/>
        <v>104.81894819999999</v>
      </c>
      <c r="E20215" s="6">
        <v>32.563968789655199</v>
      </c>
    </row>
    <row r="20216" spans="1:5" x14ac:dyDescent="0.35">
      <c r="A20216" s="1">
        <v>44407.604166666664</v>
      </c>
      <c r="B20216" s="3">
        <v>104.078468</v>
      </c>
      <c r="C20216">
        <v>114.25689300000001</v>
      </c>
      <c r="D20216" s="3">
        <f t="shared" si="316"/>
        <v>102.8312037</v>
      </c>
      <c r="E20216" s="6">
        <v>35.1903040177462</v>
      </c>
    </row>
    <row r="20217" spans="1:5" x14ac:dyDescent="0.35">
      <c r="A20217" s="1">
        <v>44407.614583333336</v>
      </c>
      <c r="B20217" s="3">
        <v>102.17647100000001</v>
      </c>
      <c r="C20217">
        <v>112.16833800000001</v>
      </c>
      <c r="D20217" s="3">
        <f t="shared" si="316"/>
        <v>100.9515042</v>
      </c>
      <c r="E20217" s="6">
        <v>36.166295977121599</v>
      </c>
    </row>
    <row r="20218" spans="1:5" x14ac:dyDescent="0.35">
      <c r="A20218" s="1">
        <v>44407.625</v>
      </c>
      <c r="B20218" s="3">
        <v>100.542486</v>
      </c>
      <c r="C20218">
        <v>110.383135</v>
      </c>
      <c r="D20218" s="3">
        <f t="shared" si="316"/>
        <v>99.344821499999995</v>
      </c>
      <c r="E20218" s="6">
        <v>39.030797114143098</v>
      </c>
    </row>
    <row r="20219" spans="1:5" x14ac:dyDescent="0.35">
      <c r="A20219" s="1">
        <v>44407.635416666664</v>
      </c>
      <c r="B20219" s="3">
        <v>99.313940000000002</v>
      </c>
      <c r="C20219">
        <v>109.02679999999999</v>
      </c>
      <c r="D20219" s="3">
        <f t="shared" si="316"/>
        <v>98.124119999999991</v>
      </c>
      <c r="E20219" s="6">
        <v>30.475779080093599</v>
      </c>
    </row>
    <row r="20220" spans="1:5" x14ac:dyDescent="0.35">
      <c r="A20220" s="1">
        <v>44407.645833333336</v>
      </c>
      <c r="B20220" s="3">
        <v>98.161709999999999</v>
      </c>
      <c r="C20220">
        <v>107.754491</v>
      </c>
      <c r="D20220" s="3">
        <f t="shared" si="316"/>
        <v>96.979041899999999</v>
      </c>
      <c r="E20220" s="6">
        <v>34.5267696085292</v>
      </c>
    </row>
    <row r="20221" spans="1:5" x14ac:dyDescent="0.35">
      <c r="A20221" s="1">
        <v>44407.65625</v>
      </c>
      <c r="B20221" s="3">
        <v>97.199263000000002</v>
      </c>
      <c r="C20221">
        <v>106.685688</v>
      </c>
      <c r="D20221" s="3">
        <f t="shared" si="316"/>
        <v>96.017119199999996</v>
      </c>
      <c r="E20221" s="6">
        <v>36.879403923054397</v>
      </c>
    </row>
    <row r="20222" spans="1:5" x14ac:dyDescent="0.35">
      <c r="A20222" s="1">
        <v>44407.666666666664</v>
      </c>
      <c r="B20222" s="3">
        <v>96.451702999999995</v>
      </c>
      <c r="C20222">
        <v>105.862156</v>
      </c>
      <c r="D20222" s="3">
        <f t="shared" si="316"/>
        <v>95.275940399999996</v>
      </c>
      <c r="E20222" s="6">
        <v>41.6231914120916</v>
      </c>
    </row>
    <row r="20223" spans="1:5" x14ac:dyDescent="0.35">
      <c r="A20223" s="1">
        <v>44407.677083333336</v>
      </c>
      <c r="B20223" s="3">
        <v>95.951379000000003</v>
      </c>
      <c r="C20223">
        <v>105.322919</v>
      </c>
      <c r="D20223" s="3">
        <f t="shared" si="316"/>
        <v>94.790627099999995</v>
      </c>
      <c r="E20223" s="6">
        <v>26.911199168682799</v>
      </c>
    </row>
    <row r="20224" spans="1:5" x14ac:dyDescent="0.35">
      <c r="A20224" s="1">
        <v>44407.6875</v>
      </c>
      <c r="B20224" s="3">
        <v>95.782471000000001</v>
      </c>
      <c r="C20224">
        <v>105.127762</v>
      </c>
      <c r="D20224" s="3">
        <f t="shared" si="316"/>
        <v>94.614985799999999</v>
      </c>
      <c r="E20224" s="6">
        <v>33.389691654997598</v>
      </c>
    </row>
    <row r="20225" spans="1:5" x14ac:dyDescent="0.35">
      <c r="A20225" s="1">
        <v>44407.697916666664</v>
      </c>
      <c r="B20225" s="3">
        <v>96.120191000000005</v>
      </c>
      <c r="C20225">
        <v>105.49011299999999</v>
      </c>
      <c r="D20225" s="3">
        <f t="shared" si="316"/>
        <v>94.94110169999999</v>
      </c>
      <c r="E20225" s="6">
        <v>39.8839171967998</v>
      </c>
    </row>
    <row r="20226" spans="1:5" x14ac:dyDescent="0.35">
      <c r="A20226" s="1">
        <v>44407.708333333336</v>
      </c>
      <c r="B20226" s="3">
        <v>96.607507999999996</v>
      </c>
      <c r="C20226">
        <v>106.055999</v>
      </c>
      <c r="D20226" s="3">
        <f t="shared" si="316"/>
        <v>95.450399099999998</v>
      </c>
      <c r="E20226" s="6">
        <v>48.274789703569297</v>
      </c>
    </row>
    <row r="20227" spans="1:5" x14ac:dyDescent="0.35">
      <c r="A20227" s="1">
        <v>44407.71875</v>
      </c>
      <c r="B20227" s="3">
        <v>97.730652000000006</v>
      </c>
      <c r="C20227">
        <v>107.285736</v>
      </c>
      <c r="D20227" s="3">
        <f t="shared" si="316"/>
        <v>96.557162399999996</v>
      </c>
      <c r="E20227" s="6">
        <v>26.434108593782799</v>
      </c>
    </row>
    <row r="20228" spans="1:5" x14ac:dyDescent="0.35">
      <c r="A20228" s="1">
        <v>44407.729166666664</v>
      </c>
      <c r="B20228" s="3">
        <v>99.669399999999996</v>
      </c>
      <c r="C20228">
        <v>109.396551</v>
      </c>
      <c r="D20228" s="3">
        <f t="shared" ref="D20228:D20291" si="317">+C20228*0.9</f>
        <v>98.456895900000006</v>
      </c>
      <c r="E20228" s="6">
        <v>37.023539975131797</v>
      </c>
    </row>
    <row r="20229" spans="1:5" x14ac:dyDescent="0.35">
      <c r="A20229" s="1">
        <v>44407.739583333336</v>
      </c>
      <c r="B20229" s="3">
        <v>102.058215</v>
      </c>
      <c r="C20229">
        <v>112.005295</v>
      </c>
      <c r="D20229" s="3">
        <f t="shared" si="317"/>
        <v>100.8047655</v>
      </c>
      <c r="E20229" s="6">
        <v>47.096221861592007</v>
      </c>
    </row>
    <row r="20230" spans="1:5" x14ac:dyDescent="0.35">
      <c r="A20230" s="1">
        <v>44407.75</v>
      </c>
      <c r="B20230" s="3">
        <v>104.586462</v>
      </c>
      <c r="C20230">
        <v>114.786835</v>
      </c>
      <c r="D20230" s="3">
        <f t="shared" si="317"/>
        <v>103.30815149999999</v>
      </c>
      <c r="E20230" s="6">
        <v>59.157236450170195</v>
      </c>
    </row>
    <row r="20231" spans="1:5" x14ac:dyDescent="0.35">
      <c r="A20231" s="1">
        <v>44407.760416666664</v>
      </c>
      <c r="B20231" s="3">
        <v>106.855442</v>
      </c>
      <c r="C20231">
        <v>117.266389</v>
      </c>
      <c r="D20231" s="3">
        <f t="shared" si="317"/>
        <v>105.53975010000001</v>
      </c>
      <c r="E20231" s="6">
        <v>34.756242936225902</v>
      </c>
    </row>
    <row r="20232" spans="1:5" x14ac:dyDescent="0.35">
      <c r="A20232" s="1">
        <v>44407.770833333336</v>
      </c>
      <c r="B20232" s="3">
        <v>109.506002</v>
      </c>
      <c r="C20232">
        <v>120.184004</v>
      </c>
      <c r="D20232" s="3">
        <f t="shared" si="317"/>
        <v>108.1656036</v>
      </c>
      <c r="E20232" s="6">
        <v>43.169358728339695</v>
      </c>
    </row>
    <row r="20233" spans="1:5" x14ac:dyDescent="0.35">
      <c r="A20233" s="1">
        <v>44407.78125</v>
      </c>
      <c r="B20233" s="3">
        <v>111.94617100000001</v>
      </c>
      <c r="C20233">
        <v>122.851235</v>
      </c>
      <c r="D20233" s="3">
        <f t="shared" si="317"/>
        <v>110.56611150000001</v>
      </c>
      <c r="E20233" s="6">
        <v>50.949354666873099</v>
      </c>
    </row>
    <row r="20234" spans="1:5" x14ac:dyDescent="0.35">
      <c r="A20234" s="1">
        <v>44407.791666666664</v>
      </c>
      <c r="B20234" s="3">
        <v>114.550892</v>
      </c>
      <c r="C20234">
        <v>125.71692899999999</v>
      </c>
      <c r="D20234" s="3">
        <f t="shared" si="317"/>
        <v>113.14523609999999</v>
      </c>
      <c r="E20234" s="6">
        <v>62.959914974060794</v>
      </c>
    </row>
    <row r="20235" spans="1:5" x14ac:dyDescent="0.35">
      <c r="A20235" s="1">
        <v>44407.802083333336</v>
      </c>
      <c r="B20235" s="3">
        <v>116.841387</v>
      </c>
      <c r="C20235">
        <v>128.22583900000001</v>
      </c>
      <c r="D20235" s="3">
        <f t="shared" si="317"/>
        <v>115.40325510000001</v>
      </c>
      <c r="E20235" s="6">
        <v>46.002230256999098</v>
      </c>
    </row>
    <row r="20236" spans="1:5" x14ac:dyDescent="0.35">
      <c r="A20236" s="1">
        <v>44407.8125</v>
      </c>
      <c r="B20236" s="3">
        <v>118.842855</v>
      </c>
      <c r="C20236">
        <v>130.426209</v>
      </c>
      <c r="D20236" s="3">
        <f t="shared" si="317"/>
        <v>117.3835881</v>
      </c>
      <c r="E20236" s="6">
        <v>50.574310433561394</v>
      </c>
    </row>
    <row r="20237" spans="1:5" x14ac:dyDescent="0.35">
      <c r="A20237" s="1">
        <v>44407.822916666664</v>
      </c>
      <c r="B20237" s="3">
        <v>120.569467</v>
      </c>
      <c r="C20237">
        <v>132.313039</v>
      </c>
      <c r="D20237" s="3">
        <f t="shared" si="317"/>
        <v>119.0817351</v>
      </c>
      <c r="E20237" s="6">
        <v>53.684030228524797</v>
      </c>
    </row>
    <row r="20238" spans="1:5" x14ac:dyDescent="0.35">
      <c r="A20238" s="1">
        <v>44407.833333333336</v>
      </c>
      <c r="B20238" s="3">
        <v>121.206616</v>
      </c>
      <c r="C20238">
        <v>133.009591</v>
      </c>
      <c r="D20238" s="3">
        <f t="shared" si="317"/>
        <v>119.7086319</v>
      </c>
      <c r="E20238" s="6">
        <v>57.409509264116998</v>
      </c>
    </row>
    <row r="20239" spans="1:5" x14ac:dyDescent="0.35">
      <c r="A20239" s="1">
        <v>44407.84375</v>
      </c>
      <c r="B20239" s="3">
        <v>120.75973399999999</v>
      </c>
      <c r="C20239">
        <v>132.52549999999999</v>
      </c>
      <c r="D20239" s="3">
        <f t="shared" si="317"/>
        <v>119.27294999999999</v>
      </c>
      <c r="E20239" s="6">
        <v>57.462671213030198</v>
      </c>
    </row>
    <row r="20240" spans="1:5" x14ac:dyDescent="0.35">
      <c r="A20240" s="1">
        <v>44407.854166666664</v>
      </c>
      <c r="B20240" s="3">
        <v>119.430548</v>
      </c>
      <c r="C20240">
        <v>131.062635</v>
      </c>
      <c r="D20240" s="3">
        <f t="shared" si="317"/>
        <v>117.9563715</v>
      </c>
      <c r="E20240" s="6">
        <v>50.6436681327448</v>
      </c>
    </row>
    <row r="20241" spans="1:5" x14ac:dyDescent="0.35">
      <c r="A20241" s="1">
        <v>44407.864583333336</v>
      </c>
      <c r="B20241" s="3">
        <v>117.92057</v>
      </c>
      <c r="C20241">
        <v>129.38944100000001</v>
      </c>
      <c r="D20241" s="3">
        <f t="shared" si="317"/>
        <v>116.4504969</v>
      </c>
      <c r="E20241" s="6">
        <v>46.892886124546003</v>
      </c>
    </row>
    <row r="20242" spans="1:5" x14ac:dyDescent="0.35">
      <c r="A20242" s="1">
        <v>44407.875</v>
      </c>
      <c r="B20242" s="3">
        <v>115.66123899999999</v>
      </c>
      <c r="C20242">
        <v>126.929502</v>
      </c>
      <c r="D20242" s="3">
        <f t="shared" si="317"/>
        <v>114.2365518</v>
      </c>
      <c r="E20242" s="6">
        <v>42.4080141897037</v>
      </c>
    </row>
    <row r="20243" spans="1:5" x14ac:dyDescent="0.35">
      <c r="A20243" s="1">
        <v>44407.885416666664</v>
      </c>
      <c r="B20243" s="3">
        <v>114.150448</v>
      </c>
      <c r="C20243">
        <v>125.27252</v>
      </c>
      <c r="D20243" s="3">
        <f t="shared" si="317"/>
        <v>112.745268</v>
      </c>
      <c r="E20243" s="6">
        <v>54.862307216878392</v>
      </c>
    </row>
    <row r="20244" spans="1:5" x14ac:dyDescent="0.35">
      <c r="A20244" s="1">
        <v>44407.895833333336</v>
      </c>
      <c r="B20244" s="3">
        <v>112.669093</v>
      </c>
      <c r="C20244">
        <v>123.659514</v>
      </c>
      <c r="D20244" s="3">
        <f t="shared" si="317"/>
        <v>111.2935626</v>
      </c>
      <c r="E20244" s="6">
        <v>48.2644824190265</v>
      </c>
    </row>
    <row r="20245" spans="1:5" x14ac:dyDescent="0.35">
      <c r="A20245" s="1">
        <v>44407.90625</v>
      </c>
      <c r="B20245" s="3">
        <v>111.31192799999999</v>
      </c>
      <c r="C20245">
        <v>122.171494</v>
      </c>
      <c r="D20245" s="3">
        <f t="shared" si="317"/>
        <v>109.9543446</v>
      </c>
      <c r="E20245" s="6">
        <v>42.664734530077496</v>
      </c>
    </row>
    <row r="20246" spans="1:5" x14ac:dyDescent="0.35">
      <c r="A20246" s="1">
        <v>44407.916666666664</v>
      </c>
      <c r="B20246" s="3">
        <v>109.9408</v>
      </c>
      <c r="C20246">
        <v>120.66420599999999</v>
      </c>
      <c r="D20246" s="3">
        <f t="shared" si="317"/>
        <v>108.59778539999999</v>
      </c>
      <c r="E20246" s="6">
        <v>36.587484662206897</v>
      </c>
    </row>
    <row r="20247" spans="1:5" x14ac:dyDescent="0.35">
      <c r="A20247" s="1">
        <v>44407.927083333336</v>
      </c>
      <c r="B20247" s="3">
        <v>107.84753000000001</v>
      </c>
      <c r="C20247">
        <v>118.352908</v>
      </c>
      <c r="D20247" s="3">
        <f t="shared" si="317"/>
        <v>106.5176172</v>
      </c>
      <c r="E20247" s="6">
        <v>54.296600587415497</v>
      </c>
    </row>
    <row r="20248" spans="1:5" x14ac:dyDescent="0.35">
      <c r="A20248" s="1">
        <v>44407.9375</v>
      </c>
      <c r="B20248" s="3">
        <v>104.711358</v>
      </c>
      <c r="C20248">
        <v>114.894598</v>
      </c>
      <c r="D20248" s="3">
        <f t="shared" si="317"/>
        <v>103.40513820000001</v>
      </c>
      <c r="E20248" s="6">
        <v>44.085140171547593</v>
      </c>
    </row>
    <row r="20249" spans="1:5" x14ac:dyDescent="0.35">
      <c r="A20249" s="1">
        <v>44407.947916666664</v>
      </c>
      <c r="B20249" s="3">
        <v>100.782634</v>
      </c>
      <c r="C20249">
        <v>110.57279200000001</v>
      </c>
      <c r="D20249" s="3">
        <f t="shared" si="317"/>
        <v>99.51551280000001</v>
      </c>
      <c r="E20249" s="6">
        <v>39.561687556615496</v>
      </c>
    </row>
    <row r="20250" spans="1:5" x14ac:dyDescent="0.35">
      <c r="A20250" s="1">
        <v>44407.958333333336</v>
      </c>
      <c r="B20250" s="3">
        <v>95.757284999999996</v>
      </c>
      <c r="C20250">
        <v>105.06321</v>
      </c>
      <c r="D20250" s="3">
        <f t="shared" si="317"/>
        <v>94.556888999999998</v>
      </c>
      <c r="E20250" s="6">
        <v>31.7440790649603</v>
      </c>
    </row>
    <row r="20251" spans="1:5" x14ac:dyDescent="0.35">
      <c r="A20251" s="1">
        <v>44407.96875</v>
      </c>
      <c r="B20251" s="3">
        <v>89.894767000000002</v>
      </c>
      <c r="C20251">
        <v>98.642127000000002</v>
      </c>
      <c r="D20251" s="3">
        <f t="shared" si="317"/>
        <v>88.777914300000006</v>
      </c>
      <c r="E20251" s="6">
        <v>47.899037104824004</v>
      </c>
    </row>
    <row r="20252" spans="1:5" x14ac:dyDescent="0.35">
      <c r="A20252" s="1">
        <v>44407.979166666664</v>
      </c>
      <c r="B20252" s="3">
        <v>83.892968999999994</v>
      </c>
      <c r="C20252">
        <v>92.049400000000006</v>
      </c>
      <c r="D20252" s="3">
        <f t="shared" si="317"/>
        <v>82.844460000000012</v>
      </c>
      <c r="E20252" s="6">
        <v>39.766969645312194</v>
      </c>
    </row>
    <row r="20253" spans="1:5" x14ac:dyDescent="0.35">
      <c r="A20253" s="1">
        <v>44407.989583333336</v>
      </c>
      <c r="B20253" s="3">
        <v>77.661051999999998</v>
      </c>
      <c r="C20253">
        <v>85.221800999999999</v>
      </c>
      <c r="D20253" s="3">
        <f t="shared" si="317"/>
        <v>76.699620899999999</v>
      </c>
      <c r="E20253" s="6">
        <v>35.915507917152595</v>
      </c>
    </row>
    <row r="20254" spans="1:5" x14ac:dyDescent="0.35">
      <c r="A20254" s="1">
        <v>44408</v>
      </c>
      <c r="B20254" s="3">
        <v>71.710200999999998</v>
      </c>
      <c r="C20254">
        <v>78.680736999999993</v>
      </c>
      <c r="D20254" s="3">
        <f t="shared" si="317"/>
        <v>70.812663299999997</v>
      </c>
      <c r="E20254" s="6">
        <v>27.5614694215067</v>
      </c>
    </row>
    <row r="20255" spans="1:5" x14ac:dyDescent="0.35">
      <c r="A20255" s="1">
        <v>44408.010416666664</v>
      </c>
      <c r="B20255" s="3">
        <v>69.067369999999997</v>
      </c>
      <c r="C20255">
        <v>75.784963000000005</v>
      </c>
      <c r="D20255" s="3">
        <f t="shared" si="317"/>
        <v>68.206466700000007</v>
      </c>
      <c r="E20255" s="6">
        <v>43.927484919528901</v>
      </c>
    </row>
    <row r="20256" spans="1:5" x14ac:dyDescent="0.35">
      <c r="A20256" s="1">
        <v>44408.020833333336</v>
      </c>
      <c r="B20256" s="3">
        <v>66.046993999999998</v>
      </c>
      <c r="C20256">
        <v>72.459506000000005</v>
      </c>
      <c r="D20256" s="3">
        <f t="shared" si="317"/>
        <v>65.213555400000004</v>
      </c>
      <c r="E20256" s="6">
        <v>38.597273288742699</v>
      </c>
    </row>
    <row r="20257" spans="1:5" x14ac:dyDescent="0.35">
      <c r="A20257" s="1">
        <v>44408.03125</v>
      </c>
      <c r="B20257" s="3">
        <v>63.028488000000003</v>
      </c>
      <c r="C20257">
        <v>69.150132999999997</v>
      </c>
      <c r="D20257" s="3">
        <f t="shared" si="317"/>
        <v>62.235119699999998</v>
      </c>
      <c r="E20257" s="6">
        <v>33.186729282974703</v>
      </c>
    </row>
    <row r="20258" spans="1:5" x14ac:dyDescent="0.35">
      <c r="A20258" s="1">
        <v>44408.041666666664</v>
      </c>
      <c r="B20258" s="3">
        <v>60.143714000000003</v>
      </c>
      <c r="C20258">
        <v>65.991563999999997</v>
      </c>
      <c r="D20258" s="3">
        <f t="shared" si="317"/>
        <v>59.392407599999999</v>
      </c>
      <c r="E20258" s="6">
        <v>29.982683076872799</v>
      </c>
    </row>
    <row r="20259" spans="1:5" x14ac:dyDescent="0.35">
      <c r="A20259" s="1">
        <v>44408.052083333336</v>
      </c>
      <c r="B20259" s="3">
        <v>57.105227999999997</v>
      </c>
      <c r="C20259">
        <v>62.656621000000001</v>
      </c>
      <c r="D20259" s="3">
        <f t="shared" si="317"/>
        <v>56.390958900000001</v>
      </c>
      <c r="E20259" s="6">
        <v>38.475638071440798</v>
      </c>
    </row>
    <row r="20260" spans="1:5" x14ac:dyDescent="0.35">
      <c r="A20260" s="1">
        <v>44408.0625</v>
      </c>
      <c r="B20260" s="3">
        <v>54.128979999999999</v>
      </c>
      <c r="C20260">
        <v>59.381360000000001</v>
      </c>
      <c r="D20260" s="3">
        <f t="shared" si="317"/>
        <v>53.443224000000001</v>
      </c>
      <c r="E20260" s="6">
        <v>34.543579717065704</v>
      </c>
    </row>
    <row r="20261" spans="1:5" x14ac:dyDescent="0.35">
      <c r="A20261" s="1">
        <v>44408.072916666664</v>
      </c>
      <c r="B20261" s="3">
        <v>51.321322000000002</v>
      </c>
      <c r="C20261">
        <v>56.303258</v>
      </c>
      <c r="D20261" s="3">
        <f t="shared" si="317"/>
        <v>50.672932199999998</v>
      </c>
      <c r="E20261" s="6">
        <v>31.280076983427897</v>
      </c>
    </row>
    <row r="20262" spans="1:5" x14ac:dyDescent="0.35">
      <c r="A20262" s="1">
        <v>44408.083333333336</v>
      </c>
      <c r="B20262" s="3">
        <v>48.952742000000001</v>
      </c>
      <c r="C20262">
        <v>53.701056999999999</v>
      </c>
      <c r="D20262" s="3">
        <f t="shared" si="317"/>
        <v>48.330951300000002</v>
      </c>
      <c r="E20262" s="6">
        <v>27.961081490756602</v>
      </c>
    </row>
    <row r="20263" spans="1:5" x14ac:dyDescent="0.35">
      <c r="A20263" s="1">
        <v>44408.09375</v>
      </c>
      <c r="B20263" s="3">
        <v>47.374450000000003</v>
      </c>
      <c r="C20263">
        <v>51.970280000000002</v>
      </c>
      <c r="D20263" s="3">
        <f t="shared" si="317"/>
        <v>46.773252000000006</v>
      </c>
      <c r="E20263" s="6">
        <v>33.783384747200898</v>
      </c>
    </row>
    <row r="20264" spans="1:5" x14ac:dyDescent="0.35">
      <c r="A20264" s="1">
        <v>44408.104166666664</v>
      </c>
      <c r="B20264" s="3">
        <v>46.153362000000001</v>
      </c>
      <c r="C20264">
        <v>50.634639</v>
      </c>
      <c r="D20264" s="3">
        <f t="shared" si="317"/>
        <v>45.571175099999998</v>
      </c>
      <c r="E20264" s="6">
        <v>31.197157925005396</v>
      </c>
    </row>
    <row r="20265" spans="1:5" x14ac:dyDescent="0.35">
      <c r="A20265" s="1">
        <v>44408.114583333336</v>
      </c>
      <c r="B20265" s="3">
        <v>45.239320999999997</v>
      </c>
      <c r="C20265">
        <v>49.634476999999997</v>
      </c>
      <c r="D20265" s="3">
        <f t="shared" si="317"/>
        <v>44.671029300000001</v>
      </c>
      <c r="E20265" s="6">
        <v>30.378771854877698</v>
      </c>
    </row>
    <row r="20266" spans="1:5" x14ac:dyDescent="0.35">
      <c r="A20266" s="1">
        <v>44408.125</v>
      </c>
      <c r="B20266" s="3">
        <v>44.789909000000002</v>
      </c>
      <c r="C20266">
        <v>49.138379</v>
      </c>
      <c r="D20266" s="3">
        <f t="shared" si="317"/>
        <v>44.224541100000003</v>
      </c>
      <c r="E20266" s="6">
        <v>28.685714201888498</v>
      </c>
    </row>
    <row r="20267" spans="1:5" x14ac:dyDescent="0.35">
      <c r="A20267" s="1">
        <v>44408.135416666664</v>
      </c>
      <c r="B20267" s="3">
        <v>44.500484</v>
      </c>
      <c r="C20267">
        <v>48.819813000000003</v>
      </c>
      <c r="D20267" s="3">
        <f t="shared" si="317"/>
        <v>43.937831700000004</v>
      </c>
      <c r="E20267" s="6">
        <v>32.147079643037095</v>
      </c>
    </row>
    <row r="20268" spans="1:5" x14ac:dyDescent="0.35">
      <c r="A20268" s="1">
        <v>44408.145833333336</v>
      </c>
      <c r="B20268" s="3">
        <v>44.146577999999998</v>
      </c>
      <c r="C20268">
        <v>48.429243999999997</v>
      </c>
      <c r="D20268" s="3">
        <f t="shared" si="317"/>
        <v>43.586319599999996</v>
      </c>
      <c r="E20268" s="6">
        <v>29.965949961786297</v>
      </c>
    </row>
    <row r="20269" spans="1:5" x14ac:dyDescent="0.35">
      <c r="A20269" s="1">
        <v>44408.15625</v>
      </c>
      <c r="B20269" s="3">
        <v>44.006689999999999</v>
      </c>
      <c r="C20269">
        <v>48.277549999999998</v>
      </c>
      <c r="D20269" s="3">
        <f t="shared" si="317"/>
        <v>43.449795000000002</v>
      </c>
      <c r="E20269" s="6">
        <v>29.606304033002498</v>
      </c>
    </row>
    <row r="20270" spans="1:5" x14ac:dyDescent="0.35">
      <c r="A20270" s="1">
        <v>44408.166666666664</v>
      </c>
      <c r="B20270" s="3">
        <v>44.119517999999999</v>
      </c>
      <c r="C20270">
        <v>48.397457000000003</v>
      </c>
      <c r="D20270" s="3">
        <f t="shared" si="317"/>
        <v>43.557711300000001</v>
      </c>
      <c r="E20270" s="6">
        <v>27.733291290004498</v>
      </c>
    </row>
    <row r="20271" spans="1:5" x14ac:dyDescent="0.35">
      <c r="A20271" s="1">
        <v>44408.177083333336</v>
      </c>
      <c r="B20271" s="3">
        <v>44.312319000000002</v>
      </c>
      <c r="C20271">
        <v>48.610458999999999</v>
      </c>
      <c r="D20271" s="3">
        <f t="shared" si="317"/>
        <v>43.749413099999998</v>
      </c>
      <c r="E20271" s="6">
        <v>30.403840565624698</v>
      </c>
    </row>
    <row r="20272" spans="1:5" x14ac:dyDescent="0.35">
      <c r="A20272" s="1">
        <v>44408.1875</v>
      </c>
      <c r="B20272" s="3">
        <v>44.500506999999999</v>
      </c>
      <c r="C20272">
        <v>48.817641000000002</v>
      </c>
      <c r="D20272" s="3">
        <f t="shared" si="317"/>
        <v>43.935876900000004</v>
      </c>
      <c r="E20272" s="6">
        <v>29.3893800802452</v>
      </c>
    </row>
    <row r="20273" spans="1:5" x14ac:dyDescent="0.35">
      <c r="A20273" s="1">
        <v>44408.197916666664</v>
      </c>
      <c r="B20273" s="3">
        <v>44.719630000000002</v>
      </c>
      <c r="C20273">
        <v>49.067011000000001</v>
      </c>
      <c r="D20273" s="3">
        <f t="shared" si="317"/>
        <v>44.160309900000001</v>
      </c>
      <c r="E20273" s="6">
        <v>29.861332783263599</v>
      </c>
    </row>
    <row r="20274" spans="1:5" x14ac:dyDescent="0.35">
      <c r="A20274" s="1">
        <v>44408.208333333336</v>
      </c>
      <c r="B20274" s="3">
        <v>45.180672999999999</v>
      </c>
      <c r="C20274">
        <v>49.568469</v>
      </c>
      <c r="D20274" s="3">
        <f t="shared" si="317"/>
        <v>44.611622099999998</v>
      </c>
      <c r="E20274" s="6">
        <v>30.106293676711598</v>
      </c>
    </row>
    <row r="20275" spans="1:5" x14ac:dyDescent="0.35">
      <c r="A20275" s="1">
        <v>44408.21875</v>
      </c>
      <c r="B20275" s="3">
        <v>45.575457</v>
      </c>
      <c r="C20275">
        <v>50.007868999999999</v>
      </c>
      <c r="D20275" s="3">
        <f t="shared" si="317"/>
        <v>45.007082099999998</v>
      </c>
      <c r="E20275" s="6">
        <v>29.153238080579097</v>
      </c>
    </row>
    <row r="20276" spans="1:5" x14ac:dyDescent="0.35">
      <c r="A20276" s="1">
        <v>44408.229166666664</v>
      </c>
      <c r="B20276" s="3">
        <v>46.001989000000002</v>
      </c>
      <c r="C20276">
        <v>50.468933999999997</v>
      </c>
      <c r="D20276" s="3">
        <f t="shared" si="317"/>
        <v>45.422040599999995</v>
      </c>
      <c r="E20276" s="6">
        <v>28.4651278685634</v>
      </c>
    </row>
    <row r="20277" spans="1:5" x14ac:dyDescent="0.35">
      <c r="A20277" s="1">
        <v>44408.239583333336</v>
      </c>
      <c r="B20277" s="3">
        <v>46.563051999999999</v>
      </c>
      <c r="C20277">
        <v>51.098880999999999</v>
      </c>
      <c r="D20277" s="3">
        <f t="shared" si="317"/>
        <v>45.9889929</v>
      </c>
      <c r="E20277" s="6">
        <v>29.163808129918799</v>
      </c>
    </row>
    <row r="20278" spans="1:5" x14ac:dyDescent="0.35">
      <c r="A20278" s="1">
        <v>44408.25</v>
      </c>
      <c r="B20278" s="3">
        <v>47.710929</v>
      </c>
      <c r="C20278">
        <v>52.360439999999997</v>
      </c>
      <c r="D20278" s="3">
        <f t="shared" si="317"/>
        <v>47.124395999999997</v>
      </c>
      <c r="E20278" s="6">
        <v>32.519006041578599</v>
      </c>
    </row>
    <row r="20279" spans="1:5" x14ac:dyDescent="0.35">
      <c r="A20279" s="1">
        <v>44408.260416666664</v>
      </c>
      <c r="B20279" s="3">
        <v>49.996003000000002</v>
      </c>
      <c r="C20279">
        <v>54.863031999999997</v>
      </c>
      <c r="D20279" s="3">
        <f t="shared" si="317"/>
        <v>49.376728799999995</v>
      </c>
      <c r="E20279" s="6">
        <v>27.915363252522798</v>
      </c>
    </row>
    <row r="20280" spans="1:5" x14ac:dyDescent="0.35">
      <c r="A20280" s="1">
        <v>44408.270833333336</v>
      </c>
      <c r="B20280" s="3">
        <v>52.824010000000001</v>
      </c>
      <c r="C20280">
        <v>57.971569000000002</v>
      </c>
      <c r="D20280" s="3">
        <f t="shared" si="317"/>
        <v>52.174412100000005</v>
      </c>
      <c r="E20280" s="6">
        <v>30.792794934027498</v>
      </c>
    </row>
    <row r="20281" spans="1:5" x14ac:dyDescent="0.35">
      <c r="A20281" s="1">
        <v>44408.28125</v>
      </c>
      <c r="B20281" s="3">
        <v>56.497149</v>
      </c>
      <c r="C20281">
        <v>61.986744999999999</v>
      </c>
      <c r="D20281" s="3">
        <f t="shared" si="317"/>
        <v>55.788070500000003</v>
      </c>
      <c r="E20281" s="6">
        <v>32.371431802914302</v>
      </c>
    </row>
    <row r="20282" spans="1:5" x14ac:dyDescent="0.35">
      <c r="A20282" s="1">
        <v>44408.291666666664</v>
      </c>
      <c r="B20282" s="3">
        <v>60.976019999999998</v>
      </c>
      <c r="C20282">
        <v>66.910295000000005</v>
      </c>
      <c r="D20282" s="3">
        <f t="shared" si="317"/>
        <v>60.219265500000006</v>
      </c>
      <c r="E20282" s="6">
        <v>32.702010096014</v>
      </c>
    </row>
    <row r="20283" spans="1:5" x14ac:dyDescent="0.35">
      <c r="A20283" s="1">
        <v>44408.302083333336</v>
      </c>
      <c r="B20283" s="3">
        <v>66.388733999999999</v>
      </c>
      <c r="C20283">
        <v>72.858709000000005</v>
      </c>
      <c r="D20283" s="3">
        <f t="shared" si="317"/>
        <v>65.572838100000013</v>
      </c>
      <c r="E20283" s="6">
        <v>32.180306512329004</v>
      </c>
    </row>
    <row r="20284" spans="1:5" x14ac:dyDescent="0.35">
      <c r="A20284" s="1">
        <v>44408.3125</v>
      </c>
      <c r="B20284" s="3">
        <v>72.565115000000006</v>
      </c>
      <c r="C20284">
        <v>79.628698</v>
      </c>
      <c r="D20284" s="3">
        <f t="shared" si="317"/>
        <v>71.665828200000007</v>
      </c>
      <c r="E20284" s="6">
        <v>32.715679511385602</v>
      </c>
    </row>
    <row r="20285" spans="1:5" x14ac:dyDescent="0.35">
      <c r="A20285" s="1">
        <v>44408.322916666664</v>
      </c>
      <c r="B20285" s="3">
        <v>79.172055999999998</v>
      </c>
      <c r="C20285">
        <v>86.888788000000005</v>
      </c>
      <c r="D20285" s="3">
        <f t="shared" si="317"/>
        <v>78.199909200000008</v>
      </c>
      <c r="E20285" s="6">
        <v>34.2129270003567</v>
      </c>
    </row>
    <row r="20286" spans="1:5" x14ac:dyDescent="0.35">
      <c r="A20286" s="1">
        <v>44408.333333333336</v>
      </c>
      <c r="B20286" s="3">
        <v>86.231143000000003</v>
      </c>
      <c r="C20286">
        <v>94.646586999999997</v>
      </c>
      <c r="D20286" s="3">
        <f t="shared" si="317"/>
        <v>85.181928299999996</v>
      </c>
      <c r="E20286" s="6">
        <v>33.503412438428001</v>
      </c>
    </row>
    <row r="20287" spans="1:5" x14ac:dyDescent="0.35">
      <c r="A20287" s="1">
        <v>44408.34375</v>
      </c>
      <c r="B20287" s="3">
        <v>92.605625000000003</v>
      </c>
      <c r="C20287">
        <v>101.657678</v>
      </c>
      <c r="D20287" s="3">
        <f t="shared" si="317"/>
        <v>91.491910200000007</v>
      </c>
      <c r="E20287" s="6">
        <v>39.990183760521496</v>
      </c>
    </row>
    <row r="20288" spans="1:5" x14ac:dyDescent="0.35">
      <c r="A20288" s="1">
        <v>44408.354166666664</v>
      </c>
      <c r="B20288" s="3">
        <v>99.062477000000001</v>
      </c>
      <c r="C20288">
        <v>108.74263500000001</v>
      </c>
      <c r="D20288" s="3">
        <f t="shared" si="317"/>
        <v>97.868371500000009</v>
      </c>
      <c r="E20288" s="6">
        <v>36.513958783921794</v>
      </c>
    </row>
    <row r="20289" spans="1:5" x14ac:dyDescent="0.35">
      <c r="A20289" s="1">
        <v>44408.364583333336</v>
      </c>
      <c r="B20289" s="3">
        <v>104.03133200000001</v>
      </c>
      <c r="C20289">
        <v>114.206878</v>
      </c>
      <c r="D20289" s="3">
        <f t="shared" si="317"/>
        <v>102.78619020000001</v>
      </c>
      <c r="E20289" s="6">
        <v>33.872767705159795</v>
      </c>
    </row>
    <row r="20290" spans="1:5" x14ac:dyDescent="0.35">
      <c r="A20290" s="1">
        <v>44408.375</v>
      </c>
      <c r="B20290" s="3">
        <v>108.888552</v>
      </c>
      <c r="C20290">
        <v>119.53524899999999</v>
      </c>
      <c r="D20290" s="3">
        <f t="shared" si="317"/>
        <v>107.5817241</v>
      </c>
      <c r="E20290" s="6">
        <v>29.1410851182352</v>
      </c>
    </row>
    <row r="20291" spans="1:5" x14ac:dyDescent="0.35">
      <c r="A20291" s="1">
        <v>44408.385416666664</v>
      </c>
      <c r="B20291" s="3">
        <v>113.420396</v>
      </c>
      <c r="C20291">
        <v>124.505106</v>
      </c>
      <c r="D20291" s="3">
        <f t="shared" si="317"/>
        <v>112.0545954</v>
      </c>
      <c r="E20291" s="6">
        <v>42.813697619783198</v>
      </c>
    </row>
    <row r="20292" spans="1:5" x14ac:dyDescent="0.35">
      <c r="A20292" s="1">
        <v>44408.395833333336</v>
      </c>
      <c r="B20292" s="3">
        <v>117.045067</v>
      </c>
      <c r="C20292">
        <v>128.47211799999999</v>
      </c>
      <c r="D20292" s="3">
        <f t="shared" ref="D20292:D20355" si="318">+C20292*0.9</f>
        <v>115.6249062</v>
      </c>
      <c r="E20292" s="6">
        <v>36.637882041819594</v>
      </c>
    </row>
    <row r="20293" spans="1:5" x14ac:dyDescent="0.35">
      <c r="A20293" s="1">
        <v>44408.40625</v>
      </c>
      <c r="B20293" s="3">
        <v>119.19138100000001</v>
      </c>
      <c r="C20293">
        <v>130.85930300000001</v>
      </c>
      <c r="D20293" s="3">
        <f t="shared" si="318"/>
        <v>117.77337270000001</v>
      </c>
      <c r="E20293" s="6">
        <v>33.166149336189299</v>
      </c>
    </row>
    <row r="20294" spans="1:5" x14ac:dyDescent="0.35">
      <c r="A20294" s="1">
        <v>44408.416666666664</v>
      </c>
      <c r="B20294" s="3">
        <v>121.586659</v>
      </c>
      <c r="C20294">
        <v>133.46815699999999</v>
      </c>
      <c r="D20294" s="3">
        <f t="shared" si="318"/>
        <v>120.1213413</v>
      </c>
      <c r="E20294" s="6">
        <v>24.9688118220047</v>
      </c>
    </row>
    <row r="20295" spans="1:5" x14ac:dyDescent="0.35">
      <c r="A20295" s="1">
        <v>44408.427083333336</v>
      </c>
      <c r="B20295" s="3">
        <v>122.846175</v>
      </c>
      <c r="C20295">
        <v>134.86861300000001</v>
      </c>
      <c r="D20295" s="3">
        <f t="shared" si="318"/>
        <v>121.38175170000001</v>
      </c>
      <c r="E20295" s="6">
        <v>42.597583649791602</v>
      </c>
    </row>
    <row r="20296" spans="1:5" x14ac:dyDescent="0.35">
      <c r="A20296" s="1">
        <v>44408.4375</v>
      </c>
      <c r="B20296" s="3">
        <v>123.083618</v>
      </c>
      <c r="C20296">
        <v>135.15274600000001</v>
      </c>
      <c r="D20296" s="3">
        <f t="shared" si="318"/>
        <v>121.63747140000001</v>
      </c>
      <c r="E20296" s="6">
        <v>34.349245647543</v>
      </c>
    </row>
    <row r="20297" spans="1:5" x14ac:dyDescent="0.35">
      <c r="A20297" s="1">
        <v>44408.447916666664</v>
      </c>
      <c r="B20297" s="3">
        <v>123.637835</v>
      </c>
      <c r="C20297">
        <v>135.761808</v>
      </c>
      <c r="D20297" s="3">
        <f t="shared" si="318"/>
        <v>122.1856272</v>
      </c>
      <c r="E20297" s="6">
        <v>28.020957107853899</v>
      </c>
    </row>
    <row r="20298" spans="1:5" x14ac:dyDescent="0.35">
      <c r="A20298" s="1">
        <v>44408.458333333336</v>
      </c>
      <c r="B20298" s="3">
        <v>124.64437700000001</v>
      </c>
      <c r="C20298">
        <v>136.85817499999999</v>
      </c>
      <c r="D20298" s="3">
        <f t="shared" si="318"/>
        <v>123.17235749999999</v>
      </c>
      <c r="E20298" s="6">
        <v>21.078020199060397</v>
      </c>
    </row>
    <row r="20299" spans="1:5" x14ac:dyDescent="0.35">
      <c r="A20299" s="1">
        <v>44408.46875</v>
      </c>
      <c r="B20299" s="3">
        <v>126.362866</v>
      </c>
      <c r="C20299">
        <v>138.73670000000001</v>
      </c>
      <c r="D20299" s="3">
        <f t="shared" si="318"/>
        <v>124.86303000000001</v>
      </c>
      <c r="E20299" s="6">
        <v>36.311171645931701</v>
      </c>
    </row>
    <row r="20300" spans="1:5" x14ac:dyDescent="0.35">
      <c r="A20300" s="1">
        <v>44408.479166666664</v>
      </c>
      <c r="B20300" s="3">
        <v>128.74609000000001</v>
      </c>
      <c r="C20300">
        <v>141.36770799999999</v>
      </c>
      <c r="D20300" s="3">
        <f t="shared" si="318"/>
        <v>127.2309372</v>
      </c>
      <c r="E20300" s="6">
        <v>31.896062036731696</v>
      </c>
    </row>
    <row r="20301" spans="1:5" x14ac:dyDescent="0.35">
      <c r="A20301" s="1">
        <v>44408.489583333336</v>
      </c>
      <c r="B20301" s="3">
        <v>131.12462400000001</v>
      </c>
      <c r="C20301">
        <v>143.97890000000001</v>
      </c>
      <c r="D20301" s="3">
        <f t="shared" si="318"/>
        <v>129.58101000000002</v>
      </c>
      <c r="E20301" s="6">
        <v>28.714741436710099</v>
      </c>
    </row>
    <row r="20302" spans="1:5" x14ac:dyDescent="0.35">
      <c r="A20302" s="1">
        <v>44408.5</v>
      </c>
      <c r="B20302" s="3">
        <v>133.036494</v>
      </c>
      <c r="C20302">
        <v>146.05596199999999</v>
      </c>
      <c r="D20302" s="3">
        <f t="shared" si="318"/>
        <v>131.45036579999999</v>
      </c>
      <c r="E20302" s="6">
        <v>21.947267346955801</v>
      </c>
    </row>
    <row r="20303" spans="1:5" x14ac:dyDescent="0.35">
      <c r="A20303" s="1">
        <v>44408.510416666664</v>
      </c>
      <c r="B20303" s="3">
        <v>133.59755200000001</v>
      </c>
      <c r="C20303">
        <v>146.67408599999999</v>
      </c>
      <c r="D20303" s="3">
        <f t="shared" si="318"/>
        <v>132.0066774</v>
      </c>
      <c r="E20303" s="6">
        <v>35.999624374772999</v>
      </c>
    </row>
    <row r="20304" spans="1:5" x14ac:dyDescent="0.35">
      <c r="A20304" s="1">
        <v>44408.520833333336</v>
      </c>
      <c r="B20304" s="3">
        <v>133.18302299999999</v>
      </c>
      <c r="C20304">
        <v>146.22622899999999</v>
      </c>
      <c r="D20304" s="3">
        <f t="shared" si="318"/>
        <v>131.60360610000001</v>
      </c>
      <c r="E20304" s="6">
        <v>28.882545903107502</v>
      </c>
    </row>
    <row r="20305" spans="1:5" x14ac:dyDescent="0.35">
      <c r="A20305" s="1">
        <v>44408.53125</v>
      </c>
      <c r="B20305" s="3">
        <v>132.83345700000001</v>
      </c>
      <c r="C20305">
        <v>145.815325</v>
      </c>
      <c r="D20305" s="3">
        <f t="shared" si="318"/>
        <v>131.23379249999999</v>
      </c>
      <c r="E20305" s="6">
        <v>24.5049599690634</v>
      </c>
    </row>
    <row r="20306" spans="1:5" x14ac:dyDescent="0.35">
      <c r="A20306" s="1">
        <v>44408.541666666664</v>
      </c>
      <c r="B20306" s="3">
        <v>131.89076399999999</v>
      </c>
      <c r="C20306">
        <v>144.77306100000001</v>
      </c>
      <c r="D20306" s="3">
        <f t="shared" si="318"/>
        <v>130.29575490000002</v>
      </c>
      <c r="E20306" s="6">
        <v>18.605815432567002</v>
      </c>
    </row>
    <row r="20307" spans="1:5" x14ac:dyDescent="0.35">
      <c r="A20307" s="1">
        <v>44408.552083333336</v>
      </c>
      <c r="B20307" s="3">
        <v>129.797506</v>
      </c>
      <c r="C20307">
        <v>142.47413900000001</v>
      </c>
      <c r="D20307" s="3">
        <f t="shared" si="318"/>
        <v>128.22672510000001</v>
      </c>
      <c r="E20307" s="6">
        <v>31.667658018319401</v>
      </c>
    </row>
    <row r="20308" spans="1:5" x14ac:dyDescent="0.35">
      <c r="A20308" s="1">
        <v>44408.5625</v>
      </c>
      <c r="B20308" s="3">
        <v>126.713567</v>
      </c>
      <c r="C20308">
        <v>139.10901699999999</v>
      </c>
      <c r="D20308" s="3">
        <f t="shared" si="318"/>
        <v>125.1981153</v>
      </c>
      <c r="E20308" s="6">
        <v>26.3075859981485</v>
      </c>
    </row>
    <row r="20309" spans="1:5" x14ac:dyDescent="0.35">
      <c r="A20309" s="1">
        <v>44408.572916666664</v>
      </c>
      <c r="B20309" s="3">
        <v>124.012079</v>
      </c>
      <c r="C20309">
        <v>136.14305100000001</v>
      </c>
      <c r="D20309" s="3">
        <f t="shared" si="318"/>
        <v>122.52874590000002</v>
      </c>
      <c r="E20309" s="6">
        <v>22.9074653767948</v>
      </c>
    </row>
    <row r="20310" spans="1:5" x14ac:dyDescent="0.35">
      <c r="A20310" s="1">
        <v>44408.583333333336</v>
      </c>
      <c r="B20310" s="3">
        <v>120.76553</v>
      </c>
      <c r="C20310">
        <v>132.55916400000001</v>
      </c>
      <c r="D20310" s="3">
        <f t="shared" si="318"/>
        <v>119.30324760000001</v>
      </c>
      <c r="E20310" s="6">
        <v>18.708249025358498</v>
      </c>
    </row>
    <row r="20311" spans="1:5" x14ac:dyDescent="0.35">
      <c r="A20311" s="1">
        <v>44408.59375</v>
      </c>
      <c r="B20311" s="3">
        <v>117.865894</v>
      </c>
      <c r="C20311">
        <v>129.36183399999999</v>
      </c>
      <c r="D20311" s="3">
        <f t="shared" si="318"/>
        <v>116.4256506</v>
      </c>
      <c r="E20311" s="6">
        <v>21.720344584501902</v>
      </c>
    </row>
    <row r="20312" spans="1:5" x14ac:dyDescent="0.35">
      <c r="A20312" s="1">
        <v>44408.604166666664</v>
      </c>
      <c r="B20312" s="3">
        <v>114.691408</v>
      </c>
      <c r="C20312">
        <v>125.90689500000001</v>
      </c>
      <c r="D20312" s="3">
        <f t="shared" si="318"/>
        <v>113.31620550000001</v>
      </c>
      <c r="E20312" s="6">
        <v>22.192561538753797</v>
      </c>
    </row>
    <row r="20313" spans="1:5" x14ac:dyDescent="0.35">
      <c r="A20313" s="1">
        <v>44408.614583333336</v>
      </c>
      <c r="B20313" s="3">
        <v>111.857484</v>
      </c>
      <c r="C20313">
        <v>122.787054</v>
      </c>
      <c r="D20313" s="3">
        <f t="shared" si="318"/>
        <v>110.50834860000001</v>
      </c>
      <c r="E20313" s="6">
        <v>24.072709065056198</v>
      </c>
    </row>
    <row r="20314" spans="1:5" x14ac:dyDescent="0.35">
      <c r="A20314" s="1">
        <v>44408.625</v>
      </c>
      <c r="B20314" s="3">
        <v>110.658236</v>
      </c>
      <c r="C20314">
        <v>121.439137</v>
      </c>
      <c r="D20314" s="3">
        <f t="shared" si="318"/>
        <v>109.2952233</v>
      </c>
      <c r="E20314" s="6">
        <v>26.993742200087198</v>
      </c>
    </row>
    <row r="20315" spans="1:5" x14ac:dyDescent="0.35">
      <c r="A20315" s="1">
        <v>44408.635416666664</v>
      </c>
      <c r="B20315" s="3">
        <v>109.051261</v>
      </c>
      <c r="C20315">
        <v>119.699772</v>
      </c>
      <c r="D20315" s="3">
        <f t="shared" si="318"/>
        <v>107.72979479999999</v>
      </c>
      <c r="E20315" s="6">
        <v>17.3059466602421</v>
      </c>
    </row>
    <row r="20316" spans="1:5" x14ac:dyDescent="0.35">
      <c r="A20316" s="1">
        <v>44408.645833333336</v>
      </c>
      <c r="B20316" s="3">
        <v>108.393545</v>
      </c>
      <c r="C20316">
        <v>118.96947299999999</v>
      </c>
      <c r="D20316" s="3">
        <f t="shared" si="318"/>
        <v>107.0725257</v>
      </c>
      <c r="E20316" s="6">
        <v>22.3475959440539</v>
      </c>
    </row>
    <row r="20317" spans="1:5" x14ac:dyDescent="0.35">
      <c r="A20317" s="1">
        <v>44408.65625</v>
      </c>
      <c r="B20317" s="3">
        <v>107.777822</v>
      </c>
      <c r="C20317">
        <v>118.293656</v>
      </c>
      <c r="D20317" s="3">
        <f t="shared" si="318"/>
        <v>106.4642904</v>
      </c>
      <c r="E20317" s="6">
        <v>27.1976630835834</v>
      </c>
    </row>
    <row r="20318" spans="1:5" x14ac:dyDescent="0.35">
      <c r="A20318" s="1">
        <v>44408.666666666664</v>
      </c>
      <c r="B20318" s="3">
        <v>107.17725900000001</v>
      </c>
      <c r="C20318">
        <v>117.62463700000001</v>
      </c>
      <c r="D20318" s="3">
        <f t="shared" si="318"/>
        <v>105.86217330000001</v>
      </c>
      <c r="E20318" s="6">
        <v>32.804810007070095</v>
      </c>
    </row>
    <row r="20319" spans="1:5" x14ac:dyDescent="0.35">
      <c r="A20319" s="1">
        <v>44408.677083333336</v>
      </c>
      <c r="B20319" s="3">
        <v>106.46791899999999</v>
      </c>
      <c r="C20319">
        <v>116.84523799999999</v>
      </c>
      <c r="D20319" s="3">
        <f t="shared" si="318"/>
        <v>105.1607142</v>
      </c>
      <c r="E20319" s="6">
        <v>15.121465216231002</v>
      </c>
    </row>
    <row r="20320" spans="1:5" x14ac:dyDescent="0.35">
      <c r="A20320" s="1">
        <v>44408.6875</v>
      </c>
      <c r="B20320" s="3">
        <v>105.46550499999999</v>
      </c>
      <c r="C20320">
        <v>115.76590899999999</v>
      </c>
      <c r="D20320" s="3">
        <f t="shared" si="318"/>
        <v>104.18931809999999</v>
      </c>
      <c r="E20320" s="6">
        <v>25.151649285922499</v>
      </c>
    </row>
    <row r="20321" spans="1:5" x14ac:dyDescent="0.35">
      <c r="A20321" s="1">
        <v>44408.697916666664</v>
      </c>
      <c r="B20321" s="3">
        <v>105.412154</v>
      </c>
      <c r="C20321">
        <v>115.702185</v>
      </c>
      <c r="D20321" s="3">
        <f t="shared" si="318"/>
        <v>104.1319665</v>
      </c>
      <c r="E20321" s="6">
        <v>31.704815625314001</v>
      </c>
    </row>
    <row r="20322" spans="1:5" x14ac:dyDescent="0.35">
      <c r="A20322" s="1">
        <v>44408.708333333336</v>
      </c>
      <c r="B20322" s="3">
        <v>105.695948</v>
      </c>
      <c r="C20322">
        <v>116.010794</v>
      </c>
      <c r="D20322" s="3">
        <f t="shared" si="318"/>
        <v>104.4097146</v>
      </c>
      <c r="E20322" s="6">
        <v>40.342924196964795</v>
      </c>
    </row>
    <row r="20323" spans="1:5" x14ac:dyDescent="0.35">
      <c r="A20323" s="1">
        <v>44408.71875</v>
      </c>
      <c r="B20323" s="3">
        <v>106.229339</v>
      </c>
      <c r="C20323">
        <v>116.620211</v>
      </c>
      <c r="D20323" s="3">
        <f t="shared" si="318"/>
        <v>104.95818989999999</v>
      </c>
      <c r="E20323" s="6">
        <v>15.860868337294001</v>
      </c>
    </row>
    <row r="20324" spans="1:5" x14ac:dyDescent="0.35">
      <c r="A20324" s="1">
        <v>44408.729166666664</v>
      </c>
      <c r="B20324" s="3">
        <v>108.000243</v>
      </c>
      <c r="C20324">
        <v>118.54543</v>
      </c>
      <c r="D20324" s="3">
        <f t="shared" si="318"/>
        <v>106.690887</v>
      </c>
      <c r="E20324" s="6">
        <v>27.726541474827599</v>
      </c>
    </row>
    <row r="20325" spans="1:5" x14ac:dyDescent="0.35">
      <c r="A20325" s="1">
        <v>44408.739583333336</v>
      </c>
      <c r="B20325" s="3">
        <v>109.696354</v>
      </c>
      <c r="C20325">
        <v>120.414188</v>
      </c>
      <c r="D20325" s="3">
        <f t="shared" si="318"/>
        <v>108.37276919999999</v>
      </c>
      <c r="E20325" s="6">
        <v>38.725999068971404</v>
      </c>
    </row>
    <row r="20326" spans="1:5" x14ac:dyDescent="0.35">
      <c r="A20326" s="1">
        <v>44408.75</v>
      </c>
      <c r="B20326" s="3">
        <v>112.45518800000001</v>
      </c>
      <c r="C20326">
        <v>123.442651</v>
      </c>
      <c r="D20326" s="3">
        <f t="shared" si="318"/>
        <v>111.0983859</v>
      </c>
      <c r="E20326" s="6">
        <v>48.338666189744195</v>
      </c>
    </row>
    <row r="20327" spans="1:5" x14ac:dyDescent="0.35">
      <c r="A20327" s="1">
        <v>44408.760416666664</v>
      </c>
      <c r="B20327" s="3">
        <v>115.73971899999999</v>
      </c>
      <c r="C20327">
        <v>127.062076</v>
      </c>
      <c r="D20327" s="3">
        <f t="shared" si="318"/>
        <v>114.35586840000001</v>
      </c>
      <c r="E20327" s="6">
        <v>25.838270729689697</v>
      </c>
    </row>
    <row r="20328" spans="1:5" x14ac:dyDescent="0.35">
      <c r="A20328" s="1">
        <v>44408.770833333336</v>
      </c>
      <c r="B20328" s="3">
        <v>117.80670600000001</v>
      </c>
      <c r="C20328">
        <v>129.334271</v>
      </c>
      <c r="D20328" s="3">
        <f t="shared" si="318"/>
        <v>116.4008439</v>
      </c>
      <c r="E20328" s="6">
        <v>35.118509798728397</v>
      </c>
    </row>
    <row r="20329" spans="1:5" x14ac:dyDescent="0.35">
      <c r="A20329" s="1">
        <v>44408.78125</v>
      </c>
      <c r="B20329" s="3">
        <v>120.259452</v>
      </c>
      <c r="C20329">
        <v>132.02189799999999</v>
      </c>
      <c r="D20329" s="3">
        <f t="shared" si="318"/>
        <v>118.81970819999999</v>
      </c>
      <c r="E20329" s="6">
        <v>42.450424523223596</v>
      </c>
    </row>
    <row r="20330" spans="1:5" x14ac:dyDescent="0.35">
      <c r="A20330" s="1">
        <v>44408.791666666664</v>
      </c>
      <c r="B20330" s="3">
        <v>122.34004899999999</v>
      </c>
      <c r="C20330">
        <v>134.29923099999999</v>
      </c>
      <c r="D20330" s="3">
        <f t="shared" si="318"/>
        <v>120.8693079</v>
      </c>
      <c r="E20330" s="6">
        <v>51.6114862859569</v>
      </c>
    </row>
    <row r="20331" spans="1:5" x14ac:dyDescent="0.35">
      <c r="A20331" s="1">
        <v>44408.802083333336</v>
      </c>
      <c r="B20331" s="3">
        <v>124.052511</v>
      </c>
      <c r="C20331">
        <v>136.167103</v>
      </c>
      <c r="D20331" s="3">
        <f t="shared" si="318"/>
        <v>122.5503927</v>
      </c>
      <c r="E20331" s="6">
        <v>36.133193121971296</v>
      </c>
    </row>
    <row r="20332" spans="1:5" x14ac:dyDescent="0.35">
      <c r="A20332" s="1">
        <v>44408.8125</v>
      </c>
      <c r="B20332" s="3">
        <v>124.632885</v>
      </c>
      <c r="C20332">
        <v>136.811465</v>
      </c>
      <c r="D20332" s="3">
        <f t="shared" si="318"/>
        <v>123.1303185</v>
      </c>
      <c r="E20332" s="6">
        <v>41.464990260158302</v>
      </c>
    </row>
    <row r="20333" spans="1:5" x14ac:dyDescent="0.35">
      <c r="A20333" s="1">
        <v>44408.822916666664</v>
      </c>
      <c r="B20333" s="3">
        <v>124.74251099999999</v>
      </c>
      <c r="C20333">
        <v>136.932379</v>
      </c>
      <c r="D20333" s="3">
        <f t="shared" si="318"/>
        <v>123.2391411</v>
      </c>
      <c r="E20333" s="6">
        <v>45.082853897910198</v>
      </c>
    </row>
    <row r="20334" spans="1:5" x14ac:dyDescent="0.35">
      <c r="A20334" s="1">
        <v>44408.833333333336</v>
      </c>
      <c r="B20334" s="3">
        <v>124.451216</v>
      </c>
      <c r="C20334">
        <v>136.60970399999999</v>
      </c>
      <c r="D20334" s="3">
        <f t="shared" si="318"/>
        <v>122.9487336</v>
      </c>
      <c r="E20334" s="6">
        <v>47.732765267377502</v>
      </c>
    </row>
    <row r="20335" spans="1:5" x14ac:dyDescent="0.35">
      <c r="A20335" s="1">
        <v>44408.84375</v>
      </c>
      <c r="B20335" s="3">
        <v>122.85855100000001</v>
      </c>
      <c r="C20335">
        <v>134.86541600000001</v>
      </c>
      <c r="D20335" s="3">
        <f t="shared" si="318"/>
        <v>121.37887440000002</v>
      </c>
      <c r="E20335" s="6">
        <v>47.694685712158602</v>
      </c>
    </row>
    <row r="20336" spans="1:5" x14ac:dyDescent="0.35">
      <c r="A20336" s="1">
        <v>44408.854166666664</v>
      </c>
      <c r="B20336" s="3">
        <v>120.642709</v>
      </c>
      <c r="C20336">
        <v>132.438805</v>
      </c>
      <c r="D20336" s="3">
        <f t="shared" si="318"/>
        <v>119.1949245</v>
      </c>
      <c r="E20336" s="6">
        <v>43.542506080284006</v>
      </c>
    </row>
    <row r="20337" spans="1:5" x14ac:dyDescent="0.35">
      <c r="A20337" s="1">
        <v>44408.864583333336</v>
      </c>
      <c r="B20337" s="3">
        <v>117.813187</v>
      </c>
      <c r="C20337">
        <v>129.34592900000001</v>
      </c>
      <c r="D20337" s="3">
        <f t="shared" si="318"/>
        <v>116.41133610000001</v>
      </c>
      <c r="E20337" s="6">
        <v>41.5809691740658</v>
      </c>
    </row>
    <row r="20338" spans="1:5" x14ac:dyDescent="0.35">
      <c r="A20338" s="1">
        <v>44408.875</v>
      </c>
      <c r="B20338" s="3">
        <v>115.20148500000001</v>
      </c>
      <c r="C20338">
        <v>126.491653</v>
      </c>
      <c r="D20338" s="3">
        <f t="shared" si="318"/>
        <v>113.84248770000001</v>
      </c>
      <c r="E20338" s="6">
        <v>38.7986679366186</v>
      </c>
    </row>
    <row r="20339" spans="1:5" x14ac:dyDescent="0.35">
      <c r="A20339" s="1">
        <v>44408.885416666664</v>
      </c>
      <c r="B20339" s="3">
        <v>112.488711</v>
      </c>
      <c r="C20339">
        <v>123.51617</v>
      </c>
      <c r="D20339" s="3">
        <f t="shared" si="318"/>
        <v>111.164553</v>
      </c>
      <c r="E20339" s="6">
        <v>45.607887177219901</v>
      </c>
    </row>
    <row r="20340" spans="1:5" x14ac:dyDescent="0.35">
      <c r="A20340" s="1">
        <v>44408.895833333336</v>
      </c>
      <c r="B20340" s="3">
        <v>109.800296</v>
      </c>
      <c r="C20340">
        <v>120.580561</v>
      </c>
      <c r="D20340" s="3">
        <f t="shared" si="318"/>
        <v>108.5225049</v>
      </c>
      <c r="E20340" s="6">
        <v>42.631889785622398</v>
      </c>
    </row>
    <row r="20341" spans="1:5" x14ac:dyDescent="0.35">
      <c r="A20341" s="1">
        <v>44408.90625</v>
      </c>
      <c r="B20341" s="3">
        <v>107.60742</v>
      </c>
      <c r="C20341">
        <v>118.168696</v>
      </c>
      <c r="D20341" s="3">
        <f t="shared" si="318"/>
        <v>106.35182639999999</v>
      </c>
      <c r="E20341" s="6">
        <v>38.778578298828293</v>
      </c>
    </row>
    <row r="20342" spans="1:5" x14ac:dyDescent="0.35">
      <c r="A20342" s="1">
        <v>44408.916666666664</v>
      </c>
      <c r="B20342" s="3">
        <v>106.703762</v>
      </c>
      <c r="C20342">
        <v>117.160752</v>
      </c>
      <c r="D20342" s="3">
        <f t="shared" si="318"/>
        <v>105.44467680000001</v>
      </c>
      <c r="E20342" s="6">
        <v>35.317679893771199</v>
      </c>
    </row>
    <row r="20343" spans="1:5" x14ac:dyDescent="0.35">
      <c r="A20343" s="1">
        <v>44408.927083333336</v>
      </c>
      <c r="B20343" s="3">
        <v>105.948684</v>
      </c>
      <c r="C20343">
        <v>116.32456500000001</v>
      </c>
      <c r="D20343" s="3">
        <f t="shared" si="318"/>
        <v>104.6921085</v>
      </c>
      <c r="E20343" s="6">
        <v>47.278200955225195</v>
      </c>
    </row>
    <row r="20344" spans="1:5" x14ac:dyDescent="0.35">
      <c r="A20344" s="1">
        <v>44408.9375</v>
      </c>
      <c r="B20344" s="3">
        <v>105.27385099999999</v>
      </c>
      <c r="C20344">
        <v>115.570168</v>
      </c>
      <c r="D20344" s="3">
        <f t="shared" si="318"/>
        <v>104.0131512</v>
      </c>
      <c r="E20344" s="6">
        <v>40.411632652911003</v>
      </c>
    </row>
    <row r="20345" spans="1:5" x14ac:dyDescent="0.35">
      <c r="A20345" s="1">
        <v>44408.947916666664</v>
      </c>
      <c r="B20345" s="3">
        <v>103.961135</v>
      </c>
      <c r="C20345">
        <v>114.12116899999999</v>
      </c>
      <c r="D20345" s="3">
        <f t="shared" si="318"/>
        <v>102.70905209999999</v>
      </c>
      <c r="E20345" s="6">
        <v>37.392298059020597</v>
      </c>
    </row>
    <row r="20346" spans="1:5" x14ac:dyDescent="0.35">
      <c r="A20346" s="1">
        <v>44408.958333333336</v>
      </c>
      <c r="B20346" s="3">
        <v>101.393022</v>
      </c>
      <c r="C20346">
        <v>111.29932700000001</v>
      </c>
      <c r="D20346" s="3">
        <f t="shared" si="318"/>
        <v>100.16939430000001</v>
      </c>
      <c r="E20346" s="6">
        <v>30.8430954881315</v>
      </c>
    </row>
    <row r="20347" spans="1:5" x14ac:dyDescent="0.35">
      <c r="A20347" s="1">
        <v>44408.96875</v>
      </c>
      <c r="B20347" s="3">
        <v>96.636086000000006</v>
      </c>
      <c r="C20347">
        <v>106.081766</v>
      </c>
      <c r="D20347" s="3">
        <f t="shared" si="318"/>
        <v>95.473589400000009</v>
      </c>
      <c r="E20347" s="6">
        <v>43.151465525877498</v>
      </c>
    </row>
    <row r="20348" spans="1:5" x14ac:dyDescent="0.35">
      <c r="A20348" s="1">
        <v>44408.979166666664</v>
      </c>
      <c r="B20348" s="3">
        <v>91.374898999999999</v>
      </c>
      <c r="C20348">
        <v>100.295873</v>
      </c>
      <c r="D20348" s="3">
        <f t="shared" si="318"/>
        <v>90.266285699999997</v>
      </c>
      <c r="E20348" s="6">
        <v>37.553567395563</v>
      </c>
    </row>
    <row r="20349" spans="1:5" x14ac:dyDescent="0.35">
      <c r="A20349" s="1">
        <v>44408.989583333336</v>
      </c>
      <c r="B20349" s="3">
        <v>85.282180999999994</v>
      </c>
      <c r="C20349">
        <v>93.603088</v>
      </c>
      <c r="D20349" s="3">
        <f t="shared" si="318"/>
        <v>84.242779200000001</v>
      </c>
      <c r="E20349" s="6">
        <v>33.740950598726897</v>
      </c>
    </row>
    <row r="20350" spans="1:5" x14ac:dyDescent="0.35">
      <c r="A20350" s="1">
        <v>44409</v>
      </c>
      <c r="B20350" s="3">
        <v>79.250731999999999</v>
      </c>
      <c r="C20350">
        <v>86.981448999999998</v>
      </c>
      <c r="D20350" s="3">
        <f t="shared" si="318"/>
        <v>78.283304099999995</v>
      </c>
      <c r="E20350" s="6">
        <v>26.040405403509002</v>
      </c>
    </row>
    <row r="20351" spans="1:5" x14ac:dyDescent="0.35">
      <c r="A20351" s="1">
        <v>44409.010416666664</v>
      </c>
      <c r="B20351" s="3">
        <v>72.657691</v>
      </c>
      <c r="C20351">
        <v>80.635878000000005</v>
      </c>
      <c r="D20351" s="3">
        <f t="shared" si="318"/>
        <v>72.572290200000012</v>
      </c>
      <c r="E20351" s="6">
        <v>41.001862156802396</v>
      </c>
    </row>
    <row r="20352" spans="1:5" x14ac:dyDescent="0.35">
      <c r="A20352" s="1">
        <v>44409.020833333336</v>
      </c>
      <c r="B20352" s="3">
        <v>68.083326999999997</v>
      </c>
      <c r="C20352">
        <v>75.568207999999998</v>
      </c>
      <c r="D20352" s="3">
        <f t="shared" si="318"/>
        <v>68.011387200000001</v>
      </c>
      <c r="E20352" s="6">
        <v>35.452763556466998</v>
      </c>
    </row>
    <row r="20353" spans="1:5" x14ac:dyDescent="0.35">
      <c r="A20353" s="1">
        <v>44409.03125</v>
      </c>
      <c r="B20353" s="3">
        <v>64.293464999999998</v>
      </c>
      <c r="C20353">
        <v>71.355794000000003</v>
      </c>
      <c r="D20353" s="3">
        <f t="shared" si="318"/>
        <v>64.220214600000006</v>
      </c>
      <c r="E20353" s="6">
        <v>28.824696272927099</v>
      </c>
    </row>
    <row r="20354" spans="1:5" x14ac:dyDescent="0.35">
      <c r="A20354" s="1">
        <v>44409.041666666664</v>
      </c>
      <c r="B20354" s="3">
        <v>60.690157999999997</v>
      </c>
      <c r="C20354">
        <v>67.361720000000005</v>
      </c>
      <c r="D20354" s="3">
        <f t="shared" si="318"/>
        <v>60.625548000000009</v>
      </c>
      <c r="E20354" s="6">
        <v>26.452818412374196</v>
      </c>
    </row>
    <row r="20355" spans="1:5" x14ac:dyDescent="0.35">
      <c r="A20355" s="1">
        <v>44409.052083333336</v>
      </c>
      <c r="B20355" s="3">
        <v>57.294702000000001</v>
      </c>
      <c r="C20355">
        <v>63.590764999999998</v>
      </c>
      <c r="D20355" s="3">
        <f t="shared" si="318"/>
        <v>57.231688499999997</v>
      </c>
      <c r="E20355" s="6">
        <v>34.282873374128798</v>
      </c>
    </row>
    <row r="20356" spans="1:5" x14ac:dyDescent="0.35">
      <c r="A20356" s="1">
        <v>44409.0625</v>
      </c>
      <c r="B20356" s="3">
        <v>54.140909000000001</v>
      </c>
      <c r="C20356">
        <v>60.086120000000001</v>
      </c>
      <c r="D20356" s="3">
        <f t="shared" ref="D20356:D20419" si="319">+C20356*0.9</f>
        <v>54.077508000000002</v>
      </c>
      <c r="E20356" s="6">
        <v>31.564875223687</v>
      </c>
    </row>
    <row r="20357" spans="1:5" x14ac:dyDescent="0.35">
      <c r="A20357" s="1">
        <v>44409.072916666664</v>
      </c>
      <c r="B20357" s="3">
        <v>51.155608999999998</v>
      </c>
      <c r="C20357">
        <v>56.782499999999999</v>
      </c>
      <c r="D20357" s="3">
        <f t="shared" si="319"/>
        <v>51.10425</v>
      </c>
      <c r="E20357" s="6">
        <v>27.892184651607099</v>
      </c>
    </row>
    <row r="20358" spans="1:5" x14ac:dyDescent="0.35">
      <c r="A20358" s="1">
        <v>44409.083333333336</v>
      </c>
      <c r="B20358" s="3">
        <v>48.874164</v>
      </c>
      <c r="C20358">
        <v>54.243678000000003</v>
      </c>
      <c r="D20358" s="3">
        <f t="shared" si="319"/>
        <v>48.819310200000004</v>
      </c>
      <c r="E20358" s="6">
        <v>24.234756076561698</v>
      </c>
    </row>
    <row r="20359" spans="1:5" x14ac:dyDescent="0.35">
      <c r="A20359" s="1">
        <v>44409.09375</v>
      </c>
      <c r="B20359" s="3">
        <v>47.177475999999999</v>
      </c>
      <c r="C20359">
        <v>52.358119000000002</v>
      </c>
      <c r="D20359" s="3">
        <f t="shared" si="319"/>
        <v>47.1223071</v>
      </c>
      <c r="E20359" s="6">
        <v>31.043246522546301</v>
      </c>
    </row>
    <row r="20360" spans="1:5" x14ac:dyDescent="0.35">
      <c r="A20360" s="1">
        <v>44409.104166666664</v>
      </c>
      <c r="B20360" s="3">
        <v>45.909534999999998</v>
      </c>
      <c r="C20360">
        <v>50.952775000000003</v>
      </c>
      <c r="D20360" s="3">
        <f t="shared" si="319"/>
        <v>45.857497500000001</v>
      </c>
      <c r="E20360" s="6">
        <v>28.3914745378076</v>
      </c>
    </row>
    <row r="20361" spans="1:5" x14ac:dyDescent="0.35">
      <c r="A20361" s="1">
        <v>44409.114583333336</v>
      </c>
      <c r="B20361" s="3">
        <v>45.008840999999997</v>
      </c>
      <c r="C20361">
        <v>49.949630999999997</v>
      </c>
      <c r="D20361" s="3">
        <f t="shared" si="319"/>
        <v>44.954667899999997</v>
      </c>
      <c r="E20361" s="6">
        <v>27.384727804855498</v>
      </c>
    </row>
    <row r="20362" spans="1:5" x14ac:dyDescent="0.35">
      <c r="A20362" s="1">
        <v>44409.125</v>
      </c>
      <c r="B20362" s="3">
        <v>44.138483999999998</v>
      </c>
      <c r="C20362">
        <v>48.990602000000003</v>
      </c>
      <c r="D20362" s="3">
        <f t="shared" si="319"/>
        <v>44.091541800000002</v>
      </c>
      <c r="E20362" s="6">
        <v>24.8209848387263</v>
      </c>
    </row>
    <row r="20363" spans="1:5" x14ac:dyDescent="0.35">
      <c r="A20363" s="1">
        <v>44409.135416666664</v>
      </c>
      <c r="B20363" s="3">
        <v>43.741289999999999</v>
      </c>
      <c r="C20363">
        <v>48.543726999999997</v>
      </c>
      <c r="D20363" s="3">
        <f t="shared" si="319"/>
        <v>43.689354299999998</v>
      </c>
      <c r="E20363" s="6">
        <v>28.962102649741002</v>
      </c>
    </row>
    <row r="20364" spans="1:5" x14ac:dyDescent="0.35">
      <c r="A20364" s="1">
        <v>44409.145833333336</v>
      </c>
      <c r="B20364" s="3">
        <v>43.145496000000001</v>
      </c>
      <c r="C20364">
        <v>47.884093999999997</v>
      </c>
      <c r="D20364" s="3">
        <f t="shared" si="319"/>
        <v>43.095684599999998</v>
      </c>
      <c r="E20364" s="6">
        <v>26.517185231951697</v>
      </c>
    </row>
    <row r="20365" spans="1:5" x14ac:dyDescent="0.35">
      <c r="A20365" s="1">
        <v>44409.15625</v>
      </c>
      <c r="B20365" s="3">
        <v>42.735959999999999</v>
      </c>
      <c r="C20365">
        <v>47.427022000000001</v>
      </c>
      <c r="D20365" s="3">
        <f t="shared" si="319"/>
        <v>42.684319800000004</v>
      </c>
      <c r="E20365" s="6">
        <v>24.924759362802</v>
      </c>
    </row>
    <row r="20366" spans="1:5" x14ac:dyDescent="0.35">
      <c r="A20366" s="1">
        <v>44409.166666666664</v>
      </c>
      <c r="B20366" s="3">
        <v>42.618960000000001</v>
      </c>
      <c r="C20366">
        <v>47.297252</v>
      </c>
      <c r="D20366" s="3">
        <f t="shared" si="319"/>
        <v>42.567526800000003</v>
      </c>
      <c r="E20366" s="6">
        <v>25.014968666702</v>
      </c>
    </row>
    <row r="20367" spans="1:5" x14ac:dyDescent="0.35">
      <c r="A20367" s="1">
        <v>44409.177083333336</v>
      </c>
      <c r="B20367" s="3">
        <v>42.575107000000003</v>
      </c>
      <c r="C20367">
        <v>47.247835000000002</v>
      </c>
      <c r="D20367" s="3">
        <f t="shared" si="319"/>
        <v>42.523051500000001</v>
      </c>
      <c r="E20367" s="6">
        <v>26.647028954205098</v>
      </c>
    </row>
    <row r="20368" spans="1:5" x14ac:dyDescent="0.35">
      <c r="A20368" s="1">
        <v>44409.1875</v>
      </c>
      <c r="B20368" s="3">
        <v>42.527396000000003</v>
      </c>
      <c r="C20368">
        <v>47.196866999999997</v>
      </c>
      <c r="D20368" s="3">
        <f t="shared" si="319"/>
        <v>42.477180300000001</v>
      </c>
      <c r="E20368" s="6">
        <v>25.999484222885499</v>
      </c>
    </row>
    <row r="20369" spans="1:5" x14ac:dyDescent="0.35">
      <c r="A20369" s="1">
        <v>44409.197916666664</v>
      </c>
      <c r="B20369" s="3">
        <v>42.543737</v>
      </c>
      <c r="C20369">
        <v>47.213427000000003</v>
      </c>
      <c r="D20369" s="3">
        <f t="shared" si="319"/>
        <v>42.492084300000002</v>
      </c>
      <c r="E20369" s="6">
        <v>25.834600147781099</v>
      </c>
    </row>
    <row r="20370" spans="1:5" x14ac:dyDescent="0.35">
      <c r="A20370" s="1">
        <v>44409.208333333336</v>
      </c>
      <c r="B20370" s="3">
        <v>42.822243999999998</v>
      </c>
      <c r="C20370">
        <v>47.516914</v>
      </c>
      <c r="D20370" s="3">
        <f t="shared" si="319"/>
        <v>42.765222600000001</v>
      </c>
      <c r="E20370" s="6">
        <v>24.5869318902134</v>
      </c>
    </row>
    <row r="20371" spans="1:5" x14ac:dyDescent="0.35">
      <c r="A20371" s="1">
        <v>44409.21875</v>
      </c>
      <c r="B20371" s="3">
        <v>43.089401000000002</v>
      </c>
      <c r="C20371">
        <v>47.806441</v>
      </c>
      <c r="D20371" s="3">
        <f t="shared" si="319"/>
        <v>43.025796900000003</v>
      </c>
      <c r="E20371" s="6">
        <v>26.608408377775397</v>
      </c>
    </row>
    <row r="20372" spans="1:5" x14ac:dyDescent="0.35">
      <c r="A20372" s="1">
        <v>44409.229166666664</v>
      </c>
      <c r="B20372" s="3">
        <v>42.956895000000003</v>
      </c>
      <c r="C20372">
        <v>47.656109999999998</v>
      </c>
      <c r="D20372" s="3">
        <f t="shared" si="319"/>
        <v>42.890498999999998</v>
      </c>
      <c r="E20372" s="6">
        <v>24.252882656902198</v>
      </c>
    </row>
    <row r="20373" spans="1:5" x14ac:dyDescent="0.35">
      <c r="A20373" s="1">
        <v>44409.239583333336</v>
      </c>
      <c r="B20373" s="3">
        <v>42.684325999999999</v>
      </c>
      <c r="C20373">
        <v>47.370435999999998</v>
      </c>
      <c r="D20373" s="3">
        <f t="shared" si="319"/>
        <v>42.633392399999998</v>
      </c>
      <c r="E20373" s="6">
        <v>25.4078887896178</v>
      </c>
    </row>
    <row r="20374" spans="1:5" x14ac:dyDescent="0.35">
      <c r="A20374" s="1">
        <v>44409.25</v>
      </c>
      <c r="B20374" s="3">
        <v>42.991612000000003</v>
      </c>
      <c r="C20374">
        <v>47.703434999999999</v>
      </c>
      <c r="D20374" s="3">
        <f t="shared" si="319"/>
        <v>42.933091500000003</v>
      </c>
      <c r="E20374" s="6">
        <v>24.250702371611599</v>
      </c>
    </row>
    <row r="20375" spans="1:5" x14ac:dyDescent="0.35">
      <c r="A20375" s="1">
        <v>44409.260416666664</v>
      </c>
      <c r="B20375" s="3">
        <v>43.810068000000001</v>
      </c>
      <c r="C20375">
        <v>48.610193000000002</v>
      </c>
      <c r="D20375" s="3">
        <f t="shared" si="319"/>
        <v>43.7491737</v>
      </c>
      <c r="E20375" s="6">
        <v>26.934027102361</v>
      </c>
    </row>
    <row r="20376" spans="1:5" x14ac:dyDescent="0.35">
      <c r="A20376" s="1">
        <v>44409.270833333336</v>
      </c>
      <c r="B20376" s="3">
        <v>44.783611999999998</v>
      </c>
      <c r="C20376">
        <v>49.688578999999997</v>
      </c>
      <c r="D20376" s="3">
        <f t="shared" si="319"/>
        <v>44.719721100000001</v>
      </c>
      <c r="E20376" s="6">
        <v>25.033908471569799</v>
      </c>
    </row>
    <row r="20377" spans="1:5" x14ac:dyDescent="0.35">
      <c r="A20377" s="1">
        <v>44409.28125</v>
      </c>
      <c r="B20377" s="3">
        <v>46.492730999999999</v>
      </c>
      <c r="C20377">
        <v>51.579540999999999</v>
      </c>
      <c r="D20377" s="3">
        <f t="shared" si="319"/>
        <v>46.421586900000001</v>
      </c>
      <c r="E20377" s="6">
        <v>25.568078367776199</v>
      </c>
    </row>
    <row r="20378" spans="1:5" x14ac:dyDescent="0.35">
      <c r="A20378" s="1">
        <v>44409.291666666664</v>
      </c>
      <c r="B20378" s="3">
        <v>48.842157999999998</v>
      </c>
      <c r="C20378">
        <v>54.178086999999998</v>
      </c>
      <c r="D20378" s="3">
        <f t="shared" si="319"/>
        <v>48.760278299999996</v>
      </c>
      <c r="E20378" s="6">
        <v>24.323680538144501</v>
      </c>
    </row>
    <row r="20379" spans="1:5" x14ac:dyDescent="0.35">
      <c r="A20379" s="1">
        <v>44409.302083333336</v>
      </c>
      <c r="B20379" s="3">
        <v>52.481459999999998</v>
      </c>
      <c r="C20379">
        <v>58.210932</v>
      </c>
      <c r="D20379" s="3">
        <f t="shared" si="319"/>
        <v>52.3898388</v>
      </c>
      <c r="E20379" s="6">
        <v>28.578019670732797</v>
      </c>
    </row>
    <row r="20380" spans="1:5" x14ac:dyDescent="0.35">
      <c r="A20380" s="1">
        <v>44409.3125</v>
      </c>
      <c r="B20380" s="3">
        <v>56.757091000000003</v>
      </c>
      <c r="C20380">
        <v>62.935811000000001</v>
      </c>
      <c r="D20380" s="3">
        <f t="shared" si="319"/>
        <v>56.642229900000004</v>
      </c>
      <c r="E20380" s="6">
        <v>26.892659141069498</v>
      </c>
    </row>
    <row r="20381" spans="1:5" x14ac:dyDescent="0.35">
      <c r="A20381" s="1">
        <v>44409.322916666664</v>
      </c>
      <c r="B20381" s="3">
        <v>62.303401000000001</v>
      </c>
      <c r="C20381">
        <v>69.094881999999998</v>
      </c>
      <c r="D20381" s="3">
        <f t="shared" si="319"/>
        <v>62.1853938</v>
      </c>
      <c r="E20381" s="6">
        <v>25.5487857950524</v>
      </c>
    </row>
    <row r="20382" spans="1:5" x14ac:dyDescent="0.35">
      <c r="A20382" s="1">
        <v>44409.333333333336</v>
      </c>
      <c r="B20382" s="3">
        <v>68.729179999999999</v>
      </c>
      <c r="C20382">
        <v>76.214027000000002</v>
      </c>
      <c r="D20382" s="3">
        <f t="shared" si="319"/>
        <v>68.592624299999997</v>
      </c>
      <c r="E20382" s="6">
        <v>23.7225243284817</v>
      </c>
    </row>
    <row r="20383" spans="1:5" x14ac:dyDescent="0.35">
      <c r="A20383" s="1">
        <v>44409.34375</v>
      </c>
      <c r="B20383" s="3">
        <v>76.318647999999996</v>
      </c>
      <c r="C20383">
        <v>84.624647999999993</v>
      </c>
      <c r="D20383" s="3">
        <f t="shared" si="319"/>
        <v>76.162183200000001</v>
      </c>
      <c r="E20383" s="6">
        <v>31.624503586043698</v>
      </c>
    </row>
    <row r="20384" spans="1:5" x14ac:dyDescent="0.35">
      <c r="A20384" s="1">
        <v>44409.354166666664</v>
      </c>
      <c r="B20384" s="3">
        <v>84.273683000000005</v>
      </c>
      <c r="C20384">
        <v>93.465506000000005</v>
      </c>
      <c r="D20384" s="3">
        <f t="shared" si="319"/>
        <v>84.118955400000004</v>
      </c>
      <c r="E20384" s="6">
        <v>29.10491139705</v>
      </c>
    </row>
    <row r="20385" spans="1:5" x14ac:dyDescent="0.35">
      <c r="A20385" s="1">
        <v>44409.364583333336</v>
      </c>
      <c r="B20385" s="3">
        <v>92.264741999999998</v>
      </c>
      <c r="C20385">
        <v>102.325711</v>
      </c>
      <c r="D20385" s="3">
        <f t="shared" si="319"/>
        <v>92.093139899999997</v>
      </c>
      <c r="E20385" s="6">
        <v>26.200498854258701</v>
      </c>
    </row>
    <row r="20386" spans="1:5" x14ac:dyDescent="0.35">
      <c r="A20386" s="1">
        <v>44409.375</v>
      </c>
      <c r="B20386" s="3">
        <v>99.385810000000006</v>
      </c>
      <c r="C20386">
        <v>110.23533399999999</v>
      </c>
      <c r="D20386" s="3">
        <f t="shared" si="319"/>
        <v>99.211800600000004</v>
      </c>
      <c r="E20386" s="6">
        <v>21.157771512674099</v>
      </c>
    </row>
    <row r="20387" spans="1:5" x14ac:dyDescent="0.35">
      <c r="A20387" s="1">
        <v>44409.385416666664</v>
      </c>
      <c r="B20387" s="3">
        <v>106.041606</v>
      </c>
      <c r="C20387">
        <v>117.605164</v>
      </c>
      <c r="D20387" s="3">
        <f t="shared" si="319"/>
        <v>105.8446476</v>
      </c>
      <c r="E20387" s="6">
        <v>35.068441732792202</v>
      </c>
    </row>
    <row r="20388" spans="1:5" x14ac:dyDescent="0.35">
      <c r="A20388" s="1">
        <v>44409.395833333336</v>
      </c>
      <c r="B20388" s="3">
        <v>111.45678700000001</v>
      </c>
      <c r="C20388">
        <v>123.644873</v>
      </c>
      <c r="D20388" s="3">
        <f t="shared" si="319"/>
        <v>111.28038570000001</v>
      </c>
      <c r="E20388" s="6">
        <v>29.511439598278301</v>
      </c>
    </row>
    <row r="20389" spans="1:5" x14ac:dyDescent="0.35">
      <c r="A20389" s="1">
        <v>44409.40625</v>
      </c>
      <c r="B20389" s="3">
        <v>117.28020600000001</v>
      </c>
      <c r="C20389">
        <v>130.08693</v>
      </c>
      <c r="D20389" s="3">
        <f t="shared" si="319"/>
        <v>117.078237</v>
      </c>
      <c r="E20389" s="6">
        <v>25.1454183037755</v>
      </c>
    </row>
    <row r="20390" spans="1:5" x14ac:dyDescent="0.35">
      <c r="A20390" s="1">
        <v>44409.416666666664</v>
      </c>
      <c r="B20390" s="3">
        <v>121.123043</v>
      </c>
      <c r="C20390">
        <v>134.362942</v>
      </c>
      <c r="D20390" s="3">
        <f t="shared" si="319"/>
        <v>120.92664780000001</v>
      </c>
      <c r="E20390" s="6">
        <v>17.450918977452098</v>
      </c>
    </row>
    <row r="20391" spans="1:5" x14ac:dyDescent="0.35">
      <c r="A20391" s="1">
        <v>44409.427083333336</v>
      </c>
      <c r="B20391" s="3">
        <v>124.497034</v>
      </c>
      <c r="C20391">
        <v>138.124943</v>
      </c>
      <c r="D20391" s="3">
        <f t="shared" si="319"/>
        <v>124.3124487</v>
      </c>
      <c r="E20391" s="6">
        <v>34.706971766261596</v>
      </c>
    </row>
    <row r="20392" spans="1:5" x14ac:dyDescent="0.35">
      <c r="A20392" s="1">
        <v>44409.4375</v>
      </c>
      <c r="B20392" s="3">
        <v>127.080459</v>
      </c>
      <c r="C20392">
        <v>140.98878999999999</v>
      </c>
      <c r="D20392" s="3">
        <f t="shared" si="319"/>
        <v>126.889911</v>
      </c>
      <c r="E20392" s="6">
        <v>27.446894284097901</v>
      </c>
    </row>
    <row r="20393" spans="1:5" x14ac:dyDescent="0.35">
      <c r="A20393" s="1">
        <v>44409.447916666664</v>
      </c>
      <c r="B20393" s="3">
        <v>129.23438300000001</v>
      </c>
      <c r="C20393">
        <v>143.38118600000001</v>
      </c>
      <c r="D20393" s="3">
        <f t="shared" si="319"/>
        <v>129.04306740000001</v>
      </c>
      <c r="E20393" s="6">
        <v>23.0751497407072</v>
      </c>
    </row>
    <row r="20394" spans="1:5" x14ac:dyDescent="0.35">
      <c r="A20394" s="1">
        <v>44409.458333333336</v>
      </c>
      <c r="B20394" s="3">
        <v>132.001285</v>
      </c>
      <c r="C20394">
        <v>146.465025</v>
      </c>
      <c r="D20394" s="3">
        <f t="shared" si="319"/>
        <v>131.8185225</v>
      </c>
      <c r="E20394" s="6">
        <v>18.484286525607303</v>
      </c>
    </row>
    <row r="20395" spans="1:5" x14ac:dyDescent="0.35">
      <c r="A20395" s="1">
        <v>44409.46875</v>
      </c>
      <c r="B20395" s="3">
        <v>135.800838</v>
      </c>
      <c r="C20395">
        <v>150.69329099999999</v>
      </c>
      <c r="D20395" s="3">
        <f t="shared" si="319"/>
        <v>135.62396189999998</v>
      </c>
      <c r="E20395" s="6">
        <v>29.5483569510297</v>
      </c>
    </row>
    <row r="20396" spans="1:5" x14ac:dyDescent="0.35">
      <c r="A20396" s="1">
        <v>44409.479166666664</v>
      </c>
      <c r="B20396" s="3">
        <v>140.37994900000001</v>
      </c>
      <c r="C20396">
        <v>155.77308500000001</v>
      </c>
      <c r="D20396" s="3">
        <f t="shared" si="319"/>
        <v>140.19577650000002</v>
      </c>
      <c r="E20396" s="6">
        <v>27.233166508033296</v>
      </c>
    </row>
    <row r="20397" spans="1:5" x14ac:dyDescent="0.35">
      <c r="A20397" s="1">
        <v>44409.489583333336</v>
      </c>
      <c r="B20397" s="3">
        <v>143.88595799999999</v>
      </c>
      <c r="C20397">
        <v>159.657624</v>
      </c>
      <c r="D20397" s="3">
        <f t="shared" si="319"/>
        <v>143.69186160000001</v>
      </c>
      <c r="E20397" s="6">
        <v>25.1515391267966</v>
      </c>
    </row>
    <row r="20398" spans="1:5" x14ac:dyDescent="0.35">
      <c r="A20398" s="1">
        <v>44409.5</v>
      </c>
      <c r="B20398" s="3">
        <v>145.46222700000001</v>
      </c>
      <c r="C20398">
        <v>161.445697</v>
      </c>
      <c r="D20398" s="3">
        <f t="shared" si="319"/>
        <v>145.30112729999999</v>
      </c>
      <c r="E20398" s="6">
        <v>18.506847167915602</v>
      </c>
    </row>
    <row r="20399" spans="1:5" x14ac:dyDescent="0.35">
      <c r="A20399" s="1">
        <v>44409.510416666664</v>
      </c>
      <c r="B20399" s="3">
        <v>145.00330299999999</v>
      </c>
      <c r="C20399">
        <v>160.92758000000001</v>
      </c>
      <c r="D20399" s="3">
        <f t="shared" si="319"/>
        <v>144.834822</v>
      </c>
      <c r="E20399" s="6">
        <v>33.732863304145603</v>
      </c>
    </row>
    <row r="20400" spans="1:5" x14ac:dyDescent="0.35">
      <c r="A20400" s="1">
        <v>44409.520833333336</v>
      </c>
      <c r="B20400" s="3">
        <v>142.735399</v>
      </c>
      <c r="C20400">
        <v>158.40491700000001</v>
      </c>
      <c r="D20400" s="3">
        <f t="shared" si="319"/>
        <v>142.56442530000001</v>
      </c>
      <c r="E20400" s="6">
        <v>25.152078007177899</v>
      </c>
    </row>
    <row r="20401" spans="1:5" x14ac:dyDescent="0.35">
      <c r="A20401" s="1">
        <v>44409.53125</v>
      </c>
      <c r="B20401" s="3">
        <v>139.26909900000001</v>
      </c>
      <c r="C20401">
        <v>154.561925</v>
      </c>
      <c r="D20401" s="3">
        <f t="shared" si="319"/>
        <v>139.10573250000002</v>
      </c>
      <c r="E20401" s="6">
        <v>20.788509533627099</v>
      </c>
    </row>
    <row r="20402" spans="1:5" x14ac:dyDescent="0.35">
      <c r="A20402" s="1">
        <v>44409.541666666664</v>
      </c>
      <c r="B20402" s="3">
        <v>135.067601</v>
      </c>
      <c r="C20402">
        <v>149.92100600000001</v>
      </c>
      <c r="D20402" s="3">
        <f t="shared" si="319"/>
        <v>134.92890540000002</v>
      </c>
      <c r="E20402" s="6">
        <v>14.201050063625299</v>
      </c>
    </row>
    <row r="20403" spans="1:5" x14ac:dyDescent="0.35">
      <c r="A20403" s="1">
        <v>44409.552083333336</v>
      </c>
      <c r="B20403" s="3">
        <v>129.61172300000001</v>
      </c>
      <c r="C20403">
        <v>143.85413399999999</v>
      </c>
      <c r="D20403" s="3">
        <f t="shared" si="319"/>
        <v>129.46872059999998</v>
      </c>
      <c r="E20403" s="6">
        <v>27.045940418698898</v>
      </c>
    </row>
    <row r="20404" spans="1:5" x14ac:dyDescent="0.35">
      <c r="A20404" s="1">
        <v>44409.5625</v>
      </c>
      <c r="B20404" s="3">
        <v>123.61659400000001</v>
      </c>
      <c r="C20404">
        <v>137.204103</v>
      </c>
      <c r="D20404" s="3">
        <f t="shared" si="319"/>
        <v>123.48369270000001</v>
      </c>
      <c r="E20404" s="6">
        <v>20.789611777212702</v>
      </c>
    </row>
    <row r="20405" spans="1:5" x14ac:dyDescent="0.35">
      <c r="A20405" s="1">
        <v>44409.572916666664</v>
      </c>
      <c r="B20405" s="3">
        <v>117.69389200000001</v>
      </c>
      <c r="C20405">
        <v>130.64810199999999</v>
      </c>
      <c r="D20405" s="3">
        <f t="shared" si="319"/>
        <v>117.5832918</v>
      </c>
      <c r="E20405" s="6">
        <v>18.016833958843698</v>
      </c>
    </row>
    <row r="20406" spans="1:5" x14ac:dyDescent="0.35">
      <c r="A20406" s="1">
        <v>44409.583333333336</v>
      </c>
      <c r="B20406" s="3">
        <v>112.568054</v>
      </c>
      <c r="C20406">
        <v>124.937141</v>
      </c>
      <c r="D20406" s="3">
        <f t="shared" si="319"/>
        <v>112.44342690000001</v>
      </c>
      <c r="E20406" s="6">
        <v>14.0773309743219</v>
      </c>
    </row>
    <row r="20407" spans="1:5" x14ac:dyDescent="0.35">
      <c r="A20407" s="1">
        <v>44409.59375</v>
      </c>
      <c r="B20407" s="3">
        <v>108.441046</v>
      </c>
      <c r="C20407">
        <v>120.38511800000001</v>
      </c>
      <c r="D20407" s="3">
        <f t="shared" si="319"/>
        <v>108.34660620000001</v>
      </c>
      <c r="E20407" s="6">
        <v>16.347709583969298</v>
      </c>
    </row>
    <row r="20408" spans="1:5" x14ac:dyDescent="0.35">
      <c r="A20408" s="1">
        <v>44409.604166666664</v>
      </c>
      <c r="B20408" s="3">
        <v>105.31618899999999</v>
      </c>
      <c r="C20408">
        <v>116.914654</v>
      </c>
      <c r="D20408" s="3">
        <f t="shared" si="319"/>
        <v>105.2231886</v>
      </c>
      <c r="E20408" s="6">
        <v>16.994436708304899</v>
      </c>
    </row>
    <row r="20409" spans="1:5" x14ac:dyDescent="0.35">
      <c r="A20409" s="1">
        <v>44409.614583333336</v>
      </c>
      <c r="B20409" s="3">
        <v>102.807491</v>
      </c>
      <c r="C20409">
        <v>114.13754299999999</v>
      </c>
      <c r="D20409" s="3">
        <f t="shared" si="319"/>
        <v>102.7237887</v>
      </c>
      <c r="E20409" s="6">
        <v>17.304037219575399</v>
      </c>
    </row>
    <row r="20410" spans="1:5" x14ac:dyDescent="0.35">
      <c r="A20410" s="1">
        <v>44409.625</v>
      </c>
      <c r="B20410" s="3">
        <v>100.279797</v>
      </c>
      <c r="C20410">
        <v>111.329215</v>
      </c>
      <c r="D20410" s="3">
        <f t="shared" si="319"/>
        <v>100.19629350000001</v>
      </c>
      <c r="E20410" s="6">
        <v>20.905050912725699</v>
      </c>
    </row>
    <row r="20411" spans="1:5" x14ac:dyDescent="0.35">
      <c r="A20411" s="1">
        <v>44409.635416666664</v>
      </c>
      <c r="B20411" s="3">
        <v>97.634523999999999</v>
      </c>
      <c r="C20411">
        <v>108.40479499999999</v>
      </c>
      <c r="D20411" s="3">
        <f t="shared" si="319"/>
        <v>97.564315499999992</v>
      </c>
      <c r="E20411" s="6">
        <v>11.104271182665899</v>
      </c>
    </row>
    <row r="20412" spans="1:5" x14ac:dyDescent="0.35">
      <c r="A20412" s="1">
        <v>44409.645833333336</v>
      </c>
      <c r="B20412" s="3">
        <v>95.401878999999994</v>
      </c>
      <c r="C20412">
        <v>105.90729899999999</v>
      </c>
      <c r="D20412" s="3">
        <f t="shared" si="319"/>
        <v>95.316569099999995</v>
      </c>
      <c r="E20412" s="6">
        <v>15.929515066509399</v>
      </c>
    </row>
    <row r="20413" spans="1:5" x14ac:dyDescent="0.35">
      <c r="A20413" s="1">
        <v>44409.65625</v>
      </c>
      <c r="B20413" s="3">
        <v>92.814312000000001</v>
      </c>
      <c r="C20413">
        <v>103.025104</v>
      </c>
      <c r="D20413" s="3">
        <f t="shared" si="319"/>
        <v>92.722593599999996</v>
      </c>
      <c r="E20413" s="6">
        <v>19.032333570748698</v>
      </c>
    </row>
    <row r="20414" spans="1:5" x14ac:dyDescent="0.35">
      <c r="A20414" s="1">
        <v>44409.666666666664</v>
      </c>
      <c r="B20414" s="3">
        <v>90.046762999999999</v>
      </c>
      <c r="C20414">
        <v>99.976365999999999</v>
      </c>
      <c r="D20414" s="3">
        <f t="shared" si="319"/>
        <v>89.978729400000006</v>
      </c>
      <c r="E20414" s="6">
        <v>27.384733983522096</v>
      </c>
    </row>
    <row r="20415" spans="1:5" x14ac:dyDescent="0.35">
      <c r="A20415" s="1">
        <v>44409.677083333336</v>
      </c>
      <c r="B20415" s="3">
        <v>87.761201999999997</v>
      </c>
      <c r="C20415">
        <v>97.439341999999996</v>
      </c>
      <c r="D20415" s="3">
        <f t="shared" si="319"/>
        <v>87.695407799999998</v>
      </c>
      <c r="E20415" s="6">
        <v>9.1648718587954789</v>
      </c>
    </row>
    <row r="20416" spans="1:5" x14ac:dyDescent="0.35">
      <c r="A20416" s="1">
        <v>44409.6875</v>
      </c>
      <c r="B20416" s="3">
        <v>86.533062999999999</v>
      </c>
      <c r="C20416">
        <v>96.060209</v>
      </c>
      <c r="D20416" s="3">
        <f t="shared" si="319"/>
        <v>86.454188099999996</v>
      </c>
      <c r="E20416" s="6">
        <v>17.807795286546298</v>
      </c>
    </row>
    <row r="20417" spans="1:5" x14ac:dyDescent="0.35">
      <c r="A20417" s="1">
        <v>44409.697916666664</v>
      </c>
      <c r="B20417" s="3">
        <v>85.502970000000005</v>
      </c>
      <c r="C20417">
        <v>94.933763999999996</v>
      </c>
      <c r="D20417" s="3">
        <f t="shared" si="319"/>
        <v>85.440387599999994</v>
      </c>
      <c r="E20417" s="6">
        <v>26.278203640675397</v>
      </c>
    </row>
    <row r="20418" spans="1:5" x14ac:dyDescent="0.35">
      <c r="A20418" s="1">
        <v>44409.708333333336</v>
      </c>
      <c r="B20418" s="3">
        <v>85.522602000000006</v>
      </c>
      <c r="C20418">
        <v>94.956151000000006</v>
      </c>
      <c r="D20418" s="3">
        <f t="shared" si="319"/>
        <v>85.460535900000011</v>
      </c>
      <c r="E20418" s="6">
        <v>35.793513720342901</v>
      </c>
    </row>
    <row r="20419" spans="1:5" x14ac:dyDescent="0.35">
      <c r="A20419" s="1">
        <v>44409.71875</v>
      </c>
      <c r="B20419" s="3">
        <v>86.082659000000007</v>
      </c>
      <c r="C20419">
        <v>95.599695999999994</v>
      </c>
      <c r="D20419" s="3">
        <f t="shared" si="319"/>
        <v>86.039726399999992</v>
      </c>
      <c r="E20419" s="6">
        <v>10.237423391905899</v>
      </c>
    </row>
    <row r="20420" spans="1:5" x14ac:dyDescent="0.35">
      <c r="A20420" s="1">
        <v>44409.729166666664</v>
      </c>
      <c r="B20420" s="3">
        <v>88.036257000000006</v>
      </c>
      <c r="C20420">
        <v>97.760914</v>
      </c>
      <c r="D20420" s="3">
        <f t="shared" ref="D20420:D20483" si="320">+C20420*0.9</f>
        <v>87.984822600000001</v>
      </c>
      <c r="E20420" s="6">
        <v>23.2678984314046</v>
      </c>
    </row>
    <row r="20421" spans="1:5" x14ac:dyDescent="0.35">
      <c r="A20421" s="1">
        <v>44409.739583333336</v>
      </c>
      <c r="B20421" s="3">
        <v>90.554325000000006</v>
      </c>
      <c r="C20421">
        <v>100.56303699999999</v>
      </c>
      <c r="D20421" s="3">
        <f t="shared" si="320"/>
        <v>90.506733299999993</v>
      </c>
      <c r="E20421" s="6">
        <v>34.087291650534901</v>
      </c>
    </row>
    <row r="20422" spans="1:5" x14ac:dyDescent="0.35">
      <c r="A20422" s="1">
        <v>44409.75</v>
      </c>
      <c r="B20422" s="3">
        <v>92.930385000000001</v>
      </c>
      <c r="C20422">
        <v>103.19210200000001</v>
      </c>
      <c r="D20422" s="3">
        <f t="shared" si="320"/>
        <v>92.872891800000005</v>
      </c>
      <c r="E20422" s="6">
        <v>44.625155531511702</v>
      </c>
    </row>
    <row r="20423" spans="1:5" x14ac:dyDescent="0.35">
      <c r="A20423" s="1">
        <v>44409.760416666664</v>
      </c>
      <c r="B20423" s="3">
        <v>95.882541000000003</v>
      </c>
      <c r="C20423">
        <v>106.449955</v>
      </c>
      <c r="D20423" s="3">
        <f t="shared" si="320"/>
        <v>95.80495950000001</v>
      </c>
      <c r="E20423" s="6">
        <v>21.294371389803498</v>
      </c>
    </row>
    <row r="20424" spans="1:5" x14ac:dyDescent="0.35">
      <c r="A20424" s="1">
        <v>44409.770833333336</v>
      </c>
      <c r="B20424" s="3">
        <v>99.055570000000003</v>
      </c>
      <c r="C20424">
        <v>109.958839</v>
      </c>
      <c r="D20424" s="3">
        <f t="shared" si="320"/>
        <v>98.962955100000002</v>
      </c>
      <c r="E20424" s="6">
        <v>31.791354921580798</v>
      </c>
    </row>
    <row r="20425" spans="1:5" x14ac:dyDescent="0.35">
      <c r="A20425" s="1">
        <v>44409.78125</v>
      </c>
      <c r="B20425" s="3">
        <v>102.450059</v>
      </c>
      <c r="C20425">
        <v>113.707246</v>
      </c>
      <c r="D20425" s="3">
        <f t="shared" si="320"/>
        <v>102.3365214</v>
      </c>
      <c r="E20425" s="6">
        <v>40.525032724554499</v>
      </c>
    </row>
    <row r="20426" spans="1:5" x14ac:dyDescent="0.35">
      <c r="A20426" s="1">
        <v>44409.791666666664</v>
      </c>
      <c r="B20426" s="3">
        <v>105.594748</v>
      </c>
      <c r="C20426">
        <v>117.202803</v>
      </c>
      <c r="D20426" s="3">
        <f t="shared" si="320"/>
        <v>105.4825227</v>
      </c>
      <c r="E20426" s="6">
        <v>48.494793068820691</v>
      </c>
    </row>
    <row r="20427" spans="1:5" x14ac:dyDescent="0.35">
      <c r="A20427" s="1">
        <v>44409.802083333336</v>
      </c>
      <c r="B20427" s="3">
        <v>108.379745</v>
      </c>
      <c r="C20427">
        <v>120.273882</v>
      </c>
      <c r="D20427" s="3">
        <f t="shared" si="320"/>
        <v>108.2464938</v>
      </c>
      <c r="E20427" s="6">
        <v>32.730220924018198</v>
      </c>
    </row>
    <row r="20428" spans="1:5" x14ac:dyDescent="0.35">
      <c r="A20428" s="1">
        <v>44409.8125</v>
      </c>
      <c r="B20428" s="3">
        <v>111.74535899999999</v>
      </c>
      <c r="C20428">
        <v>124.00727999999999</v>
      </c>
      <c r="D20428" s="3">
        <f t="shared" si="320"/>
        <v>111.60655199999999</v>
      </c>
      <c r="E20428" s="6">
        <v>38.775061892312401</v>
      </c>
    </row>
    <row r="20429" spans="1:5" x14ac:dyDescent="0.35">
      <c r="A20429" s="1">
        <v>44409.822916666664</v>
      </c>
      <c r="B20429" s="3">
        <v>114.228557</v>
      </c>
      <c r="C20429">
        <v>126.77631700000001</v>
      </c>
      <c r="D20429" s="3">
        <f t="shared" si="320"/>
        <v>114.09868530000001</v>
      </c>
      <c r="E20429" s="6">
        <v>42.674229598957396</v>
      </c>
    </row>
    <row r="20430" spans="1:5" x14ac:dyDescent="0.35">
      <c r="A20430" s="1">
        <v>44409.833333333336</v>
      </c>
      <c r="B20430" s="3">
        <v>115.442284</v>
      </c>
      <c r="C20430">
        <v>128.127747</v>
      </c>
      <c r="D20430" s="3">
        <f t="shared" si="320"/>
        <v>115.31497230000001</v>
      </c>
      <c r="E20430" s="6">
        <v>47.758109825402897</v>
      </c>
    </row>
    <row r="20431" spans="1:5" x14ac:dyDescent="0.35">
      <c r="A20431" s="1">
        <v>44409.84375</v>
      </c>
      <c r="B20431" s="3">
        <v>115.496465</v>
      </c>
      <c r="C20431">
        <v>128.179112</v>
      </c>
      <c r="D20431" s="3">
        <f t="shared" si="320"/>
        <v>115.36120080000001</v>
      </c>
      <c r="E20431" s="6">
        <v>42.981839324132899</v>
      </c>
    </row>
    <row r="20432" spans="1:5" x14ac:dyDescent="0.35">
      <c r="A20432" s="1">
        <v>44409.854166666664</v>
      </c>
      <c r="B20432" s="3">
        <v>114.937022</v>
      </c>
      <c r="C20432">
        <v>127.534852</v>
      </c>
      <c r="D20432" s="3">
        <f t="shared" si="320"/>
        <v>114.7813668</v>
      </c>
      <c r="E20432" s="6">
        <v>43.378378711367795</v>
      </c>
    </row>
    <row r="20433" spans="1:5" x14ac:dyDescent="0.35">
      <c r="A20433" s="1">
        <v>44409.864583333336</v>
      </c>
      <c r="B20433" s="3">
        <v>113.233228</v>
      </c>
      <c r="C20433">
        <v>125.64447199999999</v>
      </c>
      <c r="D20433" s="3">
        <f t="shared" si="320"/>
        <v>113.08002479999999</v>
      </c>
      <c r="E20433" s="6">
        <v>43.397456207660795</v>
      </c>
    </row>
    <row r="20434" spans="1:5" x14ac:dyDescent="0.35">
      <c r="A20434" s="1">
        <v>44409.875</v>
      </c>
      <c r="B20434" s="3">
        <v>111.713623</v>
      </c>
      <c r="C20434">
        <v>123.954617</v>
      </c>
      <c r="D20434" s="3">
        <f t="shared" si="320"/>
        <v>111.5591553</v>
      </c>
      <c r="E20434" s="6">
        <v>41.007590993460099</v>
      </c>
    </row>
    <row r="20435" spans="1:5" x14ac:dyDescent="0.35">
      <c r="A20435" s="1">
        <v>44409.885416666664</v>
      </c>
      <c r="B20435" s="3">
        <v>109.81960599999999</v>
      </c>
      <c r="C20435">
        <v>121.849108</v>
      </c>
      <c r="D20435" s="3">
        <f t="shared" si="320"/>
        <v>109.6641972</v>
      </c>
      <c r="E20435" s="6">
        <v>44.780374932965792</v>
      </c>
    </row>
    <row r="20436" spans="1:5" x14ac:dyDescent="0.35">
      <c r="A20436" s="1">
        <v>44409.895833333336</v>
      </c>
      <c r="B20436" s="3">
        <v>108.22426400000001</v>
      </c>
      <c r="C20436">
        <v>120.066723</v>
      </c>
      <c r="D20436" s="3">
        <f t="shared" si="320"/>
        <v>108.06005070000001</v>
      </c>
      <c r="E20436" s="6">
        <v>42.1212444853713</v>
      </c>
    </row>
    <row r="20437" spans="1:5" x14ac:dyDescent="0.35">
      <c r="A20437" s="1">
        <v>44409.90625</v>
      </c>
      <c r="B20437" s="3">
        <v>106.580978</v>
      </c>
      <c r="C20437">
        <v>118.224636</v>
      </c>
      <c r="D20437" s="3">
        <f t="shared" si="320"/>
        <v>106.40217240000001</v>
      </c>
      <c r="E20437" s="6">
        <v>41.292736074928797</v>
      </c>
    </row>
    <row r="20438" spans="1:5" x14ac:dyDescent="0.35">
      <c r="A20438" s="1">
        <v>44409.916666666664</v>
      </c>
      <c r="B20438" s="3">
        <v>105.283547</v>
      </c>
      <c r="C20438">
        <v>116.81079</v>
      </c>
      <c r="D20438" s="3">
        <f t="shared" si="320"/>
        <v>105.129711</v>
      </c>
      <c r="E20438" s="6">
        <v>40.239658279550596</v>
      </c>
    </row>
    <row r="20439" spans="1:5" x14ac:dyDescent="0.35">
      <c r="A20439" s="1">
        <v>44409.927083333336</v>
      </c>
      <c r="B20439" s="3">
        <v>102.760346</v>
      </c>
      <c r="C20439">
        <v>114.00757400000001</v>
      </c>
      <c r="D20439" s="3">
        <f t="shared" si="320"/>
        <v>102.6068166</v>
      </c>
      <c r="E20439" s="6">
        <v>50.470121700666901</v>
      </c>
    </row>
    <row r="20440" spans="1:5" x14ac:dyDescent="0.35">
      <c r="A20440" s="1">
        <v>44409.9375</v>
      </c>
      <c r="B20440" s="3">
        <v>99.690685999999999</v>
      </c>
      <c r="C20440">
        <v>110.61425199999999</v>
      </c>
      <c r="D20440" s="3">
        <f t="shared" si="320"/>
        <v>99.552826799999991</v>
      </c>
      <c r="E20440" s="6">
        <v>42.980841727324901</v>
      </c>
    </row>
    <row r="20441" spans="1:5" x14ac:dyDescent="0.35">
      <c r="A20441" s="1">
        <v>44409.947916666664</v>
      </c>
      <c r="B20441" s="3">
        <v>95.910950999999997</v>
      </c>
      <c r="C20441">
        <v>106.433654</v>
      </c>
      <c r="D20441" s="3">
        <f t="shared" si="320"/>
        <v>95.790288600000011</v>
      </c>
      <c r="E20441" s="6">
        <v>40.243221009267401</v>
      </c>
    </row>
    <row r="20442" spans="1:5" x14ac:dyDescent="0.35">
      <c r="A20442" s="1">
        <v>44409.958333333336</v>
      </c>
      <c r="B20442" s="3">
        <v>91.373762999999997</v>
      </c>
      <c r="C20442">
        <v>101.39327900000001</v>
      </c>
      <c r="D20442" s="3">
        <f t="shared" si="320"/>
        <v>91.253951100000009</v>
      </c>
      <c r="E20442" s="6">
        <v>33.143667031627103</v>
      </c>
    </row>
    <row r="20443" spans="1:5" x14ac:dyDescent="0.35">
      <c r="A20443" s="1">
        <v>44409.96875</v>
      </c>
      <c r="B20443" s="3">
        <v>85.557469999999995</v>
      </c>
      <c r="C20443">
        <v>94.946915000000004</v>
      </c>
      <c r="D20443" s="3">
        <f t="shared" si="320"/>
        <v>85.452223500000002</v>
      </c>
      <c r="E20443" s="6">
        <v>46.787019307945002</v>
      </c>
    </row>
    <row r="20444" spans="1:5" x14ac:dyDescent="0.35">
      <c r="A20444" s="1">
        <v>44409.979166666664</v>
      </c>
      <c r="B20444" s="3">
        <v>79.176028000000002</v>
      </c>
      <c r="C20444">
        <v>87.871909000000002</v>
      </c>
      <c r="D20444" s="3">
        <f t="shared" si="320"/>
        <v>79.084718100000003</v>
      </c>
      <c r="E20444" s="6">
        <v>39.578178530111401</v>
      </c>
    </row>
    <row r="20445" spans="1:5" x14ac:dyDescent="0.35">
      <c r="A20445" s="1">
        <v>44409.989583333336</v>
      </c>
      <c r="B20445" s="3">
        <v>72.623564000000002</v>
      </c>
      <c r="C20445">
        <v>80.597757000000001</v>
      </c>
      <c r="D20445" s="3">
        <f t="shared" si="320"/>
        <v>72.537981299999998</v>
      </c>
      <c r="E20445" s="6">
        <v>34.837693236941405</v>
      </c>
    </row>
    <row r="20446" spans="1:5" x14ac:dyDescent="0.35">
      <c r="A20446" s="1">
        <v>44410</v>
      </c>
      <c r="B20446" s="3">
        <v>66.341318000000001</v>
      </c>
      <c r="C20446">
        <v>73.626075999999998</v>
      </c>
      <c r="D20446" s="3">
        <f t="shared" si="320"/>
        <v>66.263468399999994</v>
      </c>
      <c r="E20446" s="6">
        <v>27.131747412842298</v>
      </c>
    </row>
    <row r="20447" spans="1:5" x14ac:dyDescent="0.35">
      <c r="A20447" s="1">
        <v>44410.010416666664</v>
      </c>
      <c r="B20447" s="3">
        <v>63.135885000000002</v>
      </c>
      <c r="C20447">
        <v>70.064865999999995</v>
      </c>
      <c r="D20447" s="3">
        <f t="shared" si="320"/>
        <v>63.0583794</v>
      </c>
      <c r="E20447" s="6">
        <v>40.644328024810903</v>
      </c>
    </row>
    <row r="20448" spans="1:5" x14ac:dyDescent="0.35">
      <c r="A20448" s="1">
        <v>44410.020833333336</v>
      </c>
      <c r="B20448" s="3">
        <v>58.198031</v>
      </c>
      <c r="C20448">
        <v>64.580861999999996</v>
      </c>
      <c r="D20448" s="3">
        <f t="shared" si="320"/>
        <v>58.122775799999999</v>
      </c>
      <c r="E20448" s="6">
        <v>35.052096648192702</v>
      </c>
    </row>
    <row r="20449" spans="1:5" x14ac:dyDescent="0.35">
      <c r="A20449" s="1">
        <v>44410.03125</v>
      </c>
      <c r="B20449" s="3">
        <v>53.671156000000003</v>
      </c>
      <c r="C20449">
        <v>59.559292999999997</v>
      </c>
      <c r="D20449" s="3">
        <f t="shared" si="320"/>
        <v>53.603363699999996</v>
      </c>
      <c r="E20449" s="6">
        <v>30.825870116442598</v>
      </c>
    </row>
    <row r="20450" spans="1:5" x14ac:dyDescent="0.35">
      <c r="A20450" s="1">
        <v>44410.041666666664</v>
      </c>
      <c r="B20450" s="3">
        <v>50.158141000000001</v>
      </c>
      <c r="C20450">
        <v>55.658276000000001</v>
      </c>
      <c r="D20450" s="3">
        <f t="shared" si="320"/>
        <v>50.092448400000002</v>
      </c>
      <c r="E20450" s="6">
        <v>28.259946865022798</v>
      </c>
    </row>
    <row r="20451" spans="1:5" x14ac:dyDescent="0.35">
      <c r="A20451" s="1">
        <v>44410.052083333336</v>
      </c>
      <c r="B20451" s="3">
        <v>47.585191000000002</v>
      </c>
      <c r="C20451">
        <v>52.810966000000001</v>
      </c>
      <c r="D20451" s="3">
        <f t="shared" si="320"/>
        <v>47.529869400000003</v>
      </c>
      <c r="E20451" s="6">
        <v>34.699211104005201</v>
      </c>
    </row>
    <row r="20452" spans="1:5" x14ac:dyDescent="0.35">
      <c r="A20452" s="1">
        <v>44410.0625</v>
      </c>
      <c r="B20452" s="3">
        <v>45.833579</v>
      </c>
      <c r="C20452">
        <v>50.864758000000002</v>
      </c>
      <c r="D20452" s="3">
        <f t="shared" si="320"/>
        <v>45.7782822</v>
      </c>
      <c r="E20452" s="6">
        <v>31.981790087905001</v>
      </c>
    </row>
    <row r="20453" spans="1:5" x14ac:dyDescent="0.35">
      <c r="A20453" s="1">
        <v>44410.072916666664</v>
      </c>
      <c r="B20453" s="3">
        <v>44.697943000000002</v>
      </c>
      <c r="C20453">
        <v>49.597569999999997</v>
      </c>
      <c r="D20453" s="3">
        <f t="shared" si="320"/>
        <v>44.637813000000001</v>
      </c>
      <c r="E20453" s="6">
        <v>29.891401486732001</v>
      </c>
    </row>
    <row r="20454" spans="1:5" x14ac:dyDescent="0.35">
      <c r="A20454" s="1">
        <v>44410.083333333336</v>
      </c>
      <c r="B20454" s="3">
        <v>43.726326999999998</v>
      </c>
      <c r="C20454">
        <v>48.524729999999998</v>
      </c>
      <c r="D20454" s="3">
        <f t="shared" si="320"/>
        <v>43.672257000000002</v>
      </c>
      <c r="E20454" s="6">
        <v>27.947460724750002</v>
      </c>
    </row>
    <row r="20455" spans="1:5" x14ac:dyDescent="0.35">
      <c r="A20455" s="1">
        <v>44410.09375</v>
      </c>
      <c r="B20455" s="3">
        <v>43.062719999999999</v>
      </c>
      <c r="C20455">
        <v>47.788941000000001</v>
      </c>
      <c r="D20455" s="3">
        <f t="shared" si="320"/>
        <v>43.010046899999999</v>
      </c>
      <c r="E20455" s="6">
        <v>31.897653923519499</v>
      </c>
    </row>
    <row r="20456" spans="1:5" x14ac:dyDescent="0.35">
      <c r="A20456" s="1">
        <v>44410.104166666664</v>
      </c>
      <c r="B20456" s="3">
        <v>42.424019000000001</v>
      </c>
      <c r="C20456">
        <v>47.083252000000002</v>
      </c>
      <c r="D20456" s="3">
        <f t="shared" si="320"/>
        <v>42.374926800000004</v>
      </c>
      <c r="E20456" s="6">
        <v>29.078392743384097</v>
      </c>
    </row>
    <row r="20457" spans="1:5" x14ac:dyDescent="0.35">
      <c r="A20457" s="1">
        <v>44410.114583333336</v>
      </c>
      <c r="B20457" s="3">
        <v>41.794932000000003</v>
      </c>
      <c r="C20457">
        <v>46.379032000000002</v>
      </c>
      <c r="D20457" s="3">
        <f t="shared" si="320"/>
        <v>41.741128800000006</v>
      </c>
      <c r="E20457" s="6">
        <v>29.383071581241296</v>
      </c>
    </row>
    <row r="20458" spans="1:5" x14ac:dyDescent="0.35">
      <c r="A20458" s="1">
        <v>44410.125</v>
      </c>
      <c r="B20458" s="3">
        <v>41.295929000000001</v>
      </c>
      <c r="C20458">
        <v>45.826205999999999</v>
      </c>
      <c r="D20458" s="3">
        <f t="shared" si="320"/>
        <v>41.243585400000001</v>
      </c>
      <c r="E20458" s="6">
        <v>29.434412490383</v>
      </c>
    </row>
    <row r="20459" spans="1:5" x14ac:dyDescent="0.35">
      <c r="A20459" s="1">
        <v>44410.135416666664</v>
      </c>
      <c r="B20459" s="3">
        <v>40.971398000000001</v>
      </c>
      <c r="C20459">
        <v>45.465156</v>
      </c>
      <c r="D20459" s="3">
        <f t="shared" si="320"/>
        <v>40.918640400000001</v>
      </c>
      <c r="E20459" s="6">
        <v>28.9481104109474</v>
      </c>
    </row>
    <row r="20460" spans="1:5" x14ac:dyDescent="0.35">
      <c r="A20460" s="1">
        <v>44410.145833333336</v>
      </c>
      <c r="B20460" s="3">
        <v>40.665734</v>
      </c>
      <c r="C20460">
        <v>45.125663000000003</v>
      </c>
      <c r="D20460" s="3">
        <f t="shared" si="320"/>
        <v>40.613096700000007</v>
      </c>
      <c r="E20460" s="6">
        <v>28.2759092180323</v>
      </c>
    </row>
    <row r="20461" spans="1:5" x14ac:dyDescent="0.35">
      <c r="A20461" s="1">
        <v>44410.15625</v>
      </c>
      <c r="B20461" s="3">
        <v>40.584648999999999</v>
      </c>
      <c r="C20461">
        <v>45.034858999999997</v>
      </c>
      <c r="D20461" s="3">
        <f t="shared" si="320"/>
        <v>40.531373099999996</v>
      </c>
      <c r="E20461" s="6">
        <v>28.954282542101001</v>
      </c>
    </row>
    <row r="20462" spans="1:5" x14ac:dyDescent="0.35">
      <c r="A20462" s="1">
        <v>44410.166666666664</v>
      </c>
      <c r="B20462" s="3">
        <v>40.832424000000003</v>
      </c>
      <c r="C20462">
        <v>45.308301999999998</v>
      </c>
      <c r="D20462" s="3">
        <f t="shared" si="320"/>
        <v>40.777471800000001</v>
      </c>
      <c r="E20462" s="6">
        <v>31.010163319096897</v>
      </c>
    </row>
    <row r="20463" spans="1:5" x14ac:dyDescent="0.35">
      <c r="A20463" s="1">
        <v>44410.177083333336</v>
      </c>
      <c r="B20463" s="3">
        <v>41.432924</v>
      </c>
      <c r="C20463">
        <v>45.976273999999997</v>
      </c>
      <c r="D20463" s="3">
        <f t="shared" si="320"/>
        <v>41.378646599999996</v>
      </c>
      <c r="E20463" s="6">
        <v>23.946063526174399</v>
      </c>
    </row>
    <row r="20464" spans="1:5" x14ac:dyDescent="0.35">
      <c r="A20464" s="1">
        <v>44410.1875</v>
      </c>
      <c r="B20464" s="3">
        <v>42.350223</v>
      </c>
      <c r="C20464">
        <v>46.989136999999999</v>
      </c>
      <c r="D20464" s="3">
        <f t="shared" si="320"/>
        <v>42.290223300000001</v>
      </c>
      <c r="E20464" s="6">
        <v>27.162585511471502</v>
      </c>
    </row>
    <row r="20465" spans="1:5" x14ac:dyDescent="0.35">
      <c r="A20465" s="1">
        <v>44410.197916666664</v>
      </c>
      <c r="B20465" s="3">
        <v>43.523682000000001</v>
      </c>
      <c r="C20465">
        <v>48.295918999999998</v>
      </c>
      <c r="D20465" s="3">
        <f t="shared" si="320"/>
        <v>43.466327100000001</v>
      </c>
      <c r="E20465" s="6">
        <v>31.511693563462398</v>
      </c>
    </row>
    <row r="20466" spans="1:5" x14ac:dyDescent="0.35">
      <c r="A20466" s="1">
        <v>44410.208333333336</v>
      </c>
      <c r="B20466" s="3">
        <v>44.724491999999998</v>
      </c>
      <c r="C20466">
        <v>49.623198000000002</v>
      </c>
      <c r="D20466" s="3">
        <f t="shared" si="320"/>
        <v>44.660878200000006</v>
      </c>
      <c r="E20466" s="6">
        <v>35.348514729700803</v>
      </c>
    </row>
    <row r="20467" spans="1:5" x14ac:dyDescent="0.35">
      <c r="A20467" s="1">
        <v>44410.21875</v>
      </c>
      <c r="B20467" s="3">
        <v>46.918613999999998</v>
      </c>
      <c r="C20467">
        <v>52.050438999999997</v>
      </c>
      <c r="D20467" s="3">
        <f t="shared" si="320"/>
        <v>46.845395099999998</v>
      </c>
      <c r="E20467" s="6">
        <v>22.653086620557698</v>
      </c>
    </row>
    <row r="20468" spans="1:5" x14ac:dyDescent="0.35">
      <c r="A20468" s="1">
        <v>44410.229166666664</v>
      </c>
      <c r="B20468" s="3">
        <v>49.261797999999999</v>
      </c>
      <c r="C20468">
        <v>54.640076999999998</v>
      </c>
      <c r="D20468" s="3">
        <f t="shared" si="320"/>
        <v>49.176069300000002</v>
      </c>
      <c r="E20468" s="6">
        <v>25.926841094734101</v>
      </c>
    </row>
    <row r="20469" spans="1:5" x14ac:dyDescent="0.35">
      <c r="A20469" s="1">
        <v>44410.239583333336</v>
      </c>
      <c r="B20469" s="3">
        <v>53.092390999999999</v>
      </c>
      <c r="C20469">
        <v>58.884537999999999</v>
      </c>
      <c r="D20469" s="3">
        <f t="shared" si="320"/>
        <v>52.996084199999999</v>
      </c>
      <c r="E20469" s="6">
        <v>34.705856006545396</v>
      </c>
    </row>
    <row r="20470" spans="1:5" x14ac:dyDescent="0.35">
      <c r="A20470" s="1">
        <v>44410.25</v>
      </c>
      <c r="B20470" s="3">
        <v>57.725538</v>
      </c>
      <c r="C20470">
        <v>64.039500000000004</v>
      </c>
      <c r="D20470" s="3">
        <f t="shared" si="320"/>
        <v>57.635550000000002</v>
      </c>
      <c r="E20470" s="6">
        <v>46.427294170148897</v>
      </c>
    </row>
    <row r="20471" spans="1:5" x14ac:dyDescent="0.35">
      <c r="A20471" s="1">
        <v>44410.260416666664</v>
      </c>
      <c r="B20471" s="3">
        <v>64.404223000000002</v>
      </c>
      <c r="C20471">
        <v>71.447106000000005</v>
      </c>
      <c r="D20471" s="3">
        <f t="shared" si="320"/>
        <v>64.302395400000009</v>
      </c>
      <c r="E20471" s="6">
        <v>23.925866321913798</v>
      </c>
    </row>
    <row r="20472" spans="1:5" x14ac:dyDescent="0.35">
      <c r="A20472" s="1">
        <v>44410.270833333336</v>
      </c>
      <c r="B20472" s="3">
        <v>71.339043000000004</v>
      </c>
      <c r="C20472">
        <v>79.130589999999998</v>
      </c>
      <c r="D20472" s="3">
        <f t="shared" si="320"/>
        <v>71.217530999999994</v>
      </c>
      <c r="E20472" s="6">
        <v>39.333188989907399</v>
      </c>
    </row>
    <row r="20473" spans="1:5" x14ac:dyDescent="0.35">
      <c r="A20473" s="1">
        <v>44410.28125</v>
      </c>
      <c r="B20473" s="3">
        <v>77.645067999999995</v>
      </c>
      <c r="C20473">
        <v>86.136258999999995</v>
      </c>
      <c r="D20473" s="3">
        <f t="shared" si="320"/>
        <v>77.522633099999993</v>
      </c>
      <c r="E20473" s="6">
        <v>48.350672605382293</v>
      </c>
    </row>
    <row r="20474" spans="1:5" x14ac:dyDescent="0.35">
      <c r="A20474" s="1">
        <v>44410.291666666664</v>
      </c>
      <c r="B20474" s="3">
        <v>84.114265000000003</v>
      </c>
      <c r="C20474">
        <v>93.285033999999996</v>
      </c>
      <c r="D20474" s="3">
        <f t="shared" si="320"/>
        <v>83.956530599999994</v>
      </c>
      <c r="E20474" s="6">
        <v>55.351272090695694</v>
      </c>
    </row>
    <row r="20475" spans="1:5" x14ac:dyDescent="0.35">
      <c r="A20475" s="1">
        <v>44410.302083333336</v>
      </c>
      <c r="B20475" s="3">
        <v>88.538111999999998</v>
      </c>
      <c r="C20475">
        <v>98.206852999999995</v>
      </c>
      <c r="D20475" s="3">
        <f t="shared" si="320"/>
        <v>88.386167700000001</v>
      </c>
      <c r="E20475" s="6">
        <v>45.619335343807897</v>
      </c>
    </row>
    <row r="20476" spans="1:5" x14ac:dyDescent="0.35">
      <c r="A20476" s="1">
        <v>44410.3125</v>
      </c>
      <c r="B20476" s="3">
        <v>92.012551999999999</v>
      </c>
      <c r="C20476">
        <v>102.084283</v>
      </c>
      <c r="D20476" s="3">
        <f t="shared" si="320"/>
        <v>91.875854700000005</v>
      </c>
      <c r="E20476" s="6">
        <v>51.385228046976295</v>
      </c>
    </row>
    <row r="20477" spans="1:5" x14ac:dyDescent="0.35">
      <c r="A20477" s="1">
        <v>44410.322916666664</v>
      </c>
      <c r="B20477" s="3">
        <v>95.454612999999995</v>
      </c>
      <c r="C20477">
        <v>105.895314</v>
      </c>
      <c r="D20477" s="3">
        <f t="shared" si="320"/>
        <v>95.305782600000001</v>
      </c>
      <c r="E20477" s="6">
        <v>52.238665454675697</v>
      </c>
    </row>
    <row r="20478" spans="1:5" x14ac:dyDescent="0.35">
      <c r="A20478" s="1">
        <v>44410.333333333336</v>
      </c>
      <c r="B20478" s="3">
        <v>98.531188999999998</v>
      </c>
      <c r="C20478">
        <v>109.30958200000001</v>
      </c>
      <c r="D20478" s="3">
        <f t="shared" si="320"/>
        <v>98.378623800000014</v>
      </c>
      <c r="E20478" s="6">
        <v>51.231766422383402</v>
      </c>
    </row>
    <row r="20479" spans="1:5" x14ac:dyDescent="0.35">
      <c r="A20479" s="1">
        <v>44410.34375</v>
      </c>
      <c r="B20479" s="3">
        <v>101.551203</v>
      </c>
      <c r="C20479">
        <v>112.672228</v>
      </c>
      <c r="D20479" s="3">
        <f t="shared" si="320"/>
        <v>101.40500520000001</v>
      </c>
      <c r="E20479" s="6">
        <v>63.172151689522202</v>
      </c>
    </row>
    <row r="20480" spans="1:5" x14ac:dyDescent="0.35">
      <c r="A20480" s="1">
        <v>44410.354166666664</v>
      </c>
      <c r="B20480" s="3">
        <v>104.609005</v>
      </c>
      <c r="C20480">
        <v>116.048338</v>
      </c>
      <c r="D20480" s="3">
        <f t="shared" si="320"/>
        <v>104.44350420000001</v>
      </c>
      <c r="E20480" s="6">
        <v>54.670868258000297</v>
      </c>
    </row>
    <row r="20481" spans="1:5" x14ac:dyDescent="0.35">
      <c r="A20481" s="1">
        <v>44410.364583333336</v>
      </c>
      <c r="B20481" s="3">
        <v>106.678612</v>
      </c>
      <c r="C20481">
        <v>118.36178200000001</v>
      </c>
      <c r="D20481" s="3">
        <f t="shared" si="320"/>
        <v>106.52560380000001</v>
      </c>
      <c r="E20481" s="6">
        <v>50.184975608641196</v>
      </c>
    </row>
    <row r="20482" spans="1:5" x14ac:dyDescent="0.35">
      <c r="A20482" s="1">
        <v>44410.375</v>
      </c>
      <c r="B20482" s="3">
        <v>107.96306</v>
      </c>
      <c r="C20482">
        <v>119.793533</v>
      </c>
      <c r="D20482" s="3">
        <f t="shared" si="320"/>
        <v>107.8141797</v>
      </c>
      <c r="E20482" s="6">
        <v>41.650578520615298</v>
      </c>
    </row>
    <row r="20483" spans="1:5" x14ac:dyDescent="0.35">
      <c r="A20483" s="1">
        <v>44410.385416666664</v>
      </c>
      <c r="B20483" s="3">
        <v>109.048134</v>
      </c>
      <c r="C20483">
        <v>120.988876</v>
      </c>
      <c r="D20483" s="3">
        <f t="shared" si="320"/>
        <v>108.88998840000001</v>
      </c>
      <c r="E20483" s="6">
        <v>61.863140099738395</v>
      </c>
    </row>
    <row r="20484" spans="1:5" x14ac:dyDescent="0.35">
      <c r="A20484" s="1">
        <v>44410.395833333336</v>
      </c>
      <c r="B20484" s="3">
        <v>109.1712</v>
      </c>
      <c r="C20484">
        <v>121.13787000000001</v>
      </c>
      <c r="D20484" s="3">
        <f t="shared" ref="D20484:D20547" si="321">+C20484*0.9</f>
        <v>109.024083</v>
      </c>
      <c r="E20484" s="6">
        <v>50.877756540735895</v>
      </c>
    </row>
    <row r="20485" spans="1:5" x14ac:dyDescent="0.35">
      <c r="A20485" s="1">
        <v>44410.40625</v>
      </c>
      <c r="B20485" s="3">
        <v>108.83976699999999</v>
      </c>
      <c r="C20485">
        <v>120.769749</v>
      </c>
      <c r="D20485" s="3">
        <f t="shared" si="321"/>
        <v>108.69277410000001</v>
      </c>
      <c r="E20485" s="6">
        <v>47.254546629516497</v>
      </c>
    </row>
    <row r="20486" spans="1:5" x14ac:dyDescent="0.35">
      <c r="A20486" s="1">
        <v>44410.416666666664</v>
      </c>
      <c r="B20486" s="3">
        <v>108.463381</v>
      </c>
      <c r="C20486">
        <v>120.357097</v>
      </c>
      <c r="D20486" s="3">
        <f t="shared" si="321"/>
        <v>108.3213873</v>
      </c>
      <c r="E20486" s="6">
        <v>39.851772759410999</v>
      </c>
    </row>
    <row r="20487" spans="1:5" x14ac:dyDescent="0.35">
      <c r="A20487" s="1">
        <v>44410.427083333336</v>
      </c>
      <c r="B20487" s="3">
        <v>108.01398399999999</v>
      </c>
      <c r="C20487">
        <v>119.888026</v>
      </c>
      <c r="D20487" s="3">
        <f t="shared" si="321"/>
        <v>107.8992234</v>
      </c>
      <c r="E20487" s="6">
        <v>57.357505692892893</v>
      </c>
    </row>
    <row r="20488" spans="1:5" x14ac:dyDescent="0.35">
      <c r="A20488" s="1">
        <v>44410.4375</v>
      </c>
      <c r="B20488" s="3">
        <v>107.972414</v>
      </c>
      <c r="C20488">
        <v>119.813733</v>
      </c>
      <c r="D20488" s="3">
        <f t="shared" si="321"/>
        <v>107.8323597</v>
      </c>
      <c r="E20488" s="6">
        <v>48.262480003011895</v>
      </c>
    </row>
    <row r="20489" spans="1:5" x14ac:dyDescent="0.35">
      <c r="A20489" s="1">
        <v>44410.447916666664</v>
      </c>
      <c r="B20489" s="3">
        <v>107.72536700000001</v>
      </c>
      <c r="C20489">
        <v>119.550505</v>
      </c>
      <c r="D20489" s="3">
        <f t="shared" si="321"/>
        <v>107.5954545</v>
      </c>
      <c r="E20489" s="6">
        <v>43.572722407523599</v>
      </c>
    </row>
    <row r="20490" spans="1:5" x14ac:dyDescent="0.35">
      <c r="A20490" s="1">
        <v>44410.458333333336</v>
      </c>
      <c r="B20490" s="3">
        <v>107.876954</v>
      </c>
      <c r="C20490">
        <v>119.728517</v>
      </c>
      <c r="D20490" s="3">
        <f t="shared" si="321"/>
        <v>107.7556653</v>
      </c>
      <c r="E20490" s="6">
        <v>37.782439636744797</v>
      </c>
    </row>
    <row r="20491" spans="1:5" x14ac:dyDescent="0.35">
      <c r="A20491" s="1">
        <v>44410.46875</v>
      </c>
      <c r="B20491" s="3">
        <v>108.906558</v>
      </c>
      <c r="C20491">
        <v>120.874599</v>
      </c>
      <c r="D20491" s="3">
        <f t="shared" si="321"/>
        <v>108.7871391</v>
      </c>
      <c r="E20491" s="6">
        <v>50.768449571288002</v>
      </c>
    </row>
    <row r="20492" spans="1:5" x14ac:dyDescent="0.35">
      <c r="A20492" s="1">
        <v>44410.479166666664</v>
      </c>
      <c r="B20492" s="3">
        <v>110.665554</v>
      </c>
      <c r="C20492">
        <v>122.82117700000001</v>
      </c>
      <c r="D20492" s="3">
        <f t="shared" si="321"/>
        <v>110.53905930000001</v>
      </c>
      <c r="E20492" s="6">
        <v>46.9071092780787</v>
      </c>
    </row>
    <row r="20493" spans="1:5" x14ac:dyDescent="0.35">
      <c r="A20493" s="1">
        <v>44410.489583333336</v>
      </c>
      <c r="B20493" s="3">
        <v>112.648859</v>
      </c>
      <c r="C20493">
        <v>125.014999</v>
      </c>
      <c r="D20493" s="3">
        <f t="shared" si="321"/>
        <v>112.5134991</v>
      </c>
      <c r="E20493" s="6">
        <v>44.440285840948007</v>
      </c>
    </row>
    <row r="20494" spans="1:5" x14ac:dyDescent="0.35">
      <c r="A20494" s="1">
        <v>44410.5</v>
      </c>
      <c r="B20494" s="3">
        <v>114.20016800000001</v>
      </c>
      <c r="C20494">
        <v>126.762216</v>
      </c>
      <c r="D20494" s="3">
        <f t="shared" si="321"/>
        <v>114.0859944</v>
      </c>
      <c r="E20494" s="6">
        <v>38.434332385634399</v>
      </c>
    </row>
    <row r="20495" spans="1:5" x14ac:dyDescent="0.35">
      <c r="A20495" s="1">
        <v>44410.510416666664</v>
      </c>
      <c r="B20495" s="3">
        <v>115.64122399999999</v>
      </c>
      <c r="C20495">
        <v>128.36152100000001</v>
      </c>
      <c r="D20495" s="3">
        <f t="shared" si="321"/>
        <v>115.52536890000002</v>
      </c>
      <c r="E20495" s="6">
        <v>49.470400688654301</v>
      </c>
    </row>
    <row r="20496" spans="1:5" x14ac:dyDescent="0.35">
      <c r="A20496" s="1">
        <v>44410.520833333336</v>
      </c>
      <c r="B20496" s="3">
        <v>117.27865199999999</v>
      </c>
      <c r="C20496">
        <v>130.16778600000001</v>
      </c>
      <c r="D20496" s="3">
        <f t="shared" si="321"/>
        <v>117.15100740000001</v>
      </c>
      <c r="E20496" s="6">
        <v>41.482234960525297</v>
      </c>
    </row>
    <row r="20497" spans="1:5" x14ac:dyDescent="0.35">
      <c r="A20497" s="1">
        <v>44410.53125</v>
      </c>
      <c r="B20497" s="3">
        <v>118.378969</v>
      </c>
      <c r="C20497">
        <v>131.358566</v>
      </c>
      <c r="D20497" s="3">
        <f t="shared" si="321"/>
        <v>118.2227094</v>
      </c>
      <c r="E20497" s="6">
        <v>40.081095373146098</v>
      </c>
    </row>
    <row r="20498" spans="1:5" x14ac:dyDescent="0.35">
      <c r="A20498" s="1">
        <v>44410.541666666664</v>
      </c>
      <c r="B20498" s="3">
        <v>117.902787</v>
      </c>
      <c r="C20498">
        <v>130.85517999999999</v>
      </c>
      <c r="D20498" s="3">
        <f t="shared" si="321"/>
        <v>117.769662</v>
      </c>
      <c r="E20498" s="6">
        <v>38.146681943632402</v>
      </c>
    </row>
    <row r="20499" spans="1:5" x14ac:dyDescent="0.35">
      <c r="A20499" s="1">
        <v>44410.552083333336</v>
      </c>
      <c r="B20499" s="3">
        <v>115.95925699999999</v>
      </c>
      <c r="C20499">
        <v>128.71014</v>
      </c>
      <c r="D20499" s="3">
        <f t="shared" si="321"/>
        <v>115.83912599999999</v>
      </c>
      <c r="E20499" s="6">
        <v>46.756736577147294</v>
      </c>
    </row>
    <row r="20500" spans="1:5" x14ac:dyDescent="0.35">
      <c r="A20500" s="1">
        <v>44410.5625</v>
      </c>
      <c r="B20500" s="3">
        <v>113.152299</v>
      </c>
      <c r="C20500">
        <v>125.593862</v>
      </c>
      <c r="D20500" s="3">
        <f t="shared" si="321"/>
        <v>113.03447580000001</v>
      </c>
      <c r="E20500" s="6">
        <v>43.234019414796798</v>
      </c>
    </row>
    <row r="20501" spans="1:5" x14ac:dyDescent="0.35">
      <c r="A20501" s="1">
        <v>44410.572916666664</v>
      </c>
      <c r="B20501" s="3">
        <v>110.09598</v>
      </c>
      <c r="C20501">
        <v>122.20371799999999</v>
      </c>
      <c r="D20501" s="3">
        <f t="shared" si="321"/>
        <v>109.9833462</v>
      </c>
      <c r="E20501" s="6">
        <v>38.149201499973401</v>
      </c>
    </row>
    <row r="20502" spans="1:5" x14ac:dyDescent="0.35">
      <c r="A20502" s="1">
        <v>44410.583333333336</v>
      </c>
      <c r="B20502" s="3">
        <v>107.096917</v>
      </c>
      <c r="C20502">
        <v>118.87326400000001</v>
      </c>
      <c r="D20502" s="3">
        <f t="shared" si="321"/>
        <v>106.98593760000001</v>
      </c>
      <c r="E20502" s="6">
        <v>32.760313834991294</v>
      </c>
    </row>
    <row r="20503" spans="1:5" x14ac:dyDescent="0.35">
      <c r="A20503" s="1">
        <v>44410.59375</v>
      </c>
      <c r="B20503" s="3">
        <v>104.68651</v>
      </c>
      <c r="C20503">
        <v>116.19019</v>
      </c>
      <c r="D20503" s="3">
        <f t="shared" si="321"/>
        <v>104.57117100000001</v>
      </c>
      <c r="E20503" s="6">
        <v>36.938828586928402</v>
      </c>
    </row>
    <row r="20504" spans="1:5" x14ac:dyDescent="0.35">
      <c r="A20504" s="1">
        <v>44410.604166666664</v>
      </c>
      <c r="B20504" s="3">
        <v>102.65006700000001</v>
      </c>
      <c r="C20504">
        <v>113.92435999999999</v>
      </c>
      <c r="D20504" s="3">
        <f t="shared" si="321"/>
        <v>102.53192399999999</v>
      </c>
      <c r="E20504" s="6">
        <v>38.596814970843297</v>
      </c>
    </row>
    <row r="20505" spans="1:5" x14ac:dyDescent="0.35">
      <c r="A20505" s="1">
        <v>44410.614583333336</v>
      </c>
      <c r="B20505" s="3">
        <v>100.67272699999999</v>
      </c>
      <c r="C20505">
        <v>111.74024900000001</v>
      </c>
      <c r="D20505" s="3">
        <f t="shared" si="321"/>
        <v>100.56622410000001</v>
      </c>
      <c r="E20505" s="6">
        <v>39.6858223525672</v>
      </c>
    </row>
    <row r="20506" spans="1:5" x14ac:dyDescent="0.35">
      <c r="A20506" s="1">
        <v>44410.625</v>
      </c>
      <c r="B20506" s="3">
        <v>99.179405000000003</v>
      </c>
      <c r="C20506">
        <v>110.084023</v>
      </c>
      <c r="D20506" s="3">
        <f t="shared" si="321"/>
        <v>99.075620700000002</v>
      </c>
      <c r="E20506" s="6">
        <v>41.644711093410002</v>
      </c>
    </row>
    <row r="20507" spans="1:5" x14ac:dyDescent="0.35">
      <c r="A20507" s="1">
        <v>44410.635416666664</v>
      </c>
      <c r="B20507" s="3">
        <v>97.833056999999997</v>
      </c>
      <c r="C20507">
        <v>108.587047</v>
      </c>
      <c r="D20507" s="3">
        <f t="shared" si="321"/>
        <v>97.728342299999994</v>
      </c>
      <c r="E20507" s="6">
        <v>36.061556636281793</v>
      </c>
    </row>
    <row r="20508" spans="1:5" x14ac:dyDescent="0.35">
      <c r="A20508" s="1">
        <v>44410.645833333336</v>
      </c>
      <c r="B20508" s="3">
        <v>96.704446000000004</v>
      </c>
      <c r="C20508">
        <v>107.325748</v>
      </c>
      <c r="D20508" s="3">
        <f t="shared" si="321"/>
        <v>96.59317320000001</v>
      </c>
      <c r="E20508" s="6">
        <v>38.595759165777203</v>
      </c>
    </row>
    <row r="20509" spans="1:5" x14ac:dyDescent="0.35">
      <c r="A20509" s="1">
        <v>44410.65625</v>
      </c>
      <c r="B20509" s="3">
        <v>95.719674999999995</v>
      </c>
      <c r="C20509">
        <v>106.226331</v>
      </c>
      <c r="D20509" s="3">
        <f t="shared" si="321"/>
        <v>95.6036979</v>
      </c>
      <c r="E20509" s="6">
        <v>40.101998619451898</v>
      </c>
    </row>
    <row r="20510" spans="1:5" x14ac:dyDescent="0.35">
      <c r="A20510" s="1">
        <v>44410.666666666664</v>
      </c>
      <c r="B20510" s="3">
        <v>95.066484000000003</v>
      </c>
      <c r="C20510">
        <v>105.497666</v>
      </c>
      <c r="D20510" s="3">
        <f t="shared" si="321"/>
        <v>94.947899399999997</v>
      </c>
      <c r="E20510" s="6">
        <v>43.661572721215698</v>
      </c>
    </row>
    <row r="20511" spans="1:5" x14ac:dyDescent="0.35">
      <c r="A20511" s="1">
        <v>44410.677083333336</v>
      </c>
      <c r="B20511" s="3">
        <v>94.955123</v>
      </c>
      <c r="C20511">
        <v>105.365352</v>
      </c>
      <c r="D20511" s="3">
        <f t="shared" si="321"/>
        <v>94.828816799999998</v>
      </c>
      <c r="E20511" s="6">
        <v>30.397172924277598</v>
      </c>
    </row>
    <row r="20512" spans="1:5" x14ac:dyDescent="0.35">
      <c r="A20512" s="1">
        <v>44410.6875</v>
      </c>
      <c r="B20512" s="3">
        <v>94.767570000000006</v>
      </c>
      <c r="C20512">
        <v>105.15434999999999</v>
      </c>
      <c r="D20512" s="3">
        <f t="shared" si="321"/>
        <v>94.638914999999997</v>
      </c>
      <c r="E20512" s="6">
        <v>37.091314545196795</v>
      </c>
    </row>
    <row r="20513" spans="1:5" x14ac:dyDescent="0.35">
      <c r="A20513" s="1">
        <v>44410.697916666664</v>
      </c>
      <c r="B20513" s="3">
        <v>94.601298</v>
      </c>
      <c r="C20513">
        <v>104.992442</v>
      </c>
      <c r="D20513" s="3">
        <f t="shared" si="321"/>
        <v>94.493197800000004</v>
      </c>
      <c r="E20513" s="6">
        <v>42.617839843299997</v>
      </c>
    </row>
    <row r="20514" spans="1:5" x14ac:dyDescent="0.35">
      <c r="A20514" s="1">
        <v>44410.708333333336</v>
      </c>
      <c r="B20514" s="3">
        <v>95.383238000000006</v>
      </c>
      <c r="C20514">
        <v>105.86040800000001</v>
      </c>
      <c r="D20514" s="3">
        <f t="shared" si="321"/>
        <v>95.274367200000015</v>
      </c>
      <c r="E20514" s="6">
        <v>53.212770200394097</v>
      </c>
    </row>
    <row r="20515" spans="1:5" x14ac:dyDescent="0.35">
      <c r="A20515" s="1">
        <v>44410.71875</v>
      </c>
      <c r="B20515" s="3">
        <v>96.426602000000003</v>
      </c>
      <c r="C20515">
        <v>107.02899600000001</v>
      </c>
      <c r="D20515" s="3">
        <f t="shared" si="321"/>
        <v>96.326096400000011</v>
      </c>
      <c r="E20515" s="6">
        <v>28.984752197360301</v>
      </c>
    </row>
    <row r="20516" spans="1:5" x14ac:dyDescent="0.35">
      <c r="A20516" s="1">
        <v>44410.729166666664</v>
      </c>
      <c r="B20516" s="3">
        <v>98.448873000000006</v>
      </c>
      <c r="C20516">
        <v>109.262466</v>
      </c>
      <c r="D20516" s="3">
        <f t="shared" si="321"/>
        <v>98.336219400000004</v>
      </c>
      <c r="E20516" s="6">
        <v>40.657748032289895</v>
      </c>
    </row>
    <row r="20517" spans="1:5" x14ac:dyDescent="0.35">
      <c r="A20517" s="1">
        <v>44410.739583333336</v>
      </c>
      <c r="B20517" s="3">
        <v>100.620497</v>
      </c>
      <c r="C20517">
        <v>111.674075</v>
      </c>
      <c r="D20517" s="3">
        <f t="shared" si="321"/>
        <v>100.50666750000001</v>
      </c>
      <c r="E20517" s="6">
        <v>50.597315935443497</v>
      </c>
    </row>
    <row r="20518" spans="1:5" x14ac:dyDescent="0.35">
      <c r="A20518" s="1">
        <v>44410.75</v>
      </c>
      <c r="B20518" s="3">
        <v>103.04499800000001</v>
      </c>
      <c r="C20518">
        <v>114.38581499999999</v>
      </c>
      <c r="D20518" s="3">
        <f t="shared" si="321"/>
        <v>102.9472335</v>
      </c>
      <c r="E20518" s="6">
        <v>64.442279692198298</v>
      </c>
    </row>
    <row r="20519" spans="1:5" x14ac:dyDescent="0.35">
      <c r="A20519" s="1">
        <v>44410.760416666664</v>
      </c>
      <c r="B20519" s="3">
        <v>105.39465300000001</v>
      </c>
      <c r="C20519">
        <v>116.985528</v>
      </c>
      <c r="D20519" s="3">
        <f t="shared" si="321"/>
        <v>105.2869752</v>
      </c>
      <c r="E20519" s="6">
        <v>35.619049176816098</v>
      </c>
    </row>
    <row r="20520" spans="1:5" x14ac:dyDescent="0.35">
      <c r="A20520" s="1">
        <v>44410.770833333336</v>
      </c>
      <c r="B20520" s="3">
        <v>108.500658</v>
      </c>
      <c r="C20520">
        <v>120.398574</v>
      </c>
      <c r="D20520" s="3">
        <f t="shared" si="321"/>
        <v>108.35871659999999</v>
      </c>
      <c r="E20520" s="6">
        <v>45.288812765671601</v>
      </c>
    </row>
    <row r="20521" spans="1:5" x14ac:dyDescent="0.35">
      <c r="A20521" s="1">
        <v>44410.78125</v>
      </c>
      <c r="B20521" s="3">
        <v>111.085562</v>
      </c>
      <c r="C20521">
        <v>123.261641</v>
      </c>
      <c r="D20521" s="3">
        <f t="shared" si="321"/>
        <v>110.9354769</v>
      </c>
      <c r="E20521" s="6">
        <v>56.557821991252098</v>
      </c>
    </row>
    <row r="20522" spans="1:5" x14ac:dyDescent="0.35">
      <c r="A20522" s="1">
        <v>44410.791666666664</v>
      </c>
      <c r="B20522" s="3">
        <v>113.927907</v>
      </c>
      <c r="C20522">
        <v>126.402124</v>
      </c>
      <c r="D20522" s="3">
        <f t="shared" si="321"/>
        <v>113.7619116</v>
      </c>
      <c r="E20522" s="6">
        <v>69.663631345869092</v>
      </c>
    </row>
    <row r="20523" spans="1:5" x14ac:dyDescent="0.35">
      <c r="A20523" s="1">
        <v>44410.802083333336</v>
      </c>
      <c r="B20523" s="3">
        <v>116.511045</v>
      </c>
      <c r="C20523">
        <v>129.25477699999999</v>
      </c>
      <c r="D20523" s="3">
        <f t="shared" si="321"/>
        <v>116.32929929999999</v>
      </c>
      <c r="E20523" s="6">
        <v>50.400447845373897</v>
      </c>
    </row>
    <row r="20524" spans="1:5" x14ac:dyDescent="0.35">
      <c r="A20524" s="1">
        <v>44410.8125</v>
      </c>
      <c r="B20524" s="3">
        <v>118.38478499999999</v>
      </c>
      <c r="C20524">
        <v>131.34690000000001</v>
      </c>
      <c r="D20524" s="3">
        <f t="shared" si="321"/>
        <v>118.21221000000001</v>
      </c>
      <c r="E20524" s="6">
        <v>54.736897123206099</v>
      </c>
    </row>
    <row r="20525" spans="1:5" x14ac:dyDescent="0.35">
      <c r="A20525" s="1">
        <v>44410.822916666664</v>
      </c>
      <c r="B20525" s="3">
        <v>119.77245000000001</v>
      </c>
      <c r="C20525">
        <v>132.90156099999999</v>
      </c>
      <c r="D20525" s="3">
        <f t="shared" si="321"/>
        <v>119.6114049</v>
      </c>
      <c r="E20525" s="6">
        <v>58.598525361254495</v>
      </c>
    </row>
    <row r="20526" spans="1:5" x14ac:dyDescent="0.35">
      <c r="A20526" s="1">
        <v>44410.833333333336</v>
      </c>
      <c r="B20526" s="3">
        <v>120.726849</v>
      </c>
      <c r="C20526">
        <v>133.92724100000001</v>
      </c>
      <c r="D20526" s="3">
        <f t="shared" si="321"/>
        <v>120.53451690000001</v>
      </c>
      <c r="E20526" s="6">
        <v>64.160179929735804</v>
      </c>
    </row>
    <row r="20527" spans="1:5" x14ac:dyDescent="0.35">
      <c r="A20527" s="1">
        <v>44410.84375</v>
      </c>
      <c r="B20527" s="3">
        <v>120.06145600000001</v>
      </c>
      <c r="C20527">
        <v>133.213256</v>
      </c>
      <c r="D20527" s="3">
        <f t="shared" si="321"/>
        <v>119.89193040000001</v>
      </c>
      <c r="E20527" s="6">
        <v>67.984437331778196</v>
      </c>
    </row>
    <row r="20528" spans="1:5" x14ac:dyDescent="0.35">
      <c r="A20528" s="1">
        <v>44410.854166666664</v>
      </c>
      <c r="B20528" s="3">
        <v>118.41615400000001</v>
      </c>
      <c r="C20528">
        <v>131.39504299999999</v>
      </c>
      <c r="D20528" s="3">
        <f t="shared" si="321"/>
        <v>118.25553869999999</v>
      </c>
      <c r="E20528" s="6">
        <v>57.356869139450296</v>
      </c>
    </row>
    <row r="20529" spans="1:5" x14ac:dyDescent="0.35">
      <c r="A20529" s="1">
        <v>44410.864583333336</v>
      </c>
      <c r="B20529" s="3">
        <v>116.89000900000001</v>
      </c>
      <c r="C20529">
        <v>129.68409</v>
      </c>
      <c r="D20529" s="3">
        <f t="shared" si="321"/>
        <v>116.715681</v>
      </c>
      <c r="E20529" s="6">
        <v>52.0572528897982</v>
      </c>
    </row>
    <row r="20530" spans="1:5" x14ac:dyDescent="0.35">
      <c r="A20530" s="1">
        <v>44410.875</v>
      </c>
      <c r="B20530" s="3">
        <v>115.183412</v>
      </c>
      <c r="C20530">
        <v>127.77063699999999</v>
      </c>
      <c r="D20530" s="3">
        <f t="shared" si="321"/>
        <v>114.99357329999999</v>
      </c>
      <c r="E20530" s="6">
        <v>47.198663466215393</v>
      </c>
    </row>
    <row r="20531" spans="1:5" x14ac:dyDescent="0.35">
      <c r="A20531" s="1">
        <v>44410.885416666664</v>
      </c>
      <c r="B20531" s="3">
        <v>113.594578</v>
      </c>
      <c r="C20531">
        <v>126.00931300000001</v>
      </c>
      <c r="D20531" s="3">
        <f t="shared" si="321"/>
        <v>113.40838170000001</v>
      </c>
      <c r="E20531" s="6">
        <v>62.495043366684897</v>
      </c>
    </row>
    <row r="20532" spans="1:5" x14ac:dyDescent="0.35">
      <c r="A20532" s="1">
        <v>44410.895833333336</v>
      </c>
      <c r="B20532" s="3">
        <v>112.359083</v>
      </c>
      <c r="C20532">
        <v>124.631013</v>
      </c>
      <c r="D20532" s="3">
        <f t="shared" si="321"/>
        <v>112.1679117</v>
      </c>
      <c r="E20532" s="6">
        <v>52.028511687183894</v>
      </c>
    </row>
    <row r="20533" spans="1:5" x14ac:dyDescent="0.35">
      <c r="A20533" s="1">
        <v>44410.90625</v>
      </c>
      <c r="B20533" s="3">
        <v>110.68297200000001</v>
      </c>
      <c r="C20533">
        <v>122.792427</v>
      </c>
      <c r="D20533" s="3">
        <f t="shared" si="321"/>
        <v>110.51318430000001</v>
      </c>
      <c r="E20533" s="6">
        <v>46.335562352194799</v>
      </c>
    </row>
    <row r="20534" spans="1:5" x14ac:dyDescent="0.35">
      <c r="A20534" s="1">
        <v>44410.916666666664</v>
      </c>
      <c r="B20534" s="3">
        <v>108.80411599999999</v>
      </c>
      <c r="C20534">
        <v>120.72895699999999</v>
      </c>
      <c r="D20534" s="3">
        <f t="shared" si="321"/>
        <v>108.65606129999999</v>
      </c>
      <c r="E20534" s="6">
        <v>38.454311971822797</v>
      </c>
    </row>
    <row r="20535" spans="1:5" x14ac:dyDescent="0.35">
      <c r="A20535" s="1">
        <v>44410.927083333336</v>
      </c>
      <c r="B20535" s="3">
        <v>106.37051200000001</v>
      </c>
      <c r="C20535">
        <v>118.024181</v>
      </c>
      <c r="D20535" s="3">
        <f t="shared" si="321"/>
        <v>106.2217629</v>
      </c>
      <c r="E20535" s="6">
        <v>59.813282073831395</v>
      </c>
    </row>
    <row r="20536" spans="1:5" x14ac:dyDescent="0.35">
      <c r="A20536" s="1">
        <v>44410.9375</v>
      </c>
      <c r="B20536" s="3">
        <v>103.079545</v>
      </c>
      <c r="C20536">
        <v>114.36054900000001</v>
      </c>
      <c r="D20536" s="3">
        <f t="shared" si="321"/>
        <v>102.9244941</v>
      </c>
      <c r="E20536" s="6">
        <v>48.441972077489297</v>
      </c>
    </row>
    <row r="20537" spans="1:5" x14ac:dyDescent="0.35">
      <c r="A20537" s="1">
        <v>44410.947916666664</v>
      </c>
      <c r="B20537" s="3">
        <v>98.654323000000005</v>
      </c>
      <c r="C20537">
        <v>109.456616</v>
      </c>
      <c r="D20537" s="3">
        <f t="shared" si="321"/>
        <v>98.510954400000003</v>
      </c>
      <c r="E20537" s="6">
        <v>42.260582727114198</v>
      </c>
    </row>
    <row r="20538" spans="1:5" x14ac:dyDescent="0.35">
      <c r="A20538" s="1">
        <v>44410.958333333336</v>
      </c>
      <c r="B20538" s="3">
        <v>93.442559000000003</v>
      </c>
      <c r="C20538">
        <v>103.678788</v>
      </c>
      <c r="D20538" s="3">
        <f t="shared" si="321"/>
        <v>93.310909199999998</v>
      </c>
      <c r="E20538" s="6">
        <v>32.739789871201204</v>
      </c>
    </row>
    <row r="20539" spans="1:5" x14ac:dyDescent="0.35">
      <c r="A20539" s="1">
        <v>44410.96875</v>
      </c>
      <c r="B20539" s="3">
        <v>87.630098000000004</v>
      </c>
      <c r="C20539">
        <v>97.237504000000001</v>
      </c>
      <c r="D20539" s="3">
        <f t="shared" si="321"/>
        <v>87.513753600000001</v>
      </c>
      <c r="E20539" s="6">
        <v>51.246284682126003</v>
      </c>
    </row>
    <row r="20540" spans="1:5" x14ac:dyDescent="0.35">
      <c r="A20540" s="1">
        <v>44410.979166666664</v>
      </c>
      <c r="B20540" s="3">
        <v>81.395685</v>
      </c>
      <c r="C20540">
        <v>90.321597999999994</v>
      </c>
      <c r="D20540" s="3">
        <f t="shared" si="321"/>
        <v>81.289438199999992</v>
      </c>
      <c r="E20540" s="6">
        <v>42.589590187723303</v>
      </c>
    </row>
    <row r="20541" spans="1:5" x14ac:dyDescent="0.35">
      <c r="A20541" s="1">
        <v>44410.989583333336</v>
      </c>
      <c r="B20541" s="3">
        <v>75.242348000000007</v>
      </c>
      <c r="C20541">
        <v>83.499914000000004</v>
      </c>
      <c r="D20541" s="3">
        <f t="shared" si="321"/>
        <v>75.149922600000011</v>
      </c>
      <c r="E20541" s="6">
        <v>36.635447484368498</v>
      </c>
    </row>
    <row r="20542" spans="1:5" x14ac:dyDescent="0.35">
      <c r="A20542" s="1">
        <v>44411</v>
      </c>
      <c r="B20542" s="3">
        <v>69.325911000000005</v>
      </c>
      <c r="C20542">
        <v>76.934886000000006</v>
      </c>
      <c r="D20542" s="3">
        <f t="shared" si="321"/>
        <v>69.241397400000011</v>
      </c>
      <c r="E20542" s="6">
        <v>27.537726163896298</v>
      </c>
    </row>
    <row r="20543" spans="1:5" x14ac:dyDescent="0.35">
      <c r="A20543" s="1">
        <v>44411.010416666664</v>
      </c>
      <c r="B20543" s="3">
        <v>63.312393999999998</v>
      </c>
      <c r="C20543">
        <v>70.262297000000004</v>
      </c>
      <c r="D20543" s="3">
        <f t="shared" si="321"/>
        <v>63.236067300000002</v>
      </c>
      <c r="E20543" s="6">
        <v>43.6599415939735</v>
      </c>
    </row>
    <row r="20544" spans="1:5" x14ac:dyDescent="0.35">
      <c r="A20544" s="1">
        <v>44411.020833333336</v>
      </c>
      <c r="B20544" s="3">
        <v>58.189202000000002</v>
      </c>
      <c r="C20544">
        <v>64.577822999999995</v>
      </c>
      <c r="D20544" s="3">
        <f t="shared" si="321"/>
        <v>58.120040699999997</v>
      </c>
      <c r="E20544" s="6">
        <v>38.794057833572893</v>
      </c>
    </row>
    <row r="20545" spans="1:5" x14ac:dyDescent="0.35">
      <c r="A20545" s="1">
        <v>44411.03125</v>
      </c>
      <c r="B20545" s="3">
        <v>53.771134000000004</v>
      </c>
      <c r="C20545">
        <v>59.671725000000002</v>
      </c>
      <c r="D20545" s="3">
        <f t="shared" si="321"/>
        <v>53.704552500000005</v>
      </c>
      <c r="E20545" s="6">
        <v>33.480414013116899</v>
      </c>
    </row>
    <row r="20546" spans="1:5" x14ac:dyDescent="0.35">
      <c r="A20546" s="1">
        <v>44411.041666666664</v>
      </c>
      <c r="B20546" s="3">
        <v>50.163882000000001</v>
      </c>
      <c r="C20546">
        <v>55.671259999999997</v>
      </c>
      <c r="D20546" s="3">
        <f t="shared" si="321"/>
        <v>50.104133999999995</v>
      </c>
      <c r="E20546" s="6">
        <v>30.152232564222</v>
      </c>
    </row>
    <row r="20547" spans="1:5" x14ac:dyDescent="0.35">
      <c r="A20547" s="1">
        <v>44411.052083333336</v>
      </c>
      <c r="B20547" s="3">
        <v>47.674478999999998</v>
      </c>
      <c r="C20547">
        <v>52.906565000000001</v>
      </c>
      <c r="D20547" s="3">
        <f t="shared" si="321"/>
        <v>47.615908500000003</v>
      </c>
      <c r="E20547" s="6">
        <v>38.477756996658599</v>
      </c>
    </row>
    <row r="20548" spans="1:5" x14ac:dyDescent="0.35">
      <c r="A20548" s="1">
        <v>44411.0625</v>
      </c>
      <c r="B20548" s="3">
        <v>45.874758999999997</v>
      </c>
      <c r="C20548">
        <v>50.907848999999999</v>
      </c>
      <c r="D20548" s="3">
        <f t="shared" ref="D20548:D20611" si="322">+C20548*0.9</f>
        <v>45.817064100000003</v>
      </c>
      <c r="E20548" s="6">
        <v>35.166408632728299</v>
      </c>
    </row>
    <row r="20549" spans="1:5" x14ac:dyDescent="0.35">
      <c r="A20549" s="1">
        <v>44411.072916666664</v>
      </c>
      <c r="B20549" s="3">
        <v>44.653981999999999</v>
      </c>
      <c r="C20549">
        <v>49.554048999999999</v>
      </c>
      <c r="D20549" s="3">
        <f t="shared" si="322"/>
        <v>44.598644100000001</v>
      </c>
      <c r="E20549" s="6">
        <v>33.247717498193005</v>
      </c>
    </row>
    <row r="20550" spans="1:5" x14ac:dyDescent="0.35">
      <c r="A20550" s="1">
        <v>44411.083333333336</v>
      </c>
      <c r="B20550" s="3">
        <v>43.765335999999998</v>
      </c>
      <c r="C20550">
        <v>48.566805000000002</v>
      </c>
      <c r="D20550" s="3">
        <f t="shared" si="322"/>
        <v>43.710124500000006</v>
      </c>
      <c r="E20550" s="6">
        <v>30.798784187276397</v>
      </c>
    </row>
    <row r="20551" spans="1:5" x14ac:dyDescent="0.35">
      <c r="A20551" s="1">
        <v>44411.09375</v>
      </c>
      <c r="B20551" s="3">
        <v>43.124370999999996</v>
      </c>
      <c r="C20551">
        <v>47.855240999999999</v>
      </c>
      <c r="D20551" s="3">
        <f t="shared" si="322"/>
        <v>43.069716900000003</v>
      </c>
      <c r="E20551" s="6">
        <v>35.036964775845796</v>
      </c>
    </row>
    <row r="20552" spans="1:5" x14ac:dyDescent="0.35">
      <c r="A20552" s="1">
        <v>44411.104166666664</v>
      </c>
      <c r="B20552" s="3">
        <v>42.526784999999997</v>
      </c>
      <c r="C20552">
        <v>47.188997000000001</v>
      </c>
      <c r="D20552" s="3">
        <f t="shared" si="322"/>
        <v>42.470097299999999</v>
      </c>
      <c r="E20552" s="6">
        <v>31.661931240466398</v>
      </c>
    </row>
    <row r="20553" spans="1:5" x14ac:dyDescent="0.35">
      <c r="A20553" s="1">
        <v>44411.114583333336</v>
      </c>
      <c r="B20553" s="3">
        <v>41.843845999999999</v>
      </c>
      <c r="C20553">
        <v>46.428806000000002</v>
      </c>
      <c r="D20553" s="3">
        <f t="shared" si="322"/>
        <v>41.785925400000004</v>
      </c>
      <c r="E20553" s="6">
        <v>32.568392865804</v>
      </c>
    </row>
    <row r="20554" spans="1:5" x14ac:dyDescent="0.35">
      <c r="A20554" s="1">
        <v>44411.125</v>
      </c>
      <c r="B20554" s="3">
        <v>41.342241000000001</v>
      </c>
      <c r="C20554">
        <v>45.873331999999998</v>
      </c>
      <c r="D20554" s="3">
        <f t="shared" si="322"/>
        <v>41.285998800000002</v>
      </c>
      <c r="E20554" s="6">
        <v>32.782453596268894</v>
      </c>
    </row>
    <row r="20555" spans="1:5" x14ac:dyDescent="0.35">
      <c r="A20555" s="1">
        <v>44411.135416666664</v>
      </c>
      <c r="B20555" s="3">
        <v>41.026248000000002</v>
      </c>
      <c r="C20555">
        <v>45.525728000000001</v>
      </c>
      <c r="D20555" s="3">
        <f t="shared" si="322"/>
        <v>40.973155200000001</v>
      </c>
      <c r="E20555" s="6">
        <v>32.006635209452092</v>
      </c>
    </row>
    <row r="20556" spans="1:5" x14ac:dyDescent="0.35">
      <c r="A20556" s="1">
        <v>44411.145833333336</v>
      </c>
      <c r="B20556" s="3">
        <v>40.738746999999996</v>
      </c>
      <c r="C20556">
        <v>45.205908000000001</v>
      </c>
      <c r="D20556" s="3">
        <f t="shared" si="322"/>
        <v>40.6853172</v>
      </c>
      <c r="E20556" s="6">
        <v>31.525770082299896</v>
      </c>
    </row>
    <row r="20557" spans="1:5" x14ac:dyDescent="0.35">
      <c r="A20557" s="1">
        <v>44411.15625</v>
      </c>
      <c r="B20557" s="3">
        <v>40.634068999999997</v>
      </c>
      <c r="C20557">
        <v>45.086340999999997</v>
      </c>
      <c r="D20557" s="3">
        <f t="shared" si="322"/>
        <v>40.577706899999995</v>
      </c>
      <c r="E20557" s="6">
        <v>31.823715686171301</v>
      </c>
    </row>
    <row r="20558" spans="1:5" x14ac:dyDescent="0.35">
      <c r="A20558" s="1">
        <v>44411.166666666664</v>
      </c>
      <c r="B20558" s="3">
        <v>40.887706999999999</v>
      </c>
      <c r="C20558">
        <v>45.368132000000003</v>
      </c>
      <c r="D20558" s="3">
        <f t="shared" si="322"/>
        <v>40.831318800000005</v>
      </c>
      <c r="E20558" s="6">
        <v>32.782640426314899</v>
      </c>
    </row>
    <row r="20559" spans="1:5" x14ac:dyDescent="0.35">
      <c r="A20559" s="1">
        <v>44411.177083333336</v>
      </c>
      <c r="B20559" s="3">
        <v>41.482424000000002</v>
      </c>
      <c r="C20559">
        <v>46.026649999999997</v>
      </c>
      <c r="D20559" s="3">
        <f t="shared" si="322"/>
        <v>41.423984999999995</v>
      </c>
      <c r="E20559" s="6">
        <v>26.660745963681599</v>
      </c>
    </row>
    <row r="20560" spans="1:5" x14ac:dyDescent="0.35">
      <c r="A20560" s="1">
        <v>44411.1875</v>
      </c>
      <c r="B20560" s="3">
        <v>42.329535999999997</v>
      </c>
      <c r="C20560">
        <v>46.965732000000003</v>
      </c>
      <c r="D20560" s="3">
        <f t="shared" si="322"/>
        <v>42.269158800000007</v>
      </c>
      <c r="E20560" s="6">
        <v>29.9936967866497</v>
      </c>
    </row>
    <row r="20561" spans="1:5" x14ac:dyDescent="0.35">
      <c r="A20561" s="1">
        <v>44411.197916666664</v>
      </c>
      <c r="B20561" s="3">
        <v>43.561698999999997</v>
      </c>
      <c r="C20561">
        <v>48.331041999999997</v>
      </c>
      <c r="D20561" s="3">
        <f t="shared" si="322"/>
        <v>43.497937799999995</v>
      </c>
      <c r="E20561" s="6">
        <v>34.252467282664597</v>
      </c>
    </row>
    <row r="20562" spans="1:5" x14ac:dyDescent="0.35">
      <c r="A20562" s="1">
        <v>44411.208333333336</v>
      </c>
      <c r="B20562" s="3">
        <v>44.800162</v>
      </c>
      <c r="C20562">
        <v>49.700220000000002</v>
      </c>
      <c r="D20562" s="3">
        <f t="shared" si="322"/>
        <v>44.730198000000001</v>
      </c>
      <c r="E20562" s="6">
        <v>38.1622318170824</v>
      </c>
    </row>
    <row r="20563" spans="1:5" x14ac:dyDescent="0.35">
      <c r="A20563" s="1">
        <v>44411.21875</v>
      </c>
      <c r="B20563" s="3">
        <v>47.119833999999997</v>
      </c>
      <c r="C20563">
        <v>52.256352999999997</v>
      </c>
      <c r="D20563" s="3">
        <f t="shared" si="322"/>
        <v>47.030717699999997</v>
      </c>
      <c r="E20563" s="6">
        <v>26.791923996380696</v>
      </c>
    </row>
    <row r="20564" spans="1:5" x14ac:dyDescent="0.35">
      <c r="A20564" s="1">
        <v>44411.229166666664</v>
      </c>
      <c r="B20564" s="3">
        <v>49.38897</v>
      </c>
      <c r="C20564">
        <v>54.765898999999997</v>
      </c>
      <c r="D20564" s="3">
        <f t="shared" si="322"/>
        <v>49.289309099999997</v>
      </c>
      <c r="E20564" s="6">
        <v>30.278616995357901</v>
      </c>
    </row>
    <row r="20565" spans="1:5" x14ac:dyDescent="0.35">
      <c r="A20565" s="1">
        <v>44411.239583333336</v>
      </c>
      <c r="B20565" s="3">
        <v>53.173831999999997</v>
      </c>
      <c r="C20565">
        <v>58.967412000000003</v>
      </c>
      <c r="D20565" s="3">
        <f t="shared" si="322"/>
        <v>53.070670800000002</v>
      </c>
      <c r="E20565" s="6">
        <v>35.9191032155409</v>
      </c>
    </row>
    <row r="20566" spans="1:5" x14ac:dyDescent="0.35">
      <c r="A20566" s="1">
        <v>44411.25</v>
      </c>
      <c r="B20566" s="3">
        <v>58.099711999999997</v>
      </c>
      <c r="C20566">
        <v>64.423794000000001</v>
      </c>
      <c r="D20566" s="3">
        <f t="shared" si="322"/>
        <v>57.981414600000001</v>
      </c>
      <c r="E20566" s="6">
        <v>45.138583850589598</v>
      </c>
    </row>
    <row r="20567" spans="1:5" x14ac:dyDescent="0.35">
      <c r="A20567" s="1">
        <v>44411.260416666664</v>
      </c>
      <c r="B20567" s="3">
        <v>64.811982</v>
      </c>
      <c r="C20567">
        <v>71.870416000000006</v>
      </c>
      <c r="D20567" s="3">
        <f t="shared" si="322"/>
        <v>64.683374400000005</v>
      </c>
      <c r="E20567" s="6">
        <v>27.392376229628297</v>
      </c>
    </row>
    <row r="20568" spans="1:5" x14ac:dyDescent="0.35">
      <c r="A20568" s="1">
        <v>44411.270833333336</v>
      </c>
      <c r="B20568" s="3">
        <v>71.273904000000002</v>
      </c>
      <c r="C20568">
        <v>79.061925000000002</v>
      </c>
      <c r="D20568" s="3">
        <f t="shared" si="322"/>
        <v>71.155732499999999</v>
      </c>
      <c r="E20568" s="6">
        <v>39.924327434271696</v>
      </c>
    </row>
    <row r="20569" spans="1:5" x14ac:dyDescent="0.35">
      <c r="A20569" s="1">
        <v>44411.28125</v>
      </c>
      <c r="B20569" s="3">
        <v>78.040875999999997</v>
      </c>
      <c r="C20569">
        <v>86.557790999999995</v>
      </c>
      <c r="D20569" s="3">
        <f t="shared" si="322"/>
        <v>77.902011899999991</v>
      </c>
      <c r="E20569" s="6">
        <v>47.335093089886399</v>
      </c>
    </row>
    <row r="20570" spans="1:5" x14ac:dyDescent="0.35">
      <c r="A20570" s="1">
        <v>44411.291666666664</v>
      </c>
      <c r="B20570" s="3">
        <v>83.988403000000005</v>
      </c>
      <c r="C20570">
        <v>93.178453000000005</v>
      </c>
      <c r="D20570" s="3">
        <f t="shared" si="322"/>
        <v>83.860607700000003</v>
      </c>
      <c r="E20570" s="6">
        <v>53.467385942448502</v>
      </c>
    </row>
    <row r="20571" spans="1:5" x14ac:dyDescent="0.35">
      <c r="A20571" s="1">
        <v>44411.302083333336</v>
      </c>
      <c r="B20571" s="3">
        <v>88.651178000000002</v>
      </c>
      <c r="C20571">
        <v>98.341738000000007</v>
      </c>
      <c r="D20571" s="3">
        <f t="shared" si="322"/>
        <v>88.507564200000004</v>
      </c>
      <c r="E20571" s="6">
        <v>47.6598368975773</v>
      </c>
    </row>
    <row r="20572" spans="1:5" x14ac:dyDescent="0.35">
      <c r="A20572" s="1">
        <v>44411.3125</v>
      </c>
      <c r="B20572" s="3">
        <v>92.447040000000001</v>
      </c>
      <c r="C20572">
        <v>102.553506</v>
      </c>
      <c r="D20572" s="3">
        <f t="shared" si="322"/>
        <v>92.298155399999999</v>
      </c>
      <c r="E20572" s="6">
        <v>51.653486305401501</v>
      </c>
    </row>
    <row r="20573" spans="1:5" x14ac:dyDescent="0.35">
      <c r="A20573" s="1">
        <v>44411.322916666664</v>
      </c>
      <c r="B20573" s="3">
        <v>95.466082</v>
      </c>
      <c r="C20573">
        <v>105.923795</v>
      </c>
      <c r="D20573" s="3">
        <f t="shared" si="322"/>
        <v>95.331415500000006</v>
      </c>
      <c r="E20573" s="6">
        <v>51.545754561628797</v>
      </c>
    </row>
    <row r="20574" spans="1:5" x14ac:dyDescent="0.35">
      <c r="A20574" s="1">
        <v>44411.333333333336</v>
      </c>
      <c r="B20574" s="3">
        <v>98.580752000000004</v>
      </c>
      <c r="C20574">
        <v>109.376667</v>
      </c>
      <c r="D20574" s="3">
        <f t="shared" si="322"/>
        <v>98.439000300000004</v>
      </c>
      <c r="E20574" s="6">
        <v>48.284063798343595</v>
      </c>
    </row>
    <row r="20575" spans="1:5" x14ac:dyDescent="0.35">
      <c r="A20575" s="1">
        <v>44411.34375</v>
      </c>
      <c r="B20575" s="3">
        <v>101.586865</v>
      </c>
      <c r="C20575">
        <v>112.70797</v>
      </c>
      <c r="D20575" s="3">
        <f t="shared" si="322"/>
        <v>101.437173</v>
      </c>
      <c r="E20575" s="6">
        <v>64.542389992908895</v>
      </c>
    </row>
    <row r="20576" spans="1:5" x14ac:dyDescent="0.35">
      <c r="A20576" s="1">
        <v>44411.354166666664</v>
      </c>
      <c r="B20576" s="3">
        <v>104.30724499999999</v>
      </c>
      <c r="C20576">
        <v>115.735495</v>
      </c>
      <c r="D20576" s="3">
        <f t="shared" si="322"/>
        <v>104.1619455</v>
      </c>
      <c r="E20576" s="6">
        <v>56.653853179131296</v>
      </c>
    </row>
    <row r="20577" spans="1:5" x14ac:dyDescent="0.35">
      <c r="A20577" s="1">
        <v>44411.364583333336</v>
      </c>
      <c r="B20577" s="3">
        <v>106.402806</v>
      </c>
      <c r="C20577">
        <v>118.075428</v>
      </c>
      <c r="D20577" s="3">
        <f t="shared" si="322"/>
        <v>106.26788520000001</v>
      </c>
      <c r="E20577" s="6">
        <v>49.682996567774005</v>
      </c>
    </row>
    <row r="20578" spans="1:5" x14ac:dyDescent="0.35">
      <c r="A20578" s="1">
        <v>44411.375</v>
      </c>
      <c r="B20578" s="3">
        <v>107.992772</v>
      </c>
      <c r="C20578">
        <v>119.833275</v>
      </c>
      <c r="D20578" s="3">
        <f t="shared" si="322"/>
        <v>107.8499475</v>
      </c>
      <c r="E20578" s="6">
        <v>39.578436271778699</v>
      </c>
    </row>
    <row r="20579" spans="1:5" x14ac:dyDescent="0.35">
      <c r="A20579" s="1">
        <v>44411.385416666664</v>
      </c>
      <c r="B20579" s="3">
        <v>108.901338</v>
      </c>
      <c r="C20579">
        <v>120.837164</v>
      </c>
      <c r="D20579" s="3">
        <f t="shared" si="322"/>
        <v>108.7534476</v>
      </c>
      <c r="E20579" s="6">
        <v>62.006936572337693</v>
      </c>
    </row>
    <row r="20580" spans="1:5" x14ac:dyDescent="0.35">
      <c r="A20580" s="1">
        <v>44411.395833333336</v>
      </c>
      <c r="B20580" s="3">
        <v>108.904624</v>
      </c>
      <c r="C20580">
        <v>120.86311600000001</v>
      </c>
      <c r="D20580" s="3">
        <f t="shared" si="322"/>
        <v>108.7768044</v>
      </c>
      <c r="E20580" s="6">
        <v>51.524880592196297</v>
      </c>
    </row>
    <row r="20581" spans="1:5" x14ac:dyDescent="0.35">
      <c r="A20581" s="1">
        <v>44411.40625</v>
      </c>
      <c r="B20581" s="3">
        <v>108.718991</v>
      </c>
      <c r="C20581">
        <v>120.646889</v>
      </c>
      <c r="D20581" s="3">
        <f t="shared" si="322"/>
        <v>108.58220010000001</v>
      </c>
      <c r="E20581" s="6">
        <v>45.498483053301904</v>
      </c>
    </row>
    <row r="20582" spans="1:5" x14ac:dyDescent="0.35">
      <c r="A20582" s="1">
        <v>44411.416666666664</v>
      </c>
      <c r="B20582" s="3">
        <v>108.418812</v>
      </c>
      <c r="C20582">
        <v>120.320097</v>
      </c>
      <c r="D20582" s="3">
        <f t="shared" si="322"/>
        <v>108.2880873</v>
      </c>
      <c r="E20582" s="6">
        <v>36.7176051829505</v>
      </c>
    </row>
    <row r="20583" spans="1:5" x14ac:dyDescent="0.35">
      <c r="A20583" s="1">
        <v>44411.427083333336</v>
      </c>
      <c r="B20583" s="3">
        <v>107.872426</v>
      </c>
      <c r="C20583">
        <v>119.741643</v>
      </c>
      <c r="D20583" s="3">
        <f t="shared" si="322"/>
        <v>107.7674787</v>
      </c>
      <c r="E20583" s="6">
        <v>56.888581167236893</v>
      </c>
    </row>
    <row r="20584" spans="1:5" x14ac:dyDescent="0.35">
      <c r="A20584" s="1">
        <v>44411.4375</v>
      </c>
      <c r="B20584" s="3">
        <v>107.643852</v>
      </c>
      <c r="C20584">
        <v>119.475922</v>
      </c>
      <c r="D20584" s="3">
        <f t="shared" si="322"/>
        <v>107.52832979999999</v>
      </c>
      <c r="E20584" s="6">
        <v>46.782293202206596</v>
      </c>
    </row>
    <row r="20585" spans="1:5" x14ac:dyDescent="0.35">
      <c r="A20585" s="1">
        <v>44411.447916666664</v>
      </c>
      <c r="B20585" s="3">
        <v>107.281662</v>
      </c>
      <c r="C20585">
        <v>119.089607</v>
      </c>
      <c r="D20585" s="3">
        <f t="shared" si="322"/>
        <v>107.18064630000001</v>
      </c>
      <c r="E20585" s="6">
        <v>40.211104027611</v>
      </c>
    </row>
    <row r="20586" spans="1:5" x14ac:dyDescent="0.35">
      <c r="A20586" s="1">
        <v>44411.458333333336</v>
      </c>
      <c r="B20586" s="3">
        <v>107.531629</v>
      </c>
      <c r="C20586">
        <v>119.37603300000001</v>
      </c>
      <c r="D20586" s="3">
        <f t="shared" si="322"/>
        <v>107.43842970000001</v>
      </c>
      <c r="E20586" s="6">
        <v>33.814985315228</v>
      </c>
    </row>
    <row r="20587" spans="1:5" x14ac:dyDescent="0.35">
      <c r="A20587" s="1">
        <v>44411.46875</v>
      </c>
      <c r="B20587" s="3">
        <v>108.851866</v>
      </c>
      <c r="C20587">
        <v>120.81658400000001</v>
      </c>
      <c r="D20587" s="3">
        <f t="shared" si="322"/>
        <v>108.73492560000001</v>
      </c>
      <c r="E20587" s="6">
        <v>49.0031014128229</v>
      </c>
    </row>
    <row r="20588" spans="1:5" x14ac:dyDescent="0.35">
      <c r="A20588" s="1">
        <v>44411.479166666664</v>
      </c>
      <c r="B20588" s="3">
        <v>110.524271</v>
      </c>
      <c r="C20588">
        <v>122.681027</v>
      </c>
      <c r="D20588" s="3">
        <f t="shared" si="322"/>
        <v>110.4129243</v>
      </c>
      <c r="E20588" s="6">
        <v>43.833051825606695</v>
      </c>
    </row>
    <row r="20589" spans="1:5" x14ac:dyDescent="0.35">
      <c r="A20589" s="1">
        <v>44411.489583333336</v>
      </c>
      <c r="B20589" s="3">
        <v>112.335735</v>
      </c>
      <c r="C20589">
        <v>124.70479899999999</v>
      </c>
      <c r="D20589" s="3">
        <f t="shared" si="322"/>
        <v>112.23431909999999</v>
      </c>
      <c r="E20589" s="6">
        <v>40.268582661577092</v>
      </c>
    </row>
    <row r="20590" spans="1:5" x14ac:dyDescent="0.35">
      <c r="A20590" s="1">
        <v>44411.5</v>
      </c>
      <c r="B20590" s="3">
        <v>114.25210300000001</v>
      </c>
      <c r="C20590">
        <v>126.815054</v>
      </c>
      <c r="D20590" s="3">
        <f t="shared" si="322"/>
        <v>114.13354860000001</v>
      </c>
      <c r="E20590" s="6">
        <v>35.040368216849302</v>
      </c>
    </row>
    <row r="20591" spans="1:5" x14ac:dyDescent="0.35">
      <c r="A20591" s="1">
        <v>44411.510416666664</v>
      </c>
      <c r="B20591" s="3">
        <v>115.77141899999999</v>
      </c>
      <c r="C20591">
        <v>128.49039999999999</v>
      </c>
      <c r="D20591" s="3">
        <f t="shared" si="322"/>
        <v>115.64135999999999</v>
      </c>
      <c r="E20591" s="6">
        <v>48.186448302157601</v>
      </c>
    </row>
    <row r="20592" spans="1:5" x14ac:dyDescent="0.35">
      <c r="A20592" s="1">
        <v>44411.520833333336</v>
      </c>
      <c r="B20592" s="3">
        <v>117.506563</v>
      </c>
      <c r="C20592">
        <v>130.40321</v>
      </c>
      <c r="D20592" s="3">
        <f t="shared" si="322"/>
        <v>117.36288900000001</v>
      </c>
      <c r="E20592" s="6">
        <v>40.050278926697601</v>
      </c>
    </row>
    <row r="20593" spans="1:5" x14ac:dyDescent="0.35">
      <c r="A20593" s="1">
        <v>44411.53125</v>
      </c>
      <c r="B20593" s="3">
        <v>118.136177</v>
      </c>
      <c r="C20593">
        <v>131.10564400000001</v>
      </c>
      <c r="D20593" s="3">
        <f t="shared" si="322"/>
        <v>117.99507960000001</v>
      </c>
      <c r="E20593" s="6">
        <v>36.434555581296593</v>
      </c>
    </row>
    <row r="20594" spans="1:5" x14ac:dyDescent="0.35">
      <c r="A20594" s="1">
        <v>44411.541666666664</v>
      </c>
      <c r="B20594" s="3">
        <v>117.902215</v>
      </c>
      <c r="C20594">
        <v>130.84859700000001</v>
      </c>
      <c r="D20594" s="3">
        <f t="shared" si="322"/>
        <v>117.76373730000002</v>
      </c>
      <c r="E20594" s="6">
        <v>33.868391174653794</v>
      </c>
    </row>
    <row r="20595" spans="1:5" x14ac:dyDescent="0.35">
      <c r="A20595" s="1">
        <v>44411.552083333336</v>
      </c>
      <c r="B20595" s="3">
        <v>116.21893799999999</v>
      </c>
      <c r="C20595">
        <v>128.98023800000001</v>
      </c>
      <c r="D20595" s="3">
        <f t="shared" si="322"/>
        <v>116.08221420000001</v>
      </c>
      <c r="E20595" s="6">
        <v>44.010174768999796</v>
      </c>
    </row>
    <row r="20596" spans="1:5" x14ac:dyDescent="0.35">
      <c r="A20596" s="1">
        <v>44411.5625</v>
      </c>
      <c r="B20596" s="3">
        <v>113.578244</v>
      </c>
      <c r="C20596">
        <v>126.029646</v>
      </c>
      <c r="D20596" s="3">
        <f t="shared" si="322"/>
        <v>113.42668140000001</v>
      </c>
      <c r="E20596" s="6">
        <v>40.776266280332202</v>
      </c>
    </row>
    <row r="20597" spans="1:5" x14ac:dyDescent="0.35">
      <c r="A20597" s="1">
        <v>44411.572916666664</v>
      </c>
      <c r="B20597" s="3">
        <v>110.286973</v>
      </c>
      <c r="C20597">
        <v>122.400505</v>
      </c>
      <c r="D20597" s="3">
        <f t="shared" si="322"/>
        <v>110.1604545</v>
      </c>
      <c r="E20597" s="6">
        <v>35.932458195890398</v>
      </c>
    </row>
    <row r="20598" spans="1:5" x14ac:dyDescent="0.35">
      <c r="A20598" s="1">
        <v>44411.583333333336</v>
      </c>
      <c r="B20598" s="3">
        <v>107.415841</v>
      </c>
      <c r="C20598">
        <v>119.20606600000001</v>
      </c>
      <c r="D20598" s="3">
        <f t="shared" si="322"/>
        <v>107.28545940000001</v>
      </c>
      <c r="E20598" s="6">
        <v>31.639200643932899</v>
      </c>
    </row>
    <row r="20599" spans="1:5" x14ac:dyDescent="0.35">
      <c r="A20599" s="1">
        <v>44411.59375</v>
      </c>
      <c r="B20599" s="3">
        <v>104.604448</v>
      </c>
      <c r="C20599">
        <v>116.104333</v>
      </c>
      <c r="D20599" s="3">
        <f t="shared" si="322"/>
        <v>104.4938997</v>
      </c>
      <c r="E20599" s="6">
        <v>34.488610005304203</v>
      </c>
    </row>
    <row r="20600" spans="1:5" x14ac:dyDescent="0.35">
      <c r="A20600" s="1">
        <v>44411.604166666664</v>
      </c>
      <c r="B20600" s="3">
        <v>102.550012</v>
      </c>
      <c r="C20600">
        <v>113.835751</v>
      </c>
      <c r="D20600" s="3">
        <f t="shared" si="322"/>
        <v>102.4521759</v>
      </c>
      <c r="E20600" s="6">
        <v>36.500192651714201</v>
      </c>
    </row>
    <row r="20601" spans="1:5" x14ac:dyDescent="0.35">
      <c r="A20601" s="1">
        <v>44411.614583333336</v>
      </c>
      <c r="B20601" s="3">
        <v>100.85962000000001</v>
      </c>
      <c r="C20601">
        <v>111.93393399999999</v>
      </c>
      <c r="D20601" s="3">
        <f t="shared" si="322"/>
        <v>100.7405406</v>
      </c>
      <c r="E20601" s="6">
        <v>37.383607418274003</v>
      </c>
    </row>
    <row r="20602" spans="1:5" x14ac:dyDescent="0.35">
      <c r="A20602" s="1">
        <v>44411.625</v>
      </c>
      <c r="B20602" s="3">
        <v>99.173907999999997</v>
      </c>
      <c r="C20602">
        <v>110.082131</v>
      </c>
      <c r="D20602" s="3">
        <f t="shared" si="322"/>
        <v>99.073917900000012</v>
      </c>
      <c r="E20602" s="6">
        <v>40.755153540062601</v>
      </c>
    </row>
    <row r="20603" spans="1:5" x14ac:dyDescent="0.35">
      <c r="A20603" s="1">
        <v>44411.635416666664</v>
      </c>
      <c r="B20603" s="3">
        <v>97.914876000000007</v>
      </c>
      <c r="C20603">
        <v>108.677432</v>
      </c>
      <c r="D20603" s="3">
        <f t="shared" si="322"/>
        <v>97.809688800000004</v>
      </c>
      <c r="E20603" s="6">
        <v>32.741719032489797</v>
      </c>
    </row>
    <row r="20604" spans="1:5" x14ac:dyDescent="0.35">
      <c r="A20604" s="1">
        <v>44411.645833333336</v>
      </c>
      <c r="B20604" s="3">
        <v>96.575198</v>
      </c>
      <c r="C20604">
        <v>107.197851</v>
      </c>
      <c r="D20604" s="3">
        <f t="shared" si="322"/>
        <v>96.478065900000004</v>
      </c>
      <c r="E20604" s="6">
        <v>36.687139218735297</v>
      </c>
    </row>
    <row r="20605" spans="1:5" x14ac:dyDescent="0.35">
      <c r="A20605" s="1">
        <v>44411.65625</v>
      </c>
      <c r="B20605" s="3">
        <v>95.534197000000006</v>
      </c>
      <c r="C20605">
        <v>106.032861</v>
      </c>
      <c r="D20605" s="3">
        <f t="shared" si="322"/>
        <v>95.429574900000006</v>
      </c>
      <c r="E20605" s="6">
        <v>39.546431471648596</v>
      </c>
    </row>
    <row r="20606" spans="1:5" x14ac:dyDescent="0.35">
      <c r="A20606" s="1">
        <v>44411.666666666664</v>
      </c>
      <c r="B20606" s="3">
        <v>94.738038000000003</v>
      </c>
      <c r="C20606">
        <v>105.158811</v>
      </c>
      <c r="D20606" s="3">
        <f t="shared" si="322"/>
        <v>94.642929899999999</v>
      </c>
      <c r="E20606" s="6">
        <v>44.422777322916097</v>
      </c>
    </row>
    <row r="20607" spans="1:5" x14ac:dyDescent="0.35">
      <c r="A20607" s="1">
        <v>44411.677083333336</v>
      </c>
      <c r="B20607" s="3">
        <v>94.390334999999993</v>
      </c>
      <c r="C20607">
        <v>104.78246799999999</v>
      </c>
      <c r="D20607" s="3">
        <f t="shared" si="322"/>
        <v>94.304221200000001</v>
      </c>
      <c r="E20607" s="6">
        <v>28.985376187600099</v>
      </c>
    </row>
    <row r="20608" spans="1:5" x14ac:dyDescent="0.35">
      <c r="A20608" s="1">
        <v>44411.6875</v>
      </c>
      <c r="B20608" s="3">
        <v>94.202628000000004</v>
      </c>
      <c r="C20608">
        <v>104.568922</v>
      </c>
      <c r="D20608" s="3">
        <f t="shared" si="322"/>
        <v>94.112029800000002</v>
      </c>
      <c r="E20608" s="6">
        <v>36.7492328860192</v>
      </c>
    </row>
    <row r="20609" spans="1:5" x14ac:dyDescent="0.35">
      <c r="A20609" s="1">
        <v>44411.697916666664</v>
      </c>
      <c r="B20609" s="3">
        <v>94.355847999999995</v>
      </c>
      <c r="C20609">
        <v>104.74509</v>
      </c>
      <c r="D20609" s="3">
        <f t="shared" si="322"/>
        <v>94.270581000000007</v>
      </c>
      <c r="E20609" s="6">
        <v>43.204668235270198</v>
      </c>
    </row>
    <row r="20610" spans="1:5" x14ac:dyDescent="0.35">
      <c r="A20610" s="1">
        <v>44411.708333333336</v>
      </c>
      <c r="B20610" s="3">
        <v>95.504571999999996</v>
      </c>
      <c r="C20610">
        <v>105.994544</v>
      </c>
      <c r="D20610" s="3">
        <f t="shared" si="322"/>
        <v>95.395089600000006</v>
      </c>
      <c r="E20610" s="6">
        <v>52.439635116985698</v>
      </c>
    </row>
    <row r="20611" spans="1:5" x14ac:dyDescent="0.35">
      <c r="A20611" s="1">
        <v>44411.71875</v>
      </c>
      <c r="B20611" s="3">
        <v>96.839594000000005</v>
      </c>
      <c r="C20611">
        <v>107.475291</v>
      </c>
      <c r="D20611" s="3">
        <f t="shared" si="322"/>
        <v>96.727761900000004</v>
      </c>
      <c r="E20611" s="6">
        <v>28.088904612610598</v>
      </c>
    </row>
    <row r="20612" spans="1:5" x14ac:dyDescent="0.35">
      <c r="A20612" s="1">
        <v>44411.729166666664</v>
      </c>
      <c r="B20612" s="3">
        <v>98.474615999999997</v>
      </c>
      <c r="C20612">
        <v>109.293395</v>
      </c>
      <c r="D20612" s="3">
        <f t="shared" ref="D20612:D20675" si="323">+C20612*0.9</f>
        <v>98.364055500000006</v>
      </c>
      <c r="E20612" s="6">
        <v>40.7006006232197</v>
      </c>
    </row>
    <row r="20613" spans="1:5" x14ac:dyDescent="0.35">
      <c r="A20613" s="1">
        <v>44411.739583333336</v>
      </c>
      <c r="B20613" s="3">
        <v>100.778299</v>
      </c>
      <c r="C20613">
        <v>111.84531</v>
      </c>
      <c r="D20613" s="3">
        <f t="shared" si="323"/>
        <v>100.66077900000001</v>
      </c>
      <c r="E20613" s="6">
        <v>51.780718034307597</v>
      </c>
    </row>
    <row r="20614" spans="1:5" x14ac:dyDescent="0.35">
      <c r="A20614" s="1">
        <v>44411.75</v>
      </c>
      <c r="B20614" s="3">
        <v>103.515691</v>
      </c>
      <c r="C20614">
        <v>114.867009</v>
      </c>
      <c r="D20614" s="3">
        <f t="shared" si="323"/>
        <v>103.38030809999999</v>
      </c>
      <c r="E20614" s="6">
        <v>64.09323935702389</v>
      </c>
    </row>
    <row r="20615" spans="1:5" x14ac:dyDescent="0.35">
      <c r="A20615" s="1">
        <v>44411.760416666664</v>
      </c>
      <c r="B20615" s="3">
        <v>105.85135699999999</v>
      </c>
      <c r="C20615">
        <v>117.451487</v>
      </c>
      <c r="D20615" s="3">
        <f t="shared" si="323"/>
        <v>105.7063383</v>
      </c>
      <c r="E20615" s="6">
        <v>35.560105242360102</v>
      </c>
    </row>
    <row r="20616" spans="1:5" x14ac:dyDescent="0.35">
      <c r="A20616" s="1">
        <v>44411.770833333336</v>
      </c>
      <c r="B20616" s="3">
        <v>108.58875999999999</v>
      </c>
      <c r="C20616">
        <v>120.488564</v>
      </c>
      <c r="D20616" s="3">
        <f t="shared" si="323"/>
        <v>108.43970760000001</v>
      </c>
      <c r="E20616" s="6">
        <v>47.179831282044198</v>
      </c>
    </row>
    <row r="20617" spans="1:5" x14ac:dyDescent="0.35">
      <c r="A20617" s="1">
        <v>44411.78125</v>
      </c>
      <c r="B20617" s="3">
        <v>111.527658</v>
      </c>
      <c r="C20617">
        <v>123.720005</v>
      </c>
      <c r="D20617" s="3">
        <f t="shared" si="323"/>
        <v>111.3480045</v>
      </c>
      <c r="E20617" s="6">
        <v>57.253005590570396</v>
      </c>
    </row>
    <row r="20618" spans="1:5" x14ac:dyDescent="0.35">
      <c r="A20618" s="1">
        <v>44411.791666666664</v>
      </c>
      <c r="B20618" s="3">
        <v>113.996515</v>
      </c>
      <c r="C20618">
        <v>126.48168800000001</v>
      </c>
      <c r="D20618" s="3">
        <f t="shared" si="323"/>
        <v>113.83351920000001</v>
      </c>
      <c r="E20618" s="6">
        <v>72.6960632046938</v>
      </c>
    </row>
    <row r="20619" spans="1:5" x14ac:dyDescent="0.35">
      <c r="A20619" s="1">
        <v>44411.802083333336</v>
      </c>
      <c r="B20619" s="3">
        <v>116.355068</v>
      </c>
      <c r="C20619">
        <v>129.09298200000001</v>
      </c>
      <c r="D20619" s="3">
        <f t="shared" si="323"/>
        <v>116.18368380000001</v>
      </c>
      <c r="E20619" s="6">
        <v>51.8265649931881</v>
      </c>
    </row>
    <row r="20620" spans="1:5" x14ac:dyDescent="0.35">
      <c r="A20620" s="1">
        <v>44411.8125</v>
      </c>
      <c r="B20620" s="3">
        <v>118.30575399999999</v>
      </c>
      <c r="C20620">
        <v>131.26083800000001</v>
      </c>
      <c r="D20620" s="3">
        <f t="shared" si="323"/>
        <v>118.1347542</v>
      </c>
      <c r="E20620" s="6">
        <v>57.428819783991898</v>
      </c>
    </row>
    <row r="20621" spans="1:5" x14ac:dyDescent="0.35">
      <c r="A20621" s="1">
        <v>44411.822916666664</v>
      </c>
      <c r="B20621" s="3">
        <v>119.933004</v>
      </c>
      <c r="C20621">
        <v>133.06035299999999</v>
      </c>
      <c r="D20621" s="3">
        <f t="shared" si="323"/>
        <v>119.7543177</v>
      </c>
      <c r="E20621" s="6">
        <v>62.113682317214398</v>
      </c>
    </row>
    <row r="20622" spans="1:5" x14ac:dyDescent="0.35">
      <c r="A20622" s="1">
        <v>44411.833333333336</v>
      </c>
      <c r="B20622" s="3">
        <v>120.61741499999999</v>
      </c>
      <c r="C20622">
        <v>133.81143599999999</v>
      </c>
      <c r="D20622" s="3">
        <f t="shared" si="323"/>
        <v>120.43029239999998</v>
      </c>
      <c r="E20622" s="6">
        <v>68.134320959325507</v>
      </c>
    </row>
    <row r="20623" spans="1:5" x14ac:dyDescent="0.35">
      <c r="A20623" s="1">
        <v>44411.84375</v>
      </c>
      <c r="B20623" s="3">
        <v>120.355689</v>
      </c>
      <c r="C20623">
        <v>133.52121</v>
      </c>
      <c r="D20623" s="3">
        <f t="shared" si="323"/>
        <v>120.169089</v>
      </c>
      <c r="E20623" s="6">
        <v>65.276922011759694</v>
      </c>
    </row>
    <row r="20624" spans="1:5" x14ac:dyDescent="0.35">
      <c r="A20624" s="1">
        <v>44411.854166666664</v>
      </c>
      <c r="B20624" s="3">
        <v>118.990666</v>
      </c>
      <c r="C20624">
        <v>132.000291</v>
      </c>
      <c r="D20624" s="3">
        <f t="shared" si="323"/>
        <v>118.80026190000001</v>
      </c>
      <c r="E20624" s="6">
        <v>57.190869097653099</v>
      </c>
    </row>
    <row r="20625" spans="1:5" x14ac:dyDescent="0.35">
      <c r="A20625" s="1">
        <v>44411.864583333336</v>
      </c>
      <c r="B20625" s="3">
        <v>117.174751</v>
      </c>
      <c r="C20625">
        <v>129.998231</v>
      </c>
      <c r="D20625" s="3">
        <f t="shared" si="323"/>
        <v>116.9984079</v>
      </c>
      <c r="E20625" s="6">
        <v>54.854998007414693</v>
      </c>
    </row>
    <row r="20626" spans="1:5" x14ac:dyDescent="0.35">
      <c r="A20626" s="1">
        <v>44411.875</v>
      </c>
      <c r="B20626" s="3">
        <v>115.23982599999999</v>
      </c>
      <c r="C20626">
        <v>127.847768</v>
      </c>
      <c r="D20626" s="3">
        <f t="shared" si="323"/>
        <v>115.0629912</v>
      </c>
      <c r="E20626" s="6">
        <v>48.146171994818893</v>
      </c>
    </row>
    <row r="20627" spans="1:5" x14ac:dyDescent="0.35">
      <c r="A20627" s="1">
        <v>44411.885416666664</v>
      </c>
      <c r="B20627" s="3">
        <v>113.85619800000001</v>
      </c>
      <c r="C20627">
        <v>126.307923</v>
      </c>
      <c r="D20627" s="3">
        <f t="shared" si="323"/>
        <v>113.67713070000001</v>
      </c>
      <c r="E20627" s="6">
        <v>62.042515682278292</v>
      </c>
    </row>
    <row r="20628" spans="1:5" x14ac:dyDescent="0.35">
      <c r="A20628" s="1">
        <v>44411.895833333336</v>
      </c>
      <c r="B20628" s="3">
        <v>112.51782</v>
      </c>
      <c r="C20628">
        <v>124.815382</v>
      </c>
      <c r="D20628" s="3">
        <f t="shared" si="323"/>
        <v>112.3338438</v>
      </c>
      <c r="E20628" s="6">
        <v>52.274837580219497</v>
      </c>
    </row>
    <row r="20629" spans="1:5" x14ac:dyDescent="0.35">
      <c r="A20629" s="1">
        <v>44411.90625</v>
      </c>
      <c r="B20629" s="3">
        <v>110.991235</v>
      </c>
      <c r="C20629">
        <v>123.128929</v>
      </c>
      <c r="D20629" s="3">
        <f t="shared" si="323"/>
        <v>110.81603610000001</v>
      </c>
      <c r="E20629" s="6">
        <v>46.466020510391601</v>
      </c>
    </row>
    <row r="20630" spans="1:5" x14ac:dyDescent="0.35">
      <c r="A20630" s="1">
        <v>44411.916666666664</v>
      </c>
      <c r="B20630" s="3">
        <v>109.18795</v>
      </c>
      <c r="C20630">
        <v>121.143328</v>
      </c>
      <c r="D20630" s="3">
        <f t="shared" si="323"/>
        <v>109.0289952</v>
      </c>
      <c r="E20630" s="6">
        <v>39.504417671912499</v>
      </c>
    </row>
    <row r="20631" spans="1:5" x14ac:dyDescent="0.35">
      <c r="A20631" s="1">
        <v>44411.927083333336</v>
      </c>
      <c r="B20631" s="3">
        <v>106.585272</v>
      </c>
      <c r="C20631">
        <v>118.245124</v>
      </c>
      <c r="D20631" s="3">
        <f t="shared" si="323"/>
        <v>106.4206116</v>
      </c>
      <c r="E20631" s="6">
        <v>58.783490081985597</v>
      </c>
    </row>
    <row r="20632" spans="1:5" x14ac:dyDescent="0.35">
      <c r="A20632" s="1">
        <v>44411.9375</v>
      </c>
      <c r="B20632" s="3">
        <v>102.99843199999999</v>
      </c>
      <c r="C20632">
        <v>114.269711</v>
      </c>
      <c r="D20632" s="3">
        <f t="shared" si="323"/>
        <v>102.8427399</v>
      </c>
      <c r="E20632" s="6">
        <v>48.389901770664004</v>
      </c>
    </row>
    <row r="20633" spans="1:5" x14ac:dyDescent="0.35">
      <c r="A20633" s="1">
        <v>44411.947916666664</v>
      </c>
      <c r="B20633" s="3">
        <v>98.632362000000001</v>
      </c>
      <c r="C20633">
        <v>109.436668</v>
      </c>
      <c r="D20633" s="3">
        <f t="shared" si="323"/>
        <v>98.493001199999995</v>
      </c>
      <c r="E20633" s="6">
        <v>42.374037755772903</v>
      </c>
    </row>
    <row r="20634" spans="1:5" x14ac:dyDescent="0.35">
      <c r="A20634" s="1">
        <v>44411.958333333336</v>
      </c>
      <c r="B20634" s="3">
        <v>93.517688000000007</v>
      </c>
      <c r="C20634">
        <v>103.762372</v>
      </c>
      <c r="D20634" s="3">
        <f t="shared" si="323"/>
        <v>93.386134800000008</v>
      </c>
      <c r="E20634" s="6">
        <v>32.254548177956302</v>
      </c>
    </row>
    <row r="20635" spans="1:5" x14ac:dyDescent="0.35">
      <c r="A20635" s="1">
        <v>44411.96875</v>
      </c>
      <c r="B20635" s="3">
        <v>87.731672000000003</v>
      </c>
      <c r="C20635">
        <v>97.339654999999993</v>
      </c>
      <c r="D20635" s="3">
        <f t="shared" si="323"/>
        <v>87.605689499999997</v>
      </c>
      <c r="E20635" s="6">
        <v>49.315962682492199</v>
      </c>
    </row>
    <row r="20636" spans="1:5" x14ac:dyDescent="0.35">
      <c r="A20636" s="1">
        <v>44411.979166666664</v>
      </c>
      <c r="B20636" s="3">
        <v>81.524991999999997</v>
      </c>
      <c r="C20636">
        <v>90.461473999999995</v>
      </c>
      <c r="D20636" s="3">
        <f t="shared" si="323"/>
        <v>81.4153266</v>
      </c>
      <c r="E20636" s="6">
        <v>41.907721989622097</v>
      </c>
    </row>
    <row r="20637" spans="1:5" x14ac:dyDescent="0.35">
      <c r="A20637" s="1">
        <v>44411.989583333336</v>
      </c>
      <c r="B20637" s="3">
        <v>75.404883999999996</v>
      </c>
      <c r="C20637">
        <v>83.672397000000004</v>
      </c>
      <c r="D20637" s="3">
        <f t="shared" si="323"/>
        <v>75.305157300000005</v>
      </c>
      <c r="E20637" s="6">
        <v>35.6668557390392</v>
      </c>
    </row>
    <row r="20638" spans="1:5" x14ac:dyDescent="0.35">
      <c r="A20638" s="1">
        <v>44412</v>
      </c>
      <c r="B20638" s="3">
        <v>69.313249999999996</v>
      </c>
      <c r="C20638">
        <v>76.920823999999996</v>
      </c>
      <c r="D20638" s="3">
        <f t="shared" si="323"/>
        <v>69.228741599999992</v>
      </c>
      <c r="E20638" s="6">
        <v>27.866123615080497</v>
      </c>
    </row>
    <row r="20639" spans="1:5" x14ac:dyDescent="0.35">
      <c r="A20639" s="1">
        <v>44412.010416666664</v>
      </c>
      <c r="B20639" s="3">
        <v>63.433785</v>
      </c>
      <c r="C20639">
        <v>70.384580999999997</v>
      </c>
      <c r="D20639" s="3">
        <f t="shared" si="323"/>
        <v>63.346122899999997</v>
      </c>
      <c r="E20639" s="6">
        <v>42.767641994822498</v>
      </c>
    </row>
    <row r="20640" spans="1:5" x14ac:dyDescent="0.35">
      <c r="A20640" s="1">
        <v>44412.020833333336</v>
      </c>
      <c r="B20640" s="3">
        <v>58.269421000000001</v>
      </c>
      <c r="C20640">
        <v>64.655843000000004</v>
      </c>
      <c r="D20640" s="3">
        <f t="shared" si="323"/>
        <v>58.190258700000008</v>
      </c>
      <c r="E20640" s="6">
        <v>37.618452313534796</v>
      </c>
    </row>
    <row r="20641" spans="1:5" x14ac:dyDescent="0.35">
      <c r="A20641" s="1">
        <v>44412.03125</v>
      </c>
      <c r="B20641" s="3">
        <v>53.852513999999999</v>
      </c>
      <c r="C20641">
        <v>59.753307999999997</v>
      </c>
      <c r="D20641" s="3">
        <f t="shared" si="323"/>
        <v>53.777977199999995</v>
      </c>
      <c r="E20641" s="6">
        <v>33.410419116039094</v>
      </c>
    </row>
    <row r="20642" spans="1:5" x14ac:dyDescent="0.35">
      <c r="A20642" s="1">
        <v>44412.041666666664</v>
      </c>
      <c r="B20642" s="3">
        <v>50.268168000000003</v>
      </c>
      <c r="C20642">
        <v>55.780909000000001</v>
      </c>
      <c r="D20642" s="3">
        <f t="shared" si="323"/>
        <v>50.202818100000002</v>
      </c>
      <c r="E20642" s="6">
        <v>30.0325460602668</v>
      </c>
    </row>
    <row r="20643" spans="1:5" x14ac:dyDescent="0.35">
      <c r="A20643" s="1">
        <v>44412.052083333336</v>
      </c>
      <c r="B20643" s="3">
        <v>47.703906000000003</v>
      </c>
      <c r="C20643">
        <v>52.934106</v>
      </c>
      <c r="D20643" s="3">
        <f t="shared" si="323"/>
        <v>47.640695399999998</v>
      </c>
      <c r="E20643" s="6">
        <v>37.642615450186199</v>
      </c>
    </row>
    <row r="20644" spans="1:5" x14ac:dyDescent="0.35">
      <c r="A20644" s="1">
        <v>44412.0625</v>
      </c>
      <c r="B20644" s="3">
        <v>45.975850000000001</v>
      </c>
      <c r="C20644">
        <v>51.011865999999998</v>
      </c>
      <c r="D20644" s="3">
        <f t="shared" si="323"/>
        <v>45.910679399999999</v>
      </c>
      <c r="E20644" s="6">
        <v>34.705837232947893</v>
      </c>
    </row>
    <row r="20645" spans="1:5" x14ac:dyDescent="0.35">
      <c r="A20645" s="1">
        <v>44412.072916666664</v>
      </c>
      <c r="B20645" s="3">
        <v>44.682015999999997</v>
      </c>
      <c r="C20645">
        <v>49.584936999999996</v>
      </c>
      <c r="D20645" s="3">
        <f t="shared" si="323"/>
        <v>44.626443299999998</v>
      </c>
      <c r="E20645" s="6">
        <v>32.925849018208396</v>
      </c>
    </row>
    <row r="20646" spans="1:5" x14ac:dyDescent="0.35">
      <c r="A20646" s="1">
        <v>44412.083333333336</v>
      </c>
      <c r="B20646" s="3">
        <v>43.841202000000003</v>
      </c>
      <c r="C20646">
        <v>48.648733</v>
      </c>
      <c r="D20646" s="3">
        <f t="shared" si="323"/>
        <v>43.783859700000001</v>
      </c>
      <c r="E20646" s="6">
        <v>29.9090031271339</v>
      </c>
    </row>
    <row r="20647" spans="1:5" x14ac:dyDescent="0.35">
      <c r="A20647" s="1">
        <v>44412.09375</v>
      </c>
      <c r="B20647" s="3">
        <v>43.141604999999998</v>
      </c>
      <c r="C20647">
        <v>47.87276</v>
      </c>
      <c r="D20647" s="3">
        <f t="shared" si="323"/>
        <v>43.085484000000001</v>
      </c>
      <c r="E20647" s="6">
        <v>34.090234404282292</v>
      </c>
    </row>
    <row r="20648" spans="1:5" x14ac:dyDescent="0.35">
      <c r="A20648" s="1">
        <v>44412.104166666664</v>
      </c>
      <c r="B20648" s="3">
        <v>42.557144999999998</v>
      </c>
      <c r="C20648">
        <v>47.221058999999997</v>
      </c>
      <c r="D20648" s="3">
        <f t="shared" si="323"/>
        <v>42.498953100000001</v>
      </c>
      <c r="E20648" s="6">
        <v>31.6613222626039</v>
      </c>
    </row>
    <row r="20649" spans="1:5" x14ac:dyDescent="0.35">
      <c r="A20649" s="1">
        <v>44412.114583333336</v>
      </c>
      <c r="B20649" s="3">
        <v>41.864837000000001</v>
      </c>
      <c r="C20649">
        <v>46.452527000000003</v>
      </c>
      <c r="D20649" s="3">
        <f t="shared" si="323"/>
        <v>41.807274300000003</v>
      </c>
      <c r="E20649" s="6">
        <v>32.889797402688799</v>
      </c>
    </row>
    <row r="20650" spans="1:5" x14ac:dyDescent="0.35">
      <c r="A20650" s="1">
        <v>44412.125</v>
      </c>
      <c r="B20650" s="3">
        <v>41.379147000000003</v>
      </c>
      <c r="C20650">
        <v>45.915622999999997</v>
      </c>
      <c r="D20650" s="3">
        <f t="shared" si="323"/>
        <v>41.324060699999997</v>
      </c>
      <c r="E20650" s="6">
        <v>32.6565316525597</v>
      </c>
    </row>
    <row r="20651" spans="1:5" x14ac:dyDescent="0.35">
      <c r="A20651" s="1">
        <v>44412.135416666664</v>
      </c>
      <c r="B20651" s="3">
        <v>41.063355999999999</v>
      </c>
      <c r="C20651">
        <v>45.568224000000001</v>
      </c>
      <c r="D20651" s="3">
        <f t="shared" si="323"/>
        <v>41.011401599999999</v>
      </c>
      <c r="E20651" s="6">
        <v>31.930729873415</v>
      </c>
    </row>
    <row r="20652" spans="1:5" x14ac:dyDescent="0.35">
      <c r="A20652" s="1">
        <v>44412.145833333336</v>
      </c>
      <c r="B20652" s="3">
        <v>40.766558000000003</v>
      </c>
      <c r="C20652">
        <v>45.234183000000002</v>
      </c>
      <c r="D20652" s="3">
        <f t="shared" si="323"/>
        <v>40.710764700000006</v>
      </c>
      <c r="E20652" s="6">
        <v>31.439339817381004</v>
      </c>
    </row>
    <row r="20653" spans="1:5" x14ac:dyDescent="0.35">
      <c r="A20653" s="1">
        <v>44412.15625</v>
      </c>
      <c r="B20653" s="3">
        <v>40.638741000000003</v>
      </c>
      <c r="C20653">
        <v>45.092266000000002</v>
      </c>
      <c r="D20653" s="3">
        <f t="shared" si="323"/>
        <v>40.583039400000004</v>
      </c>
      <c r="E20653" s="6">
        <v>31.450612883372301</v>
      </c>
    </row>
    <row r="20654" spans="1:5" x14ac:dyDescent="0.35">
      <c r="A20654" s="1">
        <v>44412.166666666664</v>
      </c>
      <c r="B20654" s="3">
        <v>40.919946000000003</v>
      </c>
      <c r="C20654">
        <v>45.40448</v>
      </c>
      <c r="D20654" s="3">
        <f t="shared" si="323"/>
        <v>40.864032000000002</v>
      </c>
      <c r="E20654" s="6">
        <v>32.770717816258895</v>
      </c>
    </row>
    <row r="20655" spans="1:5" x14ac:dyDescent="0.35">
      <c r="A20655" s="1">
        <v>44412.177083333336</v>
      </c>
      <c r="B20655" s="3">
        <v>41.567678000000001</v>
      </c>
      <c r="C20655">
        <v>46.120502000000002</v>
      </c>
      <c r="D20655" s="3">
        <f t="shared" si="323"/>
        <v>41.508451800000003</v>
      </c>
      <c r="E20655" s="6">
        <v>26.148567968482599</v>
      </c>
    </row>
    <row r="20656" spans="1:5" x14ac:dyDescent="0.35">
      <c r="A20656" s="1">
        <v>44412.1875</v>
      </c>
      <c r="B20656" s="3">
        <v>42.342871000000002</v>
      </c>
      <c r="C20656">
        <v>46.984037999999998</v>
      </c>
      <c r="D20656" s="3">
        <f t="shared" si="323"/>
        <v>42.285634199999997</v>
      </c>
      <c r="E20656" s="6">
        <v>29.611422598651497</v>
      </c>
    </row>
    <row r="20657" spans="1:5" x14ac:dyDescent="0.35">
      <c r="A20657" s="1">
        <v>44412.197916666664</v>
      </c>
      <c r="B20657" s="3">
        <v>43.589768999999997</v>
      </c>
      <c r="C20657">
        <v>48.363146999999998</v>
      </c>
      <c r="D20657" s="3">
        <f t="shared" si="323"/>
        <v>43.526832300000002</v>
      </c>
      <c r="E20657" s="6">
        <v>34.846171960283996</v>
      </c>
    </row>
    <row r="20658" spans="1:5" x14ac:dyDescent="0.35">
      <c r="A20658" s="1">
        <v>44412.208333333336</v>
      </c>
      <c r="B20658" s="3">
        <v>44.880820999999997</v>
      </c>
      <c r="C20658">
        <v>49.782249</v>
      </c>
      <c r="D20658" s="3">
        <f t="shared" si="323"/>
        <v>44.804024099999999</v>
      </c>
      <c r="E20658" s="6">
        <v>38.6212038025214</v>
      </c>
    </row>
    <row r="20659" spans="1:5" x14ac:dyDescent="0.35">
      <c r="A20659" s="1">
        <v>44412.21875</v>
      </c>
      <c r="B20659" s="3">
        <v>47.010491999999999</v>
      </c>
      <c r="C20659">
        <v>52.152237999999997</v>
      </c>
      <c r="D20659" s="3">
        <f t="shared" si="323"/>
        <v>46.9370142</v>
      </c>
      <c r="E20659" s="6">
        <v>26.481612742916699</v>
      </c>
    </row>
    <row r="20660" spans="1:5" x14ac:dyDescent="0.35">
      <c r="A20660" s="1">
        <v>44412.229166666664</v>
      </c>
      <c r="B20660" s="3">
        <v>49.378628999999997</v>
      </c>
      <c r="C20660">
        <v>54.767259000000003</v>
      </c>
      <c r="D20660" s="3">
        <f t="shared" si="323"/>
        <v>49.290533100000005</v>
      </c>
      <c r="E20660" s="6">
        <v>29.725943324637498</v>
      </c>
    </row>
    <row r="20661" spans="1:5" x14ac:dyDescent="0.35">
      <c r="A20661" s="1">
        <v>44412.239583333336</v>
      </c>
      <c r="B20661" s="3">
        <v>53.093859999999999</v>
      </c>
      <c r="C20661">
        <v>58.900317000000001</v>
      </c>
      <c r="D20661" s="3">
        <f t="shared" si="323"/>
        <v>53.0102853</v>
      </c>
      <c r="E20661" s="6">
        <v>37.123676091741899</v>
      </c>
    </row>
    <row r="20662" spans="1:5" x14ac:dyDescent="0.35">
      <c r="A20662" s="1">
        <v>44412.25</v>
      </c>
      <c r="B20662" s="3">
        <v>57.899282999999997</v>
      </c>
      <c r="C20662">
        <v>64.232973999999999</v>
      </c>
      <c r="D20662" s="3">
        <f t="shared" si="323"/>
        <v>57.809676600000003</v>
      </c>
      <c r="E20662" s="6">
        <v>45.376138503371195</v>
      </c>
    </row>
    <row r="20663" spans="1:5" x14ac:dyDescent="0.35">
      <c r="A20663" s="1">
        <v>44412.260416666664</v>
      </c>
      <c r="B20663" s="3">
        <v>64.675292999999996</v>
      </c>
      <c r="C20663">
        <v>71.751592000000002</v>
      </c>
      <c r="D20663" s="3">
        <f t="shared" si="323"/>
        <v>64.576432800000006</v>
      </c>
      <c r="E20663" s="6">
        <v>28.576858877468197</v>
      </c>
    </row>
    <row r="20664" spans="1:5" x14ac:dyDescent="0.35">
      <c r="A20664" s="1">
        <v>44412.270833333336</v>
      </c>
      <c r="B20664" s="3">
        <v>71.762082000000007</v>
      </c>
      <c r="C20664">
        <v>79.585926000000001</v>
      </c>
      <c r="D20664" s="3">
        <f t="shared" si="323"/>
        <v>71.627333399999998</v>
      </c>
      <c r="E20664" s="6">
        <v>40.838775093360596</v>
      </c>
    </row>
    <row r="20665" spans="1:5" x14ac:dyDescent="0.35">
      <c r="A20665" s="1">
        <v>44412.28125</v>
      </c>
      <c r="B20665" s="3">
        <v>78.237032999999997</v>
      </c>
      <c r="C20665">
        <v>86.774005000000002</v>
      </c>
      <c r="D20665" s="3">
        <f t="shared" si="323"/>
        <v>78.096604499999998</v>
      </c>
      <c r="E20665" s="6">
        <v>49.494755456886097</v>
      </c>
    </row>
    <row r="20666" spans="1:5" x14ac:dyDescent="0.35">
      <c r="A20666" s="1">
        <v>44412.291666666664</v>
      </c>
      <c r="B20666" s="3">
        <v>84.437299999999993</v>
      </c>
      <c r="C20666">
        <v>93.649395999999996</v>
      </c>
      <c r="D20666" s="3">
        <f t="shared" si="323"/>
        <v>84.284456399999996</v>
      </c>
      <c r="E20666" s="6">
        <v>54.859867709854697</v>
      </c>
    </row>
    <row r="20667" spans="1:5" x14ac:dyDescent="0.35">
      <c r="A20667" s="1">
        <v>44412.302083333336</v>
      </c>
      <c r="B20667" s="3">
        <v>88.915584999999993</v>
      </c>
      <c r="C20667">
        <v>98.630954000000003</v>
      </c>
      <c r="D20667" s="3">
        <f t="shared" si="323"/>
        <v>88.767858600000011</v>
      </c>
      <c r="E20667" s="6">
        <v>48.750250707712304</v>
      </c>
    </row>
    <row r="20668" spans="1:5" x14ac:dyDescent="0.35">
      <c r="A20668" s="1">
        <v>44412.3125</v>
      </c>
      <c r="B20668" s="3">
        <v>92.686702999999994</v>
      </c>
      <c r="C20668">
        <v>102.821123</v>
      </c>
      <c r="D20668" s="3">
        <f t="shared" si="323"/>
        <v>92.539010700000006</v>
      </c>
      <c r="E20668" s="6">
        <v>52.677324414346195</v>
      </c>
    </row>
    <row r="20669" spans="1:5" x14ac:dyDescent="0.35">
      <c r="A20669" s="1">
        <v>44412.322916666664</v>
      </c>
      <c r="B20669" s="3">
        <v>95.853665000000007</v>
      </c>
      <c r="C20669">
        <v>106.336978</v>
      </c>
      <c r="D20669" s="3">
        <f t="shared" si="323"/>
        <v>95.703280200000009</v>
      </c>
      <c r="E20669" s="6">
        <v>52.638302262837598</v>
      </c>
    </row>
    <row r="20670" spans="1:5" x14ac:dyDescent="0.35">
      <c r="A20670" s="1">
        <v>44412.333333333336</v>
      </c>
      <c r="B20670" s="3">
        <v>98.754718999999994</v>
      </c>
      <c r="C20670">
        <v>109.572688</v>
      </c>
      <c r="D20670" s="3">
        <f t="shared" si="323"/>
        <v>98.615419200000005</v>
      </c>
      <c r="E20670" s="6">
        <v>48.9705090740052</v>
      </c>
    </row>
    <row r="20671" spans="1:5" x14ac:dyDescent="0.35">
      <c r="A20671" s="1">
        <v>44412.34375</v>
      </c>
      <c r="B20671" s="3">
        <v>101.83280499999999</v>
      </c>
      <c r="C20671">
        <v>112.983161</v>
      </c>
      <c r="D20671" s="3">
        <f t="shared" si="323"/>
        <v>101.6848449</v>
      </c>
      <c r="E20671" s="6">
        <v>67.561720895106887</v>
      </c>
    </row>
    <row r="20672" spans="1:5" x14ac:dyDescent="0.35">
      <c r="A20672" s="1">
        <v>44412.354166666664</v>
      </c>
      <c r="B20672" s="3">
        <v>104.510299</v>
      </c>
      <c r="C20672">
        <v>115.963486</v>
      </c>
      <c r="D20672" s="3">
        <f t="shared" si="323"/>
        <v>104.3671374</v>
      </c>
      <c r="E20672" s="6">
        <v>57.369311246362599</v>
      </c>
    </row>
    <row r="20673" spans="1:5" x14ac:dyDescent="0.35">
      <c r="A20673" s="1">
        <v>44412.364583333336</v>
      </c>
      <c r="B20673" s="3">
        <v>106.74987900000001</v>
      </c>
      <c r="C20673">
        <v>118.453501</v>
      </c>
      <c r="D20673" s="3">
        <f t="shared" si="323"/>
        <v>106.6081509</v>
      </c>
      <c r="E20673" s="6">
        <v>50.486260359748393</v>
      </c>
    </row>
    <row r="20674" spans="1:5" x14ac:dyDescent="0.35">
      <c r="A20674" s="1">
        <v>44412.375</v>
      </c>
      <c r="B20674" s="3">
        <v>108.370484</v>
      </c>
      <c r="C20674">
        <v>120.237605</v>
      </c>
      <c r="D20674" s="3">
        <f t="shared" si="323"/>
        <v>108.21384450000001</v>
      </c>
      <c r="E20674" s="6">
        <v>40.531187063286005</v>
      </c>
    </row>
    <row r="20675" spans="1:5" x14ac:dyDescent="0.35">
      <c r="A20675" s="1">
        <v>44412.385416666664</v>
      </c>
      <c r="B20675" s="3">
        <v>109.115566</v>
      </c>
      <c r="C20675">
        <v>121.069377</v>
      </c>
      <c r="D20675" s="3">
        <f t="shared" si="323"/>
        <v>108.9624393</v>
      </c>
      <c r="E20675" s="6">
        <v>63.600278938420793</v>
      </c>
    </row>
    <row r="20676" spans="1:5" x14ac:dyDescent="0.35">
      <c r="A20676" s="1">
        <v>44412.395833333336</v>
      </c>
      <c r="B20676" s="3">
        <v>109.329942</v>
      </c>
      <c r="C20676">
        <v>121.302927</v>
      </c>
      <c r="D20676" s="3">
        <f t="shared" ref="D20676:D20739" si="324">+C20676*0.9</f>
        <v>109.1726343</v>
      </c>
      <c r="E20676" s="6">
        <v>52.106079397410504</v>
      </c>
    </row>
    <row r="20677" spans="1:5" x14ac:dyDescent="0.35">
      <c r="A20677" s="1">
        <v>44412.40625</v>
      </c>
      <c r="B20677" s="3">
        <v>109.00191700000001</v>
      </c>
      <c r="C20677">
        <v>120.93707999999999</v>
      </c>
      <c r="D20677" s="3">
        <f t="shared" si="324"/>
        <v>108.843372</v>
      </c>
      <c r="E20677" s="6">
        <v>45.901810478322396</v>
      </c>
    </row>
    <row r="20678" spans="1:5" x14ac:dyDescent="0.35">
      <c r="A20678" s="1">
        <v>44412.416666666664</v>
      </c>
      <c r="B20678" s="3">
        <v>108.62527300000001</v>
      </c>
      <c r="C20678">
        <v>120.51940399999999</v>
      </c>
      <c r="D20678" s="3">
        <f t="shared" si="324"/>
        <v>108.4674636</v>
      </c>
      <c r="E20678" s="6">
        <v>37.0346276866319</v>
      </c>
    </row>
    <row r="20679" spans="1:5" x14ac:dyDescent="0.35">
      <c r="A20679" s="1">
        <v>44412.427083333336</v>
      </c>
      <c r="B20679" s="3">
        <v>108.17243499999999</v>
      </c>
      <c r="C20679">
        <v>120.037307</v>
      </c>
      <c r="D20679" s="3">
        <f t="shared" si="324"/>
        <v>108.03357630000001</v>
      </c>
      <c r="E20679" s="6">
        <v>56.355563812665295</v>
      </c>
    </row>
    <row r="20680" spans="1:5" x14ac:dyDescent="0.35">
      <c r="A20680" s="1">
        <v>44412.4375</v>
      </c>
      <c r="B20680" s="3">
        <v>107.661524</v>
      </c>
      <c r="C20680">
        <v>119.48436599999999</v>
      </c>
      <c r="D20680" s="3">
        <f t="shared" si="324"/>
        <v>107.5359294</v>
      </c>
      <c r="E20680" s="6">
        <v>46.879019936491197</v>
      </c>
    </row>
    <row r="20681" spans="1:5" x14ac:dyDescent="0.35">
      <c r="A20681" s="1">
        <v>44412.447916666664</v>
      </c>
      <c r="B20681" s="3">
        <v>107.717544</v>
      </c>
      <c r="C20681">
        <v>119.531828</v>
      </c>
      <c r="D20681" s="3">
        <f t="shared" si="324"/>
        <v>107.57864520000001</v>
      </c>
      <c r="E20681" s="6">
        <v>40.302429614760896</v>
      </c>
    </row>
    <row r="20682" spans="1:5" x14ac:dyDescent="0.35">
      <c r="A20682" s="1">
        <v>44412.458333333336</v>
      </c>
      <c r="B20682" s="3">
        <v>108.040958</v>
      </c>
      <c r="C20682">
        <v>119.884637</v>
      </c>
      <c r="D20682" s="3">
        <f t="shared" si="324"/>
        <v>107.8961733</v>
      </c>
      <c r="E20682" s="6">
        <v>33.4457823973381</v>
      </c>
    </row>
    <row r="20683" spans="1:5" x14ac:dyDescent="0.35">
      <c r="A20683" s="1">
        <v>44412.46875</v>
      </c>
      <c r="B20683" s="3">
        <v>109.142653</v>
      </c>
      <c r="C20683">
        <v>121.112393</v>
      </c>
      <c r="D20683" s="3">
        <f t="shared" si="324"/>
        <v>109.0011537</v>
      </c>
      <c r="E20683" s="6">
        <v>48.496404586898898</v>
      </c>
    </row>
    <row r="20684" spans="1:5" x14ac:dyDescent="0.35">
      <c r="A20684" s="1">
        <v>44412.479166666664</v>
      </c>
      <c r="B20684" s="3">
        <v>110.982922</v>
      </c>
      <c r="C20684">
        <v>123.13212300000001</v>
      </c>
      <c r="D20684" s="3">
        <f t="shared" si="324"/>
        <v>110.8189107</v>
      </c>
      <c r="E20684" s="6">
        <v>44.217823496137697</v>
      </c>
    </row>
    <row r="20685" spans="1:5" x14ac:dyDescent="0.35">
      <c r="A20685" s="1">
        <v>44412.489583333336</v>
      </c>
      <c r="B20685" s="3">
        <v>112.795607</v>
      </c>
      <c r="C20685">
        <v>125.146421</v>
      </c>
      <c r="D20685" s="3">
        <f t="shared" si="324"/>
        <v>112.6317789</v>
      </c>
      <c r="E20685" s="6">
        <v>41.229462150468798</v>
      </c>
    </row>
    <row r="20686" spans="1:5" x14ac:dyDescent="0.35">
      <c r="A20686" s="1">
        <v>44412.5</v>
      </c>
      <c r="B20686" s="3">
        <v>114.368908</v>
      </c>
      <c r="C20686">
        <v>126.91005800000001</v>
      </c>
      <c r="D20686" s="3">
        <f t="shared" si="324"/>
        <v>114.21905220000001</v>
      </c>
      <c r="E20686" s="6">
        <v>34.539247050083695</v>
      </c>
    </row>
    <row r="20687" spans="1:5" x14ac:dyDescent="0.35">
      <c r="A20687" s="1">
        <v>44412.510416666664</v>
      </c>
      <c r="B20687" s="3">
        <v>115.773048</v>
      </c>
      <c r="C20687">
        <v>128.464663</v>
      </c>
      <c r="D20687" s="3">
        <f t="shared" si="324"/>
        <v>115.6181967</v>
      </c>
      <c r="E20687" s="6">
        <v>47.015946635580598</v>
      </c>
    </row>
    <row r="20688" spans="1:5" x14ac:dyDescent="0.35">
      <c r="A20688" s="1">
        <v>44412.520833333336</v>
      </c>
      <c r="B20688" s="3">
        <v>117.23527300000001</v>
      </c>
      <c r="C20688">
        <v>130.101023</v>
      </c>
      <c r="D20688" s="3">
        <f t="shared" si="324"/>
        <v>117.0909207</v>
      </c>
      <c r="E20688" s="6">
        <v>39.0675521976612</v>
      </c>
    </row>
    <row r="20689" spans="1:5" x14ac:dyDescent="0.35">
      <c r="A20689" s="1">
        <v>44412.53125</v>
      </c>
      <c r="B20689" s="3">
        <v>117.881551</v>
      </c>
      <c r="C20689">
        <v>130.82636299999999</v>
      </c>
      <c r="D20689" s="3">
        <f t="shared" si="324"/>
        <v>117.7437267</v>
      </c>
      <c r="E20689" s="6">
        <v>35.316451149846401</v>
      </c>
    </row>
    <row r="20690" spans="1:5" x14ac:dyDescent="0.35">
      <c r="A20690" s="1">
        <v>44412.541666666664</v>
      </c>
      <c r="B20690" s="3">
        <v>117.70346000000001</v>
      </c>
      <c r="C20690">
        <v>130.62972600000001</v>
      </c>
      <c r="D20690" s="3">
        <f t="shared" si="324"/>
        <v>117.56675340000001</v>
      </c>
      <c r="E20690" s="6">
        <v>33.180127308869402</v>
      </c>
    </row>
    <row r="20691" spans="1:5" x14ac:dyDescent="0.35">
      <c r="A20691" s="1">
        <v>44412.552083333336</v>
      </c>
      <c r="B20691" s="3">
        <v>116.072701</v>
      </c>
      <c r="C20691">
        <v>128.796933</v>
      </c>
      <c r="D20691" s="3">
        <f t="shared" si="324"/>
        <v>115.9172397</v>
      </c>
      <c r="E20691" s="6">
        <v>43.145073173780396</v>
      </c>
    </row>
    <row r="20692" spans="1:5" x14ac:dyDescent="0.35">
      <c r="A20692" s="1">
        <v>44412.5625</v>
      </c>
      <c r="B20692" s="3">
        <v>113.375291</v>
      </c>
      <c r="C20692">
        <v>125.79102399999999</v>
      </c>
      <c r="D20692" s="3">
        <f t="shared" si="324"/>
        <v>113.2119216</v>
      </c>
      <c r="E20692" s="6">
        <v>40.005706573972198</v>
      </c>
    </row>
    <row r="20693" spans="1:5" x14ac:dyDescent="0.35">
      <c r="A20693" s="1">
        <v>44412.572916666664</v>
      </c>
      <c r="B20693" s="3">
        <v>110.433548</v>
      </c>
      <c r="C20693">
        <v>122.53293600000001</v>
      </c>
      <c r="D20693" s="3">
        <f t="shared" si="324"/>
        <v>110.27964240000001</v>
      </c>
      <c r="E20693" s="6">
        <v>34.2986573129146</v>
      </c>
    </row>
    <row r="20694" spans="1:5" x14ac:dyDescent="0.35">
      <c r="A20694" s="1">
        <v>44412.583333333336</v>
      </c>
      <c r="B20694" s="3">
        <v>107.464187</v>
      </c>
      <c r="C20694">
        <v>119.23499700000001</v>
      </c>
      <c r="D20694" s="3">
        <f t="shared" si="324"/>
        <v>107.31149730000001</v>
      </c>
      <c r="E20694" s="6">
        <v>29.6014742308164</v>
      </c>
    </row>
    <row r="20695" spans="1:5" x14ac:dyDescent="0.35">
      <c r="A20695" s="1">
        <v>44412.59375</v>
      </c>
      <c r="B20695" s="3">
        <v>104.784363</v>
      </c>
      <c r="C20695">
        <v>116.26234100000001</v>
      </c>
      <c r="D20695" s="3">
        <f t="shared" si="324"/>
        <v>104.6361069</v>
      </c>
      <c r="E20695" s="6">
        <v>31.857425491903001</v>
      </c>
    </row>
    <row r="20696" spans="1:5" x14ac:dyDescent="0.35">
      <c r="A20696" s="1">
        <v>44412.604166666664</v>
      </c>
      <c r="B20696" s="3">
        <v>102.855746</v>
      </c>
      <c r="C20696">
        <v>114.112228</v>
      </c>
      <c r="D20696" s="3">
        <f t="shared" si="324"/>
        <v>102.7010052</v>
      </c>
      <c r="E20696" s="6">
        <v>35.046039384809703</v>
      </c>
    </row>
    <row r="20697" spans="1:5" x14ac:dyDescent="0.35">
      <c r="A20697" s="1">
        <v>44412.614583333336</v>
      </c>
      <c r="B20697" s="3">
        <v>100.961102</v>
      </c>
      <c r="C20697">
        <v>112.018106</v>
      </c>
      <c r="D20697" s="3">
        <f t="shared" si="324"/>
        <v>100.8162954</v>
      </c>
      <c r="E20697" s="6">
        <v>37.436016452288094</v>
      </c>
    </row>
    <row r="20698" spans="1:5" x14ac:dyDescent="0.35">
      <c r="A20698" s="1">
        <v>44412.625</v>
      </c>
      <c r="B20698" s="3">
        <v>99.243470000000002</v>
      </c>
      <c r="C20698">
        <v>110.11716300000001</v>
      </c>
      <c r="D20698" s="3">
        <f t="shared" si="324"/>
        <v>99.105446700000002</v>
      </c>
      <c r="E20698" s="6">
        <v>40.6848544445863</v>
      </c>
    </row>
    <row r="20699" spans="1:5" x14ac:dyDescent="0.35">
      <c r="A20699" s="1">
        <v>44412.635416666664</v>
      </c>
      <c r="B20699" s="3">
        <v>98.011662000000001</v>
      </c>
      <c r="C20699">
        <v>108.746111</v>
      </c>
      <c r="D20699" s="3">
        <f t="shared" si="324"/>
        <v>97.871499900000003</v>
      </c>
      <c r="E20699" s="6">
        <v>31.9845751210785</v>
      </c>
    </row>
    <row r="20700" spans="1:5" x14ac:dyDescent="0.35">
      <c r="A20700" s="1">
        <v>44412.645833333336</v>
      </c>
      <c r="B20700" s="3">
        <v>96.847465</v>
      </c>
      <c r="C20700">
        <v>107.454573</v>
      </c>
      <c r="D20700" s="3">
        <f t="shared" si="324"/>
        <v>96.709115699999998</v>
      </c>
      <c r="E20700" s="6">
        <v>35.854344345034001</v>
      </c>
    </row>
    <row r="20701" spans="1:5" x14ac:dyDescent="0.35">
      <c r="A20701" s="1">
        <v>44412.65625</v>
      </c>
      <c r="B20701" s="3">
        <v>95.580838</v>
      </c>
      <c r="C20701">
        <v>106.05767400000001</v>
      </c>
      <c r="D20701" s="3">
        <f t="shared" si="324"/>
        <v>95.451906600000001</v>
      </c>
      <c r="E20701" s="6">
        <v>39.284151305947304</v>
      </c>
    </row>
    <row r="20702" spans="1:5" x14ac:dyDescent="0.35">
      <c r="A20702" s="1">
        <v>44412.666666666664</v>
      </c>
      <c r="B20702" s="3">
        <v>94.927909999999997</v>
      </c>
      <c r="C20702">
        <v>105.332904</v>
      </c>
      <c r="D20702" s="3">
        <f t="shared" si="324"/>
        <v>94.799613600000001</v>
      </c>
      <c r="E20702" s="6">
        <v>43.256271831824499</v>
      </c>
    </row>
    <row r="20703" spans="1:5" x14ac:dyDescent="0.35">
      <c r="A20703" s="1">
        <v>44412.677083333336</v>
      </c>
      <c r="B20703" s="3">
        <v>94.681978000000001</v>
      </c>
      <c r="C20703">
        <v>105.04699599999999</v>
      </c>
      <c r="D20703" s="3">
        <f t="shared" si="324"/>
        <v>94.542296399999998</v>
      </c>
      <c r="E20703" s="6">
        <v>27.999486765633002</v>
      </c>
    </row>
    <row r="20704" spans="1:5" x14ac:dyDescent="0.35">
      <c r="A20704" s="1">
        <v>44412.6875</v>
      </c>
      <c r="B20704" s="3">
        <v>94.706253000000004</v>
      </c>
      <c r="C20704">
        <v>105.05267000000001</v>
      </c>
      <c r="D20704" s="3">
        <f t="shared" si="324"/>
        <v>94.547403000000003</v>
      </c>
      <c r="E20704" s="6">
        <v>34.897074503824399</v>
      </c>
    </row>
    <row r="20705" spans="1:5" x14ac:dyDescent="0.35">
      <c r="A20705" s="1">
        <v>44412.697916666664</v>
      </c>
      <c r="B20705" s="3">
        <v>94.992666</v>
      </c>
      <c r="C20705">
        <v>105.372669</v>
      </c>
      <c r="D20705" s="3">
        <f t="shared" si="324"/>
        <v>94.83540210000001</v>
      </c>
      <c r="E20705" s="6">
        <v>43.600495212440393</v>
      </c>
    </row>
    <row r="20706" spans="1:5" x14ac:dyDescent="0.35">
      <c r="A20706" s="1">
        <v>44412.708333333336</v>
      </c>
      <c r="B20706" s="3">
        <v>95.902676999999997</v>
      </c>
      <c r="C20706">
        <v>106.372287</v>
      </c>
      <c r="D20706" s="3">
        <f t="shared" si="324"/>
        <v>95.735058300000006</v>
      </c>
      <c r="E20706" s="6">
        <v>51.310663286756899</v>
      </c>
    </row>
    <row r="20707" spans="1:5" x14ac:dyDescent="0.35">
      <c r="A20707" s="1">
        <v>44412.71875</v>
      </c>
      <c r="B20707" s="3">
        <v>97.159087999999997</v>
      </c>
      <c r="C20707">
        <v>107.772914</v>
      </c>
      <c r="D20707" s="3">
        <f t="shared" si="324"/>
        <v>96.995622600000004</v>
      </c>
      <c r="E20707" s="6">
        <v>27.6983529696709</v>
      </c>
    </row>
    <row r="20708" spans="1:5" x14ac:dyDescent="0.35">
      <c r="A20708" s="1">
        <v>44412.729166666664</v>
      </c>
      <c r="B20708" s="3">
        <v>98.773983999999999</v>
      </c>
      <c r="C20708">
        <v>109.572925</v>
      </c>
      <c r="D20708" s="3">
        <f t="shared" si="324"/>
        <v>98.615632500000004</v>
      </c>
      <c r="E20708" s="6">
        <v>39.180389022626699</v>
      </c>
    </row>
    <row r="20709" spans="1:5" x14ac:dyDescent="0.35">
      <c r="A20709" s="1">
        <v>44412.739583333336</v>
      </c>
      <c r="B20709" s="3">
        <v>101.06240699999999</v>
      </c>
      <c r="C20709">
        <v>112.106934</v>
      </c>
      <c r="D20709" s="3">
        <f t="shared" si="324"/>
        <v>100.8962406</v>
      </c>
      <c r="E20709" s="6">
        <v>51.372357439345599</v>
      </c>
    </row>
    <row r="20710" spans="1:5" x14ac:dyDescent="0.35">
      <c r="A20710" s="1">
        <v>44412.75</v>
      </c>
      <c r="B20710" s="3">
        <v>103.890124</v>
      </c>
      <c r="C20710">
        <v>115.219328</v>
      </c>
      <c r="D20710" s="3">
        <f t="shared" si="324"/>
        <v>103.6973952</v>
      </c>
      <c r="E20710" s="6">
        <v>63.687147418370394</v>
      </c>
    </row>
    <row r="20711" spans="1:5" x14ac:dyDescent="0.35">
      <c r="A20711" s="1">
        <v>44412.760416666664</v>
      </c>
      <c r="B20711" s="3">
        <v>106.092735</v>
      </c>
      <c r="C20711">
        <v>117.675595</v>
      </c>
      <c r="D20711" s="3">
        <f t="shared" si="324"/>
        <v>105.9080355</v>
      </c>
      <c r="E20711" s="6">
        <v>34.651734415478295</v>
      </c>
    </row>
    <row r="20712" spans="1:5" x14ac:dyDescent="0.35">
      <c r="A20712" s="1">
        <v>44412.770833333336</v>
      </c>
      <c r="B20712" s="3">
        <v>108.936453</v>
      </c>
      <c r="C20712">
        <v>120.818444</v>
      </c>
      <c r="D20712" s="3">
        <f t="shared" si="324"/>
        <v>108.73659960000001</v>
      </c>
      <c r="E20712" s="6">
        <v>44.489622888001598</v>
      </c>
    </row>
    <row r="20713" spans="1:5" x14ac:dyDescent="0.35">
      <c r="A20713" s="1">
        <v>44412.78125</v>
      </c>
      <c r="B20713" s="3">
        <v>111.27717699999999</v>
      </c>
      <c r="C20713">
        <v>123.434223</v>
      </c>
      <c r="D20713" s="3">
        <f t="shared" si="324"/>
        <v>111.0908007</v>
      </c>
      <c r="E20713" s="6">
        <v>54.793580622318402</v>
      </c>
    </row>
    <row r="20714" spans="1:5" x14ac:dyDescent="0.35">
      <c r="A20714" s="1">
        <v>44412.791666666664</v>
      </c>
      <c r="B20714" s="3">
        <v>114.197801</v>
      </c>
      <c r="C20714">
        <v>126.657867</v>
      </c>
      <c r="D20714" s="3">
        <f t="shared" si="324"/>
        <v>113.9920803</v>
      </c>
      <c r="E20714" s="6">
        <v>72.037846638237298</v>
      </c>
    </row>
    <row r="20715" spans="1:5" x14ac:dyDescent="0.35">
      <c r="A20715" s="1">
        <v>44412.802083333336</v>
      </c>
      <c r="B20715" s="3">
        <v>116.478948</v>
      </c>
      <c r="C20715">
        <v>129.18803399999999</v>
      </c>
      <c r="D20715" s="3">
        <f t="shared" si="324"/>
        <v>116.26923059999999</v>
      </c>
      <c r="E20715" s="6">
        <v>49.0434349408266</v>
      </c>
    </row>
    <row r="20716" spans="1:5" x14ac:dyDescent="0.35">
      <c r="A20716" s="1">
        <v>44412.8125</v>
      </c>
      <c r="B20716" s="3">
        <v>118.54465</v>
      </c>
      <c r="C20716">
        <v>131.47884999999999</v>
      </c>
      <c r="D20716" s="3">
        <f t="shared" si="324"/>
        <v>118.33096499999999</v>
      </c>
      <c r="E20716" s="6">
        <v>53.629069937352391</v>
      </c>
    </row>
    <row r="20717" spans="1:5" x14ac:dyDescent="0.35">
      <c r="A20717" s="1">
        <v>44412.822916666664</v>
      </c>
      <c r="B20717" s="3">
        <v>120.08571000000001</v>
      </c>
      <c r="C20717">
        <v>133.18830199999999</v>
      </c>
      <c r="D20717" s="3">
        <f t="shared" si="324"/>
        <v>119.8694718</v>
      </c>
      <c r="E20717" s="6">
        <v>59.067929120331499</v>
      </c>
    </row>
    <row r="20718" spans="1:5" x14ac:dyDescent="0.35">
      <c r="A20718" s="1">
        <v>44412.833333333336</v>
      </c>
      <c r="B20718" s="3">
        <v>120.761247</v>
      </c>
      <c r="C20718">
        <v>133.92440500000001</v>
      </c>
      <c r="D20718" s="3">
        <f t="shared" si="324"/>
        <v>120.53196450000002</v>
      </c>
      <c r="E20718" s="6">
        <v>64.289328870532302</v>
      </c>
    </row>
    <row r="20719" spans="1:5" x14ac:dyDescent="0.35">
      <c r="A20719" s="1">
        <v>44412.84375</v>
      </c>
      <c r="B20719" s="3">
        <v>120.328382</v>
      </c>
      <c r="C20719">
        <v>133.46246199999999</v>
      </c>
      <c r="D20719" s="3">
        <f t="shared" si="324"/>
        <v>120.11621579999999</v>
      </c>
      <c r="E20719" s="6">
        <v>62.945459931572401</v>
      </c>
    </row>
    <row r="20720" spans="1:5" x14ac:dyDescent="0.35">
      <c r="A20720" s="1">
        <v>44412.854166666664</v>
      </c>
      <c r="B20720" s="3">
        <v>119.050909</v>
      </c>
      <c r="C20720">
        <v>132.040133</v>
      </c>
      <c r="D20720" s="3">
        <f t="shared" si="324"/>
        <v>118.8361197</v>
      </c>
      <c r="E20720" s="6">
        <v>55.252604077873499</v>
      </c>
    </row>
    <row r="20721" spans="1:5" x14ac:dyDescent="0.35">
      <c r="A20721" s="1">
        <v>44412.864583333336</v>
      </c>
      <c r="B20721" s="3">
        <v>117.141856</v>
      </c>
      <c r="C20721">
        <v>129.93499</v>
      </c>
      <c r="D20721" s="3">
        <f t="shared" si="324"/>
        <v>116.941491</v>
      </c>
      <c r="E20721" s="6">
        <v>50.845991487145398</v>
      </c>
    </row>
    <row r="20722" spans="1:5" x14ac:dyDescent="0.35">
      <c r="A20722" s="1">
        <v>44412.875</v>
      </c>
      <c r="B20722" s="3">
        <v>115.609151</v>
      </c>
      <c r="C20722">
        <v>128.20084600000001</v>
      </c>
      <c r="D20722" s="3">
        <f t="shared" si="324"/>
        <v>115.38076140000001</v>
      </c>
      <c r="E20722" s="6">
        <v>46.285313661201798</v>
      </c>
    </row>
    <row r="20723" spans="1:5" x14ac:dyDescent="0.35">
      <c r="A20723" s="1">
        <v>44412.885416666664</v>
      </c>
      <c r="B20723" s="3">
        <v>114.18698999999999</v>
      </c>
      <c r="C20723">
        <v>126.626555</v>
      </c>
      <c r="D20723" s="3">
        <f t="shared" si="324"/>
        <v>113.9638995</v>
      </c>
      <c r="E20723" s="6">
        <v>59.391967191948694</v>
      </c>
    </row>
    <row r="20724" spans="1:5" x14ac:dyDescent="0.35">
      <c r="A20724" s="1">
        <v>44412.895833333336</v>
      </c>
      <c r="B20724" s="3">
        <v>112.850871</v>
      </c>
      <c r="C20724">
        <v>125.144644</v>
      </c>
      <c r="D20724" s="3">
        <f t="shared" si="324"/>
        <v>112.63017960000001</v>
      </c>
      <c r="E20724" s="6">
        <v>52.067942933249498</v>
      </c>
    </row>
    <row r="20725" spans="1:5" x14ac:dyDescent="0.35">
      <c r="A20725" s="1">
        <v>44412.90625</v>
      </c>
      <c r="B20725" s="3">
        <v>111.21476699999999</v>
      </c>
      <c r="C20725">
        <v>123.363449</v>
      </c>
      <c r="D20725" s="3">
        <f t="shared" si="324"/>
        <v>111.0271041</v>
      </c>
      <c r="E20725" s="6">
        <v>46.367240177307195</v>
      </c>
    </row>
    <row r="20726" spans="1:5" x14ac:dyDescent="0.35">
      <c r="A20726" s="1">
        <v>44412.916666666664</v>
      </c>
      <c r="B20726" s="3">
        <v>109.297139</v>
      </c>
      <c r="C20726">
        <v>121.26629200000001</v>
      </c>
      <c r="D20726" s="3">
        <f t="shared" si="324"/>
        <v>109.13966280000001</v>
      </c>
      <c r="E20726" s="6">
        <v>38.911696815375301</v>
      </c>
    </row>
    <row r="20727" spans="1:5" x14ac:dyDescent="0.35">
      <c r="A20727" s="1">
        <v>44412.927083333336</v>
      </c>
      <c r="B20727" s="3">
        <v>106.668054</v>
      </c>
      <c r="C20727">
        <v>118.342412</v>
      </c>
      <c r="D20727" s="3">
        <f t="shared" si="324"/>
        <v>106.5081708</v>
      </c>
      <c r="E20727" s="6">
        <v>58.148592269615101</v>
      </c>
    </row>
    <row r="20728" spans="1:5" x14ac:dyDescent="0.35">
      <c r="A20728" s="1">
        <v>44412.9375</v>
      </c>
      <c r="B20728" s="3">
        <v>103.185119</v>
      </c>
      <c r="C20728">
        <v>114.481037</v>
      </c>
      <c r="D20728" s="3">
        <f t="shared" si="324"/>
        <v>103.0329333</v>
      </c>
      <c r="E20728" s="6">
        <v>47.858306390315299</v>
      </c>
    </row>
    <row r="20729" spans="1:5" x14ac:dyDescent="0.35">
      <c r="A20729" s="1">
        <v>44412.947916666664</v>
      </c>
      <c r="B20729" s="3">
        <v>98.891898999999995</v>
      </c>
      <c r="C20729">
        <v>109.725677</v>
      </c>
      <c r="D20729" s="3">
        <f t="shared" si="324"/>
        <v>98.753109300000006</v>
      </c>
      <c r="E20729" s="6">
        <v>41.8564104353216</v>
      </c>
    </row>
    <row r="20730" spans="1:5" x14ac:dyDescent="0.35">
      <c r="A20730" s="1">
        <v>44412.958333333336</v>
      </c>
      <c r="B20730" s="3">
        <v>93.709613000000004</v>
      </c>
      <c r="C20730">
        <v>103.96831299999999</v>
      </c>
      <c r="D20730" s="3">
        <f t="shared" si="324"/>
        <v>93.571481699999993</v>
      </c>
      <c r="E20730" s="6">
        <v>32.059248929900797</v>
      </c>
    </row>
    <row r="20731" spans="1:5" x14ac:dyDescent="0.35">
      <c r="A20731" s="1">
        <v>44412.96875</v>
      </c>
      <c r="B20731" s="3">
        <v>87.913884999999993</v>
      </c>
      <c r="C20731">
        <v>97.539287999999999</v>
      </c>
      <c r="D20731" s="3">
        <f t="shared" si="324"/>
        <v>87.785359200000002</v>
      </c>
      <c r="E20731" s="6">
        <v>51.500711194305794</v>
      </c>
    </row>
    <row r="20732" spans="1:5" x14ac:dyDescent="0.35">
      <c r="A20732" s="1">
        <v>44412.979166666664</v>
      </c>
      <c r="B20732" s="3">
        <v>81.765995000000004</v>
      </c>
      <c r="C20732">
        <v>90.714962999999997</v>
      </c>
      <c r="D20732" s="3">
        <f t="shared" si="324"/>
        <v>81.643466700000005</v>
      </c>
      <c r="E20732" s="6">
        <v>42.742695130909794</v>
      </c>
    </row>
    <row r="20733" spans="1:5" x14ac:dyDescent="0.35">
      <c r="A20733" s="1">
        <v>44412.989583333336</v>
      </c>
      <c r="B20733" s="3">
        <v>75.548359000000005</v>
      </c>
      <c r="C20733">
        <v>83.826672000000002</v>
      </c>
      <c r="D20733" s="3">
        <f t="shared" si="324"/>
        <v>75.444004800000002</v>
      </c>
      <c r="E20733" s="6">
        <v>35.989261443158199</v>
      </c>
    </row>
    <row r="20734" spans="1:5" x14ac:dyDescent="0.35">
      <c r="A20734" s="1">
        <v>44413</v>
      </c>
      <c r="B20734" s="3">
        <v>69.424263999999994</v>
      </c>
      <c r="C20734">
        <v>77.033743000000001</v>
      </c>
      <c r="D20734" s="3">
        <f t="shared" si="324"/>
        <v>69.330368700000008</v>
      </c>
      <c r="E20734" s="6">
        <v>28.088865554028498</v>
      </c>
    </row>
    <row r="20735" spans="1:5" x14ac:dyDescent="0.35">
      <c r="A20735" s="1">
        <v>44413.010416666664</v>
      </c>
      <c r="B20735" s="3">
        <v>63.425989000000001</v>
      </c>
      <c r="C20735">
        <v>70.377719999999997</v>
      </c>
      <c r="D20735" s="3">
        <f t="shared" si="324"/>
        <v>63.339948</v>
      </c>
      <c r="E20735" s="6">
        <v>42.930374211622897</v>
      </c>
    </row>
    <row r="20736" spans="1:5" x14ac:dyDescent="0.35">
      <c r="A20736" s="1">
        <v>44413.020833333336</v>
      </c>
      <c r="B20736" s="3">
        <v>58.381329999999998</v>
      </c>
      <c r="C20736">
        <v>64.776650000000004</v>
      </c>
      <c r="D20736" s="3">
        <f t="shared" si="324"/>
        <v>58.298985000000002</v>
      </c>
      <c r="E20736" s="6">
        <v>38.224591792662295</v>
      </c>
    </row>
    <row r="20737" spans="1:5" x14ac:dyDescent="0.35">
      <c r="A20737" s="1">
        <v>44413.03125</v>
      </c>
      <c r="B20737" s="3">
        <v>53.845838000000001</v>
      </c>
      <c r="C20737">
        <v>59.753579999999999</v>
      </c>
      <c r="D20737" s="3">
        <f t="shared" si="324"/>
        <v>53.778222</v>
      </c>
      <c r="E20737" s="6">
        <v>33.375439098529398</v>
      </c>
    </row>
    <row r="20738" spans="1:5" x14ac:dyDescent="0.35">
      <c r="A20738" s="1">
        <v>44413.041666666664</v>
      </c>
      <c r="B20738" s="3">
        <v>50.332044000000003</v>
      </c>
      <c r="C20738">
        <v>55.852961999999998</v>
      </c>
      <c r="D20738" s="3">
        <f t="shared" si="324"/>
        <v>50.267665799999996</v>
      </c>
      <c r="E20738" s="6">
        <v>30.1793803634895</v>
      </c>
    </row>
    <row r="20739" spans="1:5" x14ac:dyDescent="0.35">
      <c r="A20739" s="1">
        <v>44413.052083333336</v>
      </c>
      <c r="B20739" s="3">
        <v>47.797097999999998</v>
      </c>
      <c r="C20739">
        <v>53.035936999999997</v>
      </c>
      <c r="D20739" s="3">
        <f t="shared" si="324"/>
        <v>47.732343299999997</v>
      </c>
      <c r="E20739" s="6">
        <v>38.024203139807497</v>
      </c>
    </row>
    <row r="20740" spans="1:5" x14ac:dyDescent="0.35">
      <c r="A20740" s="1">
        <v>44413.0625</v>
      </c>
      <c r="B20740" s="3">
        <v>45.979768999999997</v>
      </c>
      <c r="C20740">
        <v>51.024070999999999</v>
      </c>
      <c r="D20740" s="3">
        <f t="shared" ref="D20740:D20803" si="325">+C20740*0.9</f>
        <v>45.921663899999999</v>
      </c>
      <c r="E20740" s="6">
        <v>35.467240530586096</v>
      </c>
    </row>
    <row r="20741" spans="1:5" x14ac:dyDescent="0.35">
      <c r="A20741" s="1">
        <v>44413.072916666664</v>
      </c>
      <c r="B20741" s="3">
        <v>44.776870000000002</v>
      </c>
      <c r="C20741">
        <v>49.688433000000003</v>
      </c>
      <c r="D20741" s="3">
        <f t="shared" si="325"/>
        <v>44.719589700000007</v>
      </c>
      <c r="E20741" s="6">
        <v>32.860271756838799</v>
      </c>
    </row>
    <row r="20742" spans="1:5" x14ac:dyDescent="0.35">
      <c r="A20742" s="1">
        <v>44413.083333333336</v>
      </c>
      <c r="B20742" s="3">
        <v>43.835728000000003</v>
      </c>
      <c r="C20742">
        <v>48.644235999999999</v>
      </c>
      <c r="D20742" s="3">
        <f t="shared" si="325"/>
        <v>43.779812399999997</v>
      </c>
      <c r="E20742" s="6">
        <v>30.159649819470797</v>
      </c>
    </row>
    <row r="20743" spans="1:5" x14ac:dyDescent="0.35">
      <c r="A20743" s="1">
        <v>44413.09375</v>
      </c>
      <c r="B20743" s="3">
        <v>43.206645000000002</v>
      </c>
      <c r="C20743">
        <v>47.943617000000003</v>
      </c>
      <c r="D20743" s="3">
        <f t="shared" si="325"/>
        <v>43.149255300000007</v>
      </c>
      <c r="E20743" s="6">
        <v>34.135553777462398</v>
      </c>
    </row>
    <row r="20744" spans="1:5" x14ac:dyDescent="0.35">
      <c r="A20744" s="1">
        <v>44413.104166666664</v>
      </c>
      <c r="B20744" s="3">
        <v>42.578431000000002</v>
      </c>
      <c r="C20744">
        <v>47.245024999999998</v>
      </c>
      <c r="D20744" s="3">
        <f t="shared" si="325"/>
        <v>42.520522499999998</v>
      </c>
      <c r="E20744" s="6">
        <v>31.2444459301378</v>
      </c>
    </row>
    <row r="20745" spans="1:5" x14ac:dyDescent="0.35">
      <c r="A20745" s="1">
        <v>44413.114583333336</v>
      </c>
      <c r="B20745" s="3">
        <v>41.873696000000002</v>
      </c>
      <c r="C20745">
        <v>46.465037000000002</v>
      </c>
      <c r="D20745" s="3">
        <f t="shared" si="325"/>
        <v>41.818533300000006</v>
      </c>
      <c r="E20745" s="6">
        <v>32.698960495998399</v>
      </c>
    </row>
    <row r="20746" spans="1:5" x14ac:dyDescent="0.35">
      <c r="A20746" s="1">
        <v>44413.125</v>
      </c>
      <c r="B20746" s="3">
        <v>41.318334999999998</v>
      </c>
      <c r="C20746">
        <v>45.854869999999998</v>
      </c>
      <c r="D20746" s="3">
        <f t="shared" si="325"/>
        <v>41.269382999999998</v>
      </c>
      <c r="E20746" s="6">
        <v>33.050448912549797</v>
      </c>
    </row>
    <row r="20747" spans="1:5" x14ac:dyDescent="0.35">
      <c r="A20747" s="1">
        <v>44413.135416666664</v>
      </c>
      <c r="B20747" s="3">
        <v>41.07723</v>
      </c>
      <c r="C20747">
        <v>45.579630000000002</v>
      </c>
      <c r="D20747" s="3">
        <f t="shared" si="325"/>
        <v>41.021667000000001</v>
      </c>
      <c r="E20747" s="6">
        <v>31.057668889464399</v>
      </c>
    </row>
    <row r="20748" spans="1:5" x14ac:dyDescent="0.35">
      <c r="A20748" s="1">
        <v>44413.145833333336</v>
      </c>
      <c r="B20748" s="3">
        <v>40.748627999999997</v>
      </c>
      <c r="C20748">
        <v>45.217047000000001</v>
      </c>
      <c r="D20748" s="3">
        <f t="shared" si="325"/>
        <v>40.6953423</v>
      </c>
      <c r="E20748" s="6">
        <v>31.518708383214001</v>
      </c>
    </row>
    <row r="20749" spans="1:5" x14ac:dyDescent="0.35">
      <c r="A20749" s="1">
        <v>44413.15625</v>
      </c>
      <c r="B20749" s="3">
        <v>40.619011</v>
      </c>
      <c r="C20749">
        <v>45.073296999999997</v>
      </c>
      <c r="D20749" s="3">
        <f t="shared" si="325"/>
        <v>40.565967299999997</v>
      </c>
      <c r="E20749" s="6">
        <v>32.596875976747299</v>
      </c>
    </row>
    <row r="20750" spans="1:5" x14ac:dyDescent="0.35">
      <c r="A20750" s="1">
        <v>44413.166666666664</v>
      </c>
      <c r="B20750" s="3">
        <v>40.992227999999997</v>
      </c>
      <c r="C20750">
        <v>45.479927000000004</v>
      </c>
      <c r="D20750" s="3">
        <f t="shared" si="325"/>
        <v>40.931934300000002</v>
      </c>
      <c r="E20750" s="6">
        <v>33.734588482953001</v>
      </c>
    </row>
    <row r="20751" spans="1:5" x14ac:dyDescent="0.35">
      <c r="A20751" s="1">
        <v>44413.177083333336</v>
      </c>
      <c r="B20751" s="3">
        <v>41.569515000000003</v>
      </c>
      <c r="C20751">
        <v>46.119889000000001</v>
      </c>
      <c r="D20751" s="3">
        <f t="shared" si="325"/>
        <v>41.507900100000001</v>
      </c>
      <c r="E20751" s="6">
        <v>26.855666681188698</v>
      </c>
    </row>
    <row r="20752" spans="1:5" x14ac:dyDescent="0.35">
      <c r="A20752" s="1">
        <v>44413.1875</v>
      </c>
      <c r="B20752" s="3">
        <v>42.375382000000002</v>
      </c>
      <c r="C20752">
        <v>47.018152000000001</v>
      </c>
      <c r="D20752" s="3">
        <f t="shared" si="325"/>
        <v>42.316336800000002</v>
      </c>
      <c r="E20752" s="6">
        <v>29.925698319504399</v>
      </c>
    </row>
    <row r="20753" spans="1:5" x14ac:dyDescent="0.35">
      <c r="A20753" s="1">
        <v>44413.197916666664</v>
      </c>
      <c r="B20753" s="3">
        <v>43.654744999999998</v>
      </c>
      <c r="C20753">
        <v>48.430298999999998</v>
      </c>
      <c r="D20753" s="3">
        <f t="shared" si="325"/>
        <v>43.5872691</v>
      </c>
      <c r="E20753" s="6">
        <v>35.205539945102501</v>
      </c>
    </row>
    <row r="20754" spans="1:5" x14ac:dyDescent="0.35">
      <c r="A20754" s="1">
        <v>44413.208333333336</v>
      </c>
      <c r="B20754" s="3">
        <v>44.831772999999998</v>
      </c>
      <c r="C20754">
        <v>49.733410999999997</v>
      </c>
      <c r="D20754" s="3">
        <f t="shared" si="325"/>
        <v>44.760069899999998</v>
      </c>
      <c r="E20754" s="6">
        <v>38.422121441305897</v>
      </c>
    </row>
    <row r="20755" spans="1:5" x14ac:dyDescent="0.35">
      <c r="A20755" s="1">
        <v>44413.21875</v>
      </c>
      <c r="B20755" s="3">
        <v>46.985750000000003</v>
      </c>
      <c r="C20755">
        <v>52.122135</v>
      </c>
      <c r="D20755" s="3">
        <f t="shared" si="325"/>
        <v>46.909921500000003</v>
      </c>
      <c r="E20755" s="6">
        <v>26.710932152094003</v>
      </c>
    </row>
    <row r="20756" spans="1:5" x14ac:dyDescent="0.35">
      <c r="A20756" s="1">
        <v>44413.229166666664</v>
      </c>
      <c r="B20756" s="3">
        <v>49.392429999999997</v>
      </c>
      <c r="C20756">
        <v>54.777180000000001</v>
      </c>
      <c r="D20756" s="3">
        <f t="shared" si="325"/>
        <v>49.299462000000005</v>
      </c>
      <c r="E20756" s="6">
        <v>30.097765850064597</v>
      </c>
    </row>
    <row r="20757" spans="1:5" x14ac:dyDescent="0.35">
      <c r="A20757" s="1">
        <v>44413.239583333336</v>
      </c>
      <c r="B20757" s="3">
        <v>53.020014000000003</v>
      </c>
      <c r="C20757">
        <v>58.821202</v>
      </c>
      <c r="D20757" s="3">
        <f t="shared" si="325"/>
        <v>52.939081800000004</v>
      </c>
      <c r="E20757" s="6">
        <v>36.542201908463099</v>
      </c>
    </row>
    <row r="20758" spans="1:5" x14ac:dyDescent="0.35">
      <c r="A20758" s="1">
        <v>44413.25</v>
      </c>
      <c r="B20758" s="3">
        <v>57.76979</v>
      </c>
      <c r="C20758">
        <v>64.095035999999993</v>
      </c>
      <c r="D20758" s="3">
        <f t="shared" si="325"/>
        <v>57.685532399999992</v>
      </c>
      <c r="E20758" s="6">
        <v>46.028053360737701</v>
      </c>
    </row>
    <row r="20759" spans="1:5" x14ac:dyDescent="0.35">
      <c r="A20759" s="1">
        <v>44413.260416666664</v>
      </c>
      <c r="B20759" s="3">
        <v>64.509186</v>
      </c>
      <c r="C20759">
        <v>71.565901999999994</v>
      </c>
      <c r="D20759" s="3">
        <f t="shared" si="325"/>
        <v>64.409311799999998</v>
      </c>
      <c r="E20759" s="6">
        <v>27.667107689821698</v>
      </c>
    </row>
    <row r="20760" spans="1:5" x14ac:dyDescent="0.35">
      <c r="A20760" s="1">
        <v>44413.270833333336</v>
      </c>
      <c r="B20760" s="3">
        <v>71.718024</v>
      </c>
      <c r="C20760">
        <v>79.541082000000003</v>
      </c>
      <c r="D20760" s="3">
        <f t="shared" si="325"/>
        <v>71.58697380000001</v>
      </c>
      <c r="E20760" s="6">
        <v>41.149694615497395</v>
      </c>
    </row>
    <row r="20761" spans="1:5" x14ac:dyDescent="0.35">
      <c r="A20761" s="1">
        <v>44413.28125</v>
      </c>
      <c r="B20761" s="3">
        <v>78.216200000000001</v>
      </c>
      <c r="C20761">
        <v>86.762450999999999</v>
      </c>
      <c r="D20761" s="3">
        <f t="shared" si="325"/>
        <v>78.086205899999996</v>
      </c>
      <c r="E20761" s="6">
        <v>49.170625594842498</v>
      </c>
    </row>
    <row r="20762" spans="1:5" x14ac:dyDescent="0.35">
      <c r="A20762" s="1">
        <v>44413.291666666664</v>
      </c>
      <c r="B20762" s="3">
        <v>84.312134</v>
      </c>
      <c r="C20762">
        <v>93.529218</v>
      </c>
      <c r="D20762" s="3">
        <f t="shared" si="325"/>
        <v>84.176296199999996</v>
      </c>
      <c r="E20762" s="6">
        <v>54.697607513328094</v>
      </c>
    </row>
    <row r="20763" spans="1:5" x14ac:dyDescent="0.35">
      <c r="A20763" s="1">
        <v>44413.302083333336</v>
      </c>
      <c r="B20763" s="3">
        <v>88.798359000000005</v>
      </c>
      <c r="C20763">
        <v>98.510979000000006</v>
      </c>
      <c r="D20763" s="3">
        <f t="shared" si="325"/>
        <v>88.659881100000007</v>
      </c>
      <c r="E20763" s="6">
        <v>46.3102038338196</v>
      </c>
    </row>
    <row r="20764" spans="1:5" x14ac:dyDescent="0.35">
      <c r="A20764" s="1">
        <v>44413.3125</v>
      </c>
      <c r="B20764" s="3">
        <v>92.647458</v>
      </c>
      <c r="C20764">
        <v>102.775459</v>
      </c>
      <c r="D20764" s="3">
        <f t="shared" si="325"/>
        <v>92.497913100000005</v>
      </c>
      <c r="E20764" s="6">
        <v>50.320235744030896</v>
      </c>
    </row>
    <row r="20765" spans="1:5" x14ac:dyDescent="0.35">
      <c r="A20765" s="1">
        <v>44413.322916666664</v>
      </c>
      <c r="B20765" s="3">
        <v>95.739464999999996</v>
      </c>
      <c r="C20765">
        <v>106.223083</v>
      </c>
      <c r="D20765" s="3">
        <f t="shared" si="325"/>
        <v>95.600774700000002</v>
      </c>
      <c r="E20765" s="6">
        <v>50.947191644935394</v>
      </c>
    </row>
    <row r="20766" spans="1:5" x14ac:dyDescent="0.35">
      <c r="A20766" s="1">
        <v>44413.333333333336</v>
      </c>
      <c r="B20766" s="3">
        <v>98.829205000000002</v>
      </c>
      <c r="C20766">
        <v>109.650755</v>
      </c>
      <c r="D20766" s="3">
        <f t="shared" si="325"/>
        <v>98.685679500000006</v>
      </c>
      <c r="E20766" s="6">
        <v>49.262301858687202</v>
      </c>
    </row>
    <row r="20767" spans="1:5" x14ac:dyDescent="0.35">
      <c r="A20767" s="1">
        <v>44413.34375</v>
      </c>
      <c r="B20767" s="3">
        <v>101.803365</v>
      </c>
      <c r="C20767">
        <v>112.958268</v>
      </c>
      <c r="D20767" s="3">
        <f t="shared" si="325"/>
        <v>101.6624412</v>
      </c>
      <c r="E20767" s="6">
        <v>63.043797664081595</v>
      </c>
    </row>
    <row r="20768" spans="1:5" x14ac:dyDescent="0.35">
      <c r="A20768" s="1">
        <v>44413.354166666664</v>
      </c>
      <c r="B20768" s="3">
        <v>104.774951</v>
      </c>
      <c r="C20768">
        <v>116.245418</v>
      </c>
      <c r="D20768" s="3">
        <f t="shared" si="325"/>
        <v>104.6208762</v>
      </c>
      <c r="E20768" s="6">
        <v>54.746222117867497</v>
      </c>
    </row>
    <row r="20769" spans="1:5" x14ac:dyDescent="0.35">
      <c r="A20769" s="1">
        <v>44413.364583333336</v>
      </c>
      <c r="B20769" s="3">
        <v>106.845017</v>
      </c>
      <c r="C20769">
        <v>118.55003000000001</v>
      </c>
      <c r="D20769" s="3">
        <f t="shared" si="325"/>
        <v>106.69502700000001</v>
      </c>
      <c r="E20769" s="6">
        <v>49.725964926225501</v>
      </c>
    </row>
    <row r="20770" spans="1:5" x14ac:dyDescent="0.35">
      <c r="A20770" s="1">
        <v>44413.375</v>
      </c>
      <c r="B20770" s="3">
        <v>108.081692</v>
      </c>
      <c r="C20770">
        <v>119.929677</v>
      </c>
      <c r="D20770" s="3">
        <f t="shared" si="325"/>
        <v>107.9367093</v>
      </c>
      <c r="E20770" s="6">
        <v>41.250090445359803</v>
      </c>
    </row>
    <row r="20771" spans="1:5" x14ac:dyDescent="0.35">
      <c r="A20771" s="1">
        <v>44413.385416666664</v>
      </c>
      <c r="B20771" s="3">
        <v>108.939802</v>
      </c>
      <c r="C20771">
        <v>120.884601</v>
      </c>
      <c r="D20771" s="3">
        <f t="shared" si="325"/>
        <v>108.79614090000001</v>
      </c>
      <c r="E20771" s="6">
        <v>61.304127198613891</v>
      </c>
    </row>
    <row r="20772" spans="1:5" x14ac:dyDescent="0.35">
      <c r="A20772" s="1">
        <v>44413.395833333336</v>
      </c>
      <c r="B20772" s="3">
        <v>109.142583</v>
      </c>
      <c r="C20772">
        <v>121.108735</v>
      </c>
      <c r="D20772" s="3">
        <f t="shared" si="325"/>
        <v>108.9978615</v>
      </c>
      <c r="E20772" s="6">
        <v>51.451998544953696</v>
      </c>
    </row>
    <row r="20773" spans="1:5" x14ac:dyDescent="0.35">
      <c r="A20773" s="1">
        <v>44413.40625</v>
      </c>
      <c r="B20773" s="3">
        <v>108.712574</v>
      </c>
      <c r="C20773">
        <v>120.640291</v>
      </c>
      <c r="D20773" s="3">
        <f t="shared" si="325"/>
        <v>108.57626190000001</v>
      </c>
      <c r="E20773" s="6">
        <v>46.3083264501253</v>
      </c>
    </row>
    <row r="20774" spans="1:5" x14ac:dyDescent="0.35">
      <c r="A20774" s="1">
        <v>44413.416666666664</v>
      </c>
      <c r="B20774" s="3">
        <v>108.13614099999999</v>
      </c>
      <c r="C20774">
        <v>120.015812</v>
      </c>
      <c r="D20774" s="3">
        <f t="shared" si="325"/>
        <v>108.01423079999999</v>
      </c>
      <c r="E20774" s="6">
        <v>38.607651829900099</v>
      </c>
    </row>
    <row r="20775" spans="1:5" x14ac:dyDescent="0.35">
      <c r="A20775" s="1">
        <v>44413.427083333336</v>
      </c>
      <c r="B20775" s="3">
        <v>108.029883</v>
      </c>
      <c r="C20775">
        <v>119.887546</v>
      </c>
      <c r="D20775" s="3">
        <f t="shared" si="325"/>
        <v>107.89879140000001</v>
      </c>
      <c r="E20775" s="6">
        <v>56.924348583620002</v>
      </c>
    </row>
    <row r="20776" spans="1:5" x14ac:dyDescent="0.35">
      <c r="A20776" s="1">
        <v>44413.4375</v>
      </c>
      <c r="B20776" s="3">
        <v>107.868233</v>
      </c>
      <c r="C20776">
        <v>119.696898</v>
      </c>
      <c r="D20776" s="3">
        <f t="shared" si="325"/>
        <v>107.72720820000001</v>
      </c>
      <c r="E20776" s="6">
        <v>48.339596051144802</v>
      </c>
    </row>
    <row r="20777" spans="1:5" x14ac:dyDescent="0.35">
      <c r="A20777" s="1">
        <v>44413.447916666664</v>
      </c>
      <c r="B20777" s="3">
        <v>107.416757</v>
      </c>
      <c r="C20777">
        <v>119.22217499999999</v>
      </c>
      <c r="D20777" s="3">
        <f t="shared" si="325"/>
        <v>107.29995749999999</v>
      </c>
      <c r="E20777" s="6">
        <v>43.011098271976799</v>
      </c>
    </row>
    <row r="20778" spans="1:5" x14ac:dyDescent="0.35">
      <c r="A20778" s="1">
        <v>44413.458333333336</v>
      </c>
      <c r="B20778" s="3">
        <v>107.64233400000001</v>
      </c>
      <c r="C20778">
        <v>119.481493</v>
      </c>
      <c r="D20778" s="3">
        <f t="shared" si="325"/>
        <v>107.5333437</v>
      </c>
      <c r="E20778" s="6">
        <v>36.804455989365998</v>
      </c>
    </row>
    <row r="20779" spans="1:5" x14ac:dyDescent="0.35">
      <c r="A20779" s="1">
        <v>44413.46875</v>
      </c>
      <c r="B20779" s="3">
        <v>108.799013</v>
      </c>
      <c r="C20779">
        <v>120.752987</v>
      </c>
      <c r="D20779" s="3">
        <f t="shared" si="325"/>
        <v>108.6776883</v>
      </c>
      <c r="E20779" s="6">
        <v>50.684357289344497</v>
      </c>
    </row>
    <row r="20780" spans="1:5" x14ac:dyDescent="0.35">
      <c r="A20780" s="1">
        <v>44413.479166666664</v>
      </c>
      <c r="B20780" s="3">
        <v>110.39572800000001</v>
      </c>
      <c r="C20780">
        <v>122.535957</v>
      </c>
      <c r="D20780" s="3">
        <f t="shared" si="325"/>
        <v>110.28236130000001</v>
      </c>
      <c r="E20780" s="6">
        <v>46.270197807342399</v>
      </c>
    </row>
    <row r="20781" spans="1:5" x14ac:dyDescent="0.35">
      <c r="A20781" s="1">
        <v>44413.489583333336</v>
      </c>
      <c r="B20781" s="3">
        <v>112.321459</v>
      </c>
      <c r="C20781">
        <v>124.66882699999999</v>
      </c>
      <c r="D20781" s="3">
        <f t="shared" si="325"/>
        <v>112.20194429999999</v>
      </c>
      <c r="E20781" s="6">
        <v>42.638061606109005</v>
      </c>
    </row>
    <row r="20782" spans="1:5" x14ac:dyDescent="0.35">
      <c r="A20782" s="1">
        <v>44413.5</v>
      </c>
      <c r="B20782" s="3">
        <v>114.139228</v>
      </c>
      <c r="C20782">
        <v>126.68235</v>
      </c>
      <c r="D20782" s="3">
        <f t="shared" si="325"/>
        <v>114.014115</v>
      </c>
      <c r="E20782" s="6">
        <v>36.5334739549792</v>
      </c>
    </row>
    <row r="20783" spans="1:5" x14ac:dyDescent="0.35">
      <c r="A20783" s="1">
        <v>44413.510416666664</v>
      </c>
      <c r="B20783" s="3">
        <v>115.655613</v>
      </c>
      <c r="C20783">
        <v>128.36185699999999</v>
      </c>
      <c r="D20783" s="3">
        <f t="shared" si="325"/>
        <v>115.52567129999998</v>
      </c>
      <c r="E20783" s="6">
        <v>49.444617715831804</v>
      </c>
    </row>
    <row r="20784" spans="1:5" x14ac:dyDescent="0.35">
      <c r="A20784" s="1">
        <v>44413.520833333336</v>
      </c>
      <c r="B20784" s="3">
        <v>117.188811</v>
      </c>
      <c r="C20784">
        <v>130.06563800000001</v>
      </c>
      <c r="D20784" s="3">
        <f t="shared" si="325"/>
        <v>117.05907420000001</v>
      </c>
      <c r="E20784" s="6">
        <v>41.651381918216799</v>
      </c>
    </row>
    <row r="20785" spans="1:5" x14ac:dyDescent="0.35">
      <c r="A20785" s="1">
        <v>44413.53125</v>
      </c>
      <c r="B20785" s="3">
        <v>117.942992</v>
      </c>
      <c r="C20785">
        <v>130.900747</v>
      </c>
      <c r="D20785" s="3">
        <f t="shared" si="325"/>
        <v>117.81067229999999</v>
      </c>
      <c r="E20785" s="6">
        <v>38.298115930914499</v>
      </c>
    </row>
    <row r="20786" spans="1:5" x14ac:dyDescent="0.35">
      <c r="A20786" s="1">
        <v>44413.541666666664</v>
      </c>
      <c r="B20786" s="3">
        <v>117.623182</v>
      </c>
      <c r="C20786">
        <v>130.55283299999999</v>
      </c>
      <c r="D20786" s="3">
        <f t="shared" si="325"/>
        <v>117.49754969999999</v>
      </c>
      <c r="E20786" s="6">
        <v>36.543903617111297</v>
      </c>
    </row>
    <row r="20787" spans="1:5" x14ac:dyDescent="0.35">
      <c r="A20787" s="1">
        <v>44413.552083333336</v>
      </c>
      <c r="B20787" s="3">
        <v>115.964558</v>
      </c>
      <c r="C20787">
        <v>128.70119800000001</v>
      </c>
      <c r="D20787" s="3">
        <f t="shared" si="325"/>
        <v>115.83107820000001</v>
      </c>
      <c r="E20787" s="6">
        <v>46.095993001923603</v>
      </c>
    </row>
    <row r="20788" spans="1:5" x14ac:dyDescent="0.35">
      <c r="A20788" s="1">
        <v>44413.5625</v>
      </c>
      <c r="B20788" s="3">
        <v>113.283163</v>
      </c>
      <c r="C20788">
        <v>125.71863399999999</v>
      </c>
      <c r="D20788" s="3">
        <f t="shared" si="325"/>
        <v>113.1467706</v>
      </c>
      <c r="E20788" s="6">
        <v>42.543067808264198</v>
      </c>
    </row>
    <row r="20789" spans="1:5" x14ac:dyDescent="0.35">
      <c r="A20789" s="1">
        <v>44413.572916666664</v>
      </c>
      <c r="B20789" s="3">
        <v>110.201651</v>
      </c>
      <c r="C20789">
        <v>122.30049</v>
      </c>
      <c r="D20789" s="3">
        <f t="shared" si="325"/>
        <v>110.070441</v>
      </c>
      <c r="E20789" s="6">
        <v>37.686276029256398</v>
      </c>
    </row>
    <row r="20790" spans="1:5" x14ac:dyDescent="0.35">
      <c r="A20790" s="1">
        <v>44413.583333333336</v>
      </c>
      <c r="B20790" s="3">
        <v>107.034963</v>
      </c>
      <c r="C20790">
        <v>118.80900200000001</v>
      </c>
      <c r="D20790" s="3">
        <f t="shared" si="325"/>
        <v>106.92810180000001</v>
      </c>
      <c r="E20790" s="6">
        <v>33.418968415228697</v>
      </c>
    </row>
    <row r="20791" spans="1:5" x14ac:dyDescent="0.35">
      <c r="A20791" s="1">
        <v>44413.59375</v>
      </c>
      <c r="B20791" s="3">
        <v>104.435948</v>
      </c>
      <c r="C20791">
        <v>115.925721</v>
      </c>
      <c r="D20791" s="3">
        <f t="shared" si="325"/>
        <v>104.3331489</v>
      </c>
      <c r="E20791" s="6">
        <v>36.019082112288494</v>
      </c>
    </row>
    <row r="20792" spans="1:5" x14ac:dyDescent="0.35">
      <c r="A20792" s="1">
        <v>44413.604166666664</v>
      </c>
      <c r="B20792" s="3">
        <v>102.360991</v>
      </c>
      <c r="C20792">
        <v>113.623096</v>
      </c>
      <c r="D20792" s="3">
        <f t="shared" si="325"/>
        <v>102.2607864</v>
      </c>
      <c r="E20792" s="6">
        <v>38.560064433906099</v>
      </c>
    </row>
    <row r="20793" spans="1:5" x14ac:dyDescent="0.35">
      <c r="A20793" s="1">
        <v>44413.614583333336</v>
      </c>
      <c r="B20793" s="3">
        <v>100.601066</v>
      </c>
      <c r="C20793">
        <v>111.657758</v>
      </c>
      <c r="D20793" s="3">
        <f t="shared" si="325"/>
        <v>100.49198220000001</v>
      </c>
      <c r="E20793" s="6">
        <v>39.789170068285799</v>
      </c>
    </row>
    <row r="20794" spans="1:5" x14ac:dyDescent="0.35">
      <c r="A20794" s="1">
        <v>44413.625</v>
      </c>
      <c r="B20794" s="3">
        <v>99.265354000000002</v>
      </c>
      <c r="C20794">
        <v>110.16667099999999</v>
      </c>
      <c r="D20794" s="3">
        <f t="shared" si="325"/>
        <v>99.150003900000002</v>
      </c>
      <c r="E20794" s="6">
        <v>42.791474924651304</v>
      </c>
    </row>
    <row r="20795" spans="1:5" x14ac:dyDescent="0.35">
      <c r="A20795" s="1">
        <v>44413.635416666664</v>
      </c>
      <c r="B20795" s="3">
        <v>97.933002999999999</v>
      </c>
      <c r="C20795">
        <v>108.689846</v>
      </c>
      <c r="D20795" s="3">
        <f t="shared" si="325"/>
        <v>97.820861399999998</v>
      </c>
      <c r="E20795" s="6">
        <v>34.754491383228604</v>
      </c>
    </row>
    <row r="20796" spans="1:5" x14ac:dyDescent="0.35">
      <c r="A20796" s="1">
        <v>44413.645833333336</v>
      </c>
      <c r="B20796" s="3">
        <v>96.687841000000006</v>
      </c>
      <c r="C20796">
        <v>107.309989</v>
      </c>
      <c r="D20796" s="3">
        <f t="shared" si="325"/>
        <v>96.578990099999999</v>
      </c>
      <c r="E20796" s="6">
        <v>38.320470076263398</v>
      </c>
    </row>
    <row r="20797" spans="1:5" x14ac:dyDescent="0.35">
      <c r="A20797" s="1">
        <v>44413.65625</v>
      </c>
      <c r="B20797" s="3">
        <v>95.640287999999998</v>
      </c>
      <c r="C20797">
        <v>106.150273</v>
      </c>
      <c r="D20797" s="3">
        <f t="shared" si="325"/>
        <v>95.535245700000004</v>
      </c>
      <c r="E20797" s="6">
        <v>41.611731941532099</v>
      </c>
    </row>
    <row r="20798" spans="1:5" x14ac:dyDescent="0.35">
      <c r="A20798" s="1">
        <v>44413.666666666664</v>
      </c>
      <c r="B20798" s="3">
        <v>94.764953000000006</v>
      </c>
      <c r="C20798">
        <v>105.188553</v>
      </c>
      <c r="D20798" s="3">
        <f t="shared" si="325"/>
        <v>94.6696977</v>
      </c>
      <c r="E20798" s="6">
        <v>45.376776500043398</v>
      </c>
    </row>
    <row r="20799" spans="1:5" x14ac:dyDescent="0.35">
      <c r="A20799" s="1">
        <v>44413.677083333336</v>
      </c>
      <c r="B20799" s="3">
        <v>94.551162000000005</v>
      </c>
      <c r="C20799">
        <v>104.94966100000001</v>
      </c>
      <c r="D20799" s="3">
        <f t="shared" si="325"/>
        <v>94.454694900000007</v>
      </c>
      <c r="E20799" s="6">
        <v>31.272872550939798</v>
      </c>
    </row>
    <row r="20800" spans="1:5" x14ac:dyDescent="0.35">
      <c r="A20800" s="1">
        <v>44413.6875</v>
      </c>
      <c r="B20800" s="3">
        <v>94.351389999999995</v>
      </c>
      <c r="C20800">
        <v>104.719071</v>
      </c>
      <c r="D20800" s="3">
        <f t="shared" si="325"/>
        <v>94.247163900000004</v>
      </c>
      <c r="E20800" s="6">
        <v>38.238397819971901</v>
      </c>
    </row>
    <row r="20801" spans="1:5" x14ac:dyDescent="0.35">
      <c r="A20801" s="1">
        <v>44413.697916666664</v>
      </c>
      <c r="B20801" s="3">
        <v>94.594984999999994</v>
      </c>
      <c r="C20801">
        <v>104.988338</v>
      </c>
      <c r="D20801" s="3">
        <f t="shared" si="325"/>
        <v>94.489504199999999</v>
      </c>
      <c r="E20801" s="6">
        <v>44.202067011934297</v>
      </c>
    </row>
    <row r="20802" spans="1:5" x14ac:dyDescent="0.35">
      <c r="A20802" s="1">
        <v>44413.708333333336</v>
      </c>
      <c r="B20802" s="3">
        <v>95.391604999999998</v>
      </c>
      <c r="C20802">
        <v>105.877196</v>
      </c>
      <c r="D20802" s="3">
        <f t="shared" si="325"/>
        <v>95.289476399999998</v>
      </c>
      <c r="E20802" s="6">
        <v>52.111894292607801</v>
      </c>
    </row>
    <row r="20803" spans="1:5" x14ac:dyDescent="0.35">
      <c r="A20803" s="1">
        <v>44413.71875</v>
      </c>
      <c r="B20803" s="3">
        <v>96.451420999999996</v>
      </c>
      <c r="C20803">
        <v>107.064905</v>
      </c>
      <c r="D20803" s="3">
        <f t="shared" si="325"/>
        <v>96.358414499999995</v>
      </c>
      <c r="E20803" s="6">
        <v>30.619386567879797</v>
      </c>
    </row>
    <row r="20804" spans="1:5" x14ac:dyDescent="0.35">
      <c r="A20804" s="1">
        <v>44413.729166666664</v>
      </c>
      <c r="B20804" s="3">
        <v>98.294689000000005</v>
      </c>
      <c r="C20804">
        <v>109.105572</v>
      </c>
      <c r="D20804" s="3">
        <f t="shared" ref="D20804:D20867" si="326">+C20804*0.9</f>
        <v>98.195014799999996</v>
      </c>
      <c r="E20804" s="6">
        <v>42.685270047448896</v>
      </c>
    </row>
    <row r="20805" spans="1:5" x14ac:dyDescent="0.35">
      <c r="A20805" s="1">
        <v>44413.739583333336</v>
      </c>
      <c r="B20805" s="3">
        <v>100.556477</v>
      </c>
      <c r="C20805">
        <v>111.60415399999999</v>
      </c>
      <c r="D20805" s="3">
        <f t="shared" si="326"/>
        <v>100.4437386</v>
      </c>
      <c r="E20805" s="6">
        <v>51.875230278242697</v>
      </c>
    </row>
    <row r="20806" spans="1:5" x14ac:dyDescent="0.35">
      <c r="A20806" s="1">
        <v>44413.75</v>
      </c>
      <c r="B20806" s="3">
        <v>103.145399</v>
      </c>
      <c r="C20806">
        <v>114.468885</v>
      </c>
      <c r="D20806" s="3">
        <f t="shared" si="326"/>
        <v>103.0219965</v>
      </c>
      <c r="E20806" s="6">
        <v>65.079438237443796</v>
      </c>
    </row>
    <row r="20807" spans="1:5" x14ac:dyDescent="0.35">
      <c r="A20807" s="1">
        <v>44413.760416666664</v>
      </c>
      <c r="B20807" s="3">
        <v>105.572103</v>
      </c>
      <c r="C20807">
        <v>117.158933</v>
      </c>
      <c r="D20807" s="3">
        <f t="shared" si="326"/>
        <v>105.4430397</v>
      </c>
      <c r="E20807" s="6">
        <v>36.799892092688097</v>
      </c>
    </row>
    <row r="20808" spans="1:5" x14ac:dyDescent="0.35">
      <c r="A20808" s="1">
        <v>44413.770833333336</v>
      </c>
      <c r="B20808" s="3">
        <v>108.42036899999999</v>
      </c>
      <c r="C20808">
        <v>120.311027</v>
      </c>
      <c r="D20808" s="3">
        <f t="shared" si="326"/>
        <v>108.2799243</v>
      </c>
      <c r="E20808" s="6">
        <v>45.832320319654897</v>
      </c>
    </row>
    <row r="20809" spans="1:5" x14ac:dyDescent="0.35">
      <c r="A20809" s="1">
        <v>44413.78125</v>
      </c>
      <c r="B20809" s="3">
        <v>110.90430499999999</v>
      </c>
      <c r="C20809">
        <v>123.07015199999999</v>
      </c>
      <c r="D20809" s="3">
        <f t="shared" si="326"/>
        <v>110.7631368</v>
      </c>
      <c r="E20809" s="6">
        <v>54.660639283659194</v>
      </c>
    </row>
    <row r="20810" spans="1:5" x14ac:dyDescent="0.35">
      <c r="A20810" s="1">
        <v>44413.791666666664</v>
      </c>
      <c r="B20810" s="3">
        <v>113.790209</v>
      </c>
      <c r="C20810">
        <v>126.259694</v>
      </c>
      <c r="D20810" s="3">
        <f t="shared" si="326"/>
        <v>113.63372459999999</v>
      </c>
      <c r="E20810" s="6">
        <v>72.501509555126603</v>
      </c>
    </row>
    <row r="20811" spans="1:5" x14ac:dyDescent="0.35">
      <c r="A20811" s="1">
        <v>44413.802083333336</v>
      </c>
      <c r="B20811" s="3">
        <v>116.283387</v>
      </c>
      <c r="C20811">
        <v>129.00876199999999</v>
      </c>
      <c r="D20811" s="3">
        <f t="shared" si="326"/>
        <v>116.10788579999999</v>
      </c>
      <c r="E20811" s="6">
        <v>51.366736928845697</v>
      </c>
    </row>
    <row r="20812" spans="1:5" x14ac:dyDescent="0.35">
      <c r="A20812" s="1">
        <v>44413.8125</v>
      </c>
      <c r="B20812" s="3">
        <v>118.25258700000001</v>
      </c>
      <c r="C20812">
        <v>131.204125</v>
      </c>
      <c r="D20812" s="3">
        <f t="shared" si="326"/>
        <v>118.0837125</v>
      </c>
      <c r="E20812" s="6">
        <v>56.8646335294548</v>
      </c>
    </row>
    <row r="20813" spans="1:5" x14ac:dyDescent="0.35">
      <c r="A20813" s="1">
        <v>44413.822916666664</v>
      </c>
      <c r="B20813" s="3">
        <v>119.772898</v>
      </c>
      <c r="C20813">
        <v>132.89729299999999</v>
      </c>
      <c r="D20813" s="3">
        <f t="shared" si="326"/>
        <v>119.6075637</v>
      </c>
      <c r="E20813" s="6">
        <v>61.198395322121499</v>
      </c>
    </row>
    <row r="20814" spans="1:5" x14ac:dyDescent="0.35">
      <c r="A20814" s="1">
        <v>44413.833333333336</v>
      </c>
      <c r="B20814" s="3">
        <v>120.083956</v>
      </c>
      <c r="C20814">
        <v>133.25661199999999</v>
      </c>
      <c r="D20814" s="3">
        <f t="shared" si="326"/>
        <v>119.93095079999999</v>
      </c>
      <c r="E20814" s="6">
        <v>66.400511493699497</v>
      </c>
    </row>
    <row r="20815" spans="1:5" x14ac:dyDescent="0.35">
      <c r="A20815" s="1">
        <v>44413.84375</v>
      </c>
      <c r="B20815" s="3">
        <v>119.805283</v>
      </c>
      <c r="C20815">
        <v>132.95509100000001</v>
      </c>
      <c r="D20815" s="3">
        <f t="shared" si="326"/>
        <v>119.65958190000001</v>
      </c>
      <c r="E20815" s="6">
        <v>65.485051711139704</v>
      </c>
    </row>
    <row r="20816" spans="1:5" x14ac:dyDescent="0.35">
      <c r="A20816" s="1">
        <v>44413.854166666664</v>
      </c>
      <c r="B20816" s="3">
        <v>118.55940200000001</v>
      </c>
      <c r="C20816">
        <v>131.564739</v>
      </c>
      <c r="D20816" s="3">
        <f t="shared" si="326"/>
        <v>118.40826510000001</v>
      </c>
      <c r="E20816" s="6">
        <v>56.227263055459602</v>
      </c>
    </row>
    <row r="20817" spans="1:5" x14ac:dyDescent="0.35">
      <c r="A20817" s="1">
        <v>44413.864583333336</v>
      </c>
      <c r="B20817" s="3">
        <v>116.97763</v>
      </c>
      <c r="C20817">
        <v>129.79718600000001</v>
      </c>
      <c r="D20817" s="3">
        <f t="shared" si="326"/>
        <v>116.81746740000001</v>
      </c>
      <c r="E20817" s="6">
        <v>51.891468443395198</v>
      </c>
    </row>
    <row r="20818" spans="1:5" x14ac:dyDescent="0.35">
      <c r="A20818" s="1">
        <v>44413.875</v>
      </c>
      <c r="B20818" s="3">
        <v>114.81897499999999</v>
      </c>
      <c r="C20818">
        <v>127.41897</v>
      </c>
      <c r="D20818" s="3">
        <f t="shared" si="326"/>
        <v>114.67707300000001</v>
      </c>
      <c r="E20818" s="6">
        <v>46.774074589262597</v>
      </c>
    </row>
    <row r="20819" spans="1:5" x14ac:dyDescent="0.35">
      <c r="A20819" s="1">
        <v>44413.885416666664</v>
      </c>
      <c r="B20819" s="3">
        <v>113.62736700000001</v>
      </c>
      <c r="C20819">
        <v>126.07928099999999</v>
      </c>
      <c r="D20819" s="3">
        <f t="shared" si="326"/>
        <v>113.4713529</v>
      </c>
      <c r="E20819" s="6">
        <v>60.420970879855396</v>
      </c>
    </row>
    <row r="20820" spans="1:5" x14ac:dyDescent="0.35">
      <c r="A20820" s="1">
        <v>44413.895833333336</v>
      </c>
      <c r="B20820" s="3">
        <v>112.536849</v>
      </c>
      <c r="C20820">
        <v>124.84093900000001</v>
      </c>
      <c r="D20820" s="3">
        <f t="shared" si="326"/>
        <v>112.3568451</v>
      </c>
      <c r="E20820" s="6">
        <v>51.990451836157298</v>
      </c>
    </row>
    <row r="20821" spans="1:5" x14ac:dyDescent="0.35">
      <c r="A20821" s="1">
        <v>44413.90625</v>
      </c>
      <c r="B20821" s="3">
        <v>111.090541</v>
      </c>
      <c r="C20821">
        <v>123.248503</v>
      </c>
      <c r="D20821" s="3">
        <f t="shared" si="326"/>
        <v>110.92365270000001</v>
      </c>
      <c r="E20821" s="6">
        <v>46.526194413059599</v>
      </c>
    </row>
    <row r="20822" spans="1:5" x14ac:dyDescent="0.35">
      <c r="A20822" s="1">
        <v>44413.916666666664</v>
      </c>
      <c r="B20822" s="3">
        <v>109.411717</v>
      </c>
      <c r="C20822">
        <v>121.387455</v>
      </c>
      <c r="D20822" s="3">
        <f t="shared" si="326"/>
        <v>109.2487095</v>
      </c>
      <c r="E20822" s="6">
        <v>38.606431974662598</v>
      </c>
    </row>
    <row r="20823" spans="1:5" x14ac:dyDescent="0.35">
      <c r="A20823" s="1">
        <v>44413.927083333336</v>
      </c>
      <c r="B20823" s="3">
        <v>106.785751</v>
      </c>
      <c r="C20823">
        <v>118.47144299999999</v>
      </c>
      <c r="D20823" s="3">
        <f t="shared" si="326"/>
        <v>106.6242987</v>
      </c>
      <c r="E20823" s="6">
        <v>58.919238132019203</v>
      </c>
    </row>
    <row r="20824" spans="1:5" x14ac:dyDescent="0.35">
      <c r="A20824" s="1">
        <v>44413.9375</v>
      </c>
      <c r="B20824" s="3">
        <v>103.282978</v>
      </c>
      <c r="C20824">
        <v>114.597027</v>
      </c>
      <c r="D20824" s="3">
        <f t="shared" si="326"/>
        <v>103.1373243</v>
      </c>
      <c r="E20824" s="6">
        <v>47.192358971255501</v>
      </c>
    </row>
    <row r="20825" spans="1:5" x14ac:dyDescent="0.35">
      <c r="A20825" s="1">
        <v>44413.947916666664</v>
      </c>
      <c r="B20825" s="3">
        <v>98.859667999999999</v>
      </c>
      <c r="C20825">
        <v>109.696262</v>
      </c>
      <c r="D20825" s="3">
        <f t="shared" si="326"/>
        <v>98.726635800000011</v>
      </c>
      <c r="E20825" s="6">
        <v>42.487732764191399</v>
      </c>
    </row>
    <row r="20826" spans="1:5" x14ac:dyDescent="0.35">
      <c r="A20826" s="1">
        <v>44413.958333333336</v>
      </c>
      <c r="B20826" s="3">
        <v>93.664175999999998</v>
      </c>
      <c r="C20826">
        <v>103.937434</v>
      </c>
      <c r="D20826" s="3">
        <f t="shared" si="326"/>
        <v>93.543690600000005</v>
      </c>
      <c r="E20826" s="6">
        <v>32.173744541012496</v>
      </c>
    </row>
    <row r="20827" spans="1:5" x14ac:dyDescent="0.35">
      <c r="A20827" s="1">
        <v>44413.96875</v>
      </c>
      <c r="B20827" s="3">
        <v>87.965762999999995</v>
      </c>
      <c r="C20827">
        <v>97.616940999999997</v>
      </c>
      <c r="D20827" s="3">
        <f t="shared" si="326"/>
        <v>87.855246899999997</v>
      </c>
      <c r="E20827" s="6">
        <v>51.307000125043594</v>
      </c>
    </row>
    <row r="20828" spans="1:5" x14ac:dyDescent="0.35">
      <c r="A20828" s="1">
        <v>44413.979166666664</v>
      </c>
      <c r="B20828" s="3">
        <v>81.745146000000005</v>
      </c>
      <c r="C20828">
        <v>90.715055000000007</v>
      </c>
      <c r="D20828" s="3">
        <f t="shared" si="326"/>
        <v>81.643549500000006</v>
      </c>
      <c r="E20828" s="6">
        <v>42.352138986259796</v>
      </c>
    </row>
    <row r="20829" spans="1:5" x14ac:dyDescent="0.35">
      <c r="A20829" s="1">
        <v>44413.989583333336</v>
      </c>
      <c r="B20829" s="3">
        <v>75.696201000000002</v>
      </c>
      <c r="C20829">
        <v>84.000739999999993</v>
      </c>
      <c r="D20829" s="3">
        <f t="shared" si="326"/>
        <v>75.60066599999999</v>
      </c>
      <c r="E20829" s="6">
        <v>36.0265037002318</v>
      </c>
    </row>
    <row r="20830" spans="1:5" x14ac:dyDescent="0.35">
      <c r="A20830" s="1">
        <v>44414</v>
      </c>
      <c r="B20830" s="3">
        <v>69.647017000000005</v>
      </c>
      <c r="C20830">
        <v>77.286410000000004</v>
      </c>
      <c r="D20830" s="3">
        <f t="shared" si="326"/>
        <v>69.557769000000008</v>
      </c>
      <c r="E20830" s="6">
        <v>28.126974970024598</v>
      </c>
    </row>
    <row r="20831" spans="1:5" x14ac:dyDescent="0.35">
      <c r="A20831" s="1">
        <v>44414.010416666664</v>
      </c>
      <c r="B20831" s="3">
        <v>63.677816</v>
      </c>
      <c r="C20831">
        <v>70.665841</v>
      </c>
      <c r="D20831" s="3">
        <f t="shared" si="326"/>
        <v>63.5992569</v>
      </c>
      <c r="E20831" s="6">
        <v>43.332381935137199</v>
      </c>
    </row>
    <row r="20832" spans="1:5" x14ac:dyDescent="0.35">
      <c r="A20832" s="1">
        <v>44414.020833333336</v>
      </c>
      <c r="B20832" s="3">
        <v>58.53707</v>
      </c>
      <c r="C20832">
        <v>64.960054</v>
      </c>
      <c r="D20832" s="3">
        <f t="shared" si="326"/>
        <v>58.464048599999998</v>
      </c>
      <c r="E20832" s="6">
        <v>38.130678129695099</v>
      </c>
    </row>
    <row r="20833" spans="1:5" x14ac:dyDescent="0.35">
      <c r="A20833" s="1">
        <v>44414.03125</v>
      </c>
      <c r="B20833" s="3">
        <v>54.057405000000003</v>
      </c>
      <c r="C20833">
        <v>59.988829000000003</v>
      </c>
      <c r="D20833" s="3">
        <f t="shared" si="326"/>
        <v>53.989946100000004</v>
      </c>
      <c r="E20833" s="6">
        <v>34.129173282220904</v>
      </c>
    </row>
    <row r="20834" spans="1:5" x14ac:dyDescent="0.35">
      <c r="A20834" s="1">
        <v>44414.041666666664</v>
      </c>
      <c r="B20834" s="3">
        <v>50.476764000000003</v>
      </c>
      <c r="C20834">
        <v>56.017735999999999</v>
      </c>
      <c r="D20834" s="3">
        <f t="shared" si="326"/>
        <v>50.415962399999998</v>
      </c>
      <c r="E20834" s="6">
        <v>31.0537686592094</v>
      </c>
    </row>
    <row r="20835" spans="1:5" x14ac:dyDescent="0.35">
      <c r="A20835" s="1">
        <v>44414.052083333336</v>
      </c>
      <c r="B20835" s="3">
        <v>47.968387999999997</v>
      </c>
      <c r="C20835">
        <v>53.232211</v>
      </c>
      <c r="D20835" s="3">
        <f t="shared" si="326"/>
        <v>47.908989900000002</v>
      </c>
      <c r="E20835" s="6">
        <v>38.0546380881282</v>
      </c>
    </row>
    <row r="20836" spans="1:5" x14ac:dyDescent="0.35">
      <c r="A20836" s="1">
        <v>44414.0625</v>
      </c>
      <c r="B20836" s="3">
        <v>46.109909999999999</v>
      </c>
      <c r="C20836">
        <v>51.173681999999999</v>
      </c>
      <c r="D20836" s="3">
        <f t="shared" si="326"/>
        <v>46.056313799999998</v>
      </c>
      <c r="E20836" s="6">
        <v>35.069009918260598</v>
      </c>
    </row>
    <row r="20837" spans="1:5" x14ac:dyDescent="0.35">
      <c r="A20837" s="1">
        <v>44414.072916666664</v>
      </c>
      <c r="B20837" s="3">
        <v>44.863759999999999</v>
      </c>
      <c r="C20837">
        <v>49.789436000000002</v>
      </c>
      <c r="D20837" s="3">
        <f t="shared" si="326"/>
        <v>44.810492400000001</v>
      </c>
      <c r="E20837" s="6">
        <v>32.979182419919702</v>
      </c>
    </row>
    <row r="20838" spans="1:5" x14ac:dyDescent="0.35">
      <c r="A20838" s="1">
        <v>44414.083333333336</v>
      </c>
      <c r="B20838" s="3">
        <v>43.958379999999998</v>
      </c>
      <c r="C20838">
        <v>48.782980000000002</v>
      </c>
      <c r="D20838" s="3">
        <f t="shared" si="326"/>
        <v>43.904682000000001</v>
      </c>
      <c r="E20838" s="6">
        <v>29.889469674688399</v>
      </c>
    </row>
    <row r="20839" spans="1:5" x14ac:dyDescent="0.35">
      <c r="A20839" s="1">
        <v>44414.09375</v>
      </c>
      <c r="B20839" s="3">
        <v>43.252147000000001</v>
      </c>
      <c r="C20839">
        <v>48.005049999999997</v>
      </c>
      <c r="D20839" s="3">
        <f t="shared" si="326"/>
        <v>43.204544999999996</v>
      </c>
      <c r="E20839" s="6">
        <v>34.323639957512</v>
      </c>
    </row>
    <row r="20840" spans="1:5" x14ac:dyDescent="0.35">
      <c r="A20840" s="1">
        <v>44414.104166666664</v>
      </c>
      <c r="B20840" s="3">
        <v>42.581097</v>
      </c>
      <c r="C20840">
        <v>47.259312000000001</v>
      </c>
      <c r="D20840" s="3">
        <f t="shared" si="326"/>
        <v>42.533380800000003</v>
      </c>
      <c r="E20840" s="6">
        <v>31.582372071045498</v>
      </c>
    </row>
    <row r="20841" spans="1:5" x14ac:dyDescent="0.35">
      <c r="A20841" s="1">
        <v>44414.114583333336</v>
      </c>
      <c r="B20841" s="3">
        <v>41.918944000000003</v>
      </c>
      <c r="C20841">
        <v>46.521467000000001</v>
      </c>
      <c r="D20841" s="3">
        <f t="shared" si="326"/>
        <v>41.869320300000005</v>
      </c>
      <c r="E20841" s="6">
        <v>32.309561341511298</v>
      </c>
    </row>
    <row r="20842" spans="1:5" x14ac:dyDescent="0.35">
      <c r="A20842" s="1">
        <v>44414.125</v>
      </c>
      <c r="B20842" s="3">
        <v>41.444442000000002</v>
      </c>
      <c r="C20842">
        <v>45.995919999999998</v>
      </c>
      <c r="D20842" s="3">
        <f t="shared" si="326"/>
        <v>41.396327999999997</v>
      </c>
      <c r="E20842" s="6">
        <v>32.0985866766231</v>
      </c>
    </row>
    <row r="20843" spans="1:5" x14ac:dyDescent="0.35">
      <c r="A20843" s="1">
        <v>44414.135416666664</v>
      </c>
      <c r="B20843" s="3">
        <v>41.175600000000003</v>
      </c>
      <c r="C20843">
        <v>45.691479999999999</v>
      </c>
      <c r="D20843" s="3">
        <f t="shared" si="326"/>
        <v>41.122332</v>
      </c>
      <c r="E20843" s="6">
        <v>31.709269363513098</v>
      </c>
    </row>
    <row r="20844" spans="1:5" x14ac:dyDescent="0.35">
      <c r="A20844" s="1">
        <v>44414.145833333336</v>
      </c>
      <c r="B20844" s="3">
        <v>40.863301999999997</v>
      </c>
      <c r="C20844">
        <v>45.345225999999997</v>
      </c>
      <c r="D20844" s="3">
        <f t="shared" si="326"/>
        <v>40.810703400000001</v>
      </c>
      <c r="E20844" s="6">
        <v>31.542902373780699</v>
      </c>
    </row>
    <row r="20845" spans="1:5" x14ac:dyDescent="0.35">
      <c r="A20845" s="1">
        <v>44414.15625</v>
      </c>
      <c r="B20845" s="3">
        <v>40.750145000000003</v>
      </c>
      <c r="C20845">
        <v>45.215834999999998</v>
      </c>
      <c r="D20845" s="3">
        <f t="shared" si="326"/>
        <v>40.6942515</v>
      </c>
      <c r="E20845" s="6">
        <v>32.017314818363197</v>
      </c>
    </row>
    <row r="20846" spans="1:5" x14ac:dyDescent="0.35">
      <c r="A20846" s="1">
        <v>44414.166666666664</v>
      </c>
      <c r="B20846" s="3">
        <v>41.038401</v>
      </c>
      <c r="C20846">
        <v>45.531618999999999</v>
      </c>
      <c r="D20846" s="3">
        <f t="shared" si="326"/>
        <v>40.9784571</v>
      </c>
      <c r="E20846" s="6">
        <v>32.770034267691699</v>
      </c>
    </row>
    <row r="20847" spans="1:5" x14ac:dyDescent="0.35">
      <c r="A20847" s="1">
        <v>44414.177083333336</v>
      </c>
      <c r="B20847" s="3">
        <v>41.631751999999999</v>
      </c>
      <c r="C20847">
        <v>46.192169</v>
      </c>
      <c r="D20847" s="3">
        <f t="shared" si="326"/>
        <v>41.572952100000002</v>
      </c>
      <c r="E20847" s="6">
        <v>26.716237765431501</v>
      </c>
    </row>
    <row r="20848" spans="1:5" x14ac:dyDescent="0.35">
      <c r="A20848" s="1">
        <v>44414.1875</v>
      </c>
      <c r="B20848" s="3">
        <v>42.378768999999998</v>
      </c>
      <c r="C20848">
        <v>47.025866000000001</v>
      </c>
      <c r="D20848" s="3">
        <f t="shared" si="326"/>
        <v>42.323279400000004</v>
      </c>
      <c r="E20848" s="6">
        <v>29.874966159017298</v>
      </c>
    </row>
    <row r="20849" spans="1:5" x14ac:dyDescent="0.35">
      <c r="A20849" s="1">
        <v>44414.197916666664</v>
      </c>
      <c r="B20849" s="3">
        <v>43.623460000000001</v>
      </c>
      <c r="C20849">
        <v>48.402560999999999</v>
      </c>
      <c r="D20849" s="3">
        <f t="shared" si="326"/>
        <v>43.562304900000001</v>
      </c>
      <c r="E20849" s="6">
        <v>33.921639784479495</v>
      </c>
    </row>
    <row r="20850" spans="1:5" x14ac:dyDescent="0.35">
      <c r="A20850" s="1">
        <v>44414.208333333336</v>
      </c>
      <c r="B20850" s="3">
        <v>44.966076999999999</v>
      </c>
      <c r="C20850">
        <v>49.882246000000002</v>
      </c>
      <c r="D20850" s="3">
        <f t="shared" si="326"/>
        <v>44.8940214</v>
      </c>
      <c r="E20850" s="6">
        <v>37.479312291723602</v>
      </c>
    </row>
    <row r="20851" spans="1:5" x14ac:dyDescent="0.35">
      <c r="A20851" s="1">
        <v>44414.21875</v>
      </c>
      <c r="B20851" s="3">
        <v>47.107705000000003</v>
      </c>
      <c r="C20851">
        <v>52.254548999999997</v>
      </c>
      <c r="D20851" s="3">
        <f t="shared" si="326"/>
        <v>47.029094100000002</v>
      </c>
      <c r="E20851" s="6">
        <v>27.1957155413976</v>
      </c>
    </row>
    <row r="20852" spans="1:5" x14ac:dyDescent="0.35">
      <c r="A20852" s="1">
        <v>44414.229166666664</v>
      </c>
      <c r="B20852" s="3">
        <v>49.404096000000003</v>
      </c>
      <c r="C20852">
        <v>54.791373</v>
      </c>
      <c r="D20852" s="3">
        <f t="shared" si="326"/>
        <v>49.312235700000002</v>
      </c>
      <c r="E20852" s="6">
        <v>29.955219269909001</v>
      </c>
    </row>
    <row r="20853" spans="1:5" x14ac:dyDescent="0.35">
      <c r="A20853" s="1">
        <v>44414.239583333336</v>
      </c>
      <c r="B20853" s="3">
        <v>53.283234</v>
      </c>
      <c r="C20853">
        <v>59.091321000000001</v>
      </c>
      <c r="D20853" s="3">
        <f t="shared" si="326"/>
        <v>53.1821889</v>
      </c>
      <c r="E20853" s="6">
        <v>35.616185743465401</v>
      </c>
    </row>
    <row r="20854" spans="1:5" x14ac:dyDescent="0.35">
      <c r="A20854" s="1">
        <v>44414.25</v>
      </c>
      <c r="B20854" s="3">
        <v>58.054751000000003</v>
      </c>
      <c r="C20854">
        <v>64.395694000000006</v>
      </c>
      <c r="D20854" s="3">
        <f t="shared" si="326"/>
        <v>57.95612460000001</v>
      </c>
      <c r="E20854" s="6">
        <v>44.165709596927599</v>
      </c>
    </row>
    <row r="20855" spans="1:5" x14ac:dyDescent="0.35">
      <c r="A20855" s="1">
        <v>44414.260416666664</v>
      </c>
      <c r="B20855" s="3">
        <v>64.766695999999996</v>
      </c>
      <c r="C20855">
        <v>71.833140999999998</v>
      </c>
      <c r="D20855" s="3">
        <f t="shared" si="326"/>
        <v>64.649826899999994</v>
      </c>
      <c r="E20855" s="6">
        <v>28.1764397844345</v>
      </c>
    </row>
    <row r="20856" spans="1:5" x14ac:dyDescent="0.35">
      <c r="A20856" s="1">
        <v>44414.270833333336</v>
      </c>
      <c r="B20856" s="3">
        <v>71.562019000000006</v>
      </c>
      <c r="C20856">
        <v>79.374628999999999</v>
      </c>
      <c r="D20856" s="3">
        <f t="shared" si="326"/>
        <v>71.437166099999999</v>
      </c>
      <c r="E20856" s="6">
        <v>41.164848143031499</v>
      </c>
    </row>
    <row r="20857" spans="1:5" x14ac:dyDescent="0.35">
      <c r="A20857" s="1">
        <v>44414.28125</v>
      </c>
      <c r="B20857" s="3">
        <v>78.360870000000006</v>
      </c>
      <c r="C20857">
        <v>86.912729999999996</v>
      </c>
      <c r="D20857" s="3">
        <f t="shared" si="326"/>
        <v>78.221457000000001</v>
      </c>
      <c r="E20857" s="6">
        <v>48.991390997269001</v>
      </c>
    </row>
    <row r="20858" spans="1:5" x14ac:dyDescent="0.35">
      <c r="A20858" s="1">
        <v>44414.291666666664</v>
      </c>
      <c r="B20858" s="3">
        <v>85.021062999999998</v>
      </c>
      <c r="C20858">
        <v>94.275090000000006</v>
      </c>
      <c r="D20858" s="3">
        <f t="shared" si="326"/>
        <v>84.847581000000005</v>
      </c>
      <c r="E20858" s="6">
        <v>53.557645845301799</v>
      </c>
    </row>
    <row r="20859" spans="1:5" x14ac:dyDescent="0.35">
      <c r="A20859" s="1">
        <v>44414.302083333336</v>
      </c>
      <c r="B20859" s="3">
        <v>89.294246000000001</v>
      </c>
      <c r="C20859">
        <v>99.030308000000005</v>
      </c>
      <c r="D20859" s="3">
        <f t="shared" si="326"/>
        <v>89.127277200000009</v>
      </c>
      <c r="E20859" s="6">
        <v>46.010461560140698</v>
      </c>
    </row>
    <row r="20860" spans="1:5" x14ac:dyDescent="0.35">
      <c r="A20860" s="1">
        <v>44414.3125</v>
      </c>
      <c r="B20860" s="3">
        <v>92.730403999999993</v>
      </c>
      <c r="C20860">
        <v>102.87974800000001</v>
      </c>
      <c r="D20860" s="3">
        <f t="shared" si="326"/>
        <v>92.591773200000006</v>
      </c>
      <c r="E20860" s="6">
        <v>50.252960074023093</v>
      </c>
    </row>
    <row r="20861" spans="1:5" x14ac:dyDescent="0.35">
      <c r="A20861" s="1">
        <v>44414.322916666664</v>
      </c>
      <c r="B20861" s="3">
        <v>96.077984000000001</v>
      </c>
      <c r="C20861">
        <v>106.595921</v>
      </c>
      <c r="D20861" s="3">
        <f t="shared" si="326"/>
        <v>95.936328900000007</v>
      </c>
      <c r="E20861" s="6">
        <v>50.482170580956094</v>
      </c>
    </row>
    <row r="20862" spans="1:5" x14ac:dyDescent="0.35">
      <c r="A20862" s="1">
        <v>44414.333333333336</v>
      </c>
      <c r="B20862" s="3">
        <v>99.136120000000005</v>
      </c>
      <c r="C20862">
        <v>109.99382300000001</v>
      </c>
      <c r="D20862" s="3">
        <f t="shared" si="326"/>
        <v>98.994440700000013</v>
      </c>
      <c r="E20862" s="6">
        <v>48.551976838361796</v>
      </c>
    </row>
    <row r="20863" spans="1:5" x14ac:dyDescent="0.35">
      <c r="A20863" s="1">
        <v>44414.34375</v>
      </c>
      <c r="B20863" s="3">
        <v>102.33418500000001</v>
      </c>
      <c r="C20863">
        <v>113.535195</v>
      </c>
      <c r="D20863" s="3">
        <f t="shared" si="326"/>
        <v>102.1816755</v>
      </c>
      <c r="E20863" s="6">
        <v>62.439794386094</v>
      </c>
    </row>
    <row r="20864" spans="1:5" x14ac:dyDescent="0.35">
      <c r="A20864" s="1">
        <v>44414.354166666664</v>
      </c>
      <c r="B20864" s="3">
        <v>104.983091</v>
      </c>
      <c r="C20864">
        <v>116.485758</v>
      </c>
      <c r="D20864" s="3">
        <f t="shared" si="326"/>
        <v>104.8371822</v>
      </c>
      <c r="E20864" s="6">
        <v>54.638504858583495</v>
      </c>
    </row>
    <row r="20865" spans="1:5" x14ac:dyDescent="0.35">
      <c r="A20865" s="1">
        <v>44414.364583333336</v>
      </c>
      <c r="B20865" s="3">
        <v>107.239985</v>
      </c>
      <c r="C20865">
        <v>118.987396</v>
      </c>
      <c r="D20865" s="3">
        <f t="shared" si="326"/>
        <v>107.0886564</v>
      </c>
      <c r="E20865" s="6">
        <v>50.099054469139595</v>
      </c>
    </row>
    <row r="20866" spans="1:5" x14ac:dyDescent="0.35">
      <c r="A20866" s="1">
        <v>44414.375</v>
      </c>
      <c r="B20866" s="3">
        <v>108.51278000000001</v>
      </c>
      <c r="C20866">
        <v>120.41209600000001</v>
      </c>
      <c r="D20866" s="3">
        <f t="shared" si="326"/>
        <v>108.3708864</v>
      </c>
      <c r="E20866" s="6">
        <v>42.328862984258897</v>
      </c>
    </row>
    <row r="20867" spans="1:5" x14ac:dyDescent="0.35">
      <c r="A20867" s="1">
        <v>44414.385416666664</v>
      </c>
      <c r="B20867" s="3">
        <v>109.488066</v>
      </c>
      <c r="C20867">
        <v>121.488694</v>
      </c>
      <c r="D20867" s="3">
        <f t="shared" si="326"/>
        <v>109.3398246</v>
      </c>
      <c r="E20867" s="6">
        <v>61.221896549700396</v>
      </c>
    </row>
    <row r="20868" spans="1:5" x14ac:dyDescent="0.35">
      <c r="A20868" s="1">
        <v>44414.395833333336</v>
      </c>
      <c r="B20868" s="3">
        <v>109.651262</v>
      </c>
      <c r="C20868">
        <v>121.67612</v>
      </c>
      <c r="D20868" s="3">
        <f t="shared" ref="D20868:D20931" si="327">+C20868*0.9</f>
        <v>109.50850800000001</v>
      </c>
      <c r="E20868" s="6">
        <v>51.110425577565103</v>
      </c>
    </row>
    <row r="20869" spans="1:5" x14ac:dyDescent="0.35">
      <c r="A20869" s="1">
        <v>44414.40625</v>
      </c>
      <c r="B20869" s="3">
        <v>109.17220500000001</v>
      </c>
      <c r="C20869">
        <v>121.150645</v>
      </c>
      <c r="D20869" s="3">
        <f t="shared" si="327"/>
        <v>109.03558049999999</v>
      </c>
      <c r="E20869" s="6">
        <v>46.8485540130768</v>
      </c>
    </row>
    <row r="20870" spans="1:5" x14ac:dyDescent="0.35">
      <c r="A20870" s="1">
        <v>44414.416666666664</v>
      </c>
      <c r="B20870" s="3">
        <v>108.922527</v>
      </c>
      <c r="C20870">
        <v>120.876386</v>
      </c>
      <c r="D20870" s="3">
        <f t="shared" si="327"/>
        <v>108.78874740000001</v>
      </c>
      <c r="E20870" s="6">
        <v>38.835625028779702</v>
      </c>
    </row>
    <row r="20871" spans="1:5" x14ac:dyDescent="0.35">
      <c r="A20871" s="1">
        <v>44414.427083333336</v>
      </c>
      <c r="B20871" s="3">
        <v>108.665295</v>
      </c>
      <c r="C20871">
        <v>120.592088</v>
      </c>
      <c r="D20871" s="3">
        <f t="shared" si="327"/>
        <v>108.53287920000001</v>
      </c>
      <c r="E20871" s="6">
        <v>57.524907232186699</v>
      </c>
    </row>
    <row r="20872" spans="1:5" x14ac:dyDescent="0.35">
      <c r="A20872" s="1">
        <v>44414.4375</v>
      </c>
      <c r="B20872" s="3">
        <v>108.37566099999999</v>
      </c>
      <c r="C20872">
        <v>120.27591</v>
      </c>
      <c r="D20872" s="3">
        <f t="shared" si="327"/>
        <v>108.248319</v>
      </c>
      <c r="E20872" s="6">
        <v>48.657070020407296</v>
      </c>
    </row>
    <row r="20873" spans="1:5" x14ac:dyDescent="0.35">
      <c r="A20873" s="1">
        <v>44414.447916666664</v>
      </c>
      <c r="B20873" s="3">
        <v>108.180173</v>
      </c>
      <c r="C20873">
        <v>120.065124</v>
      </c>
      <c r="D20873" s="3">
        <f t="shared" si="327"/>
        <v>108.05861160000001</v>
      </c>
      <c r="E20873" s="6">
        <v>42.745562472339799</v>
      </c>
    </row>
    <row r="20874" spans="1:5" x14ac:dyDescent="0.35">
      <c r="A20874" s="1">
        <v>44414.458333333336</v>
      </c>
      <c r="B20874" s="3">
        <v>108.29425999999999</v>
      </c>
      <c r="C20874">
        <v>120.202684</v>
      </c>
      <c r="D20874" s="3">
        <f t="shared" si="327"/>
        <v>108.18241560000001</v>
      </c>
      <c r="E20874" s="6">
        <v>36.356642380936002</v>
      </c>
    </row>
    <row r="20875" spans="1:5" x14ac:dyDescent="0.35">
      <c r="A20875" s="1">
        <v>44414.46875</v>
      </c>
      <c r="B20875" s="3">
        <v>109.276605</v>
      </c>
      <c r="C20875">
        <v>121.297313</v>
      </c>
      <c r="D20875" s="3">
        <f t="shared" si="327"/>
        <v>109.1675817</v>
      </c>
      <c r="E20875" s="6">
        <v>51.226368277496398</v>
      </c>
    </row>
    <row r="20876" spans="1:5" x14ac:dyDescent="0.35">
      <c r="A20876" s="1">
        <v>44414.479166666664</v>
      </c>
      <c r="B20876" s="3">
        <v>111.113823</v>
      </c>
      <c r="C20876">
        <v>123.32340600000001</v>
      </c>
      <c r="D20876" s="3">
        <f t="shared" si="327"/>
        <v>110.99106540000001</v>
      </c>
      <c r="E20876" s="6">
        <v>46.131472293302295</v>
      </c>
    </row>
    <row r="20877" spans="1:5" x14ac:dyDescent="0.35">
      <c r="A20877" s="1">
        <v>44414.489583333336</v>
      </c>
      <c r="B20877" s="3">
        <v>112.914483</v>
      </c>
      <c r="C20877">
        <v>125.323083</v>
      </c>
      <c r="D20877" s="3">
        <f t="shared" si="327"/>
        <v>112.7907747</v>
      </c>
      <c r="E20877" s="6">
        <v>41.730523371497</v>
      </c>
    </row>
    <row r="20878" spans="1:5" x14ac:dyDescent="0.35">
      <c r="A20878" s="1">
        <v>44414.5</v>
      </c>
      <c r="B20878" s="3">
        <v>114.564258</v>
      </c>
      <c r="C20878">
        <v>127.15988</v>
      </c>
      <c r="D20878" s="3">
        <f t="shared" si="327"/>
        <v>114.44389200000001</v>
      </c>
      <c r="E20878" s="6">
        <v>35.414165379562895</v>
      </c>
    </row>
    <row r="20879" spans="1:5" x14ac:dyDescent="0.35">
      <c r="A20879" s="1">
        <v>44414.510416666664</v>
      </c>
      <c r="B20879" s="3">
        <v>116.404915</v>
      </c>
      <c r="C20879">
        <v>129.17289</v>
      </c>
      <c r="D20879" s="3">
        <f t="shared" si="327"/>
        <v>116.255601</v>
      </c>
      <c r="E20879" s="6">
        <v>48.094517105900195</v>
      </c>
    </row>
    <row r="20880" spans="1:5" x14ac:dyDescent="0.35">
      <c r="A20880" s="1">
        <v>44414.520833333336</v>
      </c>
      <c r="B20880" s="3">
        <v>117.92714700000001</v>
      </c>
      <c r="C20880">
        <v>130.871317</v>
      </c>
      <c r="D20880" s="3">
        <f t="shared" si="327"/>
        <v>117.7841853</v>
      </c>
      <c r="E20880" s="6">
        <v>41.007330779520004</v>
      </c>
    </row>
    <row r="20881" spans="1:5" x14ac:dyDescent="0.35">
      <c r="A20881" s="1">
        <v>44414.53125</v>
      </c>
      <c r="B20881" s="3">
        <v>118.720457</v>
      </c>
      <c r="C20881">
        <v>131.74381</v>
      </c>
      <c r="D20881" s="3">
        <f t="shared" si="327"/>
        <v>118.569429</v>
      </c>
      <c r="E20881" s="6">
        <v>37.463593643910393</v>
      </c>
    </row>
    <row r="20882" spans="1:5" x14ac:dyDescent="0.35">
      <c r="A20882" s="1">
        <v>44414.541666666664</v>
      </c>
      <c r="B20882" s="3">
        <v>118.67222599999999</v>
      </c>
      <c r="C20882">
        <v>131.67688699999999</v>
      </c>
      <c r="D20882" s="3">
        <f t="shared" si="327"/>
        <v>118.50919829999999</v>
      </c>
      <c r="E20882" s="6">
        <v>33.518461402504094</v>
      </c>
    </row>
    <row r="20883" spans="1:5" x14ac:dyDescent="0.35">
      <c r="A20883" s="1">
        <v>44414.552083333336</v>
      </c>
      <c r="B20883" s="3">
        <v>116.74648500000001</v>
      </c>
      <c r="C20883">
        <v>129.55829299999999</v>
      </c>
      <c r="D20883" s="3">
        <f t="shared" si="327"/>
        <v>116.6024637</v>
      </c>
      <c r="E20883" s="6">
        <v>44.313646244175501</v>
      </c>
    </row>
    <row r="20884" spans="1:5" x14ac:dyDescent="0.35">
      <c r="A20884" s="1">
        <v>44414.5625</v>
      </c>
      <c r="B20884" s="3">
        <v>114.011448</v>
      </c>
      <c r="C20884">
        <v>126.515415</v>
      </c>
      <c r="D20884" s="3">
        <f t="shared" si="327"/>
        <v>113.86387350000001</v>
      </c>
      <c r="E20884" s="6">
        <v>39.6241765935264</v>
      </c>
    </row>
    <row r="20885" spans="1:5" x14ac:dyDescent="0.35">
      <c r="A20885" s="1">
        <v>44414.572916666664</v>
      </c>
      <c r="B20885" s="3">
        <v>110.977515</v>
      </c>
      <c r="C20885">
        <v>123.15282999999999</v>
      </c>
      <c r="D20885" s="3">
        <f t="shared" si="327"/>
        <v>110.837547</v>
      </c>
      <c r="E20885" s="6">
        <v>35.305867840561596</v>
      </c>
    </row>
    <row r="20886" spans="1:5" x14ac:dyDescent="0.35">
      <c r="A20886" s="1">
        <v>44414.583333333336</v>
      </c>
      <c r="B20886" s="3">
        <v>107.95034</v>
      </c>
      <c r="C20886">
        <v>119.79374</v>
      </c>
      <c r="D20886" s="3">
        <f t="shared" si="327"/>
        <v>107.81436600000001</v>
      </c>
      <c r="E20886" s="6">
        <v>30.905206863595499</v>
      </c>
    </row>
    <row r="20887" spans="1:5" x14ac:dyDescent="0.35">
      <c r="A20887" s="1">
        <v>44414.59375</v>
      </c>
      <c r="B20887" s="3">
        <v>105.42999500000001</v>
      </c>
      <c r="C20887">
        <v>116.986907</v>
      </c>
      <c r="D20887" s="3">
        <f t="shared" si="327"/>
        <v>105.2882163</v>
      </c>
      <c r="E20887" s="6">
        <v>32.946855774154798</v>
      </c>
    </row>
    <row r="20888" spans="1:5" x14ac:dyDescent="0.35">
      <c r="A20888" s="1">
        <v>44414.604166666664</v>
      </c>
      <c r="B20888" s="3">
        <v>103.538195</v>
      </c>
      <c r="C20888">
        <v>114.869445</v>
      </c>
      <c r="D20888" s="3">
        <f t="shared" si="327"/>
        <v>103.38250050000001</v>
      </c>
      <c r="E20888" s="6">
        <v>35.715157457891699</v>
      </c>
    </row>
    <row r="20889" spans="1:5" x14ac:dyDescent="0.35">
      <c r="A20889" s="1">
        <v>44414.614583333336</v>
      </c>
      <c r="B20889" s="3">
        <v>101.542563</v>
      </c>
      <c r="C20889">
        <v>112.659558</v>
      </c>
      <c r="D20889" s="3">
        <f t="shared" si="327"/>
        <v>101.3936022</v>
      </c>
      <c r="E20889" s="6">
        <v>36.695033745571898</v>
      </c>
    </row>
    <row r="20890" spans="1:5" x14ac:dyDescent="0.35">
      <c r="A20890" s="1">
        <v>44414.625</v>
      </c>
      <c r="B20890" s="3">
        <v>99.978240999999997</v>
      </c>
      <c r="C20890">
        <v>110.93236</v>
      </c>
      <c r="D20890" s="3">
        <f t="shared" si="327"/>
        <v>99.839123999999998</v>
      </c>
      <c r="E20890" s="6">
        <v>39.725941122627901</v>
      </c>
    </row>
    <row r="20891" spans="1:5" x14ac:dyDescent="0.35">
      <c r="A20891" s="1">
        <v>44414.635416666664</v>
      </c>
      <c r="B20891" s="3">
        <v>98.691481999999993</v>
      </c>
      <c r="C20891">
        <v>109.49823499999999</v>
      </c>
      <c r="D20891" s="3">
        <f t="shared" si="327"/>
        <v>98.5484115</v>
      </c>
      <c r="E20891" s="6">
        <v>30.796147777235397</v>
      </c>
    </row>
    <row r="20892" spans="1:5" x14ac:dyDescent="0.35">
      <c r="A20892" s="1">
        <v>44414.645833333336</v>
      </c>
      <c r="B20892" s="3">
        <v>97.45393</v>
      </c>
      <c r="C20892">
        <v>108.12142</v>
      </c>
      <c r="D20892" s="3">
        <f t="shared" si="327"/>
        <v>97.309278000000006</v>
      </c>
      <c r="E20892" s="6">
        <v>34.992367918394002</v>
      </c>
    </row>
    <row r="20893" spans="1:5" x14ac:dyDescent="0.35">
      <c r="A20893" s="1">
        <v>44414.65625</v>
      </c>
      <c r="B20893" s="3">
        <v>96.313986999999997</v>
      </c>
      <c r="C20893">
        <v>106.871281</v>
      </c>
      <c r="D20893" s="3">
        <f t="shared" si="327"/>
        <v>96.184152900000001</v>
      </c>
      <c r="E20893" s="6">
        <v>37.400450608335007</v>
      </c>
    </row>
    <row r="20894" spans="1:5" x14ac:dyDescent="0.35">
      <c r="A20894" s="1">
        <v>44414.666666666664</v>
      </c>
      <c r="B20894" s="3">
        <v>95.605928000000006</v>
      </c>
      <c r="C20894">
        <v>106.079583</v>
      </c>
      <c r="D20894" s="3">
        <f t="shared" si="327"/>
        <v>95.471624700000007</v>
      </c>
      <c r="E20894" s="6">
        <v>42.400612740443698</v>
      </c>
    </row>
    <row r="20895" spans="1:5" x14ac:dyDescent="0.35">
      <c r="A20895" s="1">
        <v>44414.677083333336</v>
      </c>
      <c r="B20895" s="3">
        <v>95.298893000000007</v>
      </c>
      <c r="C20895">
        <v>105.725707</v>
      </c>
      <c r="D20895" s="3">
        <f t="shared" si="327"/>
        <v>95.1531363</v>
      </c>
      <c r="E20895" s="6">
        <v>27.020163910334801</v>
      </c>
    </row>
    <row r="20896" spans="1:5" x14ac:dyDescent="0.35">
      <c r="A20896" s="1">
        <v>44414.6875</v>
      </c>
      <c r="B20896" s="3">
        <v>94.919174999999996</v>
      </c>
      <c r="C20896">
        <v>105.310867</v>
      </c>
      <c r="D20896" s="3">
        <f t="shared" si="327"/>
        <v>94.779780299999999</v>
      </c>
      <c r="E20896" s="6">
        <v>33.783412292653701</v>
      </c>
    </row>
    <row r="20897" spans="1:5" x14ac:dyDescent="0.35">
      <c r="A20897" s="1">
        <v>44414.697916666664</v>
      </c>
      <c r="B20897" s="3">
        <v>94.942561999999995</v>
      </c>
      <c r="C20897">
        <v>105.354921</v>
      </c>
      <c r="D20897" s="3">
        <f t="shared" si="327"/>
        <v>94.819428900000005</v>
      </c>
      <c r="E20897" s="6">
        <v>40.466612009684596</v>
      </c>
    </row>
    <row r="20898" spans="1:5" x14ac:dyDescent="0.35">
      <c r="A20898" s="1">
        <v>44414.708333333336</v>
      </c>
      <c r="B20898" s="3">
        <v>96.018908999999994</v>
      </c>
      <c r="C20898">
        <v>106.530708</v>
      </c>
      <c r="D20898" s="3">
        <f t="shared" si="327"/>
        <v>95.877637200000009</v>
      </c>
      <c r="E20898" s="6">
        <v>49.028939747109604</v>
      </c>
    </row>
    <row r="20899" spans="1:5" x14ac:dyDescent="0.35">
      <c r="A20899" s="1">
        <v>44414.71875</v>
      </c>
      <c r="B20899" s="3">
        <v>97.262219999999999</v>
      </c>
      <c r="C20899">
        <v>107.89435899999999</v>
      </c>
      <c r="D20899" s="3">
        <f t="shared" si="327"/>
        <v>97.104923099999993</v>
      </c>
      <c r="E20899" s="6">
        <v>26.460912540203399</v>
      </c>
    </row>
    <row r="20900" spans="1:5" x14ac:dyDescent="0.35">
      <c r="A20900" s="1">
        <v>44414.729166666664</v>
      </c>
      <c r="B20900" s="3">
        <v>98.776058000000006</v>
      </c>
      <c r="C20900">
        <v>109.59632000000001</v>
      </c>
      <c r="D20900" s="3">
        <f t="shared" si="327"/>
        <v>98.636688000000007</v>
      </c>
      <c r="E20900" s="6">
        <v>37.509356018983198</v>
      </c>
    </row>
    <row r="20901" spans="1:5" x14ac:dyDescent="0.35">
      <c r="A20901" s="1">
        <v>44414.739583333336</v>
      </c>
      <c r="B20901" s="3">
        <v>101.137214</v>
      </c>
      <c r="C20901">
        <v>112.19718399999999</v>
      </c>
      <c r="D20901" s="3">
        <f t="shared" si="327"/>
        <v>100.9774656</v>
      </c>
      <c r="E20901" s="6">
        <v>47.969240246508598</v>
      </c>
    </row>
    <row r="20902" spans="1:5" x14ac:dyDescent="0.35">
      <c r="A20902" s="1">
        <v>44414.75</v>
      </c>
      <c r="B20902" s="3">
        <v>103.761206</v>
      </c>
      <c r="C20902">
        <v>115.105937</v>
      </c>
      <c r="D20902" s="3">
        <f t="shared" si="327"/>
        <v>103.5953433</v>
      </c>
      <c r="E20902" s="6">
        <v>60.530833855103005</v>
      </c>
    </row>
    <row r="20903" spans="1:5" x14ac:dyDescent="0.35">
      <c r="A20903" s="1">
        <v>44414.760416666664</v>
      </c>
      <c r="B20903" s="3">
        <v>105.86977400000001</v>
      </c>
      <c r="C20903">
        <v>117.447362</v>
      </c>
      <c r="D20903" s="3">
        <f t="shared" si="327"/>
        <v>105.70262580000001</v>
      </c>
      <c r="E20903" s="6">
        <v>35.371360678652692</v>
      </c>
    </row>
    <row r="20904" spans="1:5" x14ac:dyDescent="0.35">
      <c r="A20904" s="1">
        <v>44414.770833333336</v>
      </c>
      <c r="B20904" s="3">
        <v>108.69636</v>
      </c>
      <c r="C20904">
        <v>120.577457</v>
      </c>
      <c r="D20904" s="3">
        <f t="shared" si="327"/>
        <v>108.5197113</v>
      </c>
      <c r="E20904" s="6">
        <v>44.1703790738717</v>
      </c>
    </row>
    <row r="20905" spans="1:5" x14ac:dyDescent="0.35">
      <c r="A20905" s="1">
        <v>44414.78125</v>
      </c>
      <c r="B20905" s="3">
        <v>111.133015</v>
      </c>
      <c r="C20905">
        <v>123.27063800000001</v>
      </c>
      <c r="D20905" s="3">
        <f t="shared" si="327"/>
        <v>110.9435742</v>
      </c>
      <c r="E20905" s="6">
        <v>52.123991421300694</v>
      </c>
    </row>
    <row r="20906" spans="1:5" x14ac:dyDescent="0.35">
      <c r="A20906" s="1">
        <v>44414.791666666664</v>
      </c>
      <c r="B20906" s="3">
        <v>113.752658</v>
      </c>
      <c r="C20906">
        <v>126.177419</v>
      </c>
      <c r="D20906" s="3">
        <f t="shared" si="327"/>
        <v>113.5596771</v>
      </c>
      <c r="E20906" s="6">
        <v>64.254531605664297</v>
      </c>
    </row>
    <row r="20907" spans="1:5" x14ac:dyDescent="0.35">
      <c r="A20907" s="1">
        <v>44414.802083333336</v>
      </c>
      <c r="B20907" s="3">
        <v>116.116536</v>
      </c>
      <c r="C20907">
        <v>128.79149699999999</v>
      </c>
      <c r="D20907" s="3">
        <f t="shared" si="327"/>
        <v>115.91234729999999</v>
      </c>
      <c r="E20907" s="6">
        <v>46.953361068694498</v>
      </c>
    </row>
    <row r="20908" spans="1:5" x14ac:dyDescent="0.35">
      <c r="A20908" s="1">
        <v>44414.8125</v>
      </c>
      <c r="B20908" s="3">
        <v>118.28179799999999</v>
      </c>
      <c r="C20908">
        <v>131.18022300000001</v>
      </c>
      <c r="D20908" s="3">
        <f t="shared" si="327"/>
        <v>118.06220070000002</v>
      </c>
      <c r="E20908" s="6">
        <v>51.626705808350302</v>
      </c>
    </row>
    <row r="20909" spans="1:5" x14ac:dyDescent="0.35">
      <c r="A20909" s="1">
        <v>44414.822916666664</v>
      </c>
      <c r="B20909" s="3">
        <v>119.815738</v>
      </c>
      <c r="C20909">
        <v>132.88490200000001</v>
      </c>
      <c r="D20909" s="3">
        <f t="shared" si="327"/>
        <v>119.59641180000001</v>
      </c>
      <c r="E20909" s="6">
        <v>54.810511895003195</v>
      </c>
    </row>
    <row r="20910" spans="1:5" x14ac:dyDescent="0.35">
      <c r="A20910" s="1">
        <v>44414.833333333336</v>
      </c>
      <c r="B20910" s="3">
        <v>120.48430999999999</v>
      </c>
      <c r="C20910">
        <v>133.61743100000001</v>
      </c>
      <c r="D20910" s="3">
        <f t="shared" si="327"/>
        <v>120.25568790000001</v>
      </c>
      <c r="E20910" s="6">
        <v>58.799987641641003</v>
      </c>
    </row>
    <row r="20911" spans="1:5" x14ac:dyDescent="0.35">
      <c r="A20911" s="1">
        <v>44414.84375</v>
      </c>
      <c r="B20911" s="3">
        <v>120.158272</v>
      </c>
      <c r="C20911">
        <v>133.25115299999999</v>
      </c>
      <c r="D20911" s="3">
        <f t="shared" si="327"/>
        <v>119.92603769999999</v>
      </c>
      <c r="E20911" s="6">
        <v>58.676322637853097</v>
      </c>
    </row>
    <row r="20912" spans="1:5" x14ac:dyDescent="0.35">
      <c r="A20912" s="1">
        <v>44414.854166666664</v>
      </c>
      <c r="B20912" s="3">
        <v>118.579869</v>
      </c>
      <c r="C20912">
        <v>131.52142900000001</v>
      </c>
      <c r="D20912" s="3">
        <f t="shared" si="327"/>
        <v>118.36928610000001</v>
      </c>
      <c r="E20912" s="6">
        <v>51.495609143419593</v>
      </c>
    </row>
    <row r="20913" spans="1:5" x14ac:dyDescent="0.35">
      <c r="A20913" s="1">
        <v>44414.864583333336</v>
      </c>
      <c r="B20913" s="3">
        <v>117.03085299999999</v>
      </c>
      <c r="C20913">
        <v>129.808594</v>
      </c>
      <c r="D20913" s="3">
        <f t="shared" si="327"/>
        <v>116.8277346</v>
      </c>
      <c r="E20913" s="6">
        <v>47.572097589614103</v>
      </c>
    </row>
    <row r="20914" spans="1:5" x14ac:dyDescent="0.35">
      <c r="A20914" s="1">
        <v>44414.875</v>
      </c>
      <c r="B20914" s="3">
        <v>115.105805</v>
      </c>
      <c r="C20914">
        <v>127.67741700000001</v>
      </c>
      <c r="D20914" s="3">
        <f t="shared" si="327"/>
        <v>114.9096753</v>
      </c>
      <c r="E20914" s="6">
        <v>43.061391921964201</v>
      </c>
    </row>
    <row r="20915" spans="1:5" x14ac:dyDescent="0.35">
      <c r="A20915" s="1">
        <v>44414.885416666664</v>
      </c>
      <c r="B20915" s="3">
        <v>113.941405</v>
      </c>
      <c r="C20915">
        <v>126.359319</v>
      </c>
      <c r="D20915" s="3">
        <f t="shared" si="327"/>
        <v>113.7233871</v>
      </c>
      <c r="E20915" s="6">
        <v>55.832093057205903</v>
      </c>
    </row>
    <row r="20916" spans="1:5" x14ac:dyDescent="0.35">
      <c r="A20916" s="1">
        <v>44414.895833333336</v>
      </c>
      <c r="B20916" s="3">
        <v>112.672303</v>
      </c>
      <c r="C20916">
        <v>124.953973</v>
      </c>
      <c r="D20916" s="3">
        <f t="shared" si="327"/>
        <v>112.45857570000001</v>
      </c>
      <c r="E20916" s="6">
        <v>48.950447372308098</v>
      </c>
    </row>
    <row r="20917" spans="1:5" x14ac:dyDescent="0.35">
      <c r="A20917" s="1">
        <v>44414.90625</v>
      </c>
      <c r="B20917" s="3">
        <v>110.99916399999999</v>
      </c>
      <c r="C20917">
        <v>123.117296</v>
      </c>
      <c r="D20917" s="3">
        <f t="shared" si="327"/>
        <v>110.8055664</v>
      </c>
      <c r="E20917" s="6">
        <v>43.156218976116094</v>
      </c>
    </row>
    <row r="20918" spans="1:5" x14ac:dyDescent="0.35">
      <c r="A20918" s="1">
        <v>44414.916666666664</v>
      </c>
      <c r="B20918" s="3">
        <v>109.089299</v>
      </c>
      <c r="C20918">
        <v>121.02954099999999</v>
      </c>
      <c r="D20918" s="3">
        <f t="shared" si="327"/>
        <v>108.9265869</v>
      </c>
      <c r="E20918" s="6">
        <v>37.014106823991398</v>
      </c>
    </row>
    <row r="20919" spans="1:5" x14ac:dyDescent="0.35">
      <c r="A20919" s="1">
        <v>44414.927083333336</v>
      </c>
      <c r="B20919" s="3">
        <v>106.67098</v>
      </c>
      <c r="C20919">
        <v>118.348404</v>
      </c>
      <c r="D20919" s="3">
        <f t="shared" si="327"/>
        <v>106.5135636</v>
      </c>
      <c r="E20919" s="6">
        <v>54.888422138719399</v>
      </c>
    </row>
    <row r="20920" spans="1:5" x14ac:dyDescent="0.35">
      <c r="A20920" s="1">
        <v>44414.9375</v>
      </c>
      <c r="B20920" s="3">
        <v>103.285645</v>
      </c>
      <c r="C20920">
        <v>114.59697799999999</v>
      </c>
      <c r="D20920" s="3">
        <f t="shared" si="327"/>
        <v>103.13728019999999</v>
      </c>
      <c r="E20920" s="6">
        <v>44.733583082477395</v>
      </c>
    </row>
    <row r="20921" spans="1:5" x14ac:dyDescent="0.35">
      <c r="A20921" s="1">
        <v>44414.947916666664</v>
      </c>
      <c r="B20921" s="3">
        <v>99.235493000000005</v>
      </c>
      <c r="C20921">
        <v>110.106914</v>
      </c>
      <c r="D20921" s="3">
        <f t="shared" si="327"/>
        <v>99.096222600000004</v>
      </c>
      <c r="E20921" s="6">
        <v>40.121878905040496</v>
      </c>
    </row>
    <row r="20922" spans="1:5" x14ac:dyDescent="0.35">
      <c r="A20922" s="1">
        <v>44414.958333333336</v>
      </c>
      <c r="B20922" s="3">
        <v>94.348893000000004</v>
      </c>
      <c r="C20922">
        <v>104.677857</v>
      </c>
      <c r="D20922" s="3">
        <f t="shared" si="327"/>
        <v>94.21007130000001</v>
      </c>
      <c r="E20922" s="6">
        <v>32.130652369567201</v>
      </c>
    </row>
    <row r="20923" spans="1:5" x14ac:dyDescent="0.35">
      <c r="A20923" s="1">
        <v>44414.96875</v>
      </c>
      <c r="B20923" s="3">
        <v>88.598352000000006</v>
      </c>
      <c r="C20923">
        <v>98.310276000000002</v>
      </c>
      <c r="D20923" s="3">
        <f t="shared" si="327"/>
        <v>88.479248400000003</v>
      </c>
      <c r="E20923" s="6">
        <v>48.8044448593526</v>
      </c>
    </row>
    <row r="20924" spans="1:5" x14ac:dyDescent="0.35">
      <c r="A20924" s="1">
        <v>44414.979166666664</v>
      </c>
      <c r="B20924" s="3">
        <v>82.557541999999998</v>
      </c>
      <c r="C20924">
        <v>91.612730999999997</v>
      </c>
      <c r="D20924" s="3">
        <f t="shared" si="327"/>
        <v>82.451457899999994</v>
      </c>
      <c r="E20924" s="6">
        <v>40.301773092374894</v>
      </c>
    </row>
    <row r="20925" spans="1:5" x14ac:dyDescent="0.35">
      <c r="A20925" s="1">
        <v>44414.989583333336</v>
      </c>
      <c r="B20925" s="3">
        <v>76.460650999999999</v>
      </c>
      <c r="C20925">
        <v>84.854393000000002</v>
      </c>
      <c r="D20925" s="3">
        <f t="shared" si="327"/>
        <v>76.368953700000006</v>
      </c>
      <c r="E20925" s="6">
        <v>36.272213103293097</v>
      </c>
    </row>
    <row r="20926" spans="1:5" x14ac:dyDescent="0.35">
      <c r="A20926" s="1">
        <v>44415</v>
      </c>
      <c r="B20926" s="3">
        <v>70.457520000000002</v>
      </c>
      <c r="C20926">
        <v>78.185564999999997</v>
      </c>
      <c r="D20926" s="3">
        <f t="shared" si="327"/>
        <v>70.367008499999997</v>
      </c>
      <c r="E20926" s="6">
        <v>27.830982096435697</v>
      </c>
    </row>
    <row r="20927" spans="1:5" x14ac:dyDescent="0.35">
      <c r="A20927" s="1">
        <v>44415.010416666664</v>
      </c>
      <c r="B20927" s="3">
        <v>67.917441999999994</v>
      </c>
      <c r="C20927">
        <v>75.379031999999995</v>
      </c>
      <c r="D20927" s="3">
        <f t="shared" si="327"/>
        <v>67.841128799999993</v>
      </c>
      <c r="E20927" s="6">
        <v>45.016915623610799</v>
      </c>
    </row>
    <row r="20928" spans="1:5" x14ac:dyDescent="0.35">
      <c r="A20928" s="1">
        <v>44415.020833333336</v>
      </c>
      <c r="B20928" s="3">
        <v>64.872384999999994</v>
      </c>
      <c r="C20928">
        <v>71.991866000000002</v>
      </c>
      <c r="D20928" s="3">
        <f t="shared" si="327"/>
        <v>64.792679399999997</v>
      </c>
      <c r="E20928" s="6">
        <v>39.255231191683492</v>
      </c>
    </row>
    <row r="20929" spans="1:5" x14ac:dyDescent="0.35">
      <c r="A20929" s="1">
        <v>44415.03125</v>
      </c>
      <c r="B20929" s="3">
        <v>61.886710000000001</v>
      </c>
      <c r="C20929">
        <v>68.682170999999997</v>
      </c>
      <c r="D20929" s="3">
        <f t="shared" si="327"/>
        <v>61.813953900000001</v>
      </c>
      <c r="E20929" s="6">
        <v>33.377959576333396</v>
      </c>
    </row>
    <row r="20930" spans="1:5" x14ac:dyDescent="0.35">
      <c r="A20930" s="1">
        <v>44415.041666666664</v>
      </c>
      <c r="B20930" s="3">
        <v>59.188786999999998</v>
      </c>
      <c r="C20930">
        <v>65.681748999999996</v>
      </c>
      <c r="D20930" s="3">
        <f t="shared" si="327"/>
        <v>59.113574100000001</v>
      </c>
      <c r="E20930" s="6">
        <v>30.1100966818946</v>
      </c>
    </row>
    <row r="20931" spans="1:5" x14ac:dyDescent="0.35">
      <c r="A20931" s="1">
        <v>44415.052083333336</v>
      </c>
      <c r="B20931" s="3">
        <v>56.172651000000002</v>
      </c>
      <c r="C20931">
        <v>62.334851999999998</v>
      </c>
      <c r="D20931" s="3">
        <f t="shared" si="327"/>
        <v>56.101366800000001</v>
      </c>
      <c r="E20931" s="6">
        <v>39.252799548885498</v>
      </c>
    </row>
    <row r="20932" spans="1:5" x14ac:dyDescent="0.35">
      <c r="A20932" s="1">
        <v>44415.0625</v>
      </c>
      <c r="B20932" s="3">
        <v>53.142141000000002</v>
      </c>
      <c r="C20932">
        <v>58.969738999999997</v>
      </c>
      <c r="D20932" s="3">
        <f t="shared" ref="D20932:D20995" si="328">+C20932*0.9</f>
        <v>53.072765099999998</v>
      </c>
      <c r="E20932" s="6">
        <v>35.072022346539399</v>
      </c>
    </row>
    <row r="20933" spans="1:5" x14ac:dyDescent="0.35">
      <c r="A20933" s="1">
        <v>44415.072916666664</v>
      </c>
      <c r="B20933" s="3">
        <v>50.440438999999998</v>
      </c>
      <c r="C20933">
        <v>55.971249999999998</v>
      </c>
      <c r="D20933" s="3">
        <f t="shared" si="328"/>
        <v>50.374124999999999</v>
      </c>
      <c r="E20933" s="6">
        <v>31.585609898978397</v>
      </c>
    </row>
    <row r="20934" spans="1:5" x14ac:dyDescent="0.35">
      <c r="A20934" s="1">
        <v>44415.083333333336</v>
      </c>
      <c r="B20934" s="3">
        <v>48.048968000000002</v>
      </c>
      <c r="C20934">
        <v>53.318131000000001</v>
      </c>
      <c r="D20934" s="3">
        <f t="shared" si="328"/>
        <v>47.986317900000003</v>
      </c>
      <c r="E20934" s="6">
        <v>28.1331441727624</v>
      </c>
    </row>
    <row r="20935" spans="1:5" x14ac:dyDescent="0.35">
      <c r="A20935" s="1">
        <v>44415.09375</v>
      </c>
      <c r="B20935" s="3">
        <v>46.495750000000001</v>
      </c>
      <c r="C20935">
        <v>51.594039000000002</v>
      </c>
      <c r="D20935" s="3">
        <f t="shared" si="328"/>
        <v>46.434635100000001</v>
      </c>
      <c r="E20935" s="6">
        <v>34.386235983074201</v>
      </c>
    </row>
    <row r="20936" spans="1:5" x14ac:dyDescent="0.35">
      <c r="A20936" s="1">
        <v>44415.104166666664</v>
      </c>
      <c r="B20936" s="3">
        <v>45.414833999999999</v>
      </c>
      <c r="C20936">
        <v>50.388485000000003</v>
      </c>
      <c r="D20936" s="3">
        <f t="shared" si="328"/>
        <v>45.349636500000003</v>
      </c>
      <c r="E20936" s="6">
        <v>31.582405130823098</v>
      </c>
    </row>
    <row r="20937" spans="1:5" x14ac:dyDescent="0.35">
      <c r="A20937" s="1">
        <v>44415.114583333336</v>
      </c>
      <c r="B20937" s="3">
        <v>44.519185999999998</v>
      </c>
      <c r="C20937">
        <v>49.397776999999998</v>
      </c>
      <c r="D20937" s="3">
        <f t="shared" si="328"/>
        <v>44.457999299999997</v>
      </c>
      <c r="E20937" s="6">
        <v>30.675662954069498</v>
      </c>
    </row>
    <row r="20938" spans="1:5" x14ac:dyDescent="0.35">
      <c r="A20938" s="1">
        <v>44415.125</v>
      </c>
      <c r="B20938" s="3">
        <v>44.090328</v>
      </c>
      <c r="C20938">
        <v>48.918681999999997</v>
      </c>
      <c r="D20938" s="3">
        <f t="shared" si="328"/>
        <v>44.026813799999999</v>
      </c>
      <c r="E20938" s="6">
        <v>28.889392087921497</v>
      </c>
    </row>
    <row r="20939" spans="1:5" x14ac:dyDescent="0.35">
      <c r="A20939" s="1">
        <v>44415.135416666664</v>
      </c>
      <c r="B20939" s="3">
        <v>43.856555</v>
      </c>
      <c r="C20939">
        <v>48.652087999999999</v>
      </c>
      <c r="D20939" s="3">
        <f t="shared" si="328"/>
        <v>43.786879200000001</v>
      </c>
      <c r="E20939" s="6">
        <v>32.638612347063699</v>
      </c>
    </row>
    <row r="20940" spans="1:5" x14ac:dyDescent="0.35">
      <c r="A20940" s="1">
        <v>44415.145833333336</v>
      </c>
      <c r="B20940" s="3">
        <v>43.376052000000001</v>
      </c>
      <c r="C20940">
        <v>48.127831999999998</v>
      </c>
      <c r="D20940" s="3">
        <f t="shared" si="328"/>
        <v>43.3150488</v>
      </c>
      <c r="E20940" s="6">
        <v>30.244386562281697</v>
      </c>
    </row>
    <row r="20941" spans="1:5" x14ac:dyDescent="0.35">
      <c r="A20941" s="1">
        <v>44415.15625</v>
      </c>
      <c r="B20941" s="3">
        <v>43.283515000000001</v>
      </c>
      <c r="C20941">
        <v>48.021805999999998</v>
      </c>
      <c r="D20941" s="3">
        <f t="shared" si="328"/>
        <v>43.219625399999998</v>
      </c>
      <c r="E20941" s="6">
        <v>29.903516591751</v>
      </c>
    </row>
    <row r="20942" spans="1:5" x14ac:dyDescent="0.35">
      <c r="A20942" s="1">
        <v>44415.166666666664</v>
      </c>
      <c r="B20942" s="3">
        <v>43.368437999999998</v>
      </c>
      <c r="C20942">
        <v>48.116118</v>
      </c>
      <c r="D20942" s="3">
        <f t="shared" si="328"/>
        <v>43.304506199999999</v>
      </c>
      <c r="E20942" s="6">
        <v>27.940778884891898</v>
      </c>
    </row>
    <row r="20943" spans="1:5" x14ac:dyDescent="0.35">
      <c r="A20943" s="1">
        <v>44415.177083333336</v>
      </c>
      <c r="B20943" s="3">
        <v>43.566842000000001</v>
      </c>
      <c r="C20943">
        <v>48.334932999999999</v>
      </c>
      <c r="D20943" s="3">
        <f t="shared" si="328"/>
        <v>43.501439699999999</v>
      </c>
      <c r="E20943" s="6">
        <v>30.794559991285798</v>
      </c>
    </row>
    <row r="20944" spans="1:5" x14ac:dyDescent="0.35">
      <c r="A20944" s="1">
        <v>44415.1875</v>
      </c>
      <c r="B20944" s="3">
        <v>43.764851</v>
      </c>
      <c r="C20944">
        <v>48.551763999999999</v>
      </c>
      <c r="D20944" s="3">
        <f t="shared" si="328"/>
        <v>43.696587600000001</v>
      </c>
      <c r="E20944" s="6">
        <v>29.699287262929897</v>
      </c>
    </row>
    <row r="20945" spans="1:5" x14ac:dyDescent="0.35">
      <c r="A20945" s="1">
        <v>44415.197916666664</v>
      </c>
      <c r="B20945" s="3">
        <v>44.101731000000001</v>
      </c>
      <c r="C20945">
        <v>48.925258999999997</v>
      </c>
      <c r="D20945" s="3">
        <f t="shared" si="328"/>
        <v>44.032733100000002</v>
      </c>
      <c r="E20945" s="6">
        <v>30.2084880831056</v>
      </c>
    </row>
    <row r="20946" spans="1:5" x14ac:dyDescent="0.35">
      <c r="A20946" s="1">
        <v>44415.208333333336</v>
      </c>
      <c r="B20946" s="3">
        <v>44.438178999999998</v>
      </c>
      <c r="C20946">
        <v>49.305430000000001</v>
      </c>
      <c r="D20946" s="3">
        <f t="shared" si="328"/>
        <v>44.374887000000001</v>
      </c>
      <c r="E20946" s="6">
        <v>30.435454178710099</v>
      </c>
    </row>
    <row r="20947" spans="1:5" x14ac:dyDescent="0.35">
      <c r="A20947" s="1">
        <v>44415.21875</v>
      </c>
      <c r="B20947" s="3">
        <v>45.028247999999998</v>
      </c>
      <c r="C20947">
        <v>49.951852000000002</v>
      </c>
      <c r="D20947" s="3">
        <f t="shared" si="328"/>
        <v>44.956666800000001</v>
      </c>
      <c r="E20947" s="6">
        <v>29.453702838379701</v>
      </c>
    </row>
    <row r="20948" spans="1:5" x14ac:dyDescent="0.35">
      <c r="A20948" s="1">
        <v>44415.229166666664</v>
      </c>
      <c r="B20948" s="3">
        <v>45.290450999999997</v>
      </c>
      <c r="C20948">
        <v>50.250549999999997</v>
      </c>
      <c r="D20948" s="3">
        <f t="shared" si="328"/>
        <v>45.225494999999995</v>
      </c>
      <c r="E20948" s="6">
        <v>28.723988605169197</v>
      </c>
    </row>
    <row r="20949" spans="1:5" x14ac:dyDescent="0.35">
      <c r="A20949" s="1">
        <v>44415.239583333336</v>
      </c>
      <c r="B20949" s="3">
        <v>46.088481999999999</v>
      </c>
      <c r="C20949">
        <v>51.131509999999999</v>
      </c>
      <c r="D20949" s="3">
        <f t="shared" si="328"/>
        <v>46.018358999999997</v>
      </c>
      <c r="E20949" s="6">
        <v>29.470255371928097</v>
      </c>
    </row>
    <row r="20950" spans="1:5" x14ac:dyDescent="0.35">
      <c r="A20950" s="1">
        <v>44415.25</v>
      </c>
      <c r="B20950" s="3">
        <v>47.218823</v>
      </c>
      <c r="C20950">
        <v>52.383969999999998</v>
      </c>
      <c r="D20950" s="3">
        <f t="shared" si="328"/>
        <v>47.145572999999999</v>
      </c>
      <c r="E20950" s="6">
        <v>33.006044868718298</v>
      </c>
    </row>
    <row r="20951" spans="1:5" x14ac:dyDescent="0.35">
      <c r="A20951" s="1">
        <v>44415.260416666664</v>
      </c>
      <c r="B20951" s="3">
        <v>49.455644999999997</v>
      </c>
      <c r="C20951">
        <v>54.862352000000001</v>
      </c>
      <c r="D20951" s="3">
        <f t="shared" si="328"/>
        <v>49.376116800000005</v>
      </c>
      <c r="E20951" s="6">
        <v>28.203240020288799</v>
      </c>
    </row>
    <row r="20952" spans="1:5" x14ac:dyDescent="0.35">
      <c r="A20952" s="1">
        <v>44415.270833333336</v>
      </c>
      <c r="B20952" s="3">
        <v>52.248677999999998</v>
      </c>
      <c r="C20952">
        <v>57.962183000000003</v>
      </c>
      <c r="D20952" s="3">
        <f t="shared" si="328"/>
        <v>52.165964700000004</v>
      </c>
      <c r="E20952" s="6">
        <v>31.105544419582198</v>
      </c>
    </row>
    <row r="20953" spans="1:5" x14ac:dyDescent="0.35">
      <c r="A20953" s="1">
        <v>44415.28125</v>
      </c>
      <c r="B20953" s="3">
        <v>55.680858999999998</v>
      </c>
      <c r="C20953">
        <v>61.766939999999998</v>
      </c>
      <c r="D20953" s="3">
        <f t="shared" si="328"/>
        <v>55.590246</v>
      </c>
      <c r="E20953" s="6">
        <v>32.7801558221324</v>
      </c>
    </row>
    <row r="20954" spans="1:5" x14ac:dyDescent="0.35">
      <c r="A20954" s="1">
        <v>44415.291666666664</v>
      </c>
      <c r="B20954" s="3">
        <v>60.208317000000001</v>
      </c>
      <c r="C20954">
        <v>66.785734000000005</v>
      </c>
      <c r="D20954" s="3">
        <f t="shared" si="328"/>
        <v>60.107160600000007</v>
      </c>
      <c r="E20954" s="6">
        <v>33.163950159322702</v>
      </c>
    </row>
    <row r="20955" spans="1:5" x14ac:dyDescent="0.35">
      <c r="A20955" s="1">
        <v>44415.302083333336</v>
      </c>
      <c r="B20955" s="3">
        <v>65.729433</v>
      </c>
      <c r="C20955">
        <v>72.896528000000004</v>
      </c>
      <c r="D20955" s="3">
        <f t="shared" si="328"/>
        <v>65.606875200000005</v>
      </c>
      <c r="E20955" s="6">
        <v>32.7485843219891</v>
      </c>
    </row>
    <row r="20956" spans="1:5" x14ac:dyDescent="0.35">
      <c r="A20956" s="1">
        <v>44415.3125</v>
      </c>
      <c r="B20956" s="3">
        <v>71.631635000000003</v>
      </c>
      <c r="C20956">
        <v>79.456648999999999</v>
      </c>
      <c r="D20956" s="3">
        <f t="shared" si="328"/>
        <v>71.510984100000002</v>
      </c>
      <c r="E20956" s="6">
        <v>33.143600715822402</v>
      </c>
    </row>
    <row r="20957" spans="1:5" x14ac:dyDescent="0.35">
      <c r="A20957" s="1">
        <v>44415.322916666664</v>
      </c>
      <c r="B20957" s="3">
        <v>78.309363000000005</v>
      </c>
      <c r="C20957">
        <v>86.860541999999995</v>
      </c>
      <c r="D20957" s="3">
        <f t="shared" si="328"/>
        <v>78.174487799999994</v>
      </c>
      <c r="E20957" s="6">
        <v>34.654089539968901</v>
      </c>
    </row>
    <row r="20958" spans="1:5" x14ac:dyDescent="0.35">
      <c r="A20958" s="1">
        <v>44415.333333333336</v>
      </c>
      <c r="B20958" s="3">
        <v>85.311083999999994</v>
      </c>
      <c r="C20958">
        <v>94.629684999999995</v>
      </c>
      <c r="D20958" s="3">
        <f t="shared" si="328"/>
        <v>85.166716499999993</v>
      </c>
      <c r="E20958" s="6">
        <v>33.855920761236099</v>
      </c>
    </row>
    <row r="20959" spans="1:5" x14ac:dyDescent="0.35">
      <c r="A20959" s="1">
        <v>44415.34375</v>
      </c>
      <c r="B20959" s="3">
        <v>92.030333999999996</v>
      </c>
      <c r="C20959">
        <v>102.07809399999999</v>
      </c>
      <c r="D20959" s="3">
        <f t="shared" si="328"/>
        <v>91.870284599999991</v>
      </c>
      <c r="E20959" s="6">
        <v>40.593584991467502</v>
      </c>
    </row>
    <row r="20960" spans="1:5" x14ac:dyDescent="0.35">
      <c r="A20960" s="1">
        <v>44415.354166666664</v>
      </c>
      <c r="B20960" s="3">
        <v>98.332125000000005</v>
      </c>
      <c r="C20960">
        <v>109.07204400000001</v>
      </c>
      <c r="D20960" s="3">
        <f t="shared" si="328"/>
        <v>98.164839600000008</v>
      </c>
      <c r="E20960" s="6">
        <v>37.026934838909099</v>
      </c>
    </row>
    <row r="20961" spans="1:5" x14ac:dyDescent="0.35">
      <c r="A20961" s="1">
        <v>44415.364583333336</v>
      </c>
      <c r="B20961" s="3">
        <v>103.261053</v>
      </c>
      <c r="C20961">
        <v>114.55886700000001</v>
      </c>
      <c r="D20961" s="3">
        <f t="shared" si="328"/>
        <v>103.10298030000001</v>
      </c>
      <c r="E20961" s="6">
        <v>34.223945640906202</v>
      </c>
    </row>
    <row r="20962" spans="1:5" x14ac:dyDescent="0.35">
      <c r="A20962" s="1">
        <v>44415.375</v>
      </c>
      <c r="B20962" s="3">
        <v>108.136084</v>
      </c>
      <c r="C20962">
        <v>119.96370400000001</v>
      </c>
      <c r="D20962" s="3">
        <f t="shared" si="328"/>
        <v>107.9673336</v>
      </c>
      <c r="E20962" s="6">
        <v>29.492165457389401</v>
      </c>
    </row>
    <row r="20963" spans="1:5" x14ac:dyDescent="0.35">
      <c r="A20963" s="1">
        <v>44415.385416666664</v>
      </c>
      <c r="B20963" s="3">
        <v>112.840503</v>
      </c>
      <c r="C20963">
        <v>125.17559</v>
      </c>
      <c r="D20963" s="3">
        <f t="shared" si="328"/>
        <v>112.65803100000001</v>
      </c>
      <c r="E20963" s="6">
        <v>43.467639332850901</v>
      </c>
    </row>
    <row r="20964" spans="1:5" x14ac:dyDescent="0.35">
      <c r="A20964" s="1">
        <v>44415.395833333336</v>
      </c>
      <c r="B20964" s="3">
        <v>115.871323</v>
      </c>
      <c r="C20964">
        <v>128.573162</v>
      </c>
      <c r="D20964" s="3">
        <f t="shared" si="328"/>
        <v>115.7158458</v>
      </c>
      <c r="E20964" s="6">
        <v>37.0907056454718</v>
      </c>
    </row>
    <row r="20965" spans="1:5" x14ac:dyDescent="0.35">
      <c r="A20965" s="1">
        <v>44415.40625</v>
      </c>
      <c r="B20965" s="3">
        <v>118.618998</v>
      </c>
      <c r="C20965">
        <v>131.60406900000001</v>
      </c>
      <c r="D20965" s="3">
        <f t="shared" si="328"/>
        <v>118.44366210000001</v>
      </c>
      <c r="E20965" s="6">
        <v>33.414920992060097</v>
      </c>
    </row>
    <row r="20966" spans="1:5" x14ac:dyDescent="0.35">
      <c r="A20966" s="1">
        <v>44415.416666666664</v>
      </c>
      <c r="B20966" s="3">
        <v>120.75067199999999</v>
      </c>
      <c r="C20966">
        <v>133.97385299999999</v>
      </c>
      <c r="D20966" s="3">
        <f t="shared" si="328"/>
        <v>120.57646769999999</v>
      </c>
      <c r="E20966" s="6">
        <v>25.143984694760299</v>
      </c>
    </row>
    <row r="20967" spans="1:5" x14ac:dyDescent="0.35">
      <c r="A20967" s="1">
        <v>44415.427083333336</v>
      </c>
      <c r="B20967" s="3">
        <v>122.070131</v>
      </c>
      <c r="C20967">
        <v>135.45997</v>
      </c>
      <c r="D20967" s="3">
        <f t="shared" si="328"/>
        <v>121.913973</v>
      </c>
      <c r="E20967" s="6">
        <v>43.300994284716097</v>
      </c>
    </row>
    <row r="20968" spans="1:5" x14ac:dyDescent="0.35">
      <c r="A20968" s="1">
        <v>44415.4375</v>
      </c>
      <c r="B20968" s="3">
        <v>122.61626699999999</v>
      </c>
      <c r="C20968">
        <v>136.06196499999999</v>
      </c>
      <c r="D20968" s="3">
        <f t="shared" si="328"/>
        <v>122.45576849999999</v>
      </c>
      <c r="E20968" s="6">
        <v>34.700410073528197</v>
      </c>
    </row>
    <row r="20969" spans="1:5" x14ac:dyDescent="0.35">
      <c r="A20969" s="1">
        <v>44415.447916666664</v>
      </c>
      <c r="B20969" s="3">
        <v>122.84021799999999</v>
      </c>
      <c r="C20969">
        <v>136.352934</v>
      </c>
      <c r="D20969" s="3">
        <f t="shared" si="328"/>
        <v>122.71764060000001</v>
      </c>
      <c r="E20969" s="6">
        <v>28.166367593147196</v>
      </c>
    </row>
    <row r="20970" spans="1:5" x14ac:dyDescent="0.35">
      <c r="A20970" s="1">
        <v>44415.458333333336</v>
      </c>
      <c r="B20970" s="3">
        <v>124.00924000000001</v>
      </c>
      <c r="C20970">
        <v>137.63035600000001</v>
      </c>
      <c r="D20970" s="3">
        <f t="shared" si="328"/>
        <v>123.86732040000001</v>
      </c>
      <c r="E20970" s="6">
        <v>21.047375410250197</v>
      </c>
    </row>
    <row r="20971" spans="1:5" x14ac:dyDescent="0.35">
      <c r="A20971" s="1">
        <v>44415.46875</v>
      </c>
      <c r="B20971" s="3">
        <v>125.74477</v>
      </c>
      <c r="C20971">
        <v>139.53611100000001</v>
      </c>
      <c r="D20971" s="3">
        <f t="shared" si="328"/>
        <v>125.5824999</v>
      </c>
      <c r="E20971" s="6">
        <v>36.782421698095803</v>
      </c>
    </row>
    <row r="20972" spans="1:5" x14ac:dyDescent="0.35">
      <c r="A20972" s="1">
        <v>44415.479166666664</v>
      </c>
      <c r="B20972" s="3">
        <v>128.65004300000001</v>
      </c>
      <c r="C20972">
        <v>142.735998</v>
      </c>
      <c r="D20972" s="3">
        <f t="shared" si="328"/>
        <v>128.4623982</v>
      </c>
      <c r="E20972" s="6">
        <v>32.195686596689605</v>
      </c>
    </row>
    <row r="20973" spans="1:5" x14ac:dyDescent="0.35">
      <c r="A20973" s="1">
        <v>44415.489583333336</v>
      </c>
      <c r="B20973" s="3">
        <v>130.944684</v>
      </c>
      <c r="C20973">
        <v>145.291788</v>
      </c>
      <c r="D20973" s="3">
        <f t="shared" si="328"/>
        <v>130.76260920000001</v>
      </c>
      <c r="E20973" s="6">
        <v>28.884338232759198</v>
      </c>
    </row>
    <row r="20974" spans="1:5" x14ac:dyDescent="0.35">
      <c r="A20974" s="1">
        <v>44415.5</v>
      </c>
      <c r="B20974" s="3">
        <v>132.284289</v>
      </c>
      <c r="C20974">
        <v>146.801018</v>
      </c>
      <c r="D20974" s="3">
        <f t="shared" si="328"/>
        <v>132.12091620000001</v>
      </c>
      <c r="E20974" s="6">
        <v>22.002131445029299</v>
      </c>
    </row>
    <row r="20975" spans="1:5" x14ac:dyDescent="0.35">
      <c r="A20975" s="1">
        <v>44415.510416666664</v>
      </c>
      <c r="B20975" s="3">
        <v>133.16045299999999</v>
      </c>
      <c r="C20975">
        <v>147.75062800000001</v>
      </c>
      <c r="D20975" s="3">
        <f t="shared" si="328"/>
        <v>132.97556520000001</v>
      </c>
      <c r="E20975" s="6">
        <v>36.344142426139697</v>
      </c>
    </row>
    <row r="20976" spans="1:5" x14ac:dyDescent="0.35">
      <c r="A20976" s="1">
        <v>44415.520833333336</v>
      </c>
      <c r="B20976" s="3">
        <v>132.87335999999999</v>
      </c>
      <c r="C20976">
        <v>147.42403200000001</v>
      </c>
      <c r="D20976" s="3">
        <f t="shared" si="328"/>
        <v>132.68162880000003</v>
      </c>
      <c r="E20976" s="6">
        <v>29.0899244606947</v>
      </c>
    </row>
    <row r="20977" spans="1:5" x14ac:dyDescent="0.35">
      <c r="A20977" s="1">
        <v>44415.53125</v>
      </c>
      <c r="B20977" s="3">
        <v>132.025936</v>
      </c>
      <c r="C20977">
        <v>146.49409</v>
      </c>
      <c r="D20977" s="3">
        <f t="shared" si="328"/>
        <v>131.84468100000001</v>
      </c>
      <c r="E20977" s="6">
        <v>24.5096420418581</v>
      </c>
    </row>
    <row r="20978" spans="1:5" x14ac:dyDescent="0.35">
      <c r="A20978" s="1">
        <v>44415.541666666664</v>
      </c>
      <c r="B20978" s="3">
        <v>130.99543800000001</v>
      </c>
      <c r="C20978">
        <v>145.33865</v>
      </c>
      <c r="D20978" s="3">
        <f t="shared" si="328"/>
        <v>130.80478500000001</v>
      </c>
      <c r="E20978" s="6">
        <v>18.4845198302367</v>
      </c>
    </row>
    <row r="20979" spans="1:5" x14ac:dyDescent="0.35">
      <c r="A20979" s="1">
        <v>44415.552083333336</v>
      </c>
      <c r="B20979" s="3">
        <v>128.721566</v>
      </c>
      <c r="C20979">
        <v>142.82537199999999</v>
      </c>
      <c r="D20979" s="3">
        <f t="shared" si="328"/>
        <v>128.54283479999998</v>
      </c>
      <c r="E20979" s="6">
        <v>31.892091155077296</v>
      </c>
    </row>
    <row r="20980" spans="1:5" x14ac:dyDescent="0.35">
      <c r="A20980" s="1">
        <v>44415.5625</v>
      </c>
      <c r="B20980" s="3">
        <v>126.072357</v>
      </c>
      <c r="C20980">
        <v>139.86007699999999</v>
      </c>
      <c r="D20980" s="3">
        <f t="shared" si="328"/>
        <v>125.87406929999999</v>
      </c>
      <c r="E20980" s="6">
        <v>26.389355680187002</v>
      </c>
    </row>
    <row r="20981" spans="1:5" x14ac:dyDescent="0.35">
      <c r="A20981" s="1">
        <v>44415.572916666664</v>
      </c>
      <c r="B20981" s="3">
        <v>123.329272</v>
      </c>
      <c r="C20981">
        <v>136.82194899999999</v>
      </c>
      <c r="D20981" s="3">
        <f t="shared" si="328"/>
        <v>123.13975409999999</v>
      </c>
      <c r="E20981" s="6">
        <v>22.867032651368397</v>
      </c>
    </row>
    <row r="20982" spans="1:5" x14ac:dyDescent="0.35">
      <c r="A20982" s="1">
        <v>44415.583333333336</v>
      </c>
      <c r="B20982" s="3">
        <v>119.796947</v>
      </c>
      <c r="C20982">
        <v>132.901399</v>
      </c>
      <c r="D20982" s="3">
        <f t="shared" si="328"/>
        <v>119.6112591</v>
      </c>
      <c r="E20982" s="6">
        <v>18.596198444462399</v>
      </c>
    </row>
    <row r="20983" spans="1:5" x14ac:dyDescent="0.35">
      <c r="A20983" s="1">
        <v>44415.59375</v>
      </c>
      <c r="B20983" s="3">
        <v>116.502971</v>
      </c>
      <c r="C20983">
        <v>129.26358999999999</v>
      </c>
      <c r="D20983" s="3">
        <f t="shared" si="328"/>
        <v>116.337231</v>
      </c>
      <c r="E20983" s="6">
        <v>21.6340826690457</v>
      </c>
    </row>
    <row r="20984" spans="1:5" x14ac:dyDescent="0.35">
      <c r="A20984" s="1">
        <v>44415.604166666664</v>
      </c>
      <c r="B20984" s="3">
        <v>113.787578</v>
      </c>
      <c r="C20984">
        <v>126.241664</v>
      </c>
      <c r="D20984" s="3">
        <f t="shared" si="328"/>
        <v>113.61749760000001</v>
      </c>
      <c r="E20984" s="6">
        <v>22.187610612961098</v>
      </c>
    </row>
    <row r="20985" spans="1:5" x14ac:dyDescent="0.35">
      <c r="A20985" s="1">
        <v>44415.614583333336</v>
      </c>
      <c r="B20985" s="3">
        <v>110.92345</v>
      </c>
      <c r="C20985">
        <v>123.067376</v>
      </c>
      <c r="D20985" s="3">
        <f t="shared" si="328"/>
        <v>110.7606384</v>
      </c>
      <c r="E20985" s="6">
        <v>24.185417246829498</v>
      </c>
    </row>
    <row r="20986" spans="1:5" x14ac:dyDescent="0.35">
      <c r="A20986" s="1">
        <v>44415.625</v>
      </c>
      <c r="B20986" s="3">
        <v>109.20805300000001</v>
      </c>
      <c r="C20986">
        <v>121.175822</v>
      </c>
      <c r="D20986" s="3">
        <f t="shared" si="328"/>
        <v>109.0582398</v>
      </c>
      <c r="E20986" s="6">
        <v>27.276252197725199</v>
      </c>
    </row>
    <row r="20987" spans="1:5" x14ac:dyDescent="0.35">
      <c r="A20987" s="1">
        <v>44415.635416666664</v>
      </c>
      <c r="B20987" s="3">
        <v>107.96587599999999</v>
      </c>
      <c r="C20987">
        <v>119.795698</v>
      </c>
      <c r="D20987" s="3">
        <f t="shared" si="328"/>
        <v>107.81612820000001</v>
      </c>
      <c r="E20987" s="6">
        <v>17.158136468581699</v>
      </c>
    </row>
    <row r="20988" spans="1:5" x14ac:dyDescent="0.35">
      <c r="A20988" s="1">
        <v>44415.645833333336</v>
      </c>
      <c r="B20988" s="3">
        <v>107.352768</v>
      </c>
      <c r="C20988">
        <v>119.089816</v>
      </c>
      <c r="D20988" s="3">
        <f t="shared" si="328"/>
        <v>107.18083439999999</v>
      </c>
      <c r="E20988" s="6">
        <v>22.426611511049696</v>
      </c>
    </row>
    <row r="20989" spans="1:5" x14ac:dyDescent="0.35">
      <c r="A20989" s="1">
        <v>44415.65625</v>
      </c>
      <c r="B20989" s="3">
        <v>106.67036899999999</v>
      </c>
      <c r="C20989">
        <v>118.339687</v>
      </c>
      <c r="D20989" s="3">
        <f t="shared" si="328"/>
        <v>106.5057183</v>
      </c>
      <c r="E20989" s="6">
        <v>27.465876046584398</v>
      </c>
    </row>
    <row r="20990" spans="1:5" x14ac:dyDescent="0.35">
      <c r="A20990" s="1">
        <v>44415.666666666664</v>
      </c>
      <c r="B20990" s="3">
        <v>106.158357</v>
      </c>
      <c r="C20990">
        <v>117.741499</v>
      </c>
      <c r="D20990" s="3">
        <f t="shared" si="328"/>
        <v>105.96734910000001</v>
      </c>
      <c r="E20990" s="6">
        <v>33.245515769140596</v>
      </c>
    </row>
    <row r="20991" spans="1:5" x14ac:dyDescent="0.35">
      <c r="A20991" s="1">
        <v>44415.677083333336</v>
      </c>
      <c r="B20991" s="3">
        <v>105.29647900000001</v>
      </c>
      <c r="C20991">
        <v>116.80521899999999</v>
      </c>
      <c r="D20991" s="3">
        <f t="shared" si="328"/>
        <v>105.12469709999999</v>
      </c>
      <c r="E20991" s="6">
        <v>14.931743272156099</v>
      </c>
    </row>
    <row r="20992" spans="1:5" x14ac:dyDescent="0.35">
      <c r="A20992" s="1">
        <v>44415.6875</v>
      </c>
      <c r="B20992" s="3">
        <v>104.501276</v>
      </c>
      <c r="C20992">
        <v>115.927224</v>
      </c>
      <c r="D20992" s="3">
        <f t="shared" si="328"/>
        <v>104.3345016</v>
      </c>
      <c r="E20992" s="6">
        <v>25.367975398721097</v>
      </c>
    </row>
    <row r="20993" spans="1:5" x14ac:dyDescent="0.35">
      <c r="A20993" s="1">
        <v>44415.697916666664</v>
      </c>
      <c r="B20993" s="3">
        <v>104.51640500000001</v>
      </c>
      <c r="C20993">
        <v>115.92359999999999</v>
      </c>
      <c r="D20993" s="3">
        <f t="shared" si="328"/>
        <v>104.33123999999999</v>
      </c>
      <c r="E20993" s="6">
        <v>32.2257742132525</v>
      </c>
    </row>
    <row r="20994" spans="1:5" x14ac:dyDescent="0.35">
      <c r="A20994" s="1">
        <v>44415.708333333336</v>
      </c>
      <c r="B20994" s="3">
        <v>104.672223</v>
      </c>
      <c r="C20994">
        <v>116.11069999999999</v>
      </c>
      <c r="D20994" s="3">
        <f t="shared" si="328"/>
        <v>104.49963</v>
      </c>
      <c r="E20994" s="6">
        <v>41.156847992576402</v>
      </c>
    </row>
    <row r="20995" spans="1:5" x14ac:dyDescent="0.35">
      <c r="A20995" s="1">
        <v>44415.71875</v>
      </c>
      <c r="B20995" s="3">
        <v>105.431203</v>
      </c>
      <c r="C20995">
        <v>116.951871</v>
      </c>
      <c r="D20995" s="3">
        <f t="shared" si="328"/>
        <v>105.2566839</v>
      </c>
      <c r="E20995" s="6">
        <v>15.775895963200499</v>
      </c>
    </row>
    <row r="20996" spans="1:5" x14ac:dyDescent="0.35">
      <c r="A20996" s="1">
        <v>44415.729166666664</v>
      </c>
      <c r="B20996" s="3">
        <v>107.13074899999999</v>
      </c>
      <c r="C20996">
        <v>118.82606199999999</v>
      </c>
      <c r="D20996" s="3">
        <f t="shared" ref="D20996:D21059" si="329">+C20996*0.9</f>
        <v>106.9434558</v>
      </c>
      <c r="E20996" s="6">
        <v>28.074147838253701</v>
      </c>
    </row>
    <row r="20997" spans="1:5" x14ac:dyDescent="0.35">
      <c r="A20997" s="1">
        <v>44415.739583333336</v>
      </c>
      <c r="B20997" s="3">
        <v>108.794121</v>
      </c>
      <c r="C20997">
        <v>120.687121</v>
      </c>
      <c r="D20997" s="3">
        <f t="shared" si="329"/>
        <v>108.61840890000001</v>
      </c>
      <c r="E20997" s="6">
        <v>39.338006642239201</v>
      </c>
    </row>
    <row r="20998" spans="1:5" x14ac:dyDescent="0.35">
      <c r="A20998" s="1">
        <v>44415.75</v>
      </c>
      <c r="B20998" s="3">
        <v>111.477952</v>
      </c>
      <c r="C20998">
        <v>123.660262</v>
      </c>
      <c r="D20998" s="3">
        <f t="shared" si="329"/>
        <v>111.29423580000001</v>
      </c>
      <c r="E20998" s="6">
        <v>49.359022673013399</v>
      </c>
    </row>
    <row r="20999" spans="1:5" x14ac:dyDescent="0.35">
      <c r="A20999" s="1">
        <v>44415.760416666664</v>
      </c>
      <c r="B20999" s="3">
        <v>115.01218</v>
      </c>
      <c r="C20999">
        <v>127.57696199999999</v>
      </c>
      <c r="D20999" s="3">
        <f t="shared" si="329"/>
        <v>114.8192658</v>
      </c>
      <c r="E20999" s="6">
        <v>26.2559758836213</v>
      </c>
    </row>
    <row r="21000" spans="1:5" x14ac:dyDescent="0.35">
      <c r="A21000" s="1">
        <v>44415.770833333336</v>
      </c>
      <c r="B21000" s="3">
        <v>117.183075</v>
      </c>
      <c r="C21000">
        <v>129.97100599999999</v>
      </c>
      <c r="D21000" s="3">
        <f t="shared" si="329"/>
        <v>116.97390539999999</v>
      </c>
      <c r="E21000" s="6">
        <v>35.663145416024101</v>
      </c>
    </row>
    <row r="21001" spans="1:5" x14ac:dyDescent="0.35">
      <c r="A21001" s="1">
        <v>44415.78125</v>
      </c>
      <c r="B21001" s="3">
        <v>119.538787</v>
      </c>
      <c r="C21001">
        <v>132.59608800000001</v>
      </c>
      <c r="D21001" s="3">
        <f t="shared" si="329"/>
        <v>119.33647920000001</v>
      </c>
      <c r="E21001" s="6">
        <v>43.249255706685496</v>
      </c>
    </row>
    <row r="21002" spans="1:5" x14ac:dyDescent="0.35">
      <c r="A21002" s="1">
        <v>44415.791666666664</v>
      </c>
      <c r="B21002" s="3">
        <v>121.416163</v>
      </c>
      <c r="C21002">
        <v>134.68681799999999</v>
      </c>
      <c r="D21002" s="3">
        <f t="shared" si="329"/>
        <v>121.21813619999999</v>
      </c>
      <c r="E21002" s="6">
        <v>52.798945358454198</v>
      </c>
    </row>
    <row r="21003" spans="1:5" x14ac:dyDescent="0.35">
      <c r="A21003" s="1">
        <v>44415.802083333336</v>
      </c>
      <c r="B21003" s="3">
        <v>122.874165</v>
      </c>
      <c r="C21003">
        <v>136.31488100000001</v>
      </c>
      <c r="D21003" s="3">
        <f t="shared" si="329"/>
        <v>122.68339290000002</v>
      </c>
      <c r="E21003" s="6">
        <v>36.757474236370896</v>
      </c>
    </row>
    <row r="21004" spans="1:5" x14ac:dyDescent="0.35">
      <c r="A21004" s="1">
        <v>44415.8125</v>
      </c>
      <c r="B21004" s="3">
        <v>123.840232</v>
      </c>
      <c r="C21004">
        <v>137.368245</v>
      </c>
      <c r="D21004" s="3">
        <f t="shared" si="329"/>
        <v>123.6314205</v>
      </c>
      <c r="E21004" s="6">
        <v>42.212515970528493</v>
      </c>
    </row>
    <row r="21005" spans="1:5" x14ac:dyDescent="0.35">
      <c r="A21005" s="1">
        <v>44415.822916666664</v>
      </c>
      <c r="B21005" s="3">
        <v>123.883047</v>
      </c>
      <c r="C21005">
        <v>137.42019400000001</v>
      </c>
      <c r="D21005" s="3">
        <f t="shared" si="329"/>
        <v>123.67817460000001</v>
      </c>
      <c r="E21005" s="6">
        <v>46.052423202343697</v>
      </c>
    </row>
    <row r="21006" spans="1:5" x14ac:dyDescent="0.35">
      <c r="A21006" s="1">
        <v>44415.833333333336</v>
      </c>
      <c r="B21006" s="3">
        <v>123.28733699999999</v>
      </c>
      <c r="C21006">
        <v>136.79272900000001</v>
      </c>
      <c r="D21006" s="3">
        <f t="shared" si="329"/>
        <v>123.11345610000001</v>
      </c>
      <c r="E21006" s="6">
        <v>48.829040567235602</v>
      </c>
    </row>
    <row r="21007" spans="1:5" x14ac:dyDescent="0.35">
      <c r="A21007" s="1">
        <v>44415.84375</v>
      </c>
      <c r="B21007" s="3">
        <v>121.920091</v>
      </c>
      <c r="C21007">
        <v>135.265882</v>
      </c>
      <c r="D21007" s="3">
        <f t="shared" si="329"/>
        <v>121.73929380000001</v>
      </c>
      <c r="E21007" s="6">
        <v>48.847118891804293</v>
      </c>
    </row>
    <row r="21008" spans="1:5" x14ac:dyDescent="0.35">
      <c r="A21008" s="1">
        <v>44415.854166666664</v>
      </c>
      <c r="B21008" s="3">
        <v>119.838251</v>
      </c>
      <c r="C21008">
        <v>132.962131</v>
      </c>
      <c r="D21008" s="3">
        <f t="shared" si="329"/>
        <v>119.6659179</v>
      </c>
      <c r="E21008" s="6">
        <v>44.458453090146897</v>
      </c>
    </row>
    <row r="21009" spans="1:5" x14ac:dyDescent="0.35">
      <c r="A21009" s="1">
        <v>44415.864583333336</v>
      </c>
      <c r="B21009" s="3">
        <v>117.24532000000001</v>
      </c>
      <c r="C21009">
        <v>130.081378</v>
      </c>
      <c r="D21009" s="3">
        <f t="shared" si="329"/>
        <v>117.0732402</v>
      </c>
      <c r="E21009" s="6">
        <v>42.473271270002002</v>
      </c>
    </row>
    <row r="21010" spans="1:5" x14ac:dyDescent="0.35">
      <c r="A21010" s="1">
        <v>44415.875</v>
      </c>
      <c r="B21010" s="3">
        <v>115.003506</v>
      </c>
      <c r="C21010">
        <v>127.57807200000001</v>
      </c>
      <c r="D21010" s="3">
        <f t="shared" si="329"/>
        <v>114.8202648</v>
      </c>
      <c r="E21010" s="6">
        <v>39.546558897510096</v>
      </c>
    </row>
    <row r="21011" spans="1:5" x14ac:dyDescent="0.35">
      <c r="A21011" s="1">
        <v>44415.885416666664</v>
      </c>
      <c r="B21011" s="3">
        <v>112.313389</v>
      </c>
      <c r="C21011">
        <v>124.615053</v>
      </c>
      <c r="D21011" s="3">
        <f t="shared" si="329"/>
        <v>112.1535477</v>
      </c>
      <c r="E21011" s="6">
        <v>46.662762967152304</v>
      </c>
    </row>
    <row r="21012" spans="1:5" x14ac:dyDescent="0.35">
      <c r="A21012" s="1">
        <v>44415.895833333336</v>
      </c>
      <c r="B21012" s="3">
        <v>109.972093</v>
      </c>
      <c r="C21012">
        <v>122.008976</v>
      </c>
      <c r="D21012" s="3">
        <f t="shared" si="329"/>
        <v>109.8080784</v>
      </c>
      <c r="E21012" s="6">
        <v>43.518623247202399</v>
      </c>
    </row>
    <row r="21013" spans="1:5" x14ac:dyDescent="0.35">
      <c r="A21013" s="1">
        <v>44415.90625</v>
      </c>
      <c r="B21013" s="3">
        <v>107.50890200000001</v>
      </c>
      <c r="C21013">
        <v>119.291771</v>
      </c>
      <c r="D21013" s="3">
        <f t="shared" si="329"/>
        <v>107.36259389999999</v>
      </c>
      <c r="E21013" s="6">
        <v>39.524693287962101</v>
      </c>
    </row>
    <row r="21014" spans="1:5" x14ac:dyDescent="0.35">
      <c r="A21014" s="1">
        <v>44415.916666666664</v>
      </c>
      <c r="B21014" s="3">
        <v>106.27732</v>
      </c>
      <c r="C21014">
        <v>117.92864</v>
      </c>
      <c r="D21014" s="3">
        <f t="shared" si="329"/>
        <v>106.13577600000001</v>
      </c>
      <c r="E21014" s="6">
        <v>35.961409752396598</v>
      </c>
    </row>
    <row r="21015" spans="1:5" x14ac:dyDescent="0.35">
      <c r="A21015" s="1">
        <v>44415.927083333336</v>
      </c>
      <c r="B21015" s="3">
        <v>105.432271</v>
      </c>
      <c r="C21015">
        <v>116.98377000000001</v>
      </c>
      <c r="D21015" s="3">
        <f t="shared" si="329"/>
        <v>105.28539300000001</v>
      </c>
      <c r="E21015" s="6">
        <v>48.178689223470201</v>
      </c>
    </row>
    <row r="21016" spans="1:5" x14ac:dyDescent="0.35">
      <c r="A21016" s="1">
        <v>44415.9375</v>
      </c>
      <c r="B21016" s="3">
        <v>104.528266</v>
      </c>
      <c r="C21016">
        <v>115.976986</v>
      </c>
      <c r="D21016" s="3">
        <f t="shared" si="329"/>
        <v>104.3792874</v>
      </c>
      <c r="E21016" s="6">
        <v>41.043705609856893</v>
      </c>
    </row>
    <row r="21017" spans="1:5" x14ac:dyDescent="0.35">
      <c r="A21017" s="1">
        <v>44415.947916666664</v>
      </c>
      <c r="B21017" s="3">
        <v>103.211384</v>
      </c>
      <c r="C21017">
        <v>114.504311</v>
      </c>
      <c r="D21017" s="3">
        <f t="shared" si="329"/>
        <v>103.0538799</v>
      </c>
      <c r="E21017" s="6">
        <v>38.247449645839794</v>
      </c>
    </row>
    <row r="21018" spans="1:5" x14ac:dyDescent="0.35">
      <c r="A21018" s="1">
        <v>44415.958333333336</v>
      </c>
      <c r="B21018" s="3">
        <v>100.55754899999999</v>
      </c>
      <c r="C21018">
        <v>111.56075300000001</v>
      </c>
      <c r="D21018" s="3">
        <f t="shared" si="329"/>
        <v>100.40467770000001</v>
      </c>
      <c r="E21018" s="6">
        <v>31.531609847842198</v>
      </c>
    </row>
    <row r="21019" spans="1:5" x14ac:dyDescent="0.35">
      <c r="A21019" s="1">
        <v>44415.96875</v>
      </c>
      <c r="B21019" s="3">
        <v>96.045004000000006</v>
      </c>
      <c r="C21019">
        <v>106.535943</v>
      </c>
      <c r="D21019" s="3">
        <f t="shared" si="329"/>
        <v>95.882348700000009</v>
      </c>
      <c r="E21019" s="6">
        <v>43.919904542001298</v>
      </c>
    </row>
    <row r="21020" spans="1:5" x14ac:dyDescent="0.35">
      <c r="A21020" s="1">
        <v>44415.979166666664</v>
      </c>
      <c r="B21020" s="3">
        <v>90.567435000000003</v>
      </c>
      <c r="C21020">
        <v>100.461415</v>
      </c>
      <c r="D21020" s="3">
        <f t="shared" si="329"/>
        <v>90.415273499999998</v>
      </c>
      <c r="E21020" s="6">
        <v>38.193850139915497</v>
      </c>
    </row>
    <row r="21021" spans="1:5" x14ac:dyDescent="0.35">
      <c r="A21021" s="1">
        <v>44415.989583333336</v>
      </c>
      <c r="B21021" s="3">
        <v>84.331892999999994</v>
      </c>
      <c r="C21021">
        <v>93.558487</v>
      </c>
      <c r="D21021" s="3">
        <f t="shared" si="329"/>
        <v>84.202638300000004</v>
      </c>
      <c r="E21021" s="6">
        <v>34.413700359724196</v>
      </c>
    </row>
    <row r="21022" spans="1:5" x14ac:dyDescent="0.35">
      <c r="A21022" s="1">
        <v>44416</v>
      </c>
      <c r="B21022" s="3">
        <v>78.329869000000002</v>
      </c>
      <c r="C21022">
        <v>86.900429000000003</v>
      </c>
      <c r="D21022" s="3">
        <f t="shared" si="329"/>
        <v>78.210386100000008</v>
      </c>
      <c r="E21022" s="6">
        <v>26.437623600718798</v>
      </c>
    </row>
    <row r="21023" spans="1:5" x14ac:dyDescent="0.35">
      <c r="A21023" s="1">
        <v>44416.010416666664</v>
      </c>
      <c r="B21023" s="3">
        <v>73.114006000000003</v>
      </c>
      <c r="C21023">
        <v>81.133274</v>
      </c>
      <c r="D21023" s="3">
        <f t="shared" si="329"/>
        <v>73.019946599999997</v>
      </c>
      <c r="E21023" s="6">
        <v>40.609810080398198</v>
      </c>
    </row>
    <row r="21024" spans="1:5" x14ac:dyDescent="0.35">
      <c r="A21024" s="1">
        <v>44416.020833333336</v>
      </c>
      <c r="B21024" s="3">
        <v>68.589516000000003</v>
      </c>
      <c r="C21024">
        <v>76.118617999999998</v>
      </c>
      <c r="D21024" s="3">
        <f t="shared" si="329"/>
        <v>68.506756199999998</v>
      </c>
      <c r="E21024" s="6">
        <v>35.022067526437198</v>
      </c>
    </row>
    <row r="21025" spans="1:5" x14ac:dyDescent="0.35">
      <c r="A21025" s="1">
        <v>44416.03125</v>
      </c>
      <c r="B21025" s="3">
        <v>64.694444000000004</v>
      </c>
      <c r="C21025">
        <v>71.793330999999995</v>
      </c>
      <c r="D21025" s="3">
        <f t="shared" si="329"/>
        <v>64.613997900000001</v>
      </c>
      <c r="E21025" s="6">
        <v>28.585095836018002</v>
      </c>
    </row>
    <row r="21026" spans="1:5" x14ac:dyDescent="0.35">
      <c r="A21026" s="1">
        <v>44416.041666666664</v>
      </c>
      <c r="B21026" s="3">
        <v>61.150773999999998</v>
      </c>
      <c r="C21026">
        <v>67.863500000000002</v>
      </c>
      <c r="D21026" s="3">
        <f t="shared" si="329"/>
        <v>61.077150000000003</v>
      </c>
      <c r="E21026" s="6">
        <v>26.150190095905099</v>
      </c>
    </row>
    <row r="21027" spans="1:5" x14ac:dyDescent="0.35">
      <c r="A21027" s="1">
        <v>44416.052083333336</v>
      </c>
      <c r="B21027" s="3">
        <v>57.614311999999998</v>
      </c>
      <c r="C21027">
        <v>63.945473</v>
      </c>
      <c r="D21027" s="3">
        <f t="shared" si="329"/>
        <v>57.550925700000001</v>
      </c>
      <c r="E21027" s="6">
        <v>33.901355521876894</v>
      </c>
    </row>
    <row r="21028" spans="1:5" x14ac:dyDescent="0.35">
      <c r="A21028" s="1">
        <v>44416.0625</v>
      </c>
      <c r="B21028" s="3">
        <v>54.400269000000002</v>
      </c>
      <c r="C21028">
        <v>60.379522999999999</v>
      </c>
      <c r="D21028" s="3">
        <f t="shared" si="329"/>
        <v>54.341570699999998</v>
      </c>
      <c r="E21028" s="6">
        <v>31.2422892003204</v>
      </c>
    </row>
    <row r="21029" spans="1:5" x14ac:dyDescent="0.35">
      <c r="A21029" s="1">
        <v>44416.072916666664</v>
      </c>
      <c r="B21029" s="3">
        <v>51.503321999999997</v>
      </c>
      <c r="C21029">
        <v>57.164558999999997</v>
      </c>
      <c r="D21029" s="3">
        <f t="shared" si="329"/>
        <v>51.448103099999997</v>
      </c>
      <c r="E21029" s="6">
        <v>27.604098436662699</v>
      </c>
    </row>
    <row r="21030" spans="1:5" x14ac:dyDescent="0.35">
      <c r="A21030" s="1">
        <v>44416.083333333336</v>
      </c>
      <c r="B21030" s="3">
        <v>49.167574000000002</v>
      </c>
      <c r="C21030">
        <v>54.568137999999998</v>
      </c>
      <c r="D21030" s="3">
        <f t="shared" si="329"/>
        <v>49.111324199999999</v>
      </c>
      <c r="E21030" s="6">
        <v>23.958052233355197</v>
      </c>
    </row>
    <row r="21031" spans="1:5" x14ac:dyDescent="0.35">
      <c r="A21031" s="1">
        <v>44416.09375</v>
      </c>
      <c r="B21031" s="3">
        <v>47.442785999999998</v>
      </c>
      <c r="C21031">
        <v>52.652836999999998</v>
      </c>
      <c r="D21031" s="3">
        <f t="shared" si="329"/>
        <v>47.3875533</v>
      </c>
      <c r="E21031" s="6">
        <v>30.662300137550897</v>
      </c>
    </row>
    <row r="21032" spans="1:5" x14ac:dyDescent="0.35">
      <c r="A21032" s="1">
        <v>44416.104166666664</v>
      </c>
      <c r="B21032" s="3">
        <v>46.162908000000002</v>
      </c>
      <c r="C21032">
        <v>51.235353000000003</v>
      </c>
      <c r="D21032" s="3">
        <f t="shared" si="329"/>
        <v>46.111817700000003</v>
      </c>
      <c r="E21032" s="6">
        <v>28.075335529925599</v>
      </c>
    </row>
    <row r="21033" spans="1:5" x14ac:dyDescent="0.35">
      <c r="A21033" s="1">
        <v>44416.114583333336</v>
      </c>
      <c r="B21033" s="3">
        <v>45.239930000000001</v>
      </c>
      <c r="C21033">
        <v>50.208360999999996</v>
      </c>
      <c r="D21033" s="3">
        <f t="shared" si="329"/>
        <v>45.1875249</v>
      </c>
      <c r="E21033" s="6">
        <v>27.071803114626199</v>
      </c>
    </row>
    <row r="21034" spans="1:5" x14ac:dyDescent="0.35">
      <c r="A21034" s="1">
        <v>44416.125</v>
      </c>
      <c r="B21034" s="3">
        <v>44.526682999999998</v>
      </c>
      <c r="C21034">
        <v>49.409159000000002</v>
      </c>
      <c r="D21034" s="3">
        <f t="shared" si="329"/>
        <v>44.468243100000002</v>
      </c>
      <c r="E21034" s="6">
        <v>24.528043425076302</v>
      </c>
    </row>
    <row r="21035" spans="1:5" x14ac:dyDescent="0.35">
      <c r="A21035" s="1">
        <v>44416.135416666664</v>
      </c>
      <c r="B21035" s="3">
        <v>44.007559999999998</v>
      </c>
      <c r="C21035">
        <v>48.836787000000001</v>
      </c>
      <c r="D21035" s="3">
        <f t="shared" si="329"/>
        <v>43.953108300000004</v>
      </c>
      <c r="E21035" s="6">
        <v>28.600833063203897</v>
      </c>
    </row>
    <row r="21036" spans="1:5" x14ac:dyDescent="0.35">
      <c r="A21036" s="1">
        <v>44416.145833333336</v>
      </c>
      <c r="B21036" s="3">
        <v>43.371015</v>
      </c>
      <c r="C21036">
        <v>48.137120000000003</v>
      </c>
      <c r="D21036" s="3">
        <f t="shared" si="329"/>
        <v>43.323408000000001</v>
      </c>
      <c r="E21036" s="6">
        <v>26.159755191937499</v>
      </c>
    </row>
    <row r="21037" spans="1:5" x14ac:dyDescent="0.35">
      <c r="A21037" s="1">
        <v>44416.15625</v>
      </c>
      <c r="B21037" s="3">
        <v>42.964669999999998</v>
      </c>
      <c r="C21037">
        <v>47.68329</v>
      </c>
      <c r="D21037" s="3">
        <f t="shared" si="329"/>
        <v>42.914960999999998</v>
      </c>
      <c r="E21037" s="6">
        <v>24.520212716396497</v>
      </c>
    </row>
    <row r="21038" spans="1:5" x14ac:dyDescent="0.35">
      <c r="A21038" s="1">
        <v>44416.166666666664</v>
      </c>
      <c r="B21038" s="3">
        <v>42.798633000000002</v>
      </c>
      <c r="C21038">
        <v>47.503262999999997</v>
      </c>
      <c r="D21038" s="3">
        <f t="shared" si="329"/>
        <v>42.752936699999999</v>
      </c>
      <c r="E21038" s="6">
        <v>24.666941107003698</v>
      </c>
    </row>
    <row r="21039" spans="1:5" x14ac:dyDescent="0.35">
      <c r="A21039" s="1">
        <v>44416.177083333336</v>
      </c>
      <c r="B21039" s="3">
        <v>42.805762999999999</v>
      </c>
      <c r="C21039">
        <v>47.506073000000001</v>
      </c>
      <c r="D21039" s="3">
        <f t="shared" si="329"/>
        <v>42.755465700000002</v>
      </c>
      <c r="E21039" s="6">
        <v>26.2622797509351</v>
      </c>
    </row>
    <row r="21040" spans="1:5" x14ac:dyDescent="0.35">
      <c r="A21040" s="1">
        <v>44416.1875</v>
      </c>
      <c r="B21040" s="3">
        <v>42.802121999999997</v>
      </c>
      <c r="C21040">
        <v>47.498685999999999</v>
      </c>
      <c r="D21040" s="3">
        <f t="shared" si="329"/>
        <v>42.7488174</v>
      </c>
      <c r="E21040" s="6">
        <v>25.670035711601297</v>
      </c>
    </row>
    <row r="21041" spans="1:5" x14ac:dyDescent="0.35">
      <c r="A21041" s="1">
        <v>44416.197916666664</v>
      </c>
      <c r="B21041" s="3">
        <v>42.783278000000003</v>
      </c>
      <c r="C21041">
        <v>47.479380999999997</v>
      </c>
      <c r="D21041" s="3">
        <f t="shared" si="329"/>
        <v>42.731442899999998</v>
      </c>
      <c r="E21041" s="6">
        <v>25.4817857114151</v>
      </c>
    </row>
    <row r="21042" spans="1:5" x14ac:dyDescent="0.35">
      <c r="A21042" s="1">
        <v>44416.208333333336</v>
      </c>
      <c r="B21042" s="3">
        <v>43.005969999999998</v>
      </c>
      <c r="C21042">
        <v>47.730764000000001</v>
      </c>
      <c r="D21042" s="3">
        <f t="shared" si="329"/>
        <v>42.9576876</v>
      </c>
      <c r="E21042" s="6">
        <v>24.173293906842396</v>
      </c>
    </row>
    <row r="21043" spans="1:5" x14ac:dyDescent="0.35">
      <c r="A21043" s="1">
        <v>44416.21875</v>
      </c>
      <c r="B21043" s="3">
        <v>43.272153000000003</v>
      </c>
      <c r="C21043">
        <v>48.015721999999997</v>
      </c>
      <c r="D21043" s="3">
        <f t="shared" si="329"/>
        <v>43.214149800000001</v>
      </c>
      <c r="E21043" s="6">
        <v>26.216256129248599</v>
      </c>
    </row>
    <row r="21044" spans="1:5" x14ac:dyDescent="0.35">
      <c r="A21044" s="1">
        <v>44416.229166666664</v>
      </c>
      <c r="B21044" s="3">
        <v>43.133361999999998</v>
      </c>
      <c r="C21044">
        <v>47.857669999999999</v>
      </c>
      <c r="D21044" s="3">
        <f t="shared" si="329"/>
        <v>43.071902999999999</v>
      </c>
      <c r="E21044" s="6">
        <v>23.863271402629596</v>
      </c>
    </row>
    <row r="21045" spans="1:5" x14ac:dyDescent="0.35">
      <c r="A21045" s="1">
        <v>44416.239583333336</v>
      </c>
      <c r="B21045" s="3">
        <v>43.026924000000001</v>
      </c>
      <c r="C21045">
        <v>47.745888999999998</v>
      </c>
      <c r="D21045" s="3">
        <f t="shared" si="329"/>
        <v>42.971300100000001</v>
      </c>
      <c r="E21045" s="6">
        <v>25.018582134025397</v>
      </c>
    </row>
    <row r="21046" spans="1:5" x14ac:dyDescent="0.35">
      <c r="A21046" s="1">
        <v>44416.25</v>
      </c>
      <c r="B21046" s="3">
        <v>43.274504</v>
      </c>
      <c r="C21046">
        <v>48.021725000000004</v>
      </c>
      <c r="D21046" s="3">
        <f t="shared" si="329"/>
        <v>43.219552500000006</v>
      </c>
      <c r="E21046" s="6">
        <v>23.8458772148329</v>
      </c>
    </row>
    <row r="21047" spans="1:5" x14ac:dyDescent="0.35">
      <c r="A21047" s="1">
        <v>44416.260416666664</v>
      </c>
      <c r="B21047" s="3">
        <v>44.143348000000003</v>
      </c>
      <c r="C21047">
        <v>48.979866000000001</v>
      </c>
      <c r="D21047" s="3">
        <f t="shared" si="329"/>
        <v>44.081879400000005</v>
      </c>
      <c r="E21047" s="6">
        <v>26.5347113876892</v>
      </c>
    </row>
    <row r="21048" spans="1:5" x14ac:dyDescent="0.35">
      <c r="A21048" s="1">
        <v>44416.270833333336</v>
      </c>
      <c r="B21048" s="3">
        <v>45.170293999999998</v>
      </c>
      <c r="C21048">
        <v>50.111460999999998</v>
      </c>
      <c r="D21048" s="3">
        <f t="shared" si="329"/>
        <v>45.100314900000001</v>
      </c>
      <c r="E21048" s="6">
        <v>24.664275096718701</v>
      </c>
    </row>
    <row r="21049" spans="1:5" x14ac:dyDescent="0.35">
      <c r="A21049" s="1">
        <v>44416.28125</v>
      </c>
      <c r="B21049" s="3">
        <v>46.888179000000001</v>
      </c>
      <c r="C21049">
        <v>52.016306</v>
      </c>
      <c r="D21049" s="3">
        <f t="shared" si="329"/>
        <v>46.814675399999999</v>
      </c>
      <c r="E21049" s="6">
        <v>25.243333219497099</v>
      </c>
    </row>
    <row r="21050" spans="1:5" x14ac:dyDescent="0.35">
      <c r="A21050" s="1">
        <v>44416.291666666664</v>
      </c>
      <c r="B21050" s="3">
        <v>49.260876000000003</v>
      </c>
      <c r="C21050">
        <v>54.638460000000002</v>
      </c>
      <c r="D21050" s="3">
        <f t="shared" si="329"/>
        <v>49.174614000000005</v>
      </c>
      <c r="E21050" s="6">
        <v>23.956443873962101</v>
      </c>
    </row>
    <row r="21051" spans="1:5" x14ac:dyDescent="0.35">
      <c r="A21051" s="1">
        <v>44416.302083333336</v>
      </c>
      <c r="B21051" s="3">
        <v>52.921101999999998</v>
      </c>
      <c r="C21051">
        <v>58.694302</v>
      </c>
      <c r="D21051" s="3">
        <f t="shared" si="329"/>
        <v>52.824871800000004</v>
      </c>
      <c r="E21051" s="6">
        <v>28.224787390388901</v>
      </c>
    </row>
    <row r="21052" spans="1:5" x14ac:dyDescent="0.35">
      <c r="A21052" s="1">
        <v>44416.3125</v>
      </c>
      <c r="B21052" s="3">
        <v>57.058532</v>
      </c>
      <c r="C21052">
        <v>63.281934999999997</v>
      </c>
      <c r="D21052" s="3">
        <f t="shared" si="329"/>
        <v>56.9537415</v>
      </c>
      <c r="E21052" s="6">
        <v>26.630413692836001</v>
      </c>
    </row>
    <row r="21053" spans="1:5" x14ac:dyDescent="0.35">
      <c r="A21053" s="1">
        <v>44416.322916666664</v>
      </c>
      <c r="B21053" s="3">
        <v>62.698799000000001</v>
      </c>
      <c r="C21053">
        <v>69.535101999999995</v>
      </c>
      <c r="D21053" s="3">
        <f t="shared" si="329"/>
        <v>62.581591799999998</v>
      </c>
      <c r="E21053" s="6">
        <v>25.1869766571314</v>
      </c>
    </row>
    <row r="21054" spans="1:5" x14ac:dyDescent="0.35">
      <c r="A21054" s="1">
        <v>44416.333333333336</v>
      </c>
      <c r="B21054" s="3">
        <v>69.273401000000007</v>
      </c>
      <c r="C21054">
        <v>76.815197999999995</v>
      </c>
      <c r="D21054" s="3">
        <f t="shared" si="329"/>
        <v>69.133678199999991</v>
      </c>
      <c r="E21054" s="6">
        <v>23.3033544496055</v>
      </c>
    </row>
    <row r="21055" spans="1:5" x14ac:dyDescent="0.35">
      <c r="A21055" s="1">
        <v>44416.34375</v>
      </c>
      <c r="B21055" s="3">
        <v>76.919314</v>
      </c>
      <c r="C21055">
        <v>85.290769999999995</v>
      </c>
      <c r="D21055" s="3">
        <f t="shared" si="329"/>
        <v>76.761692999999994</v>
      </c>
      <c r="E21055" s="6">
        <v>31.218608635272002</v>
      </c>
    </row>
    <row r="21056" spans="1:5" x14ac:dyDescent="0.35">
      <c r="A21056" s="1">
        <v>44416.354166666664</v>
      </c>
      <c r="B21056" s="3">
        <v>85.465022000000005</v>
      </c>
      <c r="C21056">
        <v>94.736591000000004</v>
      </c>
      <c r="D21056" s="3">
        <f t="shared" si="329"/>
        <v>85.262931900000012</v>
      </c>
      <c r="E21056" s="6">
        <v>28.793241643305599</v>
      </c>
    </row>
    <row r="21057" spans="1:5" x14ac:dyDescent="0.35">
      <c r="A21057" s="1">
        <v>44416.364583333336</v>
      </c>
      <c r="B21057" s="3">
        <v>92.865480000000005</v>
      </c>
      <c r="C21057">
        <v>103.002075</v>
      </c>
      <c r="D21057" s="3">
        <f t="shared" si="329"/>
        <v>92.701867500000006</v>
      </c>
      <c r="E21057" s="6">
        <v>25.865968167981599</v>
      </c>
    </row>
    <row r="21058" spans="1:5" x14ac:dyDescent="0.35">
      <c r="A21058" s="1">
        <v>44416.375</v>
      </c>
      <c r="B21058" s="3">
        <v>100.068051</v>
      </c>
      <c r="C21058">
        <v>111.00200700000001</v>
      </c>
      <c r="D21058" s="3">
        <f t="shared" si="329"/>
        <v>99.901806300000004</v>
      </c>
      <c r="E21058" s="6">
        <v>20.776484928969499</v>
      </c>
    </row>
    <row r="21059" spans="1:5" x14ac:dyDescent="0.35">
      <c r="A21059" s="1">
        <v>44416.385416666664</v>
      </c>
      <c r="B21059" s="3">
        <v>106.51369200000001</v>
      </c>
      <c r="C21059">
        <v>118.15207599999999</v>
      </c>
      <c r="D21059" s="3">
        <f t="shared" si="329"/>
        <v>106.3368684</v>
      </c>
      <c r="E21059" s="6">
        <v>34.6235941243852</v>
      </c>
    </row>
    <row r="21060" spans="1:5" x14ac:dyDescent="0.35">
      <c r="A21060" s="1">
        <v>44416.395833333336</v>
      </c>
      <c r="B21060" s="3">
        <v>112.47868</v>
      </c>
      <c r="C21060">
        <v>124.760626</v>
      </c>
      <c r="D21060" s="3">
        <f t="shared" ref="D21060:D21123" si="330">+C21060*0.9</f>
        <v>112.28456340000001</v>
      </c>
      <c r="E21060" s="6">
        <v>29.204462971485199</v>
      </c>
    </row>
    <row r="21061" spans="1:5" x14ac:dyDescent="0.35">
      <c r="A21061" s="1">
        <v>44416.40625</v>
      </c>
      <c r="B21061" s="3">
        <v>117.81968500000001</v>
      </c>
      <c r="C21061">
        <v>130.707123</v>
      </c>
      <c r="D21061" s="3">
        <f t="shared" si="330"/>
        <v>117.6364107</v>
      </c>
      <c r="E21061" s="6">
        <v>24.824213712309902</v>
      </c>
    </row>
    <row r="21062" spans="1:5" x14ac:dyDescent="0.35">
      <c r="A21062" s="1">
        <v>44416.416666666664</v>
      </c>
      <c r="B21062" s="3">
        <v>121.756072</v>
      </c>
      <c r="C21062">
        <v>135.07459499999999</v>
      </c>
      <c r="D21062" s="3">
        <f t="shared" si="330"/>
        <v>121.56713549999999</v>
      </c>
      <c r="E21062" s="6">
        <v>17.146082557176001</v>
      </c>
    </row>
    <row r="21063" spans="1:5" x14ac:dyDescent="0.35">
      <c r="A21063" s="1">
        <v>44416.427083333336</v>
      </c>
      <c r="B21063" s="3">
        <v>125.311058</v>
      </c>
      <c r="C21063">
        <v>139.017213</v>
      </c>
      <c r="D21063" s="3">
        <f t="shared" si="330"/>
        <v>125.11549170000001</v>
      </c>
      <c r="E21063" s="6">
        <v>34.2879073613774</v>
      </c>
    </row>
    <row r="21064" spans="1:5" x14ac:dyDescent="0.35">
      <c r="A21064" s="1">
        <v>44416.4375</v>
      </c>
      <c r="B21064" s="3">
        <v>127.69044100000001</v>
      </c>
      <c r="C21064">
        <v>141.67823999999999</v>
      </c>
      <c r="D21064" s="3">
        <f t="shared" si="330"/>
        <v>127.51041599999999</v>
      </c>
      <c r="E21064" s="6">
        <v>27.073808248431003</v>
      </c>
    </row>
    <row r="21065" spans="1:5" x14ac:dyDescent="0.35">
      <c r="A21065" s="1">
        <v>44416.447916666664</v>
      </c>
      <c r="B21065" s="3">
        <v>129.670502</v>
      </c>
      <c r="C21065">
        <v>143.87832900000001</v>
      </c>
      <c r="D21065" s="3">
        <f t="shared" si="330"/>
        <v>129.4904961</v>
      </c>
      <c r="E21065" s="6">
        <v>22.684300792525402</v>
      </c>
    </row>
    <row r="21066" spans="1:5" x14ac:dyDescent="0.35">
      <c r="A21066" s="1">
        <v>44416.458333333336</v>
      </c>
      <c r="B21066" s="3">
        <v>132.878524</v>
      </c>
      <c r="C21066">
        <v>147.425287</v>
      </c>
      <c r="D21066" s="3">
        <f t="shared" si="330"/>
        <v>132.68275829999999</v>
      </c>
      <c r="E21066" s="6">
        <v>18.0838186717315</v>
      </c>
    </row>
    <row r="21067" spans="1:5" x14ac:dyDescent="0.35">
      <c r="A21067" s="1">
        <v>44416.46875</v>
      </c>
      <c r="B21067" s="3">
        <v>136.50805199999999</v>
      </c>
      <c r="C21067">
        <v>151.47791900000001</v>
      </c>
      <c r="D21067" s="3">
        <f t="shared" si="330"/>
        <v>136.33012710000003</v>
      </c>
      <c r="E21067" s="6">
        <v>29.0889222694144</v>
      </c>
    </row>
    <row r="21068" spans="1:5" x14ac:dyDescent="0.35">
      <c r="A21068" s="1">
        <v>44416.479166666664</v>
      </c>
      <c r="B21068" s="3">
        <v>140.794096</v>
      </c>
      <c r="C21068">
        <v>156.247953</v>
      </c>
      <c r="D21068" s="3">
        <f t="shared" si="330"/>
        <v>140.62315770000001</v>
      </c>
      <c r="E21068" s="6">
        <v>26.7581011046653</v>
      </c>
    </row>
    <row r="21069" spans="1:5" x14ac:dyDescent="0.35">
      <c r="A21069" s="1">
        <v>44416.489583333336</v>
      </c>
      <c r="B21069" s="3">
        <v>144.18857600000001</v>
      </c>
      <c r="C21069">
        <v>160.013082</v>
      </c>
      <c r="D21069" s="3">
        <f t="shared" si="330"/>
        <v>144.01177380000001</v>
      </c>
      <c r="E21069" s="6">
        <v>24.703061981917699</v>
      </c>
    </row>
    <row r="21070" spans="1:5" x14ac:dyDescent="0.35">
      <c r="A21070" s="1">
        <v>44416.5</v>
      </c>
      <c r="B21070" s="3">
        <v>146.410222</v>
      </c>
      <c r="C21070">
        <v>162.467074</v>
      </c>
      <c r="D21070" s="3">
        <f t="shared" si="330"/>
        <v>146.22036660000001</v>
      </c>
      <c r="E21070" s="6">
        <v>18.132267266030698</v>
      </c>
    </row>
    <row r="21071" spans="1:5" x14ac:dyDescent="0.35">
      <c r="A21071" s="1">
        <v>44416.510416666664</v>
      </c>
      <c r="B21071" s="3">
        <v>146.02037899999999</v>
      </c>
      <c r="C21071">
        <v>162.02413799999999</v>
      </c>
      <c r="D21071" s="3">
        <f t="shared" si="330"/>
        <v>145.82172420000001</v>
      </c>
      <c r="E21071" s="6">
        <v>33.1781179383268</v>
      </c>
    </row>
    <row r="21072" spans="1:5" x14ac:dyDescent="0.35">
      <c r="A21072" s="1">
        <v>44416.520833333336</v>
      </c>
      <c r="B21072" s="3">
        <v>143.636066</v>
      </c>
      <c r="C21072">
        <v>159.38662600000001</v>
      </c>
      <c r="D21072" s="3">
        <f t="shared" si="330"/>
        <v>143.44796340000002</v>
      </c>
      <c r="E21072" s="6">
        <v>24.6538437123113</v>
      </c>
    </row>
    <row r="21073" spans="1:5" x14ac:dyDescent="0.35">
      <c r="A21073" s="1">
        <v>44416.53125</v>
      </c>
      <c r="B21073" s="3">
        <v>140.15118899999999</v>
      </c>
      <c r="C21073">
        <v>155.522369</v>
      </c>
      <c r="D21073" s="3">
        <f t="shared" si="330"/>
        <v>139.9701321</v>
      </c>
      <c r="E21073" s="6">
        <v>20.284535958363001</v>
      </c>
    </row>
    <row r="21074" spans="1:5" x14ac:dyDescent="0.35">
      <c r="A21074" s="1">
        <v>44416.541666666664</v>
      </c>
      <c r="B21074" s="3">
        <v>135.93641199999999</v>
      </c>
      <c r="C21074">
        <v>150.864418</v>
      </c>
      <c r="D21074" s="3">
        <f t="shared" si="330"/>
        <v>135.77797620000001</v>
      </c>
      <c r="E21074" s="6">
        <v>13.827645117402499</v>
      </c>
    </row>
    <row r="21075" spans="1:5" x14ac:dyDescent="0.35">
      <c r="A21075" s="1">
        <v>44416.552083333336</v>
      </c>
      <c r="B21075" s="3">
        <v>129.97469599999999</v>
      </c>
      <c r="C21075">
        <v>144.27338800000001</v>
      </c>
      <c r="D21075" s="3">
        <f t="shared" si="330"/>
        <v>129.84604920000001</v>
      </c>
      <c r="E21075" s="6">
        <v>26.3859823460892</v>
      </c>
    </row>
    <row r="21076" spans="1:5" x14ac:dyDescent="0.35">
      <c r="A21076" s="1">
        <v>44416.5625</v>
      </c>
      <c r="B21076" s="3">
        <v>124.08087500000001</v>
      </c>
      <c r="C21076">
        <v>137.72989999999999</v>
      </c>
      <c r="D21076" s="3">
        <f t="shared" si="330"/>
        <v>123.95690999999999</v>
      </c>
      <c r="E21076" s="6">
        <v>20.205715201378396</v>
      </c>
    </row>
    <row r="21077" spans="1:5" x14ac:dyDescent="0.35">
      <c r="A21077" s="1">
        <v>44416.572916666664</v>
      </c>
      <c r="B21077" s="3">
        <v>118.35697999999999</v>
      </c>
      <c r="C21077">
        <v>131.36423199999999</v>
      </c>
      <c r="D21077" s="3">
        <f t="shared" si="330"/>
        <v>118.22780879999999</v>
      </c>
      <c r="E21077" s="6">
        <v>17.505127270242699</v>
      </c>
    </row>
    <row r="21078" spans="1:5" x14ac:dyDescent="0.35">
      <c r="A21078" s="1">
        <v>44416.583333333336</v>
      </c>
      <c r="B21078" s="3">
        <v>112.885446</v>
      </c>
      <c r="C21078">
        <v>125.30285499999999</v>
      </c>
      <c r="D21078" s="3">
        <f t="shared" si="330"/>
        <v>112.7725695</v>
      </c>
      <c r="E21078" s="6">
        <v>13.779965567602099</v>
      </c>
    </row>
    <row r="21079" spans="1:5" x14ac:dyDescent="0.35">
      <c r="A21079" s="1">
        <v>44416.59375</v>
      </c>
      <c r="B21079" s="3">
        <v>108.847172</v>
      </c>
      <c r="C21079">
        <v>120.832798</v>
      </c>
      <c r="D21079" s="3">
        <f t="shared" si="330"/>
        <v>108.7495182</v>
      </c>
      <c r="E21079" s="6">
        <v>15.809772500301898</v>
      </c>
    </row>
    <row r="21080" spans="1:5" x14ac:dyDescent="0.35">
      <c r="A21080" s="1">
        <v>44416.604166666664</v>
      </c>
      <c r="B21080" s="3">
        <v>105.575253</v>
      </c>
      <c r="C21080">
        <v>117.20789600000001</v>
      </c>
      <c r="D21080" s="3">
        <f t="shared" si="330"/>
        <v>105.4871064</v>
      </c>
      <c r="E21080" s="6">
        <v>16.567541875119897</v>
      </c>
    </row>
    <row r="21081" spans="1:5" x14ac:dyDescent="0.35">
      <c r="A21081" s="1">
        <v>44416.614583333336</v>
      </c>
      <c r="B21081" s="3">
        <v>103.29539699999999</v>
      </c>
      <c r="C21081">
        <v>114.671992</v>
      </c>
      <c r="D21081" s="3">
        <f t="shared" si="330"/>
        <v>103.20479280000001</v>
      </c>
      <c r="E21081" s="6">
        <v>16.9159867338848</v>
      </c>
    </row>
    <row r="21082" spans="1:5" x14ac:dyDescent="0.35">
      <c r="A21082" s="1">
        <v>44416.625</v>
      </c>
      <c r="B21082" s="3">
        <v>100.76876799999999</v>
      </c>
      <c r="C21082">
        <v>111.870597</v>
      </c>
      <c r="D21082" s="3">
        <f t="shared" si="330"/>
        <v>100.68353730000001</v>
      </c>
      <c r="E21082" s="6">
        <v>20.5280862158472</v>
      </c>
    </row>
    <row r="21083" spans="1:5" x14ac:dyDescent="0.35">
      <c r="A21083" s="1">
        <v>44416.635416666664</v>
      </c>
      <c r="B21083" s="3">
        <v>98.298395999999997</v>
      </c>
      <c r="C21083">
        <v>109.13369899999999</v>
      </c>
      <c r="D21083" s="3">
        <f t="shared" si="330"/>
        <v>98.220329100000001</v>
      </c>
      <c r="E21083" s="6">
        <v>10.706696379840299</v>
      </c>
    </row>
    <row r="21084" spans="1:5" x14ac:dyDescent="0.35">
      <c r="A21084" s="1">
        <v>44416.645833333336</v>
      </c>
      <c r="B21084" s="3">
        <v>95.847222000000002</v>
      </c>
      <c r="C21084">
        <v>106.39720699999999</v>
      </c>
      <c r="D21084" s="3">
        <f t="shared" si="330"/>
        <v>95.757486299999997</v>
      </c>
      <c r="E21084" s="6">
        <v>15.4482958629197</v>
      </c>
    </row>
    <row r="21085" spans="1:5" x14ac:dyDescent="0.35">
      <c r="A21085" s="1">
        <v>44416.65625</v>
      </c>
      <c r="B21085" s="3">
        <v>93.133630999999994</v>
      </c>
      <c r="C21085">
        <v>103.380872</v>
      </c>
      <c r="D21085" s="3">
        <f t="shared" si="330"/>
        <v>93.042784799999993</v>
      </c>
      <c r="E21085" s="6">
        <v>18.574480292240796</v>
      </c>
    </row>
    <row r="21086" spans="1:5" x14ac:dyDescent="0.35">
      <c r="A21086" s="1">
        <v>44416.666666666664</v>
      </c>
      <c r="B21086" s="3">
        <v>90.520202999999995</v>
      </c>
      <c r="C21086">
        <v>100.491325</v>
      </c>
      <c r="D21086" s="3">
        <f t="shared" si="330"/>
        <v>90.442192500000004</v>
      </c>
      <c r="E21086" s="6">
        <v>26.934631939852501</v>
      </c>
    </row>
    <row r="21087" spans="1:5" x14ac:dyDescent="0.35">
      <c r="A21087" s="1">
        <v>44416.677083333336</v>
      </c>
      <c r="B21087" s="3">
        <v>88.374185999999995</v>
      </c>
      <c r="C21087">
        <v>98.098653999999996</v>
      </c>
      <c r="D21087" s="3">
        <f t="shared" si="330"/>
        <v>88.288788600000004</v>
      </c>
      <c r="E21087" s="6">
        <v>9.00416147994728</v>
      </c>
    </row>
    <row r="21088" spans="1:5" x14ac:dyDescent="0.35">
      <c r="A21088" s="1">
        <v>44416.6875</v>
      </c>
      <c r="B21088" s="3">
        <v>86.982236</v>
      </c>
      <c r="C21088">
        <v>96.551660999999996</v>
      </c>
      <c r="D21088" s="3">
        <f t="shared" si="330"/>
        <v>86.896494899999993</v>
      </c>
      <c r="E21088" s="6">
        <v>17.245359327143401</v>
      </c>
    </row>
    <row r="21089" spans="1:5" x14ac:dyDescent="0.35">
      <c r="A21089" s="1">
        <v>44416.697916666664</v>
      </c>
      <c r="B21089" s="3">
        <v>86.070036000000002</v>
      </c>
      <c r="C21089">
        <v>95.546316000000004</v>
      </c>
      <c r="D21089" s="3">
        <f t="shared" si="330"/>
        <v>85.991684400000011</v>
      </c>
      <c r="E21089" s="6">
        <v>25.677893240102396</v>
      </c>
    </row>
    <row r="21090" spans="1:5" x14ac:dyDescent="0.35">
      <c r="A21090" s="1">
        <v>44416.708333333336</v>
      </c>
      <c r="B21090" s="3">
        <v>86.124246999999997</v>
      </c>
      <c r="C21090">
        <v>95.606224999999995</v>
      </c>
      <c r="D21090" s="3">
        <f t="shared" si="330"/>
        <v>86.045602500000001</v>
      </c>
      <c r="E21090" s="6">
        <v>35.182133562467001</v>
      </c>
    </row>
    <row r="21091" spans="1:5" x14ac:dyDescent="0.35">
      <c r="A21091" s="1">
        <v>44416.71875</v>
      </c>
      <c r="B21091" s="3">
        <v>86.694496000000001</v>
      </c>
      <c r="C21091">
        <v>96.266101000000006</v>
      </c>
      <c r="D21091" s="3">
        <f t="shared" si="330"/>
        <v>86.639490900000013</v>
      </c>
      <c r="E21091" s="6">
        <v>10.190929405037899</v>
      </c>
    </row>
    <row r="21092" spans="1:5" x14ac:dyDescent="0.35">
      <c r="A21092" s="1">
        <v>44416.729166666664</v>
      </c>
      <c r="B21092" s="3">
        <v>88.968084000000005</v>
      </c>
      <c r="C21092">
        <v>98.749251000000001</v>
      </c>
      <c r="D21092" s="3">
        <f t="shared" si="330"/>
        <v>88.874325900000002</v>
      </c>
      <c r="E21092" s="6">
        <v>22.941991265635799</v>
      </c>
    </row>
    <row r="21093" spans="1:5" x14ac:dyDescent="0.35">
      <c r="A21093" s="1">
        <v>44416.739583333336</v>
      </c>
      <c r="B21093" s="3">
        <v>91.521158</v>
      </c>
      <c r="C21093">
        <v>101.586975</v>
      </c>
      <c r="D21093" s="3">
        <f t="shared" si="330"/>
        <v>91.428277499999993</v>
      </c>
      <c r="E21093" s="6">
        <v>33.591442468417604</v>
      </c>
    </row>
    <row r="21094" spans="1:5" x14ac:dyDescent="0.35">
      <c r="A21094" s="1">
        <v>44416.75</v>
      </c>
      <c r="B21094" s="3">
        <v>94.021849000000003</v>
      </c>
      <c r="C21094">
        <v>104.348792</v>
      </c>
      <c r="D21094" s="3">
        <f t="shared" si="330"/>
        <v>93.913912800000006</v>
      </c>
      <c r="E21094" s="6">
        <v>44.050679811100693</v>
      </c>
    </row>
    <row r="21095" spans="1:5" x14ac:dyDescent="0.35">
      <c r="A21095" s="1">
        <v>44416.760416666664</v>
      </c>
      <c r="B21095" s="3">
        <v>96.781167999999994</v>
      </c>
      <c r="C21095">
        <v>107.41510599999999</v>
      </c>
      <c r="D21095" s="3">
        <f t="shared" si="330"/>
        <v>96.673595399999996</v>
      </c>
      <c r="E21095" s="6">
        <v>21.140752002790499</v>
      </c>
    </row>
    <row r="21096" spans="1:5" x14ac:dyDescent="0.35">
      <c r="A21096" s="1">
        <v>44416.770833333336</v>
      </c>
      <c r="B21096" s="3">
        <v>99.781497000000002</v>
      </c>
      <c r="C21096">
        <v>110.745802</v>
      </c>
      <c r="D21096" s="3">
        <f t="shared" si="330"/>
        <v>99.671221799999998</v>
      </c>
      <c r="E21096" s="6">
        <v>31.480474442225798</v>
      </c>
    </row>
    <row r="21097" spans="1:5" x14ac:dyDescent="0.35">
      <c r="A21097" s="1">
        <v>44416.78125</v>
      </c>
      <c r="B21097" s="3">
        <v>102.729174</v>
      </c>
      <c r="C21097">
        <v>114.05167</v>
      </c>
      <c r="D21097" s="3">
        <f t="shared" si="330"/>
        <v>102.64650300000001</v>
      </c>
      <c r="E21097" s="6">
        <v>40.0434647636596</v>
      </c>
    </row>
    <row r="21098" spans="1:5" x14ac:dyDescent="0.35">
      <c r="A21098" s="1">
        <v>44416.791666666664</v>
      </c>
      <c r="B21098" s="3">
        <v>106.112829</v>
      </c>
      <c r="C21098">
        <v>117.792753</v>
      </c>
      <c r="D21098" s="3">
        <f t="shared" si="330"/>
        <v>106.01347770000001</v>
      </c>
      <c r="E21098" s="6">
        <v>47.961467379537496</v>
      </c>
    </row>
    <row r="21099" spans="1:5" x14ac:dyDescent="0.35">
      <c r="A21099" s="1">
        <v>44416.802083333336</v>
      </c>
      <c r="B21099" s="3">
        <v>109.032951</v>
      </c>
      <c r="C21099">
        <v>121.002129</v>
      </c>
      <c r="D21099" s="3">
        <f t="shared" si="330"/>
        <v>108.90191609999999</v>
      </c>
      <c r="E21099" s="6">
        <v>32.521281258320499</v>
      </c>
    </row>
    <row r="21100" spans="1:5" x14ac:dyDescent="0.35">
      <c r="A21100" s="1">
        <v>44416.8125</v>
      </c>
      <c r="B21100" s="3">
        <v>112.366927</v>
      </c>
      <c r="C21100">
        <v>124.70367</v>
      </c>
      <c r="D21100" s="3">
        <f t="shared" si="330"/>
        <v>112.23330300000001</v>
      </c>
      <c r="E21100" s="6">
        <v>38.441757791746099</v>
      </c>
    </row>
    <row r="21101" spans="1:5" x14ac:dyDescent="0.35">
      <c r="A21101" s="1">
        <v>44416.822916666664</v>
      </c>
      <c r="B21101" s="3">
        <v>115.23263</v>
      </c>
      <c r="C21101">
        <v>127.86426400000001</v>
      </c>
      <c r="D21101" s="3">
        <f t="shared" si="330"/>
        <v>115.07783760000001</v>
      </c>
      <c r="E21101" s="6">
        <v>42.212368823790896</v>
      </c>
    </row>
    <row r="21102" spans="1:5" x14ac:dyDescent="0.35">
      <c r="A21102" s="1">
        <v>44416.833333333336</v>
      </c>
      <c r="B21102" s="3">
        <v>116.53224400000001</v>
      </c>
      <c r="C21102">
        <v>129.31253699999999</v>
      </c>
      <c r="D21102" s="3">
        <f t="shared" si="330"/>
        <v>116.38128329999999</v>
      </c>
      <c r="E21102" s="6">
        <v>47.221053254973498</v>
      </c>
    </row>
    <row r="21103" spans="1:5" x14ac:dyDescent="0.35">
      <c r="A21103" s="1">
        <v>44416.84375</v>
      </c>
      <c r="B21103" s="3">
        <v>116.381764</v>
      </c>
      <c r="C21103">
        <v>129.15089900000001</v>
      </c>
      <c r="D21103" s="3">
        <f t="shared" si="330"/>
        <v>116.23580910000001</v>
      </c>
      <c r="E21103" s="6">
        <v>42.7209748815634</v>
      </c>
    </row>
    <row r="21104" spans="1:5" x14ac:dyDescent="0.35">
      <c r="A21104" s="1">
        <v>44416.854166666664</v>
      </c>
      <c r="B21104" s="3">
        <v>115.568271</v>
      </c>
      <c r="C21104">
        <v>128.25039899999999</v>
      </c>
      <c r="D21104" s="3">
        <f t="shared" si="330"/>
        <v>115.42535909999999</v>
      </c>
      <c r="E21104" s="6">
        <v>43.031825850574094</v>
      </c>
    </row>
    <row r="21105" spans="1:5" x14ac:dyDescent="0.35">
      <c r="A21105" s="1">
        <v>44416.864583333336</v>
      </c>
      <c r="B21105" s="3">
        <v>114.11698</v>
      </c>
      <c r="C21105">
        <v>126.623907</v>
      </c>
      <c r="D21105" s="3">
        <f t="shared" si="330"/>
        <v>113.9615163</v>
      </c>
      <c r="E21105" s="6">
        <v>42.958040828146494</v>
      </c>
    </row>
    <row r="21106" spans="1:5" x14ac:dyDescent="0.35">
      <c r="A21106" s="1">
        <v>44416.875</v>
      </c>
      <c r="B21106" s="3">
        <v>112.660202</v>
      </c>
      <c r="C21106">
        <v>125.00970599999999</v>
      </c>
      <c r="D21106" s="3">
        <f t="shared" si="330"/>
        <v>112.50873539999999</v>
      </c>
      <c r="E21106" s="6">
        <v>40.471794178891997</v>
      </c>
    </row>
    <row r="21107" spans="1:5" x14ac:dyDescent="0.35">
      <c r="A21107" s="1">
        <v>44416.885416666664</v>
      </c>
      <c r="B21107" s="3">
        <v>110.772164</v>
      </c>
      <c r="C21107">
        <v>122.920974</v>
      </c>
      <c r="D21107" s="3">
        <f t="shared" si="330"/>
        <v>110.6288766</v>
      </c>
      <c r="E21107" s="6">
        <v>44.405651521223696</v>
      </c>
    </row>
    <row r="21108" spans="1:5" x14ac:dyDescent="0.35">
      <c r="A21108" s="1">
        <v>44416.895833333336</v>
      </c>
      <c r="B21108" s="3">
        <v>109.172432</v>
      </c>
      <c r="C21108">
        <v>121.133579</v>
      </c>
      <c r="D21108" s="3">
        <f t="shared" si="330"/>
        <v>109.0202211</v>
      </c>
      <c r="E21108" s="6">
        <v>41.629314707747902</v>
      </c>
    </row>
    <row r="21109" spans="1:5" x14ac:dyDescent="0.35">
      <c r="A21109" s="1">
        <v>44416.90625</v>
      </c>
      <c r="B21109" s="3">
        <v>107.035383</v>
      </c>
      <c r="C21109">
        <v>118.777923</v>
      </c>
      <c r="D21109" s="3">
        <f t="shared" si="330"/>
        <v>106.90013070000001</v>
      </c>
      <c r="E21109" s="6">
        <v>40.732672381973003</v>
      </c>
    </row>
    <row r="21110" spans="1:5" x14ac:dyDescent="0.35">
      <c r="A21110" s="1">
        <v>44416.916666666664</v>
      </c>
      <c r="B21110" s="3">
        <v>105.70921</v>
      </c>
      <c r="C21110">
        <v>117.311424</v>
      </c>
      <c r="D21110" s="3">
        <f t="shared" si="330"/>
        <v>105.58028160000001</v>
      </c>
      <c r="E21110" s="6">
        <v>39.639644064945699</v>
      </c>
    </row>
    <row r="21111" spans="1:5" x14ac:dyDescent="0.35">
      <c r="A21111" s="1">
        <v>44416.927083333336</v>
      </c>
      <c r="B21111" s="3">
        <v>103.070195</v>
      </c>
      <c r="C21111">
        <v>114.38082900000001</v>
      </c>
      <c r="D21111" s="3">
        <f t="shared" si="330"/>
        <v>102.94274610000001</v>
      </c>
      <c r="E21111" s="6">
        <v>49.852439411768394</v>
      </c>
    </row>
    <row r="21112" spans="1:5" x14ac:dyDescent="0.35">
      <c r="A21112" s="1">
        <v>44416.9375</v>
      </c>
      <c r="B21112" s="3">
        <v>100.118469</v>
      </c>
      <c r="C21112">
        <v>111.101595</v>
      </c>
      <c r="D21112" s="3">
        <f t="shared" si="330"/>
        <v>99.991435500000009</v>
      </c>
      <c r="E21112" s="6">
        <v>42.519386498406298</v>
      </c>
    </row>
    <row r="21113" spans="1:5" x14ac:dyDescent="0.35">
      <c r="A21113" s="1">
        <v>44416.947916666664</v>
      </c>
      <c r="B21113" s="3">
        <v>96.484802999999999</v>
      </c>
      <c r="C21113">
        <v>107.064894</v>
      </c>
      <c r="D21113" s="3">
        <f t="shared" si="330"/>
        <v>96.3584046</v>
      </c>
      <c r="E21113" s="6">
        <v>39.813187538949201</v>
      </c>
    </row>
    <row r="21114" spans="1:5" x14ac:dyDescent="0.35">
      <c r="A21114" s="1">
        <v>44416.958333333336</v>
      </c>
      <c r="B21114" s="3">
        <v>91.773334000000006</v>
      </c>
      <c r="C21114">
        <v>101.84490700000001</v>
      </c>
      <c r="D21114" s="3">
        <f t="shared" si="330"/>
        <v>91.660416300000009</v>
      </c>
      <c r="E21114" s="6">
        <v>32.695317561716493</v>
      </c>
    </row>
    <row r="21115" spans="1:5" x14ac:dyDescent="0.35">
      <c r="A21115" s="1">
        <v>44416.96875</v>
      </c>
      <c r="B21115" s="3">
        <v>86.054682</v>
      </c>
      <c r="C21115">
        <v>95.495508999999998</v>
      </c>
      <c r="D21115" s="3">
        <f t="shared" si="330"/>
        <v>85.945958099999999</v>
      </c>
      <c r="E21115" s="6">
        <v>46.234085493683104</v>
      </c>
    </row>
    <row r="21116" spans="1:5" x14ac:dyDescent="0.35">
      <c r="A21116" s="1">
        <v>44416.979166666664</v>
      </c>
      <c r="B21116" s="3">
        <v>79.649145000000004</v>
      </c>
      <c r="C21116">
        <v>88.388867000000005</v>
      </c>
      <c r="D21116" s="3">
        <f t="shared" si="330"/>
        <v>79.549980300000001</v>
      </c>
      <c r="E21116" s="6">
        <v>39.103029599894903</v>
      </c>
    </row>
    <row r="21117" spans="1:5" x14ac:dyDescent="0.35">
      <c r="A21117" s="1">
        <v>44416.989583333336</v>
      </c>
      <c r="B21117" s="3">
        <v>72.780186</v>
      </c>
      <c r="C21117">
        <v>80.787986000000004</v>
      </c>
      <c r="D21117" s="3">
        <f t="shared" si="330"/>
        <v>72.709187400000005</v>
      </c>
      <c r="E21117" s="6">
        <v>34.3546968828296</v>
      </c>
    </row>
    <row r="21118" spans="1:5" x14ac:dyDescent="0.35">
      <c r="A21118" s="1">
        <v>44417</v>
      </c>
      <c r="B21118" s="3">
        <v>66.481674999999996</v>
      </c>
      <c r="C21118">
        <v>73.799727000000004</v>
      </c>
      <c r="D21118" s="3">
        <f t="shared" si="330"/>
        <v>66.419754300000008</v>
      </c>
      <c r="E21118" s="6">
        <v>26.750070198707196</v>
      </c>
    </row>
    <row r="21119" spans="1:5" x14ac:dyDescent="0.35">
      <c r="A21119" s="1">
        <v>44417.010416666664</v>
      </c>
      <c r="B21119" s="3">
        <v>63.321708999999998</v>
      </c>
      <c r="C21119">
        <v>70.283475999999993</v>
      </c>
      <c r="D21119" s="3">
        <f t="shared" si="330"/>
        <v>63.255128399999997</v>
      </c>
      <c r="E21119" s="6">
        <v>40.163178337989997</v>
      </c>
    </row>
    <row r="21120" spans="1:5" x14ac:dyDescent="0.35">
      <c r="A21120" s="1">
        <v>44417.020833333336</v>
      </c>
      <c r="B21120" s="3">
        <v>58.273800000000001</v>
      </c>
      <c r="C21120">
        <v>64.681438</v>
      </c>
      <c r="D21120" s="3">
        <f t="shared" si="330"/>
        <v>58.2132942</v>
      </c>
      <c r="E21120" s="6">
        <v>34.580409195495797</v>
      </c>
    </row>
    <row r="21121" spans="1:5" x14ac:dyDescent="0.35">
      <c r="A21121" s="1">
        <v>44417.03125</v>
      </c>
      <c r="B21121" s="3">
        <v>53.860823000000003</v>
      </c>
      <c r="C21121">
        <v>59.779439000000004</v>
      </c>
      <c r="D21121" s="3">
        <f t="shared" si="330"/>
        <v>53.801495100000004</v>
      </c>
      <c r="E21121" s="6">
        <v>30.409952884638098</v>
      </c>
    </row>
    <row r="21122" spans="1:5" x14ac:dyDescent="0.35">
      <c r="A21122" s="1">
        <v>44417.041666666664</v>
      </c>
      <c r="B21122" s="3">
        <v>50.270848999999998</v>
      </c>
      <c r="C21122">
        <v>55.800128000000001</v>
      </c>
      <c r="D21122" s="3">
        <f t="shared" si="330"/>
        <v>50.220115200000002</v>
      </c>
      <c r="E21122" s="6">
        <v>27.865130500330398</v>
      </c>
    </row>
    <row r="21123" spans="1:5" x14ac:dyDescent="0.35">
      <c r="A21123" s="1">
        <v>44417.052083333336</v>
      </c>
      <c r="B21123" s="3">
        <v>47.787607000000001</v>
      </c>
      <c r="C21123">
        <v>53.040452999999999</v>
      </c>
      <c r="D21123" s="3">
        <f t="shared" si="330"/>
        <v>47.736407700000001</v>
      </c>
      <c r="E21123" s="6">
        <v>34.219600722777301</v>
      </c>
    </row>
    <row r="21124" spans="1:5" x14ac:dyDescent="0.35">
      <c r="A21124" s="1">
        <v>44417.0625</v>
      </c>
      <c r="B21124" s="3">
        <v>45.967146</v>
      </c>
      <c r="C21124">
        <v>51.025388999999997</v>
      </c>
      <c r="D21124" s="3">
        <f t="shared" ref="D21124:D21187" si="331">+C21124*0.9</f>
        <v>45.922850099999998</v>
      </c>
      <c r="E21124" s="6">
        <v>31.564649155323199</v>
      </c>
    </row>
    <row r="21125" spans="1:5" x14ac:dyDescent="0.35">
      <c r="A21125" s="1">
        <v>44417.072916666664</v>
      </c>
      <c r="B21125" s="3">
        <v>44.739229999999999</v>
      </c>
      <c r="C21125">
        <v>49.664287999999999</v>
      </c>
      <c r="D21125" s="3">
        <f t="shared" si="331"/>
        <v>44.697859200000003</v>
      </c>
      <c r="E21125" s="6">
        <v>29.446179907868498</v>
      </c>
    </row>
    <row r="21126" spans="1:5" x14ac:dyDescent="0.35">
      <c r="A21126" s="1">
        <v>44417.083333333336</v>
      </c>
      <c r="B21126" s="3">
        <v>43.885373000000001</v>
      </c>
      <c r="C21126">
        <v>48.711258000000001</v>
      </c>
      <c r="D21126" s="3">
        <f t="shared" si="331"/>
        <v>43.840132199999999</v>
      </c>
      <c r="E21126" s="6">
        <v>27.529758689336099</v>
      </c>
    </row>
    <row r="21127" spans="1:5" x14ac:dyDescent="0.35">
      <c r="A21127" s="1">
        <v>44417.09375</v>
      </c>
      <c r="B21127" s="3">
        <v>43.155836999999998</v>
      </c>
      <c r="C21127">
        <v>47.907246999999998</v>
      </c>
      <c r="D21127" s="3">
        <f t="shared" si="331"/>
        <v>43.1165223</v>
      </c>
      <c r="E21127" s="6">
        <v>31.423497216958097</v>
      </c>
    </row>
    <row r="21128" spans="1:5" x14ac:dyDescent="0.35">
      <c r="A21128" s="1">
        <v>44417.104166666664</v>
      </c>
      <c r="B21128" s="3">
        <v>42.600563999999999</v>
      </c>
      <c r="C21128">
        <v>47.286437999999997</v>
      </c>
      <c r="D21128" s="3">
        <f t="shared" si="331"/>
        <v>42.557794199999996</v>
      </c>
      <c r="E21128" s="6">
        <v>28.641073287909197</v>
      </c>
    </row>
    <row r="21129" spans="1:5" x14ac:dyDescent="0.35">
      <c r="A21129" s="1">
        <v>44417.114583333336</v>
      </c>
      <c r="B21129" s="3">
        <v>41.901083999999997</v>
      </c>
      <c r="C21129">
        <v>46.509436999999998</v>
      </c>
      <c r="D21129" s="3">
        <f t="shared" si="331"/>
        <v>41.858493299999999</v>
      </c>
      <c r="E21129" s="6">
        <v>28.961343983253698</v>
      </c>
    </row>
    <row r="21130" spans="1:5" x14ac:dyDescent="0.35">
      <c r="A21130" s="1">
        <v>44417.125</v>
      </c>
      <c r="B21130" s="3">
        <v>41.410660999999998</v>
      </c>
      <c r="C21130">
        <v>45.964148999999999</v>
      </c>
      <c r="D21130" s="3">
        <f t="shared" si="331"/>
        <v>41.3677341</v>
      </c>
      <c r="E21130" s="6">
        <v>28.940243116141698</v>
      </c>
    </row>
    <row r="21131" spans="1:5" x14ac:dyDescent="0.35">
      <c r="A21131" s="1">
        <v>44417.135416666664</v>
      </c>
      <c r="B21131" s="3">
        <v>41.090528999999997</v>
      </c>
      <c r="C21131">
        <v>45.608494</v>
      </c>
      <c r="D21131" s="3">
        <f t="shared" si="331"/>
        <v>41.047644599999998</v>
      </c>
      <c r="E21131" s="6">
        <v>28.488227925153598</v>
      </c>
    </row>
    <row r="21132" spans="1:5" x14ac:dyDescent="0.35">
      <c r="A21132" s="1">
        <v>44417.145833333336</v>
      </c>
      <c r="B21132" s="3">
        <v>40.727139999999999</v>
      </c>
      <c r="C21132">
        <v>45.208131999999999</v>
      </c>
      <c r="D21132" s="3">
        <f t="shared" si="331"/>
        <v>40.6873188</v>
      </c>
      <c r="E21132" s="6">
        <v>27.804328588344003</v>
      </c>
    </row>
    <row r="21133" spans="1:5" x14ac:dyDescent="0.35">
      <c r="A21133" s="1">
        <v>44417.15625</v>
      </c>
      <c r="B21133" s="3">
        <v>40.631709000000001</v>
      </c>
      <c r="C21133">
        <v>45.101537999999998</v>
      </c>
      <c r="D21133" s="3">
        <f t="shared" si="331"/>
        <v>40.5913842</v>
      </c>
      <c r="E21133" s="6">
        <v>28.515398904722598</v>
      </c>
    </row>
    <row r="21134" spans="1:5" x14ac:dyDescent="0.35">
      <c r="A21134" s="1">
        <v>44417.166666666664</v>
      </c>
      <c r="B21134" s="3">
        <v>40.924937</v>
      </c>
      <c r="C21134">
        <v>45.423226999999997</v>
      </c>
      <c r="D21134" s="3">
        <f t="shared" si="331"/>
        <v>40.880904299999997</v>
      </c>
      <c r="E21134" s="6">
        <v>30.556691008082598</v>
      </c>
    </row>
    <row r="21135" spans="1:5" x14ac:dyDescent="0.35">
      <c r="A21135" s="1">
        <v>44417.177083333336</v>
      </c>
      <c r="B21135" s="3">
        <v>41.549914999999999</v>
      </c>
      <c r="C21135">
        <v>46.115271</v>
      </c>
      <c r="D21135" s="3">
        <f t="shared" si="331"/>
        <v>41.503743900000003</v>
      </c>
      <c r="E21135" s="6">
        <v>23.453183215569901</v>
      </c>
    </row>
    <row r="21136" spans="1:5" x14ac:dyDescent="0.35">
      <c r="A21136" s="1">
        <v>44417.1875</v>
      </c>
      <c r="B21136" s="3">
        <v>42.404285999999999</v>
      </c>
      <c r="C21136">
        <v>47.064055000000003</v>
      </c>
      <c r="D21136" s="3">
        <f t="shared" si="331"/>
        <v>42.357649500000001</v>
      </c>
      <c r="E21136" s="6">
        <v>26.7090759162562</v>
      </c>
    </row>
    <row r="21137" spans="1:5" x14ac:dyDescent="0.35">
      <c r="A21137" s="1">
        <v>44417.197916666664</v>
      </c>
      <c r="B21137" s="3">
        <v>43.6785</v>
      </c>
      <c r="C21137">
        <v>48.474429000000001</v>
      </c>
      <c r="D21137" s="3">
        <f t="shared" si="331"/>
        <v>43.626986100000003</v>
      </c>
      <c r="E21137" s="6">
        <v>31.132742632458399</v>
      </c>
    </row>
    <row r="21138" spans="1:5" x14ac:dyDescent="0.35">
      <c r="A21138" s="1">
        <v>44417.208333333336</v>
      </c>
      <c r="B21138" s="3">
        <v>44.797423999999999</v>
      </c>
      <c r="C21138">
        <v>49.714759000000001</v>
      </c>
      <c r="D21138" s="3">
        <f t="shared" si="331"/>
        <v>44.743283099999999</v>
      </c>
      <c r="E21138" s="6">
        <v>34.810941728359801</v>
      </c>
    </row>
    <row r="21139" spans="1:5" x14ac:dyDescent="0.35">
      <c r="A21139" s="1">
        <v>44417.21875</v>
      </c>
      <c r="B21139" s="3">
        <v>47.136150000000001</v>
      </c>
      <c r="C21139">
        <v>52.296219000000001</v>
      </c>
      <c r="D21139" s="3">
        <f t="shared" si="331"/>
        <v>47.066597100000003</v>
      </c>
      <c r="E21139" s="6">
        <v>22.253677003783299</v>
      </c>
    </row>
    <row r="21140" spans="1:5" x14ac:dyDescent="0.35">
      <c r="A21140" s="1">
        <v>44417.229166666664</v>
      </c>
      <c r="B21140" s="3">
        <v>49.505378</v>
      </c>
      <c r="C21140">
        <v>54.913406999999999</v>
      </c>
      <c r="D21140" s="3">
        <f t="shared" si="331"/>
        <v>49.422066299999997</v>
      </c>
      <c r="E21140" s="6">
        <v>25.419385176538697</v>
      </c>
    </row>
    <row r="21141" spans="1:5" x14ac:dyDescent="0.35">
      <c r="A21141" s="1">
        <v>44417.239583333336</v>
      </c>
      <c r="B21141" s="3">
        <v>53.382362999999998</v>
      </c>
      <c r="C21141">
        <v>59.215910000000001</v>
      </c>
      <c r="D21141" s="3">
        <f t="shared" si="331"/>
        <v>53.294319000000002</v>
      </c>
      <c r="E21141" s="6">
        <v>34.2031269546329</v>
      </c>
    </row>
    <row r="21142" spans="1:5" x14ac:dyDescent="0.35">
      <c r="A21142" s="1">
        <v>44417.25</v>
      </c>
      <c r="B21142" s="3">
        <v>58.286845</v>
      </c>
      <c r="C21142">
        <v>64.657684000000003</v>
      </c>
      <c r="D21142" s="3">
        <f t="shared" si="331"/>
        <v>58.191915600000002</v>
      </c>
      <c r="E21142" s="6">
        <v>45.956888041991398</v>
      </c>
    </row>
    <row r="21143" spans="1:5" x14ac:dyDescent="0.35">
      <c r="A21143" s="1">
        <v>44417.260416666664</v>
      </c>
      <c r="B21143" s="3">
        <v>64.951397999999998</v>
      </c>
      <c r="C21143">
        <v>72.055918000000005</v>
      </c>
      <c r="D21143" s="3">
        <f t="shared" si="331"/>
        <v>64.850326200000012</v>
      </c>
      <c r="E21143" s="6">
        <v>23.3869798048833</v>
      </c>
    </row>
    <row r="21144" spans="1:5" x14ac:dyDescent="0.35">
      <c r="A21144" s="1">
        <v>44417.270833333336</v>
      </c>
      <c r="B21144" s="3">
        <v>72.115140999999994</v>
      </c>
      <c r="C21144">
        <v>79.982911999999999</v>
      </c>
      <c r="D21144" s="3">
        <f t="shared" si="331"/>
        <v>71.984620800000002</v>
      </c>
      <c r="E21144" s="6">
        <v>38.781652154479403</v>
      </c>
    </row>
    <row r="21145" spans="1:5" x14ac:dyDescent="0.35">
      <c r="A21145" s="1">
        <v>44417.28125</v>
      </c>
      <c r="B21145" s="3">
        <v>78.374300000000005</v>
      </c>
      <c r="C21145">
        <v>86.954059999999998</v>
      </c>
      <c r="D21145" s="3">
        <f t="shared" si="331"/>
        <v>78.258654000000007</v>
      </c>
      <c r="E21145" s="6">
        <v>47.840283310978599</v>
      </c>
    </row>
    <row r="21146" spans="1:5" x14ac:dyDescent="0.35">
      <c r="A21146" s="1">
        <v>44417.291666666664</v>
      </c>
      <c r="B21146" s="3">
        <v>84.558323999999999</v>
      </c>
      <c r="C21146">
        <v>93.816435999999996</v>
      </c>
      <c r="D21146" s="3">
        <f t="shared" si="331"/>
        <v>84.434792399999992</v>
      </c>
      <c r="E21146" s="6">
        <v>54.912253376229799</v>
      </c>
    </row>
    <row r="21147" spans="1:5" x14ac:dyDescent="0.35">
      <c r="A21147" s="1">
        <v>44417.302083333336</v>
      </c>
      <c r="B21147" s="3">
        <v>89.047865999999999</v>
      </c>
      <c r="C21147">
        <v>98.795679000000007</v>
      </c>
      <c r="D21147" s="3">
        <f t="shared" si="331"/>
        <v>88.916111100000009</v>
      </c>
      <c r="E21147" s="6">
        <v>44.965936659007703</v>
      </c>
    </row>
    <row r="21148" spans="1:5" x14ac:dyDescent="0.35">
      <c r="A21148" s="1">
        <v>44417.3125</v>
      </c>
      <c r="B21148" s="3">
        <v>92.945655000000002</v>
      </c>
      <c r="C21148">
        <v>103.101381</v>
      </c>
      <c r="D21148" s="3">
        <f t="shared" si="331"/>
        <v>92.7912429</v>
      </c>
      <c r="E21148" s="6">
        <v>50.717223685424095</v>
      </c>
    </row>
    <row r="21149" spans="1:5" x14ac:dyDescent="0.35">
      <c r="A21149" s="1">
        <v>44417.322916666664</v>
      </c>
      <c r="B21149" s="3">
        <v>96.170676</v>
      </c>
      <c r="C21149">
        <v>106.691486</v>
      </c>
      <c r="D21149" s="3">
        <f t="shared" si="331"/>
        <v>96.022337399999998</v>
      </c>
      <c r="E21149" s="6">
        <v>51.587273137578393</v>
      </c>
    </row>
    <row r="21150" spans="1:5" x14ac:dyDescent="0.35">
      <c r="A21150" s="1">
        <v>44417.333333333336</v>
      </c>
      <c r="B21150" s="3">
        <v>99.149443000000005</v>
      </c>
      <c r="C21150">
        <v>110.00390299999999</v>
      </c>
      <c r="D21150" s="3">
        <f t="shared" si="331"/>
        <v>99.003512700000002</v>
      </c>
      <c r="E21150" s="6">
        <v>50.609406926070797</v>
      </c>
    </row>
    <row r="21151" spans="1:5" x14ac:dyDescent="0.35">
      <c r="A21151" s="1">
        <v>44417.34375</v>
      </c>
      <c r="B21151" s="3">
        <v>102.147747</v>
      </c>
      <c r="C21151">
        <v>113.338364</v>
      </c>
      <c r="D21151" s="3">
        <f t="shared" si="331"/>
        <v>102.0045276</v>
      </c>
      <c r="E21151" s="6">
        <v>62.569530413256302</v>
      </c>
    </row>
    <row r="21152" spans="1:5" x14ac:dyDescent="0.35">
      <c r="A21152" s="1">
        <v>44417.354166666664</v>
      </c>
      <c r="B21152" s="3">
        <v>105.023802</v>
      </c>
      <c r="C21152">
        <v>116.53309400000001</v>
      </c>
      <c r="D21152" s="3">
        <f t="shared" si="331"/>
        <v>104.87978460000001</v>
      </c>
      <c r="E21152" s="6">
        <v>54.240211129924496</v>
      </c>
    </row>
    <row r="21153" spans="1:5" x14ac:dyDescent="0.35">
      <c r="A21153" s="1">
        <v>44417.364583333336</v>
      </c>
      <c r="B21153" s="3">
        <v>107.362729</v>
      </c>
      <c r="C21153">
        <v>119.12550400000001</v>
      </c>
      <c r="D21153" s="3">
        <f t="shared" si="331"/>
        <v>107.21295360000001</v>
      </c>
      <c r="E21153" s="6">
        <v>49.794011240364298</v>
      </c>
    </row>
    <row r="21154" spans="1:5" x14ac:dyDescent="0.35">
      <c r="A21154" s="1">
        <v>44417.375</v>
      </c>
      <c r="B21154" s="3">
        <v>108.54797000000001</v>
      </c>
      <c r="C21154">
        <v>120.452679</v>
      </c>
      <c r="D21154" s="3">
        <f t="shared" si="331"/>
        <v>108.4074111</v>
      </c>
      <c r="E21154" s="6">
        <v>41.284019658858</v>
      </c>
    </row>
    <row r="21155" spans="1:5" x14ac:dyDescent="0.35">
      <c r="A21155" s="1">
        <v>44417.385416666664</v>
      </c>
      <c r="B21155" s="3">
        <v>109.531828</v>
      </c>
      <c r="C21155">
        <v>121.544009</v>
      </c>
      <c r="D21155" s="3">
        <f t="shared" si="331"/>
        <v>109.3896081</v>
      </c>
      <c r="E21155" s="6">
        <v>61.130959015151596</v>
      </c>
    </row>
    <row r="21156" spans="1:5" x14ac:dyDescent="0.35">
      <c r="A21156" s="1">
        <v>44417.395833333336</v>
      </c>
      <c r="B21156" s="3">
        <v>109.76973099999999</v>
      </c>
      <c r="C21156">
        <v>121.81101700000001</v>
      </c>
      <c r="D21156" s="3">
        <f t="shared" si="331"/>
        <v>109.62991530000001</v>
      </c>
      <c r="E21156" s="6">
        <v>50.291511135998803</v>
      </c>
    </row>
    <row r="21157" spans="1:5" x14ac:dyDescent="0.35">
      <c r="A21157" s="1">
        <v>44417.40625</v>
      </c>
      <c r="B21157" s="3">
        <v>109.312496</v>
      </c>
      <c r="C21157">
        <v>121.316067</v>
      </c>
      <c r="D21157" s="3">
        <f t="shared" si="331"/>
        <v>109.18446030000001</v>
      </c>
      <c r="E21157" s="6">
        <v>46.699722114653298</v>
      </c>
    </row>
    <row r="21158" spans="1:5" x14ac:dyDescent="0.35">
      <c r="A21158" s="1">
        <v>44417.416666666664</v>
      </c>
      <c r="B21158" s="3">
        <v>108.741254</v>
      </c>
      <c r="C21158">
        <v>120.695679</v>
      </c>
      <c r="D21158" s="3">
        <f t="shared" si="331"/>
        <v>108.6261111</v>
      </c>
      <c r="E21158" s="6">
        <v>39.392729168775595</v>
      </c>
    </row>
    <row r="21159" spans="1:5" x14ac:dyDescent="0.35">
      <c r="A21159" s="1">
        <v>44417.427083333336</v>
      </c>
      <c r="B21159" s="3">
        <v>108.740388</v>
      </c>
      <c r="C21159">
        <v>120.67685899999999</v>
      </c>
      <c r="D21159" s="3">
        <f t="shared" si="331"/>
        <v>108.60917309999999</v>
      </c>
      <c r="E21159" s="6">
        <v>56.690694244233498</v>
      </c>
    </row>
    <row r="21160" spans="1:5" x14ac:dyDescent="0.35">
      <c r="A21160" s="1">
        <v>44417.4375</v>
      </c>
      <c r="B21160" s="3">
        <v>108.192843</v>
      </c>
      <c r="C21160">
        <v>120.094825</v>
      </c>
      <c r="D21160" s="3">
        <f t="shared" si="331"/>
        <v>108.0853425</v>
      </c>
      <c r="E21160" s="6">
        <v>47.647882551854494</v>
      </c>
    </row>
    <row r="21161" spans="1:5" x14ac:dyDescent="0.35">
      <c r="A21161" s="1">
        <v>44417.447916666664</v>
      </c>
      <c r="B21161" s="3">
        <v>108.09427599999999</v>
      </c>
      <c r="C21161">
        <v>119.981497</v>
      </c>
      <c r="D21161" s="3">
        <f t="shared" si="331"/>
        <v>107.98334730000001</v>
      </c>
      <c r="E21161" s="6">
        <v>42.910945630748898</v>
      </c>
    </row>
    <row r="21162" spans="1:5" x14ac:dyDescent="0.35">
      <c r="A21162" s="1">
        <v>44417.458333333336</v>
      </c>
      <c r="B21162" s="3">
        <v>108.43664699999999</v>
      </c>
      <c r="C21162">
        <v>120.353675</v>
      </c>
      <c r="D21162" s="3">
        <f t="shared" si="331"/>
        <v>108.3183075</v>
      </c>
      <c r="E21162" s="6">
        <v>37.172449303014005</v>
      </c>
    </row>
    <row r="21163" spans="1:5" x14ac:dyDescent="0.35">
      <c r="A21163" s="1">
        <v>44417.46875</v>
      </c>
      <c r="B21163" s="3">
        <v>109.408653</v>
      </c>
      <c r="C21163">
        <v>121.44459500000001</v>
      </c>
      <c r="D21163" s="3">
        <f t="shared" si="331"/>
        <v>109.30013550000001</v>
      </c>
      <c r="E21163" s="6">
        <v>50.117212401249894</v>
      </c>
    </row>
    <row r="21164" spans="1:5" x14ac:dyDescent="0.35">
      <c r="A21164" s="1">
        <v>44417.479166666664</v>
      </c>
      <c r="B21164" s="3">
        <v>111.02346900000001</v>
      </c>
      <c r="C21164">
        <v>123.244783</v>
      </c>
      <c r="D21164" s="3">
        <f t="shared" si="331"/>
        <v>110.9203047</v>
      </c>
      <c r="E21164" s="6">
        <v>46.218962815020397</v>
      </c>
    </row>
    <row r="21165" spans="1:5" x14ac:dyDescent="0.35">
      <c r="A21165" s="1">
        <v>44417.489583333336</v>
      </c>
      <c r="B21165" s="3">
        <v>112.95484999999999</v>
      </c>
      <c r="C21165">
        <v>125.379829</v>
      </c>
      <c r="D21165" s="3">
        <f t="shared" si="331"/>
        <v>112.8418461</v>
      </c>
      <c r="E21165" s="6">
        <v>43.654246858174702</v>
      </c>
    </row>
    <row r="21166" spans="1:5" x14ac:dyDescent="0.35">
      <c r="A21166" s="1">
        <v>44417.5</v>
      </c>
      <c r="B21166" s="3">
        <v>114.870689</v>
      </c>
      <c r="C21166">
        <v>127.50502899999999</v>
      </c>
      <c r="D21166" s="3">
        <f t="shared" si="331"/>
        <v>114.75452609999999</v>
      </c>
      <c r="E21166" s="6">
        <v>37.679897530359696</v>
      </c>
    </row>
    <row r="21167" spans="1:5" x14ac:dyDescent="0.35">
      <c r="A21167" s="1">
        <v>44417.510416666664</v>
      </c>
      <c r="B21167" s="3">
        <v>116.372512</v>
      </c>
      <c r="C21167">
        <v>129.16614300000001</v>
      </c>
      <c r="D21167" s="3">
        <f t="shared" si="331"/>
        <v>116.24952870000001</v>
      </c>
      <c r="E21167" s="6">
        <v>48.764294708885302</v>
      </c>
    </row>
    <row r="21168" spans="1:5" x14ac:dyDescent="0.35">
      <c r="A21168" s="1">
        <v>44417.520833333336</v>
      </c>
      <c r="B21168" s="3">
        <v>118.148364</v>
      </c>
      <c r="C21168">
        <v>131.12155200000001</v>
      </c>
      <c r="D21168" s="3">
        <f t="shared" si="331"/>
        <v>118.0093968</v>
      </c>
      <c r="E21168" s="6">
        <v>40.770509693591997</v>
      </c>
    </row>
    <row r="21169" spans="1:5" x14ac:dyDescent="0.35">
      <c r="A21169" s="1">
        <v>44417.53125</v>
      </c>
      <c r="B21169" s="3">
        <v>118.61426899999999</v>
      </c>
      <c r="C21169">
        <v>131.66936699999999</v>
      </c>
      <c r="D21169" s="3">
        <f t="shared" si="331"/>
        <v>118.5024303</v>
      </c>
      <c r="E21169" s="6">
        <v>39.332548069204393</v>
      </c>
    </row>
    <row r="21170" spans="1:5" x14ac:dyDescent="0.35">
      <c r="A21170" s="1">
        <v>44417.541666666664</v>
      </c>
      <c r="B21170" s="3">
        <v>118.280447</v>
      </c>
      <c r="C21170">
        <v>131.307209</v>
      </c>
      <c r="D21170" s="3">
        <f t="shared" si="331"/>
        <v>118.1764881</v>
      </c>
      <c r="E21170" s="6">
        <v>37.346636141485895</v>
      </c>
    </row>
    <row r="21171" spans="1:5" x14ac:dyDescent="0.35">
      <c r="A21171" s="1">
        <v>44417.552083333336</v>
      </c>
      <c r="B21171" s="3">
        <v>116.714175</v>
      </c>
      <c r="C21171">
        <v>129.54354499999999</v>
      </c>
      <c r="D21171" s="3">
        <f t="shared" si="331"/>
        <v>116.5891905</v>
      </c>
      <c r="E21171" s="6">
        <v>46.120232634247103</v>
      </c>
    </row>
    <row r="21172" spans="1:5" x14ac:dyDescent="0.35">
      <c r="A21172" s="1">
        <v>44417.5625</v>
      </c>
      <c r="B21172" s="3">
        <v>113.837853</v>
      </c>
      <c r="C21172">
        <v>126.35435200000001</v>
      </c>
      <c r="D21172" s="3">
        <f t="shared" si="331"/>
        <v>113.7189168</v>
      </c>
      <c r="E21172" s="6">
        <v>42.494326512261004</v>
      </c>
    </row>
    <row r="21173" spans="1:5" x14ac:dyDescent="0.35">
      <c r="A21173" s="1">
        <v>44417.572916666664</v>
      </c>
      <c r="B21173" s="3">
        <v>110.798886</v>
      </c>
      <c r="C21173">
        <v>122.98187299999999</v>
      </c>
      <c r="D21173" s="3">
        <f t="shared" si="331"/>
        <v>110.6836857</v>
      </c>
      <c r="E21173" s="6">
        <v>37.281233534390097</v>
      </c>
    </row>
    <row r="21174" spans="1:5" x14ac:dyDescent="0.35">
      <c r="A21174" s="1">
        <v>44417.583333333336</v>
      </c>
      <c r="B21174" s="3">
        <v>107.660377</v>
      </c>
      <c r="C21174">
        <v>119.50835499999999</v>
      </c>
      <c r="D21174" s="3">
        <f t="shared" si="331"/>
        <v>107.5575195</v>
      </c>
      <c r="E21174" s="6">
        <v>31.899928416839398</v>
      </c>
    </row>
    <row r="21175" spans="1:5" x14ac:dyDescent="0.35">
      <c r="A21175" s="1">
        <v>44417.59375</v>
      </c>
      <c r="B21175" s="3">
        <v>104.97247400000001</v>
      </c>
      <c r="C21175">
        <v>116.544183</v>
      </c>
      <c r="D21175" s="3">
        <f t="shared" si="331"/>
        <v>104.8897647</v>
      </c>
      <c r="E21175" s="6">
        <v>36.205895503734801</v>
      </c>
    </row>
    <row r="21176" spans="1:5" x14ac:dyDescent="0.35">
      <c r="A21176" s="1">
        <v>44417.604166666664</v>
      </c>
      <c r="B21176" s="3">
        <v>102.971351</v>
      </c>
      <c r="C21176">
        <v>114.309524</v>
      </c>
      <c r="D21176" s="3">
        <f t="shared" si="331"/>
        <v>102.8785716</v>
      </c>
      <c r="E21176" s="6">
        <v>37.860723220019999</v>
      </c>
    </row>
    <row r="21177" spans="1:5" x14ac:dyDescent="0.35">
      <c r="A21177" s="1">
        <v>44417.614583333336</v>
      </c>
      <c r="B21177" s="3">
        <v>101.015125</v>
      </c>
      <c r="C21177">
        <v>112.14092100000001</v>
      </c>
      <c r="D21177" s="3">
        <f t="shared" si="331"/>
        <v>100.9268289</v>
      </c>
      <c r="E21177" s="6">
        <v>39.004387767578301</v>
      </c>
    </row>
    <row r="21178" spans="1:5" x14ac:dyDescent="0.35">
      <c r="A21178" s="1">
        <v>44417.625</v>
      </c>
      <c r="B21178" s="3">
        <v>99.707507000000007</v>
      </c>
      <c r="C21178">
        <v>110.66888400000001</v>
      </c>
      <c r="D21178" s="3">
        <f t="shared" si="331"/>
        <v>99.601995600000009</v>
      </c>
      <c r="E21178" s="6">
        <v>40.870741507834794</v>
      </c>
    </row>
    <row r="21179" spans="1:5" x14ac:dyDescent="0.35">
      <c r="A21179" s="1">
        <v>44417.635416666664</v>
      </c>
      <c r="B21179" s="3">
        <v>98.416110000000003</v>
      </c>
      <c r="C21179">
        <v>109.228948</v>
      </c>
      <c r="D21179" s="3">
        <f t="shared" si="331"/>
        <v>98.306053200000008</v>
      </c>
      <c r="E21179" s="6">
        <v>35.412623461225095</v>
      </c>
    </row>
    <row r="21180" spans="1:5" x14ac:dyDescent="0.35">
      <c r="A21180" s="1">
        <v>44417.645833333336</v>
      </c>
      <c r="B21180" s="3">
        <v>97.024728999999994</v>
      </c>
      <c r="C21180">
        <v>107.701517</v>
      </c>
      <c r="D21180" s="3">
        <f t="shared" si="331"/>
        <v>96.931365299999996</v>
      </c>
      <c r="E21180" s="6">
        <v>37.859561253251002</v>
      </c>
    </row>
    <row r="21181" spans="1:5" x14ac:dyDescent="0.35">
      <c r="A21181" s="1">
        <v>44417.65625</v>
      </c>
      <c r="B21181" s="3">
        <v>96.018386000000007</v>
      </c>
      <c r="C21181">
        <v>106.58251799999999</v>
      </c>
      <c r="D21181" s="3">
        <f t="shared" si="331"/>
        <v>95.924266199999991</v>
      </c>
      <c r="E21181" s="6">
        <v>39.412037667614698</v>
      </c>
    </row>
    <row r="21182" spans="1:5" x14ac:dyDescent="0.35">
      <c r="A21182" s="1">
        <v>44417.666666666664</v>
      </c>
      <c r="B21182" s="3">
        <v>95.431004999999999</v>
      </c>
      <c r="C21182">
        <v>105.926688</v>
      </c>
      <c r="D21182" s="3">
        <f t="shared" si="331"/>
        <v>95.3340192</v>
      </c>
      <c r="E21182" s="6">
        <v>42.859348184508598</v>
      </c>
    </row>
    <row r="21183" spans="1:5" x14ac:dyDescent="0.35">
      <c r="A21183" s="1">
        <v>44417.677083333336</v>
      </c>
      <c r="B21183" s="3">
        <v>95.231834000000006</v>
      </c>
      <c r="C21183">
        <v>105.689702</v>
      </c>
      <c r="D21183" s="3">
        <f t="shared" si="331"/>
        <v>95.120731800000001</v>
      </c>
      <c r="E21183" s="6">
        <v>29.878112761983697</v>
      </c>
    </row>
    <row r="21184" spans="1:5" x14ac:dyDescent="0.35">
      <c r="A21184" s="1">
        <v>44417.6875</v>
      </c>
      <c r="B21184" s="3">
        <v>94.879123000000007</v>
      </c>
      <c r="C21184">
        <v>105.309466</v>
      </c>
      <c r="D21184" s="3">
        <f t="shared" si="331"/>
        <v>94.778519400000008</v>
      </c>
      <c r="E21184" s="6">
        <v>36.361251895002894</v>
      </c>
    </row>
    <row r="21185" spans="1:5" x14ac:dyDescent="0.35">
      <c r="A21185" s="1">
        <v>44417.697916666664</v>
      </c>
      <c r="B21185" s="3">
        <v>94.948609000000005</v>
      </c>
      <c r="C21185">
        <v>105.396854</v>
      </c>
      <c r="D21185" s="3">
        <f t="shared" si="331"/>
        <v>94.857168600000008</v>
      </c>
      <c r="E21185" s="6">
        <v>41.7986277257803</v>
      </c>
    </row>
    <row r="21186" spans="1:5" x14ac:dyDescent="0.35">
      <c r="A21186" s="1">
        <v>44417.708333333336</v>
      </c>
      <c r="B21186" s="3">
        <v>95.886833999999993</v>
      </c>
      <c r="C21186">
        <v>106.420225</v>
      </c>
      <c r="D21186" s="3">
        <f t="shared" si="331"/>
        <v>95.778202500000006</v>
      </c>
      <c r="E21186" s="6">
        <v>52.1310658223708</v>
      </c>
    </row>
    <row r="21187" spans="1:5" x14ac:dyDescent="0.35">
      <c r="A21187" s="1">
        <v>44417.71875</v>
      </c>
      <c r="B21187" s="3">
        <v>97.088756000000004</v>
      </c>
      <c r="C21187">
        <v>107.750103</v>
      </c>
      <c r="D21187" s="3">
        <f t="shared" si="331"/>
        <v>96.975092700000005</v>
      </c>
      <c r="E21187" s="6">
        <v>28.565993693215297</v>
      </c>
    </row>
    <row r="21188" spans="1:5" x14ac:dyDescent="0.35">
      <c r="A21188" s="1">
        <v>44417.729166666664</v>
      </c>
      <c r="B21188" s="3">
        <v>99.214832999999999</v>
      </c>
      <c r="C21188">
        <v>110.091548</v>
      </c>
      <c r="D21188" s="3">
        <f t="shared" ref="D21188:D21251" si="332">+C21188*0.9</f>
        <v>99.082393199999999</v>
      </c>
      <c r="E21188" s="6">
        <v>39.956061909662004</v>
      </c>
    </row>
    <row r="21189" spans="1:5" x14ac:dyDescent="0.35">
      <c r="A21189" s="1">
        <v>44417.739583333336</v>
      </c>
      <c r="B21189" s="3">
        <v>101.467821</v>
      </c>
      <c r="C21189">
        <v>112.58712</v>
      </c>
      <c r="D21189" s="3">
        <f t="shared" si="332"/>
        <v>101.328408</v>
      </c>
      <c r="E21189" s="6">
        <v>49.739066350720002</v>
      </c>
    </row>
    <row r="21190" spans="1:5" x14ac:dyDescent="0.35">
      <c r="A21190" s="1">
        <v>44417.75</v>
      </c>
      <c r="B21190" s="3">
        <v>104.184659</v>
      </c>
      <c r="C21190">
        <v>115.602211</v>
      </c>
      <c r="D21190" s="3">
        <f t="shared" si="332"/>
        <v>104.0419899</v>
      </c>
      <c r="E21190" s="6">
        <v>63.282368623243798</v>
      </c>
    </row>
    <row r="21191" spans="1:5" x14ac:dyDescent="0.35">
      <c r="A21191" s="1">
        <v>44417.760416666664</v>
      </c>
      <c r="B21191" s="3">
        <v>106.49323</v>
      </c>
      <c r="C21191">
        <v>118.166132</v>
      </c>
      <c r="D21191" s="3">
        <f t="shared" si="332"/>
        <v>106.34951880000001</v>
      </c>
      <c r="E21191" s="6">
        <v>34.955650216954901</v>
      </c>
    </row>
    <row r="21192" spans="1:5" x14ac:dyDescent="0.35">
      <c r="A21192" s="1">
        <v>44417.770833333336</v>
      </c>
      <c r="B21192" s="3">
        <v>109.41465599999999</v>
      </c>
      <c r="C21192">
        <v>121.391486</v>
      </c>
      <c r="D21192" s="3">
        <f t="shared" si="332"/>
        <v>109.2523374</v>
      </c>
      <c r="E21192" s="6">
        <v>44.675463854218002</v>
      </c>
    </row>
    <row r="21193" spans="1:5" x14ac:dyDescent="0.35">
      <c r="A21193" s="1">
        <v>44417.78125</v>
      </c>
      <c r="B21193" s="3">
        <v>112.086991</v>
      </c>
      <c r="C21193">
        <v>124.347077</v>
      </c>
      <c r="D21193" s="3">
        <f t="shared" si="332"/>
        <v>111.91236929999999</v>
      </c>
      <c r="E21193" s="6">
        <v>55.743051302001597</v>
      </c>
    </row>
    <row r="21194" spans="1:5" x14ac:dyDescent="0.35">
      <c r="A21194" s="1">
        <v>44417.791666666664</v>
      </c>
      <c r="B21194" s="3">
        <v>114.78787800000001</v>
      </c>
      <c r="C21194">
        <v>127.348422</v>
      </c>
      <c r="D21194" s="3">
        <f t="shared" si="332"/>
        <v>114.6135798</v>
      </c>
      <c r="E21194" s="6">
        <v>68.538447394397195</v>
      </c>
    </row>
    <row r="21195" spans="1:5" x14ac:dyDescent="0.35">
      <c r="A21195" s="1">
        <v>44417.802083333336</v>
      </c>
      <c r="B21195" s="3">
        <v>117.393389</v>
      </c>
      <c r="C21195">
        <v>130.21892399999999</v>
      </c>
      <c r="D21195" s="3">
        <f t="shared" si="332"/>
        <v>117.19703159999999</v>
      </c>
      <c r="E21195" s="6">
        <v>49.713016833709595</v>
      </c>
    </row>
    <row r="21196" spans="1:5" x14ac:dyDescent="0.35">
      <c r="A21196" s="1">
        <v>44417.8125</v>
      </c>
      <c r="B21196" s="3">
        <v>119.54083</v>
      </c>
      <c r="C21196">
        <v>132.595598</v>
      </c>
      <c r="D21196" s="3">
        <f t="shared" si="332"/>
        <v>119.3360382</v>
      </c>
      <c r="E21196" s="6">
        <v>53.984181163462004</v>
      </c>
    </row>
    <row r="21197" spans="1:5" x14ac:dyDescent="0.35">
      <c r="A21197" s="1">
        <v>44417.822916666664</v>
      </c>
      <c r="B21197" s="3">
        <v>121.162295</v>
      </c>
      <c r="C21197">
        <v>134.38094899999999</v>
      </c>
      <c r="D21197" s="3">
        <f t="shared" si="332"/>
        <v>120.94285409999999</v>
      </c>
      <c r="E21197" s="6">
        <v>57.762279221348699</v>
      </c>
    </row>
    <row r="21198" spans="1:5" x14ac:dyDescent="0.35">
      <c r="A21198" s="1">
        <v>44417.833333333336</v>
      </c>
      <c r="B21198" s="3">
        <v>121.748262</v>
      </c>
      <c r="C21198">
        <v>135.03287800000001</v>
      </c>
      <c r="D21198" s="3">
        <f t="shared" si="332"/>
        <v>121.52959020000002</v>
      </c>
      <c r="E21198" s="6">
        <v>63.435211381765797</v>
      </c>
    </row>
    <row r="21199" spans="1:5" x14ac:dyDescent="0.35">
      <c r="A21199" s="1">
        <v>44417.84375</v>
      </c>
      <c r="B21199" s="3">
        <v>121.343001</v>
      </c>
      <c r="C21199">
        <v>134.586028</v>
      </c>
      <c r="D21199" s="3">
        <f t="shared" si="332"/>
        <v>121.1274252</v>
      </c>
      <c r="E21199" s="6">
        <v>67.270009386672498</v>
      </c>
    </row>
    <row r="21200" spans="1:5" x14ac:dyDescent="0.35">
      <c r="A21200" s="1">
        <v>44417.854166666664</v>
      </c>
      <c r="B21200" s="3">
        <v>119.834474</v>
      </c>
      <c r="C21200">
        <v>132.91299100000001</v>
      </c>
      <c r="D21200" s="3">
        <f t="shared" si="332"/>
        <v>119.6216919</v>
      </c>
      <c r="E21200" s="6">
        <v>56.553081317545796</v>
      </c>
    </row>
    <row r="21201" spans="1:5" x14ac:dyDescent="0.35">
      <c r="A21201" s="1">
        <v>44417.864583333336</v>
      </c>
      <c r="B21201" s="3">
        <v>118.12264999999999</v>
      </c>
      <c r="C21201">
        <v>131.021455</v>
      </c>
      <c r="D21201" s="3">
        <f t="shared" si="332"/>
        <v>117.91930950000001</v>
      </c>
      <c r="E21201" s="6">
        <v>51.272083480051293</v>
      </c>
    </row>
    <row r="21202" spans="1:5" x14ac:dyDescent="0.35">
      <c r="A21202" s="1">
        <v>44417.875</v>
      </c>
      <c r="B21202" s="3">
        <v>116.31144399999999</v>
      </c>
      <c r="C21202">
        <v>129.009784</v>
      </c>
      <c r="D21202" s="3">
        <f t="shared" si="332"/>
        <v>116.1088056</v>
      </c>
      <c r="E21202" s="6">
        <v>46.507334254366597</v>
      </c>
    </row>
    <row r="21203" spans="1:5" x14ac:dyDescent="0.35">
      <c r="A21203" s="1">
        <v>44417.885416666664</v>
      </c>
      <c r="B21203" s="3">
        <v>114.944613</v>
      </c>
      <c r="C21203">
        <v>127.47865299999999</v>
      </c>
      <c r="D21203" s="3">
        <f t="shared" si="332"/>
        <v>114.73078769999999</v>
      </c>
      <c r="E21203" s="6">
        <v>61.621537779055004</v>
      </c>
    </row>
    <row r="21204" spans="1:5" x14ac:dyDescent="0.35">
      <c r="A21204" s="1">
        <v>44417.895833333336</v>
      </c>
      <c r="B21204" s="3">
        <v>113.24469499999999</v>
      </c>
      <c r="C21204">
        <v>125.625063</v>
      </c>
      <c r="D21204" s="3">
        <f t="shared" si="332"/>
        <v>113.0625567</v>
      </c>
      <c r="E21204" s="6">
        <v>51.195975107858999</v>
      </c>
    </row>
    <row r="21205" spans="1:5" x14ac:dyDescent="0.35">
      <c r="A21205" s="1">
        <v>44417.90625</v>
      </c>
      <c r="B21205" s="3">
        <v>111.63232499999999</v>
      </c>
      <c r="C21205">
        <v>123.83873800000001</v>
      </c>
      <c r="D21205" s="3">
        <f t="shared" si="332"/>
        <v>111.4548642</v>
      </c>
      <c r="E21205" s="6">
        <v>45.514349848209697</v>
      </c>
    </row>
    <row r="21206" spans="1:5" x14ac:dyDescent="0.35">
      <c r="A21206" s="1">
        <v>44417.916666666664</v>
      </c>
      <c r="B21206" s="3">
        <v>109.71278</v>
      </c>
      <c r="C21206">
        <v>121.723359</v>
      </c>
      <c r="D21206" s="3">
        <f t="shared" si="332"/>
        <v>109.55102310000001</v>
      </c>
      <c r="E21206" s="6">
        <v>37.726106513045401</v>
      </c>
    </row>
    <row r="21207" spans="1:5" x14ac:dyDescent="0.35">
      <c r="A21207" s="1">
        <v>44417.927083333336</v>
      </c>
      <c r="B21207" s="3">
        <v>106.826232</v>
      </c>
      <c r="C21207">
        <v>118.53631799999999</v>
      </c>
      <c r="D21207" s="3">
        <f t="shared" si="332"/>
        <v>106.68268619999999</v>
      </c>
      <c r="E21207" s="6">
        <v>58.762011462516497</v>
      </c>
    </row>
    <row r="21208" spans="1:5" x14ac:dyDescent="0.35">
      <c r="A21208" s="1">
        <v>44417.9375</v>
      </c>
      <c r="B21208" s="3">
        <v>103.337581</v>
      </c>
      <c r="C21208">
        <v>114.66561900000001</v>
      </c>
      <c r="D21208" s="3">
        <f t="shared" si="332"/>
        <v>103.1990571</v>
      </c>
      <c r="E21208" s="6">
        <v>47.674806533519593</v>
      </c>
    </row>
    <row r="21209" spans="1:5" x14ac:dyDescent="0.35">
      <c r="A21209" s="1">
        <v>44417.947916666664</v>
      </c>
      <c r="B21209" s="3">
        <v>98.883574999999993</v>
      </c>
      <c r="C21209">
        <v>109.727707</v>
      </c>
      <c r="D21209" s="3">
        <f t="shared" si="332"/>
        <v>98.754936299999997</v>
      </c>
      <c r="E21209" s="6">
        <v>41.828999184560004</v>
      </c>
    </row>
    <row r="21210" spans="1:5" x14ac:dyDescent="0.35">
      <c r="A21210" s="1">
        <v>44417.958333333336</v>
      </c>
      <c r="B21210" s="3">
        <v>93.625119999999995</v>
      </c>
      <c r="C21210">
        <v>103.896494</v>
      </c>
      <c r="D21210" s="3">
        <f t="shared" si="332"/>
        <v>93.506844600000008</v>
      </c>
      <c r="E21210" s="6">
        <v>32.227237489656297</v>
      </c>
    </row>
    <row r="21211" spans="1:5" x14ac:dyDescent="0.35">
      <c r="A21211" s="1">
        <v>44417.96875</v>
      </c>
      <c r="B21211" s="3">
        <v>87.981437</v>
      </c>
      <c r="C21211">
        <v>97.624545999999995</v>
      </c>
      <c r="D21211" s="3">
        <f t="shared" si="332"/>
        <v>87.862091399999997</v>
      </c>
      <c r="E21211" s="6">
        <v>50.326691511567695</v>
      </c>
    </row>
    <row r="21212" spans="1:5" x14ac:dyDescent="0.35">
      <c r="A21212" s="1">
        <v>44417.979166666664</v>
      </c>
      <c r="B21212" s="3">
        <v>81.692701999999997</v>
      </c>
      <c r="C21212">
        <v>90.651008000000004</v>
      </c>
      <c r="D21212" s="3">
        <f t="shared" si="332"/>
        <v>81.585907200000008</v>
      </c>
      <c r="E21212" s="6">
        <v>42.065268457740096</v>
      </c>
    </row>
    <row r="21213" spans="1:5" x14ac:dyDescent="0.35">
      <c r="A21213" s="1">
        <v>44417.989583333336</v>
      </c>
      <c r="B21213" s="3">
        <v>75.591350000000006</v>
      </c>
      <c r="C21213">
        <v>83.876255</v>
      </c>
      <c r="D21213" s="3">
        <f t="shared" si="332"/>
        <v>75.488629500000002</v>
      </c>
      <c r="E21213" s="6">
        <v>36.137081011151494</v>
      </c>
    </row>
    <row r="21214" spans="1:5" x14ac:dyDescent="0.35">
      <c r="A21214" s="1">
        <v>44418</v>
      </c>
      <c r="B21214" s="3">
        <v>69.496150999999998</v>
      </c>
      <c r="C21214">
        <v>77.125791000000007</v>
      </c>
      <c r="D21214" s="3">
        <f t="shared" si="332"/>
        <v>69.413211900000007</v>
      </c>
      <c r="E21214" s="6">
        <v>27.231647930945197</v>
      </c>
    </row>
    <row r="21215" spans="1:5" x14ac:dyDescent="0.35">
      <c r="A21215" s="1">
        <v>44418.010416666664</v>
      </c>
      <c r="B21215" s="3">
        <v>63.455345000000001</v>
      </c>
      <c r="C21215">
        <v>70.427225000000007</v>
      </c>
      <c r="D21215" s="3">
        <f t="shared" si="332"/>
        <v>63.384502500000011</v>
      </c>
      <c r="E21215" s="6">
        <v>43.014266120150296</v>
      </c>
    </row>
    <row r="21216" spans="1:5" x14ac:dyDescent="0.35">
      <c r="A21216" s="1">
        <v>44418.020833333336</v>
      </c>
      <c r="B21216" s="3">
        <v>58.231611999999998</v>
      </c>
      <c r="C21216">
        <v>64.636950999999996</v>
      </c>
      <c r="D21216" s="3">
        <f t="shared" si="332"/>
        <v>58.173255900000001</v>
      </c>
      <c r="E21216" s="6">
        <v>38.200088835888103</v>
      </c>
    </row>
    <row r="21217" spans="1:5" x14ac:dyDescent="0.35">
      <c r="A21217" s="1">
        <v>44418.03125</v>
      </c>
      <c r="B21217" s="3">
        <v>53.834676999999999</v>
      </c>
      <c r="C21217">
        <v>59.753428999999997</v>
      </c>
      <c r="D21217" s="3">
        <f t="shared" si="332"/>
        <v>53.778086099999996</v>
      </c>
      <c r="E21217" s="6">
        <v>32.862436615462599</v>
      </c>
    </row>
    <row r="21218" spans="1:5" x14ac:dyDescent="0.35">
      <c r="A21218" s="1">
        <v>44418.041666666664</v>
      </c>
      <c r="B21218" s="3">
        <v>50.24774</v>
      </c>
      <c r="C21218">
        <v>55.774676999999997</v>
      </c>
      <c r="D21218" s="3">
        <f t="shared" si="332"/>
        <v>50.197209299999997</v>
      </c>
      <c r="E21218" s="6">
        <v>29.6848772707677</v>
      </c>
    </row>
    <row r="21219" spans="1:5" x14ac:dyDescent="0.35">
      <c r="A21219" s="1">
        <v>44418.052083333336</v>
      </c>
      <c r="B21219" s="3">
        <v>47.634802000000001</v>
      </c>
      <c r="C21219">
        <v>52.88035</v>
      </c>
      <c r="D21219" s="3">
        <f t="shared" si="332"/>
        <v>47.592314999999999</v>
      </c>
      <c r="E21219" s="6">
        <v>37.991790744406302</v>
      </c>
    </row>
    <row r="21220" spans="1:5" x14ac:dyDescent="0.35">
      <c r="A21220" s="1">
        <v>44418.0625</v>
      </c>
      <c r="B21220" s="3">
        <v>45.813130000000001</v>
      </c>
      <c r="C21220">
        <v>50.860410000000002</v>
      </c>
      <c r="D21220" s="3">
        <f t="shared" si="332"/>
        <v>45.774369</v>
      </c>
      <c r="E21220" s="6">
        <v>34.667970594797794</v>
      </c>
    </row>
    <row r="21221" spans="1:5" x14ac:dyDescent="0.35">
      <c r="A21221" s="1">
        <v>44418.072916666664</v>
      </c>
      <c r="B21221" s="3">
        <v>44.637712000000001</v>
      </c>
      <c r="C21221">
        <v>49.554074</v>
      </c>
      <c r="D21221" s="3">
        <f t="shared" si="332"/>
        <v>44.598666600000001</v>
      </c>
      <c r="E21221" s="6">
        <v>32.700676052817101</v>
      </c>
    </row>
    <row r="21222" spans="1:5" x14ac:dyDescent="0.35">
      <c r="A21222" s="1">
        <v>44418.083333333336</v>
      </c>
      <c r="B21222" s="3">
        <v>43.744647000000001</v>
      </c>
      <c r="C21222">
        <v>48.563755999999998</v>
      </c>
      <c r="D21222" s="3">
        <f t="shared" si="332"/>
        <v>43.707380399999998</v>
      </c>
      <c r="E21222" s="6">
        <v>30.411954603595198</v>
      </c>
    </row>
    <row r="21223" spans="1:5" x14ac:dyDescent="0.35">
      <c r="A21223" s="1">
        <v>44418.09375</v>
      </c>
      <c r="B21223" s="3">
        <v>43.089137999999998</v>
      </c>
      <c r="C21223">
        <v>47.837417000000002</v>
      </c>
      <c r="D21223" s="3">
        <f t="shared" si="332"/>
        <v>43.053675300000002</v>
      </c>
      <c r="E21223" s="6">
        <v>34.603960895375799</v>
      </c>
    </row>
    <row r="21224" spans="1:5" x14ac:dyDescent="0.35">
      <c r="A21224" s="1">
        <v>44418.104166666664</v>
      </c>
      <c r="B21224" s="3">
        <v>42.534666000000001</v>
      </c>
      <c r="C21224">
        <v>47.216228000000001</v>
      </c>
      <c r="D21224" s="3">
        <f t="shared" si="332"/>
        <v>42.494605200000002</v>
      </c>
      <c r="E21224" s="6">
        <v>31.1642305031381</v>
      </c>
    </row>
    <row r="21225" spans="1:5" x14ac:dyDescent="0.35">
      <c r="A21225" s="1">
        <v>44418.114583333336</v>
      </c>
      <c r="B21225" s="3">
        <v>41.856019000000003</v>
      </c>
      <c r="C21225">
        <v>46.460400999999997</v>
      </c>
      <c r="D21225" s="3">
        <f t="shared" si="332"/>
        <v>41.814360899999997</v>
      </c>
      <c r="E21225" s="6">
        <v>32.064052411628595</v>
      </c>
    </row>
    <row r="21226" spans="1:5" x14ac:dyDescent="0.35">
      <c r="A21226" s="1">
        <v>44418.125</v>
      </c>
      <c r="B21226" s="3">
        <v>41.452334999999998</v>
      </c>
      <c r="C21226">
        <v>46.003323000000002</v>
      </c>
      <c r="D21226" s="3">
        <f t="shared" si="332"/>
        <v>41.402990700000004</v>
      </c>
      <c r="E21226" s="6">
        <v>32.292115208223194</v>
      </c>
    </row>
    <row r="21227" spans="1:5" x14ac:dyDescent="0.35">
      <c r="A21227" s="1">
        <v>44418.135416666664</v>
      </c>
      <c r="B21227" s="3">
        <v>41.146909999999998</v>
      </c>
      <c r="C21227">
        <v>45.667580000000001</v>
      </c>
      <c r="D21227" s="3">
        <f t="shared" si="332"/>
        <v>41.100822000000001</v>
      </c>
      <c r="E21227" s="6">
        <v>31.522305465720599</v>
      </c>
    </row>
    <row r="21228" spans="1:5" x14ac:dyDescent="0.35">
      <c r="A21228" s="1">
        <v>44418.145833333336</v>
      </c>
      <c r="B21228" s="3">
        <v>40.831859999999999</v>
      </c>
      <c r="C21228">
        <v>45.316125</v>
      </c>
      <c r="D21228" s="3">
        <f t="shared" si="332"/>
        <v>40.784512499999998</v>
      </c>
      <c r="E21228" s="6">
        <v>31.0372745751176</v>
      </c>
    </row>
    <row r="21229" spans="1:5" x14ac:dyDescent="0.35">
      <c r="A21229" s="1">
        <v>44418.15625</v>
      </c>
      <c r="B21229" s="3">
        <v>40.746499</v>
      </c>
      <c r="C21229">
        <v>45.214955000000003</v>
      </c>
      <c r="D21229" s="3">
        <f t="shared" si="332"/>
        <v>40.693459500000003</v>
      </c>
      <c r="E21229" s="6">
        <v>31.344537886625901</v>
      </c>
    </row>
    <row r="21230" spans="1:5" x14ac:dyDescent="0.35">
      <c r="A21230" s="1">
        <v>44418.166666666664</v>
      </c>
      <c r="B21230" s="3">
        <v>41.042580999999998</v>
      </c>
      <c r="C21230">
        <v>45.54222</v>
      </c>
      <c r="D21230" s="3">
        <f t="shared" si="332"/>
        <v>40.987998000000005</v>
      </c>
      <c r="E21230" s="6">
        <v>32.3371457998146</v>
      </c>
    </row>
    <row r="21231" spans="1:5" x14ac:dyDescent="0.35">
      <c r="A21231" s="1">
        <v>44418.177083333336</v>
      </c>
      <c r="B21231" s="3">
        <v>41.596877999999997</v>
      </c>
      <c r="C21231">
        <v>46.160724999999999</v>
      </c>
      <c r="D21231" s="3">
        <f t="shared" si="332"/>
        <v>41.544652499999998</v>
      </c>
      <c r="E21231" s="6">
        <v>26.250101339824596</v>
      </c>
    </row>
    <row r="21232" spans="1:5" x14ac:dyDescent="0.35">
      <c r="A21232" s="1">
        <v>44418.1875</v>
      </c>
      <c r="B21232" s="3">
        <v>42.376061999999997</v>
      </c>
      <c r="C21232">
        <v>47.030579000000003</v>
      </c>
      <c r="D21232" s="3">
        <f t="shared" si="332"/>
        <v>42.327521100000006</v>
      </c>
      <c r="E21232" s="6">
        <v>29.440668068355798</v>
      </c>
    </row>
    <row r="21233" spans="1:5" x14ac:dyDescent="0.35">
      <c r="A21233" s="1">
        <v>44418.197916666664</v>
      </c>
      <c r="B21233" s="3">
        <v>43.650252999999999</v>
      </c>
      <c r="C21233">
        <v>48.439641000000002</v>
      </c>
      <c r="D21233" s="3">
        <f t="shared" si="332"/>
        <v>43.595676900000001</v>
      </c>
      <c r="E21233" s="6">
        <v>33.8166410438253</v>
      </c>
    </row>
    <row r="21234" spans="1:5" x14ac:dyDescent="0.35">
      <c r="A21234" s="1">
        <v>44418.208333333336</v>
      </c>
      <c r="B21234" s="3">
        <v>44.813929999999999</v>
      </c>
      <c r="C21234">
        <v>49.730302000000002</v>
      </c>
      <c r="D21234" s="3">
        <f t="shared" si="332"/>
        <v>44.757271800000005</v>
      </c>
      <c r="E21234" s="6">
        <v>37.717989035760894</v>
      </c>
    </row>
    <row r="21235" spans="1:5" x14ac:dyDescent="0.35">
      <c r="A21235" s="1">
        <v>44418.21875</v>
      </c>
      <c r="B21235" s="3">
        <v>47.045234000000001</v>
      </c>
      <c r="C21235">
        <v>52.199604999999998</v>
      </c>
      <c r="D21235" s="3">
        <f t="shared" si="332"/>
        <v>46.979644499999999</v>
      </c>
      <c r="E21235" s="6">
        <v>26.4177077750631</v>
      </c>
    </row>
    <row r="21236" spans="1:5" x14ac:dyDescent="0.35">
      <c r="A21236" s="1">
        <v>44418.229166666664</v>
      </c>
      <c r="B21236" s="3">
        <v>49.438260999999997</v>
      </c>
      <c r="C21236">
        <v>54.840449</v>
      </c>
      <c r="D21236" s="3">
        <f t="shared" si="332"/>
        <v>49.356404099999999</v>
      </c>
      <c r="E21236" s="6">
        <v>29.762050685835497</v>
      </c>
    </row>
    <row r="21237" spans="1:5" x14ac:dyDescent="0.35">
      <c r="A21237" s="1">
        <v>44418.239583333336</v>
      </c>
      <c r="B21237" s="3">
        <v>53.402284000000002</v>
      </c>
      <c r="C21237">
        <v>59.233088000000002</v>
      </c>
      <c r="D21237" s="3">
        <f t="shared" si="332"/>
        <v>53.309779200000001</v>
      </c>
      <c r="E21237" s="6">
        <v>35.428934243803695</v>
      </c>
    </row>
    <row r="21238" spans="1:5" x14ac:dyDescent="0.35">
      <c r="A21238" s="1">
        <v>44418.25</v>
      </c>
      <c r="B21238" s="3">
        <v>58.367671000000001</v>
      </c>
      <c r="C21238">
        <v>64.738388</v>
      </c>
      <c r="D21238" s="3">
        <f t="shared" si="332"/>
        <v>58.264549200000005</v>
      </c>
      <c r="E21238" s="6">
        <v>44.720253044483798</v>
      </c>
    </row>
    <row r="21239" spans="1:5" x14ac:dyDescent="0.35">
      <c r="A21239" s="1">
        <v>44418.260416666664</v>
      </c>
      <c r="B21239" s="3">
        <v>65.093140000000005</v>
      </c>
      <c r="C21239">
        <v>72.201524000000006</v>
      </c>
      <c r="D21239" s="3">
        <f t="shared" si="332"/>
        <v>64.981371600000003</v>
      </c>
      <c r="E21239" s="6">
        <v>27.046994941083</v>
      </c>
    </row>
    <row r="21240" spans="1:5" x14ac:dyDescent="0.35">
      <c r="A21240" s="1">
        <v>44418.270833333336</v>
      </c>
      <c r="B21240" s="3">
        <v>71.998059999999995</v>
      </c>
      <c r="C21240">
        <v>79.861590000000007</v>
      </c>
      <c r="D21240" s="3">
        <f t="shared" si="332"/>
        <v>71.875431000000006</v>
      </c>
      <c r="E21240" s="6">
        <v>39.615018256587199</v>
      </c>
    </row>
    <row r="21241" spans="1:5" x14ac:dyDescent="0.35">
      <c r="A21241" s="1">
        <v>44418.28125</v>
      </c>
      <c r="B21241" s="3">
        <v>78.552836999999997</v>
      </c>
      <c r="C21241">
        <v>87.151719999999997</v>
      </c>
      <c r="D21241" s="3">
        <f t="shared" si="332"/>
        <v>78.436548000000002</v>
      </c>
      <c r="E21241" s="6">
        <v>46.900598469726098</v>
      </c>
    </row>
    <row r="21242" spans="1:5" x14ac:dyDescent="0.35">
      <c r="A21242" s="1">
        <v>44418.291666666664</v>
      </c>
      <c r="B21242" s="3">
        <v>85.151100999999997</v>
      </c>
      <c r="C21242">
        <v>94.433335</v>
      </c>
      <c r="D21242" s="3">
        <f t="shared" si="332"/>
        <v>84.990001500000005</v>
      </c>
      <c r="E21242" s="6">
        <v>52.913189384763001</v>
      </c>
    </row>
    <row r="21243" spans="1:5" x14ac:dyDescent="0.35">
      <c r="A21243" s="1">
        <v>44418.302083333336</v>
      </c>
      <c r="B21243" s="3">
        <v>89.388052000000002</v>
      </c>
      <c r="C21243">
        <v>99.158905000000004</v>
      </c>
      <c r="D21243" s="3">
        <f t="shared" si="332"/>
        <v>89.243014500000001</v>
      </c>
      <c r="E21243" s="6">
        <v>47.335455518050694</v>
      </c>
    </row>
    <row r="21244" spans="1:5" x14ac:dyDescent="0.35">
      <c r="A21244" s="1">
        <v>44418.3125</v>
      </c>
      <c r="B21244" s="3">
        <v>93.068089000000001</v>
      </c>
      <c r="C21244">
        <v>103.244584</v>
      </c>
      <c r="D21244" s="3">
        <f t="shared" si="332"/>
        <v>92.920125600000006</v>
      </c>
      <c r="E21244" s="6">
        <v>51.252412370589703</v>
      </c>
    </row>
    <row r="21245" spans="1:5" x14ac:dyDescent="0.35">
      <c r="A21245" s="1">
        <v>44418.322916666664</v>
      </c>
      <c r="B21245" s="3">
        <v>96.443934999999996</v>
      </c>
      <c r="C21245">
        <v>106.98956200000001</v>
      </c>
      <c r="D21245" s="3">
        <f t="shared" si="332"/>
        <v>96.290605800000009</v>
      </c>
      <c r="E21245" s="6">
        <v>51.027529156710592</v>
      </c>
    </row>
    <row r="21246" spans="1:5" x14ac:dyDescent="0.35">
      <c r="A21246" s="1">
        <v>44418.333333333336</v>
      </c>
      <c r="B21246" s="3">
        <v>99.253252000000003</v>
      </c>
      <c r="C21246">
        <v>110.126023</v>
      </c>
      <c r="D21246" s="3">
        <f t="shared" si="332"/>
        <v>99.113420700000006</v>
      </c>
      <c r="E21246" s="6">
        <v>47.562651155722897</v>
      </c>
    </row>
    <row r="21247" spans="1:5" x14ac:dyDescent="0.35">
      <c r="A21247" s="1">
        <v>44418.34375</v>
      </c>
      <c r="B21247" s="3">
        <v>102.26096099999999</v>
      </c>
      <c r="C21247">
        <v>113.461854</v>
      </c>
      <c r="D21247" s="3">
        <f t="shared" si="332"/>
        <v>102.11566860000001</v>
      </c>
      <c r="E21247" s="6">
        <v>64.087045862788599</v>
      </c>
    </row>
    <row r="21248" spans="1:5" x14ac:dyDescent="0.35">
      <c r="A21248" s="1">
        <v>44418.354166666664</v>
      </c>
      <c r="B21248" s="3">
        <v>105.084812</v>
      </c>
      <c r="C21248">
        <v>116.589197</v>
      </c>
      <c r="D21248" s="3">
        <f t="shared" si="332"/>
        <v>104.9302773</v>
      </c>
      <c r="E21248" s="6">
        <v>56.135091379585006</v>
      </c>
    </row>
    <row r="21249" spans="1:5" x14ac:dyDescent="0.35">
      <c r="A21249" s="1">
        <v>44418.364583333336</v>
      </c>
      <c r="B21249" s="3">
        <v>107.17196800000001</v>
      </c>
      <c r="C21249">
        <v>118.919347</v>
      </c>
      <c r="D21249" s="3">
        <f t="shared" si="332"/>
        <v>107.02741230000001</v>
      </c>
      <c r="E21249" s="6">
        <v>49.110232022482499</v>
      </c>
    </row>
    <row r="21250" spans="1:5" x14ac:dyDescent="0.35">
      <c r="A21250" s="1">
        <v>44418.375</v>
      </c>
      <c r="B21250" s="3">
        <v>108.653569</v>
      </c>
      <c r="C21250">
        <v>120.56241900000001</v>
      </c>
      <c r="D21250" s="3">
        <f t="shared" si="332"/>
        <v>108.5061771</v>
      </c>
      <c r="E21250" s="6">
        <v>38.896165431592493</v>
      </c>
    </row>
    <row r="21251" spans="1:5" x14ac:dyDescent="0.35">
      <c r="A21251" s="1">
        <v>44418.385416666664</v>
      </c>
      <c r="B21251" s="3">
        <v>109.20677999999999</v>
      </c>
      <c r="C21251">
        <v>121.203686</v>
      </c>
      <c r="D21251" s="3">
        <f t="shared" si="332"/>
        <v>109.08331740000001</v>
      </c>
      <c r="E21251" s="6">
        <v>61.405611584649698</v>
      </c>
    </row>
    <row r="21252" spans="1:5" x14ac:dyDescent="0.35">
      <c r="A21252" s="1">
        <v>44418.395833333336</v>
      </c>
      <c r="B21252" s="3">
        <v>109.411607</v>
      </c>
      <c r="C21252">
        <v>121.43108599999999</v>
      </c>
      <c r="D21252" s="3">
        <f t="shared" ref="D21252:D21315" si="333">+C21252*0.9</f>
        <v>109.2879774</v>
      </c>
      <c r="E21252" s="6">
        <v>50.877074326986303</v>
      </c>
    </row>
    <row r="21253" spans="1:5" x14ac:dyDescent="0.35">
      <c r="A21253" s="1">
        <v>44418.40625</v>
      </c>
      <c r="B21253" s="3">
        <v>108.842158</v>
      </c>
      <c r="C21253">
        <v>120.821991</v>
      </c>
      <c r="D21253" s="3">
        <f t="shared" si="333"/>
        <v>108.7397919</v>
      </c>
      <c r="E21253" s="6">
        <v>44.910141760180096</v>
      </c>
    </row>
    <row r="21254" spans="1:5" x14ac:dyDescent="0.35">
      <c r="A21254" s="1">
        <v>44418.416666666664</v>
      </c>
      <c r="B21254" s="3">
        <v>108.510738</v>
      </c>
      <c r="C21254">
        <v>120.459818</v>
      </c>
      <c r="D21254" s="3">
        <f t="shared" si="333"/>
        <v>108.41383620000001</v>
      </c>
      <c r="E21254" s="6">
        <v>36.006171833886</v>
      </c>
    </row>
    <row r="21255" spans="1:5" x14ac:dyDescent="0.35">
      <c r="A21255" s="1">
        <v>44418.427083333336</v>
      </c>
      <c r="B21255" s="3">
        <v>108.40264500000001</v>
      </c>
      <c r="C21255">
        <v>120.323666</v>
      </c>
      <c r="D21255" s="3">
        <f t="shared" si="333"/>
        <v>108.2912994</v>
      </c>
      <c r="E21255" s="6">
        <v>56.126552372841793</v>
      </c>
    </row>
    <row r="21256" spans="1:5" x14ac:dyDescent="0.35">
      <c r="A21256" s="1">
        <v>44418.4375</v>
      </c>
      <c r="B21256" s="3">
        <v>107.942842</v>
      </c>
      <c r="C21256">
        <v>119.822472</v>
      </c>
      <c r="D21256" s="3">
        <f t="shared" si="333"/>
        <v>107.8402248</v>
      </c>
      <c r="E21256" s="6">
        <v>46.1183750675564</v>
      </c>
    </row>
    <row r="21257" spans="1:5" x14ac:dyDescent="0.35">
      <c r="A21257" s="1">
        <v>44418.447916666664</v>
      </c>
      <c r="B21257" s="3">
        <v>107.827994</v>
      </c>
      <c r="C21257">
        <v>119.692531</v>
      </c>
      <c r="D21257" s="3">
        <f t="shared" si="333"/>
        <v>107.7232779</v>
      </c>
      <c r="E21257" s="6">
        <v>39.5346646552577</v>
      </c>
    </row>
    <row r="21258" spans="1:5" x14ac:dyDescent="0.35">
      <c r="A21258" s="1">
        <v>44418.458333333336</v>
      </c>
      <c r="B21258" s="3">
        <v>108.26199099999999</v>
      </c>
      <c r="C21258">
        <v>120.166251</v>
      </c>
      <c r="D21258" s="3">
        <f t="shared" si="333"/>
        <v>108.1496259</v>
      </c>
      <c r="E21258" s="6">
        <v>33.023045159964596</v>
      </c>
    </row>
    <row r="21259" spans="1:5" x14ac:dyDescent="0.35">
      <c r="A21259" s="1">
        <v>44418.46875</v>
      </c>
      <c r="B21259" s="3">
        <v>109.084676</v>
      </c>
      <c r="C21259">
        <v>121.098463</v>
      </c>
      <c r="D21259" s="3">
        <f t="shared" si="333"/>
        <v>108.98861669999999</v>
      </c>
      <c r="E21259" s="6">
        <v>48.325838877713004</v>
      </c>
    </row>
    <row r="21260" spans="1:5" x14ac:dyDescent="0.35">
      <c r="A21260" s="1">
        <v>44418.479166666664</v>
      </c>
      <c r="B21260" s="3">
        <v>110.947669</v>
      </c>
      <c r="C21260">
        <v>123.153153</v>
      </c>
      <c r="D21260" s="3">
        <f t="shared" si="333"/>
        <v>110.83783770000001</v>
      </c>
      <c r="E21260" s="6">
        <v>43.091385628136592</v>
      </c>
    </row>
    <row r="21261" spans="1:5" x14ac:dyDescent="0.35">
      <c r="A21261" s="1">
        <v>44418.489583333336</v>
      </c>
      <c r="B21261" s="3">
        <v>112.943703</v>
      </c>
      <c r="C21261">
        <v>125.362295</v>
      </c>
      <c r="D21261" s="3">
        <f t="shared" si="333"/>
        <v>112.8260655</v>
      </c>
      <c r="E21261" s="6">
        <v>39.433439098592601</v>
      </c>
    </row>
    <row r="21262" spans="1:5" x14ac:dyDescent="0.35">
      <c r="A21262" s="1">
        <v>44418.5</v>
      </c>
      <c r="B21262" s="3">
        <v>114.723662</v>
      </c>
      <c r="C21262">
        <v>127.33987500000001</v>
      </c>
      <c r="D21262" s="3">
        <f t="shared" si="333"/>
        <v>114.60588750000001</v>
      </c>
      <c r="E21262" s="6">
        <v>34.237849676702496</v>
      </c>
    </row>
    <row r="21263" spans="1:5" x14ac:dyDescent="0.35">
      <c r="A21263" s="1">
        <v>44418.510416666664</v>
      </c>
      <c r="B21263" s="3">
        <v>116.22441999999999</v>
      </c>
      <c r="C21263">
        <v>129.00350800000001</v>
      </c>
      <c r="D21263" s="3">
        <f t="shared" si="333"/>
        <v>116.10315720000001</v>
      </c>
      <c r="E21263" s="6">
        <v>47.342447285251701</v>
      </c>
    </row>
    <row r="21264" spans="1:5" x14ac:dyDescent="0.35">
      <c r="A21264" s="1">
        <v>44418.520833333336</v>
      </c>
      <c r="B21264" s="3">
        <v>117.63432</v>
      </c>
      <c r="C21264">
        <v>130.58168800000001</v>
      </c>
      <c r="D21264" s="3">
        <f t="shared" si="333"/>
        <v>117.52351920000001</v>
      </c>
      <c r="E21264" s="6">
        <v>39.348068929077698</v>
      </c>
    </row>
    <row r="21265" spans="1:5" x14ac:dyDescent="0.35">
      <c r="A21265" s="1">
        <v>44418.53125</v>
      </c>
      <c r="B21265" s="3">
        <v>118.493056</v>
      </c>
      <c r="C21265">
        <v>131.52670699999999</v>
      </c>
      <c r="D21265" s="3">
        <f t="shared" si="333"/>
        <v>118.37403629999999</v>
      </c>
      <c r="E21265" s="6">
        <v>35.627228266178896</v>
      </c>
    </row>
    <row r="21266" spans="1:5" x14ac:dyDescent="0.35">
      <c r="A21266" s="1">
        <v>44418.541666666664</v>
      </c>
      <c r="B21266" s="3">
        <v>118.344728</v>
      </c>
      <c r="C21266">
        <v>131.34724499999999</v>
      </c>
      <c r="D21266" s="3">
        <f t="shared" si="333"/>
        <v>118.2125205</v>
      </c>
      <c r="E21266" s="6">
        <v>32.9966514715748</v>
      </c>
    </row>
    <row r="21267" spans="1:5" x14ac:dyDescent="0.35">
      <c r="A21267" s="1">
        <v>44418.552083333336</v>
      </c>
      <c r="B21267" s="3">
        <v>116.614868</v>
      </c>
      <c r="C21267">
        <v>129.427899</v>
      </c>
      <c r="D21267" s="3">
        <f t="shared" si="333"/>
        <v>116.4851091</v>
      </c>
      <c r="E21267" s="6">
        <v>43.234843991277501</v>
      </c>
    </row>
    <row r="21268" spans="1:5" x14ac:dyDescent="0.35">
      <c r="A21268" s="1">
        <v>44418.5625</v>
      </c>
      <c r="B21268" s="3">
        <v>113.60069799999999</v>
      </c>
      <c r="C21268">
        <v>126.10938299999999</v>
      </c>
      <c r="D21268" s="3">
        <f t="shared" si="333"/>
        <v>113.49844469999999</v>
      </c>
      <c r="E21268" s="6">
        <v>40.054833541141001</v>
      </c>
    </row>
    <row r="21269" spans="1:5" x14ac:dyDescent="0.35">
      <c r="A21269" s="1">
        <v>44418.572916666664</v>
      </c>
      <c r="B21269" s="3">
        <v>110.541061</v>
      </c>
      <c r="C21269">
        <v>122.71471099999999</v>
      </c>
      <c r="D21269" s="3">
        <f t="shared" si="333"/>
        <v>110.44323989999999</v>
      </c>
      <c r="E21269" s="6">
        <v>35.101623869018695</v>
      </c>
    </row>
    <row r="21270" spans="1:5" x14ac:dyDescent="0.35">
      <c r="A21270" s="1">
        <v>44418.583333333336</v>
      </c>
      <c r="B21270" s="3">
        <v>107.680181</v>
      </c>
      <c r="C21270">
        <v>119.52242099999999</v>
      </c>
      <c r="D21270" s="3">
        <f t="shared" si="333"/>
        <v>107.5701789</v>
      </c>
      <c r="E21270" s="6">
        <v>30.6945844775849</v>
      </c>
    </row>
    <row r="21271" spans="1:5" x14ac:dyDescent="0.35">
      <c r="A21271" s="1">
        <v>44418.59375</v>
      </c>
      <c r="B21271" s="3">
        <v>105.173653</v>
      </c>
      <c r="C21271">
        <v>116.727261</v>
      </c>
      <c r="D21271" s="3">
        <f t="shared" si="333"/>
        <v>105.05453490000001</v>
      </c>
      <c r="E21271" s="6">
        <v>33.621543298826396</v>
      </c>
    </row>
    <row r="21272" spans="1:5" x14ac:dyDescent="0.35">
      <c r="A21272" s="1">
        <v>44418.604166666664</v>
      </c>
      <c r="B21272" s="3">
        <v>103.25326699999999</v>
      </c>
      <c r="C21272">
        <v>114.59500800000001</v>
      </c>
      <c r="D21272" s="3">
        <f t="shared" si="333"/>
        <v>103.13550720000001</v>
      </c>
      <c r="E21272" s="6">
        <v>35.6783594617891</v>
      </c>
    </row>
    <row r="21273" spans="1:5" x14ac:dyDescent="0.35">
      <c r="A21273" s="1">
        <v>44418.614583333336</v>
      </c>
      <c r="B21273" s="3">
        <v>101.336341</v>
      </c>
      <c r="C21273">
        <v>112.46875799999999</v>
      </c>
      <c r="D21273" s="3">
        <f t="shared" si="333"/>
        <v>101.2218822</v>
      </c>
      <c r="E21273" s="6">
        <v>36.568074112405696</v>
      </c>
    </row>
    <row r="21274" spans="1:5" x14ac:dyDescent="0.35">
      <c r="A21274" s="1">
        <v>44418.625</v>
      </c>
      <c r="B21274" s="3">
        <v>99.632300000000001</v>
      </c>
      <c r="C21274">
        <v>110.592268</v>
      </c>
      <c r="D21274" s="3">
        <f t="shared" si="333"/>
        <v>99.5330412</v>
      </c>
      <c r="E21274" s="6">
        <v>39.846282478298797</v>
      </c>
    </row>
    <row r="21275" spans="1:5" x14ac:dyDescent="0.35">
      <c r="A21275" s="1">
        <v>44418.635416666664</v>
      </c>
      <c r="B21275" s="3">
        <v>98.609815999999995</v>
      </c>
      <c r="C21275">
        <v>109.422197</v>
      </c>
      <c r="D21275" s="3">
        <f t="shared" si="333"/>
        <v>98.479977300000002</v>
      </c>
      <c r="E21275" s="6">
        <v>31.914061503660399</v>
      </c>
    </row>
    <row r="21276" spans="1:5" x14ac:dyDescent="0.35">
      <c r="A21276" s="1">
        <v>44418.645833333336</v>
      </c>
      <c r="B21276" s="3">
        <v>97.214429999999993</v>
      </c>
      <c r="C21276">
        <v>107.891949</v>
      </c>
      <c r="D21276" s="3">
        <f t="shared" si="333"/>
        <v>97.102754099999999</v>
      </c>
      <c r="E21276" s="6">
        <v>35.8155744647337</v>
      </c>
    </row>
    <row r="21277" spans="1:5" x14ac:dyDescent="0.35">
      <c r="A21277" s="1">
        <v>44418.65625</v>
      </c>
      <c r="B21277" s="3">
        <v>95.945397</v>
      </c>
      <c r="C21277">
        <v>106.491406</v>
      </c>
      <c r="D21277" s="3">
        <f t="shared" si="333"/>
        <v>95.842265400000002</v>
      </c>
      <c r="E21277" s="6">
        <v>38.734811597800501</v>
      </c>
    </row>
    <row r="21278" spans="1:5" x14ac:dyDescent="0.35">
      <c r="A21278" s="1">
        <v>44418.666666666664</v>
      </c>
      <c r="B21278" s="3">
        <v>95.290447999999998</v>
      </c>
      <c r="C21278">
        <v>105.76322399999999</v>
      </c>
      <c r="D21278" s="3">
        <f t="shared" si="333"/>
        <v>95.186901599999999</v>
      </c>
      <c r="E21278" s="6">
        <v>43.544136106351893</v>
      </c>
    </row>
    <row r="21279" spans="1:5" x14ac:dyDescent="0.35">
      <c r="A21279" s="1">
        <v>44418.677083333336</v>
      </c>
      <c r="B21279" s="3">
        <v>95.082933999999995</v>
      </c>
      <c r="C21279">
        <v>105.525983</v>
      </c>
      <c r="D21279" s="3">
        <f t="shared" si="333"/>
        <v>94.973384699999997</v>
      </c>
      <c r="E21279" s="6">
        <v>28.076785896244697</v>
      </c>
    </row>
    <row r="21280" spans="1:5" x14ac:dyDescent="0.35">
      <c r="A21280" s="1">
        <v>44418.6875</v>
      </c>
      <c r="B21280" s="3">
        <v>95.098292000000001</v>
      </c>
      <c r="C21280">
        <v>105.517757</v>
      </c>
      <c r="D21280" s="3">
        <f t="shared" si="333"/>
        <v>94.96598130000001</v>
      </c>
      <c r="E21280" s="6">
        <v>35.966142916533897</v>
      </c>
    </row>
    <row r="21281" spans="1:5" x14ac:dyDescent="0.35">
      <c r="A21281" s="1">
        <v>44418.697916666664</v>
      </c>
      <c r="B21281" s="3">
        <v>95.076953000000003</v>
      </c>
      <c r="C21281">
        <v>105.512783</v>
      </c>
      <c r="D21281" s="3">
        <f t="shared" si="333"/>
        <v>94.961504700000006</v>
      </c>
      <c r="E21281" s="6">
        <v>42.393211336326601</v>
      </c>
    </row>
    <row r="21282" spans="1:5" x14ac:dyDescent="0.35">
      <c r="A21282" s="1">
        <v>44418.708333333336</v>
      </c>
      <c r="B21282" s="3">
        <v>96.055368999999999</v>
      </c>
      <c r="C21282">
        <v>106.591334</v>
      </c>
      <c r="D21282" s="3">
        <f t="shared" si="333"/>
        <v>95.932200600000002</v>
      </c>
      <c r="E21282" s="6">
        <v>51.539561012388496</v>
      </c>
    </row>
    <row r="21283" spans="1:5" x14ac:dyDescent="0.35">
      <c r="A21283" s="1">
        <v>44418.71875</v>
      </c>
      <c r="B21283" s="3">
        <v>97.501178999999993</v>
      </c>
      <c r="C21283">
        <v>108.191934</v>
      </c>
      <c r="D21283" s="3">
        <f t="shared" si="333"/>
        <v>97.3727406</v>
      </c>
      <c r="E21283" s="6">
        <v>27.340316250562697</v>
      </c>
    </row>
    <row r="21284" spans="1:5" x14ac:dyDescent="0.35">
      <c r="A21284" s="1">
        <v>44418.729166666664</v>
      </c>
      <c r="B21284" s="3">
        <v>99.146399000000002</v>
      </c>
      <c r="C21284">
        <v>110.033483</v>
      </c>
      <c r="D21284" s="3">
        <f t="shared" si="333"/>
        <v>99.030134700000005</v>
      </c>
      <c r="E21284" s="6">
        <v>40.127405570628298</v>
      </c>
    </row>
    <row r="21285" spans="1:5" x14ac:dyDescent="0.35">
      <c r="A21285" s="1">
        <v>44418.739583333336</v>
      </c>
      <c r="B21285" s="3">
        <v>101.478183</v>
      </c>
      <c r="C21285">
        <v>112.60087799999999</v>
      </c>
      <c r="D21285" s="3">
        <f t="shared" si="333"/>
        <v>101.3407902</v>
      </c>
      <c r="E21285" s="6">
        <v>50.9205728610861</v>
      </c>
    </row>
    <row r="21286" spans="1:5" x14ac:dyDescent="0.35">
      <c r="A21286" s="1">
        <v>44418.75</v>
      </c>
      <c r="B21286" s="3">
        <v>104.16301900000001</v>
      </c>
      <c r="C21286">
        <v>115.573905</v>
      </c>
      <c r="D21286" s="3">
        <f t="shared" si="333"/>
        <v>104.0165145</v>
      </c>
      <c r="E21286" s="6">
        <v>63.161195230022798</v>
      </c>
    </row>
    <row r="21287" spans="1:5" x14ac:dyDescent="0.35">
      <c r="A21287" s="1">
        <v>44418.760416666664</v>
      </c>
      <c r="B21287" s="3">
        <v>106.521316</v>
      </c>
      <c r="C21287">
        <v>118.189677</v>
      </c>
      <c r="D21287" s="3">
        <f t="shared" si="333"/>
        <v>106.3707093</v>
      </c>
      <c r="E21287" s="6">
        <v>34.811893582889496</v>
      </c>
    </row>
    <row r="21288" spans="1:5" x14ac:dyDescent="0.35">
      <c r="A21288" s="1">
        <v>44418.770833333336</v>
      </c>
      <c r="B21288" s="3">
        <v>109.20938099999999</v>
      </c>
      <c r="C21288">
        <v>121.17415699999999</v>
      </c>
      <c r="D21288" s="3">
        <f t="shared" si="333"/>
        <v>109.0567413</v>
      </c>
      <c r="E21288" s="6">
        <v>46.637177335333007</v>
      </c>
    </row>
    <row r="21289" spans="1:5" x14ac:dyDescent="0.35">
      <c r="A21289" s="1">
        <v>44418.78125</v>
      </c>
      <c r="B21289" s="3">
        <v>111.913882</v>
      </c>
      <c r="C21289">
        <v>124.16369400000001</v>
      </c>
      <c r="D21289" s="3">
        <f t="shared" si="333"/>
        <v>111.74732460000001</v>
      </c>
      <c r="E21289" s="6">
        <v>56.569703678328594</v>
      </c>
    </row>
    <row r="21290" spans="1:5" x14ac:dyDescent="0.35">
      <c r="A21290" s="1">
        <v>44418.791666666664</v>
      </c>
      <c r="B21290" s="3">
        <v>115.278248</v>
      </c>
      <c r="C21290">
        <v>127.843605</v>
      </c>
      <c r="D21290" s="3">
        <f t="shared" si="333"/>
        <v>115.05924450000001</v>
      </c>
      <c r="E21290" s="6">
        <v>71.771987053302496</v>
      </c>
    </row>
    <row r="21291" spans="1:5" x14ac:dyDescent="0.35">
      <c r="A21291" s="1">
        <v>44418.802083333336</v>
      </c>
      <c r="B21291" s="3">
        <v>117.386381</v>
      </c>
      <c r="C21291">
        <v>130.214212</v>
      </c>
      <c r="D21291" s="3">
        <f t="shared" si="333"/>
        <v>117.19279080000001</v>
      </c>
      <c r="E21291" s="6">
        <v>51.181800810880098</v>
      </c>
    </row>
    <row r="21292" spans="1:5" x14ac:dyDescent="0.35">
      <c r="A21292" s="1">
        <v>44418.8125</v>
      </c>
      <c r="B21292" s="3">
        <v>119.53200099999999</v>
      </c>
      <c r="C21292">
        <v>132.575829</v>
      </c>
      <c r="D21292" s="3">
        <f t="shared" si="333"/>
        <v>119.3182461</v>
      </c>
      <c r="E21292" s="6">
        <v>56.755051703338694</v>
      </c>
    </row>
    <row r="21293" spans="1:5" x14ac:dyDescent="0.35">
      <c r="A21293" s="1">
        <v>44418.822916666664</v>
      </c>
      <c r="B21293" s="3">
        <v>121.077288</v>
      </c>
      <c r="C21293">
        <v>134.29555099999999</v>
      </c>
      <c r="D21293" s="3">
        <f t="shared" si="333"/>
        <v>120.86599589999999</v>
      </c>
      <c r="E21293" s="6">
        <v>61.503558771618096</v>
      </c>
    </row>
    <row r="21294" spans="1:5" x14ac:dyDescent="0.35">
      <c r="A21294" s="1">
        <v>44418.833333333336</v>
      </c>
      <c r="B21294" s="3">
        <v>121.565116</v>
      </c>
      <c r="C21294">
        <v>134.84738200000001</v>
      </c>
      <c r="D21294" s="3">
        <f t="shared" si="333"/>
        <v>121.36264380000001</v>
      </c>
      <c r="E21294" s="6">
        <v>67.726517928448303</v>
      </c>
    </row>
    <row r="21295" spans="1:5" x14ac:dyDescent="0.35">
      <c r="A21295" s="1">
        <v>44418.84375</v>
      </c>
      <c r="B21295" s="3">
        <v>121.144606</v>
      </c>
      <c r="C21295">
        <v>134.39828399999999</v>
      </c>
      <c r="D21295" s="3">
        <f t="shared" si="333"/>
        <v>120.95845559999999</v>
      </c>
      <c r="E21295" s="6">
        <v>64.455008654389886</v>
      </c>
    </row>
    <row r="21296" spans="1:5" x14ac:dyDescent="0.35">
      <c r="A21296" s="1">
        <v>44418.854166666664</v>
      </c>
      <c r="B21296" s="3">
        <v>119.71202099999999</v>
      </c>
      <c r="C21296">
        <v>132.80845199999999</v>
      </c>
      <c r="D21296" s="3">
        <f t="shared" si="333"/>
        <v>119.52760679999999</v>
      </c>
      <c r="E21296" s="6">
        <v>56.552589394441199</v>
      </c>
    </row>
    <row r="21297" spans="1:5" x14ac:dyDescent="0.35">
      <c r="A21297" s="1">
        <v>44418.864583333336</v>
      </c>
      <c r="B21297" s="3">
        <v>118.020746</v>
      </c>
      <c r="C21297">
        <v>130.94009399999999</v>
      </c>
      <c r="D21297" s="3">
        <f t="shared" si="333"/>
        <v>117.8460846</v>
      </c>
      <c r="E21297" s="6">
        <v>54.440190259443497</v>
      </c>
    </row>
    <row r="21298" spans="1:5" x14ac:dyDescent="0.35">
      <c r="A21298" s="1">
        <v>44418.875</v>
      </c>
      <c r="B21298" s="3">
        <v>116.361154</v>
      </c>
      <c r="C21298">
        <v>129.08717999999999</v>
      </c>
      <c r="D21298" s="3">
        <f t="shared" si="333"/>
        <v>116.178462</v>
      </c>
      <c r="E21298" s="6">
        <v>47.758152656303693</v>
      </c>
    </row>
    <row r="21299" spans="1:5" x14ac:dyDescent="0.35">
      <c r="A21299" s="1">
        <v>44418.885416666664</v>
      </c>
      <c r="B21299" s="3">
        <v>115.119585</v>
      </c>
      <c r="C21299">
        <v>127.698781</v>
      </c>
      <c r="D21299" s="3">
        <f t="shared" si="333"/>
        <v>114.9289029</v>
      </c>
      <c r="E21299" s="6">
        <v>61.470820908240093</v>
      </c>
    </row>
    <row r="21300" spans="1:5" x14ac:dyDescent="0.35">
      <c r="A21300" s="1">
        <v>44418.895833333336</v>
      </c>
      <c r="B21300" s="3">
        <v>113.500096</v>
      </c>
      <c r="C21300">
        <v>125.91425</v>
      </c>
      <c r="D21300" s="3">
        <f t="shared" si="333"/>
        <v>113.32282499999999</v>
      </c>
      <c r="E21300" s="6">
        <v>51.715861137043298</v>
      </c>
    </row>
    <row r="21301" spans="1:5" x14ac:dyDescent="0.35">
      <c r="A21301" s="1">
        <v>44418.90625</v>
      </c>
      <c r="B21301" s="3">
        <v>111.76505400000001</v>
      </c>
      <c r="C21301">
        <v>124.001459</v>
      </c>
      <c r="D21301" s="3">
        <f t="shared" si="333"/>
        <v>111.6013131</v>
      </c>
      <c r="E21301" s="6">
        <v>45.942895137566602</v>
      </c>
    </row>
    <row r="21302" spans="1:5" x14ac:dyDescent="0.35">
      <c r="A21302" s="1">
        <v>44418.916666666664</v>
      </c>
      <c r="B21302" s="3">
        <v>109.75048700000001</v>
      </c>
      <c r="C21302">
        <v>121.782222</v>
      </c>
      <c r="D21302" s="3">
        <f t="shared" si="333"/>
        <v>109.60399980000001</v>
      </c>
      <c r="E21302" s="6">
        <v>39.070949730418597</v>
      </c>
    </row>
    <row r="21303" spans="1:5" x14ac:dyDescent="0.35">
      <c r="A21303" s="1">
        <v>44418.927083333336</v>
      </c>
      <c r="B21303" s="3">
        <v>106.777816</v>
      </c>
      <c r="C21303">
        <v>118.49444800000001</v>
      </c>
      <c r="D21303" s="3">
        <f t="shared" si="333"/>
        <v>106.6450032</v>
      </c>
      <c r="E21303" s="6">
        <v>57.755368795337198</v>
      </c>
    </row>
    <row r="21304" spans="1:5" x14ac:dyDescent="0.35">
      <c r="A21304" s="1">
        <v>44418.9375</v>
      </c>
      <c r="B21304" s="3">
        <v>103.14380300000001</v>
      </c>
      <c r="C21304">
        <v>114.461614</v>
      </c>
      <c r="D21304" s="3">
        <f t="shared" si="333"/>
        <v>103.0154526</v>
      </c>
      <c r="E21304" s="6">
        <v>47.866288444140601</v>
      </c>
    </row>
    <row r="21305" spans="1:5" x14ac:dyDescent="0.35">
      <c r="A21305" s="1">
        <v>44418.947916666664</v>
      </c>
      <c r="B21305" s="3">
        <v>98.755213999999995</v>
      </c>
      <c r="C21305">
        <v>109.598837</v>
      </c>
      <c r="D21305" s="3">
        <f t="shared" si="333"/>
        <v>98.638953300000011</v>
      </c>
      <c r="E21305" s="6">
        <v>41.976545043112203</v>
      </c>
    </row>
    <row r="21306" spans="1:5" x14ac:dyDescent="0.35">
      <c r="A21306" s="1">
        <v>44418.958333333336</v>
      </c>
      <c r="B21306" s="3">
        <v>93.646525999999994</v>
      </c>
      <c r="C21306">
        <v>103.927082</v>
      </c>
      <c r="D21306" s="3">
        <f t="shared" si="333"/>
        <v>93.534373799999997</v>
      </c>
      <c r="E21306" s="6">
        <v>31.9386024102348</v>
      </c>
    </row>
    <row r="21307" spans="1:5" x14ac:dyDescent="0.35">
      <c r="A21307" s="1">
        <v>44418.96875</v>
      </c>
      <c r="B21307" s="3">
        <v>87.791408000000004</v>
      </c>
      <c r="C21307">
        <v>97.432925999999995</v>
      </c>
      <c r="D21307" s="3">
        <f t="shared" si="333"/>
        <v>87.689633399999991</v>
      </c>
      <c r="E21307" s="6">
        <v>48.887929564433101</v>
      </c>
    </row>
    <row r="21308" spans="1:5" x14ac:dyDescent="0.35">
      <c r="A21308" s="1">
        <v>44418.979166666664</v>
      </c>
      <c r="B21308" s="3">
        <v>81.725617</v>
      </c>
      <c r="C21308">
        <v>90.690949000000003</v>
      </c>
      <c r="D21308" s="3">
        <f t="shared" si="333"/>
        <v>81.621854100000007</v>
      </c>
      <c r="E21308" s="6">
        <v>41.4641820296562</v>
      </c>
    </row>
    <row r="21309" spans="1:5" x14ac:dyDescent="0.35">
      <c r="A21309" s="1">
        <v>44418.989583333336</v>
      </c>
      <c r="B21309" s="3">
        <v>75.617204999999998</v>
      </c>
      <c r="C21309">
        <v>83.912563000000006</v>
      </c>
      <c r="D21309" s="3">
        <f t="shared" si="333"/>
        <v>75.521306700000011</v>
      </c>
      <c r="E21309" s="6">
        <v>35.3848198775936</v>
      </c>
    </row>
    <row r="21310" spans="1:5" x14ac:dyDescent="0.35">
      <c r="A21310" s="1">
        <v>44419</v>
      </c>
      <c r="B21310" s="3">
        <v>69.535839999999993</v>
      </c>
      <c r="C21310">
        <v>77.167850000000001</v>
      </c>
      <c r="D21310" s="3">
        <f t="shared" si="333"/>
        <v>69.451065</v>
      </c>
      <c r="E21310" s="6">
        <v>27.5465703779034</v>
      </c>
    </row>
    <row r="21311" spans="1:5" x14ac:dyDescent="0.35">
      <c r="A21311" s="1">
        <v>44419.010416666664</v>
      </c>
      <c r="B21311" s="3">
        <v>63.494931000000001</v>
      </c>
      <c r="C21311">
        <v>70.465172999999993</v>
      </c>
      <c r="D21311" s="3">
        <f t="shared" si="333"/>
        <v>63.418655699999995</v>
      </c>
      <c r="E21311" s="6">
        <v>42.645437880470304</v>
      </c>
    </row>
    <row r="21312" spans="1:5" x14ac:dyDescent="0.35">
      <c r="A21312" s="1">
        <v>44419.020833333336</v>
      </c>
      <c r="B21312" s="3">
        <v>58.347572999999997</v>
      </c>
      <c r="C21312">
        <v>64.755069000000006</v>
      </c>
      <c r="D21312" s="3">
        <f t="shared" si="333"/>
        <v>58.279562100000007</v>
      </c>
      <c r="E21312" s="6">
        <v>37.363058008443197</v>
      </c>
    </row>
    <row r="21313" spans="1:5" x14ac:dyDescent="0.35">
      <c r="A21313" s="1">
        <v>44419.03125</v>
      </c>
      <c r="B21313" s="3">
        <v>53.853802000000002</v>
      </c>
      <c r="C21313">
        <v>59.770795</v>
      </c>
      <c r="D21313" s="3">
        <f t="shared" si="333"/>
        <v>53.793715499999998</v>
      </c>
      <c r="E21313" s="6">
        <v>33.0059367066306</v>
      </c>
    </row>
    <row r="21314" spans="1:5" x14ac:dyDescent="0.35">
      <c r="A21314" s="1">
        <v>44419.041666666664</v>
      </c>
      <c r="B21314" s="3">
        <v>50.400300000000001</v>
      </c>
      <c r="C21314">
        <v>55.930208999999998</v>
      </c>
      <c r="D21314" s="3">
        <f t="shared" si="333"/>
        <v>50.337188099999999</v>
      </c>
      <c r="E21314" s="6">
        <v>29.585401238456697</v>
      </c>
    </row>
    <row r="21315" spans="1:5" x14ac:dyDescent="0.35">
      <c r="A21315" s="1">
        <v>44419.052083333336</v>
      </c>
      <c r="B21315" s="3">
        <v>47.685901000000001</v>
      </c>
      <c r="C21315">
        <v>52.929026</v>
      </c>
      <c r="D21315" s="3">
        <f t="shared" si="333"/>
        <v>47.636123400000002</v>
      </c>
      <c r="E21315" s="6">
        <v>37.287050315034001</v>
      </c>
    </row>
    <row r="21316" spans="1:5" x14ac:dyDescent="0.35">
      <c r="A21316" s="1">
        <v>44419.0625</v>
      </c>
      <c r="B21316" s="3">
        <v>45.964064999999998</v>
      </c>
      <c r="C21316">
        <v>51.014037000000002</v>
      </c>
      <c r="D21316" s="3">
        <f t="shared" ref="D21316:D21379" si="334">+C21316*0.9</f>
        <v>45.912633300000003</v>
      </c>
      <c r="E21316" s="6">
        <v>34.294268084056498</v>
      </c>
    </row>
    <row r="21317" spans="1:5" x14ac:dyDescent="0.35">
      <c r="A21317" s="1">
        <v>44419.072916666664</v>
      </c>
      <c r="B21317" s="3">
        <v>44.748260000000002</v>
      </c>
      <c r="C21317">
        <v>49.667813000000002</v>
      </c>
      <c r="D21317" s="3">
        <f t="shared" si="334"/>
        <v>44.701031700000001</v>
      </c>
      <c r="E21317" s="6">
        <v>32.484886795009295</v>
      </c>
    </row>
    <row r="21318" spans="1:5" x14ac:dyDescent="0.35">
      <c r="A21318" s="1">
        <v>44419.083333333336</v>
      </c>
      <c r="B21318" s="3">
        <v>43.822572999999998</v>
      </c>
      <c r="C21318">
        <v>48.643059000000001</v>
      </c>
      <c r="D21318" s="3">
        <f t="shared" si="334"/>
        <v>43.778753100000003</v>
      </c>
      <c r="E21318" s="6">
        <v>29.780651695464698</v>
      </c>
    </row>
    <row r="21319" spans="1:5" x14ac:dyDescent="0.35">
      <c r="A21319" s="1">
        <v>44419.09375</v>
      </c>
      <c r="B21319" s="3">
        <v>43.181086000000001</v>
      </c>
      <c r="C21319">
        <v>47.928719000000001</v>
      </c>
      <c r="D21319" s="3">
        <f t="shared" si="334"/>
        <v>43.135847099999999</v>
      </c>
      <c r="E21319" s="6">
        <v>33.6957056755124</v>
      </c>
    </row>
    <row r="21320" spans="1:5" x14ac:dyDescent="0.35">
      <c r="A21320" s="1">
        <v>44419.104166666664</v>
      </c>
      <c r="B21320" s="3">
        <v>42.550167999999999</v>
      </c>
      <c r="C21320">
        <v>47.228659</v>
      </c>
      <c r="D21320" s="3">
        <f t="shared" si="334"/>
        <v>42.505793099999998</v>
      </c>
      <c r="E21320" s="6">
        <v>31.238583770139197</v>
      </c>
    </row>
    <row r="21321" spans="1:5" x14ac:dyDescent="0.35">
      <c r="A21321" s="1">
        <v>44419.114583333336</v>
      </c>
      <c r="B21321" s="3">
        <v>41.918073</v>
      </c>
      <c r="C21321">
        <v>46.521475000000002</v>
      </c>
      <c r="D21321" s="3">
        <f t="shared" si="334"/>
        <v>41.869327500000004</v>
      </c>
      <c r="E21321" s="6">
        <v>32.509920046545403</v>
      </c>
    </row>
    <row r="21322" spans="1:5" x14ac:dyDescent="0.35">
      <c r="A21322" s="1">
        <v>44419.125</v>
      </c>
      <c r="B21322" s="3">
        <v>41.466973000000003</v>
      </c>
      <c r="C21322">
        <v>46.020968000000003</v>
      </c>
      <c r="D21322" s="3">
        <f t="shared" si="334"/>
        <v>41.418871200000005</v>
      </c>
      <c r="E21322" s="6">
        <v>32.506044930110896</v>
      </c>
    </row>
    <row r="21323" spans="1:5" x14ac:dyDescent="0.35">
      <c r="A21323" s="1">
        <v>44419.135416666664</v>
      </c>
      <c r="B21323" s="3">
        <v>41.136938000000001</v>
      </c>
      <c r="C21323">
        <v>45.658982999999999</v>
      </c>
      <c r="D21323" s="3">
        <f t="shared" si="334"/>
        <v>41.093084699999999</v>
      </c>
      <c r="E21323" s="6">
        <v>31.516792892198797</v>
      </c>
    </row>
    <row r="21324" spans="1:5" x14ac:dyDescent="0.35">
      <c r="A21324" s="1">
        <v>44419.145833333336</v>
      </c>
      <c r="B21324" s="3">
        <v>40.858119000000002</v>
      </c>
      <c r="C21324">
        <v>45.341917000000002</v>
      </c>
      <c r="D21324" s="3">
        <f t="shared" si="334"/>
        <v>40.807725300000001</v>
      </c>
      <c r="E21324" s="6">
        <v>31.117059727682697</v>
      </c>
    </row>
    <row r="21325" spans="1:5" x14ac:dyDescent="0.35">
      <c r="A21325" s="1">
        <v>44419.15625</v>
      </c>
      <c r="B21325" s="3">
        <v>40.791246000000001</v>
      </c>
      <c r="C21325">
        <v>45.260523999999997</v>
      </c>
      <c r="D21325" s="3">
        <f t="shared" si="334"/>
        <v>40.734471599999999</v>
      </c>
      <c r="E21325" s="6">
        <v>31.129877420504698</v>
      </c>
    </row>
    <row r="21326" spans="1:5" x14ac:dyDescent="0.35">
      <c r="A21326" s="1">
        <v>44419.166666666664</v>
      </c>
      <c r="B21326" s="3">
        <v>41.074317000000001</v>
      </c>
      <c r="C21326">
        <v>45.574513000000003</v>
      </c>
      <c r="D21326" s="3">
        <f t="shared" si="334"/>
        <v>41.017061700000006</v>
      </c>
      <c r="E21326" s="6">
        <v>32.554727924894301</v>
      </c>
    </row>
    <row r="21327" spans="1:5" x14ac:dyDescent="0.35">
      <c r="A21327" s="1">
        <v>44419.177083333336</v>
      </c>
      <c r="B21327" s="3">
        <v>41.711851000000003</v>
      </c>
      <c r="C21327">
        <v>46.277437999999997</v>
      </c>
      <c r="D21327" s="3">
        <f t="shared" si="334"/>
        <v>41.649694199999999</v>
      </c>
      <c r="E21327" s="6">
        <v>25.861264969583697</v>
      </c>
    </row>
    <row r="21328" spans="1:5" x14ac:dyDescent="0.35">
      <c r="A21328" s="1">
        <v>44419.1875</v>
      </c>
      <c r="B21328" s="3">
        <v>42.561121</v>
      </c>
      <c r="C21328">
        <v>47.218688</v>
      </c>
      <c r="D21328" s="3">
        <f t="shared" si="334"/>
        <v>42.496819200000004</v>
      </c>
      <c r="E21328" s="6">
        <v>29.268982744935798</v>
      </c>
    </row>
    <row r="21329" spans="1:5" x14ac:dyDescent="0.35">
      <c r="A21329" s="1">
        <v>44419.197916666664</v>
      </c>
      <c r="B21329" s="3">
        <v>43.791344000000002</v>
      </c>
      <c r="C21329">
        <v>48.582849000000003</v>
      </c>
      <c r="D21329" s="3">
        <f t="shared" si="334"/>
        <v>43.724564100000002</v>
      </c>
      <c r="E21329" s="6">
        <v>34.593094640104006</v>
      </c>
    </row>
    <row r="21330" spans="1:5" x14ac:dyDescent="0.35">
      <c r="A21330" s="1">
        <v>44419.208333333336</v>
      </c>
      <c r="B21330" s="3">
        <v>44.894821</v>
      </c>
      <c r="C21330">
        <v>49.818129999999996</v>
      </c>
      <c r="D21330" s="3">
        <f t="shared" si="334"/>
        <v>44.836317000000001</v>
      </c>
      <c r="E21330" s="6">
        <v>38.282205485779002</v>
      </c>
    </row>
    <row r="21331" spans="1:5" x14ac:dyDescent="0.35">
      <c r="A21331" s="1">
        <v>44419.21875</v>
      </c>
      <c r="B21331" s="3">
        <v>47.260357999999997</v>
      </c>
      <c r="C21331">
        <v>52.423734000000003</v>
      </c>
      <c r="D21331" s="3">
        <f t="shared" si="334"/>
        <v>47.181360600000005</v>
      </c>
      <c r="E21331" s="6">
        <v>26.221824651789099</v>
      </c>
    </row>
    <row r="21332" spans="1:5" x14ac:dyDescent="0.35">
      <c r="A21332" s="1">
        <v>44419.229166666664</v>
      </c>
      <c r="B21332" s="3">
        <v>49.650663000000002</v>
      </c>
      <c r="C21332">
        <v>55.064267000000001</v>
      </c>
      <c r="D21332" s="3">
        <f t="shared" si="334"/>
        <v>49.557840300000002</v>
      </c>
      <c r="E21332" s="6">
        <v>29.408660790372796</v>
      </c>
    </row>
    <row r="21333" spans="1:5" x14ac:dyDescent="0.35">
      <c r="A21333" s="1">
        <v>44419.239583333336</v>
      </c>
      <c r="B21333" s="3">
        <v>53.600599000000003</v>
      </c>
      <c r="C21333">
        <v>59.443297000000001</v>
      </c>
      <c r="D21333" s="3">
        <f t="shared" si="334"/>
        <v>53.498967300000004</v>
      </c>
      <c r="E21333" s="6">
        <v>36.759458580801592</v>
      </c>
    </row>
    <row r="21334" spans="1:5" x14ac:dyDescent="0.35">
      <c r="A21334" s="1">
        <v>44419.25</v>
      </c>
      <c r="B21334" s="3">
        <v>58.575969000000001</v>
      </c>
      <c r="C21334">
        <v>64.967252000000002</v>
      </c>
      <c r="D21334" s="3">
        <f t="shared" si="334"/>
        <v>58.470526800000002</v>
      </c>
      <c r="E21334" s="6">
        <v>45.061150327088697</v>
      </c>
    </row>
    <row r="21335" spans="1:5" x14ac:dyDescent="0.35">
      <c r="A21335" s="1">
        <v>44419.260416666664</v>
      </c>
      <c r="B21335" s="3">
        <v>65.224673999999993</v>
      </c>
      <c r="C21335">
        <v>72.355211999999995</v>
      </c>
      <c r="D21335" s="3">
        <f t="shared" si="334"/>
        <v>65.119690800000001</v>
      </c>
      <c r="E21335" s="6">
        <v>28.2438741404453</v>
      </c>
    </row>
    <row r="21336" spans="1:5" x14ac:dyDescent="0.35">
      <c r="A21336" s="1">
        <v>44419.270833333336</v>
      </c>
      <c r="B21336" s="3">
        <v>71.997183000000007</v>
      </c>
      <c r="C21336">
        <v>79.882278999999997</v>
      </c>
      <c r="D21336" s="3">
        <f t="shared" si="334"/>
        <v>71.894051099999999</v>
      </c>
      <c r="E21336" s="6">
        <v>40.6114572841959</v>
      </c>
    </row>
    <row r="21337" spans="1:5" x14ac:dyDescent="0.35">
      <c r="A21337" s="1">
        <v>44419.28125</v>
      </c>
      <c r="B21337" s="3">
        <v>78.670030999999994</v>
      </c>
      <c r="C21337">
        <v>87.284606999999994</v>
      </c>
      <c r="D21337" s="3">
        <f t="shared" si="334"/>
        <v>78.556146299999995</v>
      </c>
      <c r="E21337" s="6">
        <v>49.444934239652795</v>
      </c>
    </row>
    <row r="21338" spans="1:5" x14ac:dyDescent="0.35">
      <c r="A21338" s="1">
        <v>44419.291666666664</v>
      </c>
      <c r="B21338" s="3">
        <v>84.671925999999999</v>
      </c>
      <c r="C21338">
        <v>93.965112000000005</v>
      </c>
      <c r="D21338" s="3">
        <f t="shared" si="334"/>
        <v>84.568600800000013</v>
      </c>
      <c r="E21338" s="6">
        <v>54.771430821857592</v>
      </c>
    </row>
    <row r="21339" spans="1:5" x14ac:dyDescent="0.35">
      <c r="A21339" s="1">
        <v>44419.302083333336</v>
      </c>
      <c r="B21339" s="3">
        <v>89.655389</v>
      </c>
      <c r="C21339">
        <v>99.466533999999996</v>
      </c>
      <c r="D21339" s="3">
        <f t="shared" si="334"/>
        <v>89.519880599999993</v>
      </c>
      <c r="E21339" s="6">
        <v>48.868020889957194</v>
      </c>
    </row>
    <row r="21340" spans="1:5" x14ac:dyDescent="0.35">
      <c r="A21340" s="1">
        <v>44419.3125</v>
      </c>
      <c r="B21340" s="3">
        <v>93.430566999999996</v>
      </c>
      <c r="C21340">
        <v>103.650075</v>
      </c>
      <c r="D21340" s="3">
        <f t="shared" si="334"/>
        <v>93.285067499999997</v>
      </c>
      <c r="E21340" s="6">
        <v>52.5708436860929</v>
      </c>
    </row>
    <row r="21341" spans="1:5" x14ac:dyDescent="0.35">
      <c r="A21341" s="1">
        <v>44419.322916666664</v>
      </c>
      <c r="B21341" s="3">
        <v>96.469589999999997</v>
      </c>
      <c r="C21341">
        <v>107.02856800000001</v>
      </c>
      <c r="D21341" s="3">
        <f t="shared" si="334"/>
        <v>96.325711200000015</v>
      </c>
      <c r="E21341" s="6">
        <v>52.410473482879098</v>
      </c>
    </row>
    <row r="21342" spans="1:5" x14ac:dyDescent="0.35">
      <c r="A21342" s="1">
        <v>44419.333333333336</v>
      </c>
      <c r="B21342" s="3">
        <v>99.365183000000002</v>
      </c>
      <c r="C21342">
        <v>110.252858</v>
      </c>
      <c r="D21342" s="3">
        <f t="shared" si="334"/>
        <v>99.227572200000012</v>
      </c>
      <c r="E21342" s="6">
        <v>48.497202055760397</v>
      </c>
    </row>
    <row r="21343" spans="1:5" x14ac:dyDescent="0.35">
      <c r="A21343" s="1">
        <v>44419.34375</v>
      </c>
      <c r="B21343" s="3">
        <v>102.458472</v>
      </c>
      <c r="C21343">
        <v>113.68661400000001</v>
      </c>
      <c r="D21343" s="3">
        <f t="shared" si="334"/>
        <v>102.31795260000001</v>
      </c>
      <c r="E21343" s="6">
        <v>67.500675962123495</v>
      </c>
    </row>
    <row r="21344" spans="1:5" x14ac:dyDescent="0.35">
      <c r="A21344" s="1">
        <v>44419.354166666664</v>
      </c>
      <c r="B21344" s="3">
        <v>105.402793</v>
      </c>
      <c r="C21344">
        <v>116.942488</v>
      </c>
      <c r="D21344" s="3">
        <f t="shared" si="334"/>
        <v>105.2482392</v>
      </c>
      <c r="E21344" s="6">
        <v>57.085819108822598</v>
      </c>
    </row>
    <row r="21345" spans="1:5" x14ac:dyDescent="0.35">
      <c r="A21345" s="1">
        <v>44419.364583333336</v>
      </c>
      <c r="B21345" s="3">
        <v>107.467314</v>
      </c>
      <c r="C21345">
        <v>119.241406</v>
      </c>
      <c r="D21345" s="3">
        <f t="shared" si="334"/>
        <v>107.3172654</v>
      </c>
      <c r="E21345" s="6">
        <v>50.095058310458001</v>
      </c>
    </row>
    <row r="21346" spans="1:5" x14ac:dyDescent="0.35">
      <c r="A21346" s="1">
        <v>44419.375</v>
      </c>
      <c r="B21346" s="3">
        <v>108.908321</v>
      </c>
      <c r="C21346">
        <v>120.84175</v>
      </c>
      <c r="D21346" s="3">
        <f t="shared" si="334"/>
        <v>108.757575</v>
      </c>
      <c r="E21346" s="6">
        <v>39.965032892749001</v>
      </c>
    </row>
    <row r="21347" spans="1:5" x14ac:dyDescent="0.35">
      <c r="A21347" s="1">
        <v>44419.385416666664</v>
      </c>
      <c r="B21347" s="3">
        <v>109.65906</v>
      </c>
      <c r="C21347">
        <v>121.68517799999999</v>
      </c>
      <c r="D21347" s="3">
        <f t="shared" si="334"/>
        <v>109.51666019999999</v>
      </c>
      <c r="E21347" s="6">
        <v>63.268364418958797</v>
      </c>
    </row>
    <row r="21348" spans="1:5" x14ac:dyDescent="0.35">
      <c r="A21348" s="1">
        <v>44419.395833333336</v>
      </c>
      <c r="B21348" s="3">
        <v>109.597972</v>
      </c>
      <c r="C21348">
        <v>121.634927</v>
      </c>
      <c r="D21348" s="3">
        <f t="shared" si="334"/>
        <v>109.47143430000001</v>
      </c>
      <c r="E21348" s="6">
        <v>51.738657134618897</v>
      </c>
    </row>
    <row r="21349" spans="1:5" x14ac:dyDescent="0.35">
      <c r="A21349" s="1">
        <v>44419.40625</v>
      </c>
      <c r="B21349" s="3">
        <v>109.07192499999999</v>
      </c>
      <c r="C21349">
        <v>121.065245</v>
      </c>
      <c r="D21349" s="3">
        <f t="shared" si="334"/>
        <v>108.95872050000001</v>
      </c>
      <c r="E21349" s="6">
        <v>45.381500958285493</v>
      </c>
    </row>
    <row r="21350" spans="1:5" x14ac:dyDescent="0.35">
      <c r="A21350" s="1">
        <v>44419.416666666664</v>
      </c>
      <c r="B21350" s="3">
        <v>108.64841699999999</v>
      </c>
      <c r="C21350">
        <v>120.598692</v>
      </c>
      <c r="D21350" s="3">
        <f t="shared" si="334"/>
        <v>108.53882280000001</v>
      </c>
      <c r="E21350" s="6">
        <v>36.414052828707199</v>
      </c>
    </row>
    <row r="21351" spans="1:5" x14ac:dyDescent="0.35">
      <c r="A21351" s="1">
        <v>44419.427083333336</v>
      </c>
      <c r="B21351" s="3">
        <v>108.454776</v>
      </c>
      <c r="C21351">
        <v>120.377898</v>
      </c>
      <c r="D21351" s="3">
        <f t="shared" si="334"/>
        <v>108.3401082</v>
      </c>
      <c r="E21351" s="6">
        <v>55.983135132919998</v>
      </c>
    </row>
    <row r="21352" spans="1:5" x14ac:dyDescent="0.35">
      <c r="A21352" s="1">
        <v>44419.4375</v>
      </c>
      <c r="B21352" s="3">
        <v>108.134773</v>
      </c>
      <c r="C21352">
        <v>120.017793</v>
      </c>
      <c r="D21352" s="3">
        <f t="shared" si="334"/>
        <v>108.0160137</v>
      </c>
      <c r="E21352" s="6">
        <v>46.4444944251997</v>
      </c>
    </row>
    <row r="21353" spans="1:5" x14ac:dyDescent="0.35">
      <c r="A21353" s="1">
        <v>44419.447916666664</v>
      </c>
      <c r="B21353" s="3">
        <v>107.917723</v>
      </c>
      <c r="C21353">
        <v>119.787464</v>
      </c>
      <c r="D21353" s="3">
        <f t="shared" si="334"/>
        <v>107.80871760000001</v>
      </c>
      <c r="E21353" s="6">
        <v>39.704911509349593</v>
      </c>
    </row>
    <row r="21354" spans="1:5" x14ac:dyDescent="0.35">
      <c r="A21354" s="1">
        <v>44419.458333333336</v>
      </c>
      <c r="B21354" s="3">
        <v>108.136833</v>
      </c>
      <c r="C21354">
        <v>120.02825300000001</v>
      </c>
      <c r="D21354" s="3">
        <f t="shared" si="334"/>
        <v>108.02542770000001</v>
      </c>
      <c r="E21354" s="6">
        <v>33.065677369948702</v>
      </c>
    </row>
    <row r="21355" spans="1:5" x14ac:dyDescent="0.35">
      <c r="A21355" s="1">
        <v>44419.46875</v>
      </c>
      <c r="B21355" s="3">
        <v>109.135621</v>
      </c>
      <c r="C21355">
        <v>121.14554699999999</v>
      </c>
      <c r="D21355" s="3">
        <f t="shared" si="334"/>
        <v>109.03099229999999</v>
      </c>
      <c r="E21355" s="6">
        <v>48.115925372925901</v>
      </c>
    </row>
    <row r="21356" spans="1:5" x14ac:dyDescent="0.35">
      <c r="A21356" s="1">
        <v>44419.479166666664</v>
      </c>
      <c r="B21356" s="3">
        <v>110.761928</v>
      </c>
      <c r="C21356">
        <v>122.947582</v>
      </c>
      <c r="D21356" s="3">
        <f t="shared" si="334"/>
        <v>110.65282379999999</v>
      </c>
      <c r="E21356" s="6">
        <v>43.795421040562495</v>
      </c>
    </row>
    <row r="21357" spans="1:5" x14ac:dyDescent="0.35">
      <c r="A21357" s="1">
        <v>44419.489583333336</v>
      </c>
      <c r="B21357" s="3">
        <v>112.50901399999999</v>
      </c>
      <c r="C21357">
        <v>124.905804</v>
      </c>
      <c r="D21357" s="3">
        <f t="shared" si="334"/>
        <v>112.4152236</v>
      </c>
      <c r="E21357" s="6">
        <v>40.743043776436302</v>
      </c>
    </row>
    <row r="21358" spans="1:5" x14ac:dyDescent="0.35">
      <c r="A21358" s="1">
        <v>44419.5</v>
      </c>
      <c r="B21358" s="3">
        <v>114.555578</v>
      </c>
      <c r="C21358">
        <v>127.146255</v>
      </c>
      <c r="D21358" s="3">
        <f t="shared" si="334"/>
        <v>114.4316295</v>
      </c>
      <c r="E21358" s="6">
        <v>34.190391050861997</v>
      </c>
    </row>
    <row r="21359" spans="1:5" x14ac:dyDescent="0.35">
      <c r="A21359" s="1">
        <v>44419.510416666664</v>
      </c>
      <c r="B21359" s="3">
        <v>116.119563</v>
      </c>
      <c r="C21359">
        <v>128.86463599999999</v>
      </c>
      <c r="D21359" s="3">
        <f t="shared" si="334"/>
        <v>115.97817239999999</v>
      </c>
      <c r="E21359" s="6">
        <v>46.674815706989094</v>
      </c>
    </row>
    <row r="21360" spans="1:5" x14ac:dyDescent="0.35">
      <c r="A21360" s="1">
        <v>44419.520833333336</v>
      </c>
      <c r="B21360" s="3">
        <v>117.653071</v>
      </c>
      <c r="C21360">
        <v>130.57573500000001</v>
      </c>
      <c r="D21360" s="3">
        <f t="shared" si="334"/>
        <v>117.51816150000001</v>
      </c>
      <c r="E21360" s="6">
        <v>38.655174008628798</v>
      </c>
    </row>
    <row r="21361" spans="1:5" x14ac:dyDescent="0.35">
      <c r="A21361" s="1">
        <v>44419.53125</v>
      </c>
      <c r="B21361" s="3">
        <v>118.525671</v>
      </c>
      <c r="C21361">
        <v>131.53249700000001</v>
      </c>
      <c r="D21361" s="3">
        <f t="shared" si="334"/>
        <v>118.3792473</v>
      </c>
      <c r="E21361" s="6">
        <v>34.982347602310895</v>
      </c>
    </row>
    <row r="21362" spans="1:5" x14ac:dyDescent="0.35">
      <c r="A21362" s="1">
        <v>44419.541666666664</v>
      </c>
      <c r="B21362" s="3">
        <v>118.127568</v>
      </c>
      <c r="C21362">
        <v>131.11564100000001</v>
      </c>
      <c r="D21362" s="3">
        <f t="shared" si="334"/>
        <v>118.00407690000002</v>
      </c>
      <c r="E21362" s="6">
        <v>32.844735099108497</v>
      </c>
    </row>
    <row r="21363" spans="1:5" x14ac:dyDescent="0.35">
      <c r="A21363" s="1">
        <v>44419.552083333336</v>
      </c>
      <c r="B21363" s="3">
        <v>116.506124</v>
      </c>
      <c r="C21363">
        <v>129.30042</v>
      </c>
      <c r="D21363" s="3">
        <f t="shared" si="334"/>
        <v>116.370378</v>
      </c>
      <c r="E21363" s="6">
        <v>42.8523296050396</v>
      </c>
    </row>
    <row r="21364" spans="1:5" x14ac:dyDescent="0.35">
      <c r="A21364" s="1">
        <v>44419.5625</v>
      </c>
      <c r="B21364" s="3">
        <v>113.58515</v>
      </c>
      <c r="C21364">
        <v>126.055183</v>
      </c>
      <c r="D21364" s="3">
        <f t="shared" si="334"/>
        <v>113.4496647</v>
      </c>
      <c r="E21364" s="6">
        <v>39.727444231101003</v>
      </c>
    </row>
    <row r="21365" spans="1:5" x14ac:dyDescent="0.35">
      <c r="A21365" s="1">
        <v>44419.572916666664</v>
      </c>
      <c r="B21365" s="3">
        <v>110.372736</v>
      </c>
      <c r="C21365">
        <v>122.51701199999999</v>
      </c>
      <c r="D21365" s="3">
        <f t="shared" si="334"/>
        <v>110.26531079999999</v>
      </c>
      <c r="E21365" s="6">
        <v>33.955247995532297</v>
      </c>
    </row>
    <row r="21366" spans="1:5" x14ac:dyDescent="0.35">
      <c r="A21366" s="1">
        <v>44419.583333333336</v>
      </c>
      <c r="B21366" s="3">
        <v>107.456906</v>
      </c>
      <c r="C21366">
        <v>119.27713799999999</v>
      </c>
      <c r="D21366" s="3">
        <f t="shared" si="334"/>
        <v>107.3494242</v>
      </c>
      <c r="E21366" s="6">
        <v>29.307998256925899</v>
      </c>
    </row>
    <row r="21367" spans="1:5" x14ac:dyDescent="0.35">
      <c r="A21367" s="1">
        <v>44419.59375</v>
      </c>
      <c r="B21367" s="3">
        <v>104.840412</v>
      </c>
      <c r="C21367">
        <v>116.37</v>
      </c>
      <c r="D21367" s="3">
        <f t="shared" si="334"/>
        <v>104.733</v>
      </c>
      <c r="E21367" s="6">
        <v>31.531400137008799</v>
      </c>
    </row>
    <row r="21368" spans="1:5" x14ac:dyDescent="0.35">
      <c r="A21368" s="1">
        <v>44419.604166666664</v>
      </c>
      <c r="B21368" s="3">
        <v>102.655252</v>
      </c>
      <c r="C21368">
        <v>113.948178</v>
      </c>
      <c r="D21368" s="3">
        <f t="shared" si="334"/>
        <v>102.5533602</v>
      </c>
      <c r="E21368" s="6">
        <v>34.707377723346802</v>
      </c>
    </row>
    <row r="21369" spans="1:5" x14ac:dyDescent="0.35">
      <c r="A21369" s="1">
        <v>44419.614583333336</v>
      </c>
      <c r="B21369" s="3">
        <v>100.818516</v>
      </c>
      <c r="C21369">
        <v>111.916691</v>
      </c>
      <c r="D21369" s="3">
        <f t="shared" si="334"/>
        <v>100.7250219</v>
      </c>
      <c r="E21369" s="6">
        <v>36.954517244746697</v>
      </c>
    </row>
    <row r="21370" spans="1:5" x14ac:dyDescent="0.35">
      <c r="A21370" s="1">
        <v>44419.625</v>
      </c>
      <c r="B21370" s="3">
        <v>99.248844000000005</v>
      </c>
      <c r="C21370">
        <v>110.167452</v>
      </c>
      <c r="D21370" s="3">
        <f t="shared" si="334"/>
        <v>99.150706799999995</v>
      </c>
      <c r="E21370" s="6">
        <v>40.2455287943313</v>
      </c>
    </row>
    <row r="21371" spans="1:5" x14ac:dyDescent="0.35">
      <c r="A21371" s="1">
        <v>44419.635416666664</v>
      </c>
      <c r="B21371" s="3">
        <v>98.146652000000003</v>
      </c>
      <c r="C21371">
        <v>108.930504</v>
      </c>
      <c r="D21371" s="3">
        <f t="shared" si="334"/>
        <v>98.037453600000006</v>
      </c>
      <c r="E21371" s="6">
        <v>31.734664173130099</v>
      </c>
    </row>
    <row r="21372" spans="1:5" x14ac:dyDescent="0.35">
      <c r="A21372" s="1">
        <v>44419.645833333336</v>
      </c>
      <c r="B21372" s="3">
        <v>96.937528</v>
      </c>
      <c r="C21372">
        <v>107.588427</v>
      </c>
      <c r="D21372" s="3">
        <f t="shared" si="334"/>
        <v>96.829584299999993</v>
      </c>
      <c r="E21372" s="6">
        <v>35.543328557324394</v>
      </c>
    </row>
    <row r="21373" spans="1:5" x14ac:dyDescent="0.35">
      <c r="A21373" s="1">
        <v>44419.65625</v>
      </c>
      <c r="B21373" s="3">
        <v>95.698567999999995</v>
      </c>
      <c r="C21373">
        <v>106.225632</v>
      </c>
      <c r="D21373" s="3">
        <f t="shared" si="334"/>
        <v>95.603068800000003</v>
      </c>
      <c r="E21373" s="6">
        <v>38.765503293796094</v>
      </c>
    </row>
    <row r="21374" spans="1:5" x14ac:dyDescent="0.35">
      <c r="A21374" s="1">
        <v>44419.666666666664</v>
      </c>
      <c r="B21374" s="3">
        <v>95.038213999999996</v>
      </c>
      <c r="C21374">
        <v>105.492214</v>
      </c>
      <c r="D21374" s="3">
        <f t="shared" si="334"/>
        <v>94.942992600000011</v>
      </c>
      <c r="E21374" s="6">
        <v>42.728362139363398</v>
      </c>
    </row>
    <row r="21375" spans="1:5" x14ac:dyDescent="0.35">
      <c r="A21375" s="1">
        <v>44419.677083333336</v>
      </c>
      <c r="B21375" s="3">
        <v>94.506028000000001</v>
      </c>
      <c r="C21375">
        <v>104.912634</v>
      </c>
      <c r="D21375" s="3">
        <f t="shared" si="334"/>
        <v>94.421370600000003</v>
      </c>
      <c r="E21375" s="6">
        <v>27.631087550502198</v>
      </c>
    </row>
    <row r="21376" spans="1:5" x14ac:dyDescent="0.35">
      <c r="A21376" s="1">
        <v>44419.6875</v>
      </c>
      <c r="B21376" s="3">
        <v>94.302479000000005</v>
      </c>
      <c r="C21376">
        <v>104.687691</v>
      </c>
      <c r="D21376" s="3">
        <f t="shared" si="334"/>
        <v>94.218921899999998</v>
      </c>
      <c r="E21376" s="6">
        <v>34.412278495611702</v>
      </c>
    </row>
    <row r="21377" spans="1:5" x14ac:dyDescent="0.35">
      <c r="A21377" s="1">
        <v>44419.697916666664</v>
      </c>
      <c r="B21377" s="3">
        <v>94.424228999999997</v>
      </c>
      <c r="C21377">
        <v>104.83189400000001</v>
      </c>
      <c r="D21377" s="3">
        <f t="shared" si="334"/>
        <v>94.348704600000005</v>
      </c>
      <c r="E21377" s="6">
        <v>43.144457695039293</v>
      </c>
    </row>
    <row r="21378" spans="1:5" x14ac:dyDescent="0.35">
      <c r="A21378" s="1">
        <v>44419.708333333336</v>
      </c>
      <c r="B21378" s="3">
        <v>95.283708000000004</v>
      </c>
      <c r="C21378">
        <v>105.78355000000001</v>
      </c>
      <c r="D21378" s="3">
        <f t="shared" si="334"/>
        <v>95.205195000000003</v>
      </c>
      <c r="E21378" s="6">
        <v>50.800335078771298</v>
      </c>
    </row>
    <row r="21379" spans="1:5" x14ac:dyDescent="0.35">
      <c r="A21379" s="1">
        <v>44419.71875</v>
      </c>
      <c r="B21379" s="3">
        <v>96.798795999999996</v>
      </c>
      <c r="C21379">
        <v>107.44869</v>
      </c>
      <c r="D21379" s="3">
        <f t="shared" si="334"/>
        <v>96.703821000000005</v>
      </c>
      <c r="E21379" s="6">
        <v>27.2444149120319</v>
      </c>
    </row>
    <row r="21380" spans="1:5" x14ac:dyDescent="0.35">
      <c r="A21380" s="1">
        <v>44419.729166666664</v>
      </c>
      <c r="B21380" s="3">
        <v>98.378812999999994</v>
      </c>
      <c r="C21380">
        <v>109.214356</v>
      </c>
      <c r="D21380" s="3">
        <f t="shared" ref="D21380:D21443" si="335">+C21380*0.9</f>
        <v>98.2929204</v>
      </c>
      <c r="E21380" s="6">
        <v>38.6214574419568</v>
      </c>
    </row>
    <row r="21381" spans="1:5" x14ac:dyDescent="0.35">
      <c r="A21381" s="1">
        <v>44419.739583333336</v>
      </c>
      <c r="B21381" s="3">
        <v>100.707522</v>
      </c>
      <c r="C21381">
        <v>111.791776</v>
      </c>
      <c r="D21381" s="3">
        <f t="shared" si="335"/>
        <v>100.6125984</v>
      </c>
      <c r="E21381" s="6">
        <v>50.832802146811204</v>
      </c>
    </row>
    <row r="21382" spans="1:5" x14ac:dyDescent="0.35">
      <c r="A21382" s="1">
        <v>44419.75</v>
      </c>
      <c r="B21382" s="3">
        <v>103.34531800000001</v>
      </c>
      <c r="C21382">
        <v>114.718209</v>
      </c>
      <c r="D21382" s="3">
        <f t="shared" si="335"/>
        <v>103.2463881</v>
      </c>
      <c r="E21382" s="6">
        <v>63.134705503583199</v>
      </c>
    </row>
    <row r="21383" spans="1:5" x14ac:dyDescent="0.35">
      <c r="A21383" s="1">
        <v>44419.760416666664</v>
      </c>
      <c r="B21383" s="3">
        <v>105.764864</v>
      </c>
      <c r="C21383">
        <v>117.389194</v>
      </c>
      <c r="D21383" s="3">
        <f t="shared" si="335"/>
        <v>105.6502746</v>
      </c>
      <c r="E21383" s="6">
        <v>34.254686157669298</v>
      </c>
    </row>
    <row r="21384" spans="1:5" x14ac:dyDescent="0.35">
      <c r="A21384" s="1">
        <v>44419.770833333336</v>
      </c>
      <c r="B21384" s="3">
        <v>108.716713</v>
      </c>
      <c r="C21384">
        <v>120.648025</v>
      </c>
      <c r="D21384" s="3">
        <f t="shared" si="335"/>
        <v>108.58322250000001</v>
      </c>
      <c r="E21384" s="6">
        <v>43.918150953167896</v>
      </c>
    </row>
    <row r="21385" spans="1:5" x14ac:dyDescent="0.35">
      <c r="A21385" s="1">
        <v>44419.78125</v>
      </c>
      <c r="B21385" s="3">
        <v>111.45722600000001</v>
      </c>
      <c r="C21385">
        <v>123.67641</v>
      </c>
      <c r="D21385" s="3">
        <f t="shared" si="335"/>
        <v>111.30876900000001</v>
      </c>
      <c r="E21385" s="6">
        <v>54.298436429216594</v>
      </c>
    </row>
    <row r="21386" spans="1:5" x14ac:dyDescent="0.35">
      <c r="A21386" s="1">
        <v>44419.791666666664</v>
      </c>
      <c r="B21386" s="3">
        <v>114.18888200000001</v>
      </c>
      <c r="C21386">
        <v>126.71016</v>
      </c>
      <c r="D21386" s="3">
        <f t="shared" si="335"/>
        <v>114.03914400000001</v>
      </c>
      <c r="E21386" s="6">
        <v>71.808686036813896</v>
      </c>
    </row>
    <row r="21387" spans="1:5" x14ac:dyDescent="0.35">
      <c r="A21387" s="1">
        <v>44419.802083333336</v>
      </c>
      <c r="B21387" s="3">
        <v>116.550279</v>
      </c>
      <c r="C21387">
        <v>129.328971</v>
      </c>
      <c r="D21387" s="3">
        <f t="shared" si="335"/>
        <v>116.3960739</v>
      </c>
      <c r="E21387" s="6">
        <v>48.722453909319896</v>
      </c>
    </row>
    <row r="21388" spans="1:5" x14ac:dyDescent="0.35">
      <c r="A21388" s="1">
        <v>44419.8125</v>
      </c>
      <c r="B21388" s="3">
        <v>118.553197</v>
      </c>
      <c r="C21388">
        <v>131.55121</v>
      </c>
      <c r="D21388" s="3">
        <f t="shared" si="335"/>
        <v>118.396089</v>
      </c>
      <c r="E21388" s="6">
        <v>53.279144996008796</v>
      </c>
    </row>
    <row r="21389" spans="1:5" x14ac:dyDescent="0.35">
      <c r="A21389" s="1">
        <v>44419.822916666664</v>
      </c>
      <c r="B21389" s="3">
        <v>120.103506</v>
      </c>
      <c r="C21389">
        <v>133.273673</v>
      </c>
      <c r="D21389" s="3">
        <f t="shared" si="335"/>
        <v>119.94630570000001</v>
      </c>
      <c r="E21389" s="6">
        <v>58.757943437020295</v>
      </c>
    </row>
    <row r="21390" spans="1:5" x14ac:dyDescent="0.35">
      <c r="A21390" s="1">
        <v>44419.833333333336</v>
      </c>
      <c r="B21390" s="3">
        <v>120.800605</v>
      </c>
      <c r="C21390">
        <v>134.04571000000001</v>
      </c>
      <c r="D21390" s="3">
        <f t="shared" si="335"/>
        <v>120.64113900000001</v>
      </c>
      <c r="E21390" s="6">
        <v>63.938143079817195</v>
      </c>
    </row>
    <row r="21391" spans="1:5" x14ac:dyDescent="0.35">
      <c r="A21391" s="1">
        <v>44419.84375</v>
      </c>
      <c r="B21391" s="3">
        <v>120.60605700000001</v>
      </c>
      <c r="C21391">
        <v>133.83218099999999</v>
      </c>
      <c r="D21391" s="3">
        <f t="shared" si="335"/>
        <v>120.4489629</v>
      </c>
      <c r="E21391" s="6">
        <v>62.735706435770403</v>
      </c>
    </row>
    <row r="21392" spans="1:5" x14ac:dyDescent="0.35">
      <c r="A21392" s="1">
        <v>44419.854166666664</v>
      </c>
      <c r="B21392" s="3">
        <v>119.262829</v>
      </c>
      <c r="C21392">
        <v>132.338021</v>
      </c>
      <c r="D21392" s="3">
        <f t="shared" si="335"/>
        <v>119.10421890000001</v>
      </c>
      <c r="E21392" s="6">
        <v>54.977723333836096</v>
      </c>
    </row>
    <row r="21393" spans="1:5" x14ac:dyDescent="0.35">
      <c r="A21393" s="1">
        <v>44419.864583333336</v>
      </c>
      <c r="B21393" s="3">
        <v>117.65540799999999</v>
      </c>
      <c r="C21393">
        <v>130.546684</v>
      </c>
      <c r="D21393" s="3">
        <f t="shared" si="335"/>
        <v>117.4920156</v>
      </c>
      <c r="E21393" s="6">
        <v>50.467385889919697</v>
      </c>
    </row>
    <row r="21394" spans="1:5" x14ac:dyDescent="0.35">
      <c r="A21394" s="1">
        <v>44419.875</v>
      </c>
      <c r="B21394" s="3">
        <v>115.870812</v>
      </c>
      <c r="C21394">
        <v>128.566667</v>
      </c>
      <c r="D21394" s="3">
        <f t="shared" si="335"/>
        <v>115.7100003</v>
      </c>
      <c r="E21394" s="6">
        <v>45.768061998349999</v>
      </c>
    </row>
    <row r="21395" spans="1:5" x14ac:dyDescent="0.35">
      <c r="A21395" s="1">
        <v>44419.885416666664</v>
      </c>
      <c r="B21395" s="3">
        <v>114.915717</v>
      </c>
      <c r="C21395">
        <v>127.473024</v>
      </c>
      <c r="D21395" s="3">
        <f t="shared" si="335"/>
        <v>114.7257216</v>
      </c>
      <c r="E21395" s="6">
        <v>59.121347528962403</v>
      </c>
    </row>
    <row r="21396" spans="1:5" x14ac:dyDescent="0.35">
      <c r="A21396" s="1">
        <v>44419.895833333336</v>
      </c>
      <c r="B21396" s="3">
        <v>113.281026</v>
      </c>
      <c r="C21396">
        <v>125.68228499999999</v>
      </c>
      <c r="D21396" s="3">
        <f t="shared" si="335"/>
        <v>113.11405649999999</v>
      </c>
      <c r="E21396" s="6">
        <v>51.605410161246596</v>
      </c>
    </row>
    <row r="21397" spans="1:5" x14ac:dyDescent="0.35">
      <c r="A21397" s="1">
        <v>44419.90625</v>
      </c>
      <c r="B21397" s="3">
        <v>111.617751</v>
      </c>
      <c r="C21397">
        <v>123.86167500000001</v>
      </c>
      <c r="D21397" s="3">
        <f t="shared" si="335"/>
        <v>111.47550750000001</v>
      </c>
      <c r="E21397" s="6">
        <v>45.733118333531799</v>
      </c>
    </row>
    <row r="21398" spans="1:5" x14ac:dyDescent="0.35">
      <c r="A21398" s="1">
        <v>44419.916666666664</v>
      </c>
      <c r="B21398" s="3">
        <v>109.76840199999999</v>
      </c>
      <c r="C21398">
        <v>121.81253</v>
      </c>
      <c r="D21398" s="3">
        <f t="shared" si="335"/>
        <v>109.631277</v>
      </c>
      <c r="E21398" s="6">
        <v>38.279182828768597</v>
      </c>
    </row>
    <row r="21399" spans="1:5" x14ac:dyDescent="0.35">
      <c r="A21399" s="1">
        <v>44419.927083333336</v>
      </c>
      <c r="B21399" s="3">
        <v>106.864513</v>
      </c>
      <c r="C21399">
        <v>118.599079</v>
      </c>
      <c r="D21399" s="3">
        <f t="shared" si="335"/>
        <v>106.73917110000001</v>
      </c>
      <c r="E21399" s="6">
        <v>57.462931291845798</v>
      </c>
    </row>
    <row r="21400" spans="1:5" x14ac:dyDescent="0.35">
      <c r="A21400" s="1">
        <v>44419.9375</v>
      </c>
      <c r="B21400" s="3">
        <v>103.28281699999999</v>
      </c>
      <c r="C21400">
        <v>114.62751799999999</v>
      </c>
      <c r="D21400" s="3">
        <f t="shared" si="335"/>
        <v>103.1647662</v>
      </c>
      <c r="E21400" s="6">
        <v>47.276144443098296</v>
      </c>
    </row>
    <row r="21401" spans="1:5" x14ac:dyDescent="0.35">
      <c r="A21401" s="1">
        <v>44419.947916666664</v>
      </c>
      <c r="B21401" s="3">
        <v>98.966982999999999</v>
      </c>
      <c r="C21401">
        <v>109.840537</v>
      </c>
      <c r="D21401" s="3">
        <f t="shared" si="335"/>
        <v>98.856483299999994</v>
      </c>
      <c r="E21401" s="6">
        <v>41.315619195028006</v>
      </c>
    </row>
    <row r="21402" spans="1:5" x14ac:dyDescent="0.35">
      <c r="A21402" s="1">
        <v>44419.958333333336</v>
      </c>
      <c r="B21402" s="3">
        <v>93.780738999999997</v>
      </c>
      <c r="C21402">
        <v>104.074545</v>
      </c>
      <c r="D21402" s="3">
        <f t="shared" si="335"/>
        <v>93.6670905</v>
      </c>
      <c r="E21402" s="6">
        <v>31.341367578420698</v>
      </c>
    </row>
    <row r="21403" spans="1:5" x14ac:dyDescent="0.35">
      <c r="A21403" s="1">
        <v>44419.96875</v>
      </c>
      <c r="B21403" s="3">
        <v>87.838397000000001</v>
      </c>
      <c r="C21403">
        <v>97.491674000000003</v>
      </c>
      <c r="D21403" s="3">
        <f t="shared" si="335"/>
        <v>87.742506599999999</v>
      </c>
      <c r="E21403" s="6">
        <v>50.814547414804196</v>
      </c>
    </row>
    <row r="21404" spans="1:5" x14ac:dyDescent="0.35">
      <c r="A21404" s="1">
        <v>44419.979166666664</v>
      </c>
      <c r="B21404" s="3">
        <v>81.615549000000001</v>
      </c>
      <c r="C21404">
        <v>90.591228000000001</v>
      </c>
      <c r="D21404" s="3">
        <f t="shared" si="335"/>
        <v>81.532105200000004</v>
      </c>
      <c r="E21404" s="6">
        <v>41.985541747540999</v>
      </c>
    </row>
    <row r="21405" spans="1:5" x14ac:dyDescent="0.35">
      <c r="A21405" s="1">
        <v>44419.989583333336</v>
      </c>
      <c r="B21405" s="3">
        <v>75.557984000000005</v>
      </c>
      <c r="C21405">
        <v>83.858609999999999</v>
      </c>
      <c r="D21405" s="3">
        <f t="shared" si="335"/>
        <v>75.472749000000007</v>
      </c>
      <c r="E21405" s="6">
        <v>35.298581210935602</v>
      </c>
    </row>
    <row r="21406" spans="1:5" x14ac:dyDescent="0.35">
      <c r="A21406" s="1">
        <v>44420</v>
      </c>
      <c r="B21406" s="3">
        <v>69.498407999999998</v>
      </c>
      <c r="C21406">
        <v>77.134643999999994</v>
      </c>
      <c r="D21406" s="3">
        <f t="shared" si="335"/>
        <v>69.421179600000002</v>
      </c>
      <c r="E21406" s="6">
        <v>27.3855934516201</v>
      </c>
    </row>
    <row r="21407" spans="1:5" x14ac:dyDescent="0.35">
      <c r="A21407" s="1">
        <v>44420.010416666664</v>
      </c>
      <c r="B21407" s="3">
        <v>63.648254000000001</v>
      </c>
      <c r="C21407">
        <v>70.631307000000007</v>
      </c>
      <c r="D21407" s="3">
        <f t="shared" si="335"/>
        <v>63.568176300000005</v>
      </c>
      <c r="E21407" s="6">
        <v>42.518409990913597</v>
      </c>
    </row>
    <row r="21408" spans="1:5" x14ac:dyDescent="0.35">
      <c r="A21408" s="1">
        <v>44420.020833333336</v>
      </c>
      <c r="B21408" s="3">
        <v>58.490411000000002</v>
      </c>
      <c r="C21408">
        <v>64.910570000000007</v>
      </c>
      <c r="D21408" s="3">
        <f t="shared" si="335"/>
        <v>58.419513000000009</v>
      </c>
      <c r="E21408" s="6">
        <v>37.812230124113398</v>
      </c>
    </row>
    <row r="21409" spans="1:5" x14ac:dyDescent="0.35">
      <c r="A21409" s="1">
        <v>44420.03125</v>
      </c>
      <c r="B21409" s="3">
        <v>54.068615000000001</v>
      </c>
      <c r="C21409">
        <v>60.000624000000002</v>
      </c>
      <c r="D21409" s="3">
        <f t="shared" si="335"/>
        <v>54.000561600000005</v>
      </c>
      <c r="E21409" s="6">
        <v>33.055077571905294</v>
      </c>
    </row>
    <row r="21410" spans="1:5" x14ac:dyDescent="0.35">
      <c r="A21410" s="1">
        <v>44420.041666666664</v>
      </c>
      <c r="B21410" s="3">
        <v>50.502521999999999</v>
      </c>
      <c r="C21410">
        <v>56.041967</v>
      </c>
      <c r="D21410" s="3">
        <f t="shared" si="335"/>
        <v>50.437770300000004</v>
      </c>
      <c r="E21410" s="6">
        <v>29.786863988196501</v>
      </c>
    </row>
    <row r="21411" spans="1:5" x14ac:dyDescent="0.35">
      <c r="A21411" s="1">
        <v>44420.052083333336</v>
      </c>
      <c r="B21411" s="3">
        <v>47.809074000000003</v>
      </c>
      <c r="C21411">
        <v>53.064383999999997</v>
      </c>
      <c r="D21411" s="3">
        <f t="shared" si="335"/>
        <v>47.757945599999999</v>
      </c>
      <c r="E21411" s="6">
        <v>37.749935497720401</v>
      </c>
    </row>
    <row r="21412" spans="1:5" x14ac:dyDescent="0.35">
      <c r="A21412" s="1">
        <v>44420.0625</v>
      </c>
      <c r="B21412" s="3">
        <v>46.048200000000001</v>
      </c>
      <c r="C21412">
        <v>51.108843999999998</v>
      </c>
      <c r="D21412" s="3">
        <f t="shared" si="335"/>
        <v>45.997959600000002</v>
      </c>
      <c r="E21412" s="6">
        <v>35.154203658342695</v>
      </c>
    </row>
    <row r="21413" spans="1:5" x14ac:dyDescent="0.35">
      <c r="A21413" s="1">
        <v>44420.072916666664</v>
      </c>
      <c r="B21413" s="3">
        <v>44.850929000000001</v>
      </c>
      <c r="C21413">
        <v>49.779054000000002</v>
      </c>
      <c r="D21413" s="3">
        <f t="shared" si="335"/>
        <v>44.801148600000005</v>
      </c>
      <c r="E21413" s="6">
        <v>32.433573835421292</v>
      </c>
    </row>
    <row r="21414" spans="1:5" x14ac:dyDescent="0.35">
      <c r="A21414" s="1">
        <v>44420.083333333336</v>
      </c>
      <c r="B21414" s="3">
        <v>44.023401</v>
      </c>
      <c r="C21414">
        <v>48.851672000000001</v>
      </c>
      <c r="D21414" s="3">
        <f t="shared" si="335"/>
        <v>43.966504800000003</v>
      </c>
      <c r="E21414" s="6">
        <v>29.751695176845097</v>
      </c>
    </row>
    <row r="21415" spans="1:5" x14ac:dyDescent="0.35">
      <c r="A21415" s="1">
        <v>44420.09375</v>
      </c>
      <c r="B21415" s="3">
        <v>43.284782</v>
      </c>
      <c r="C21415">
        <v>48.039710999999997</v>
      </c>
      <c r="D21415" s="3">
        <f t="shared" si="335"/>
        <v>43.235739899999999</v>
      </c>
      <c r="E21415" s="6">
        <v>33.792200694472704</v>
      </c>
    </row>
    <row r="21416" spans="1:5" x14ac:dyDescent="0.35">
      <c r="A21416" s="1">
        <v>44420.104166666664</v>
      </c>
      <c r="B21416" s="3">
        <v>42.643971000000001</v>
      </c>
      <c r="C21416">
        <v>47.328417999999999</v>
      </c>
      <c r="D21416" s="3">
        <f t="shared" si="335"/>
        <v>42.595576200000004</v>
      </c>
      <c r="E21416" s="6">
        <v>30.851881578301199</v>
      </c>
    </row>
    <row r="21417" spans="1:5" x14ac:dyDescent="0.35">
      <c r="A21417" s="1">
        <v>44420.114583333336</v>
      </c>
      <c r="B21417" s="3">
        <v>42.025652999999998</v>
      </c>
      <c r="C21417">
        <v>46.636335000000003</v>
      </c>
      <c r="D21417" s="3">
        <f t="shared" si="335"/>
        <v>41.972701500000007</v>
      </c>
      <c r="E21417" s="6">
        <v>32.337243516245501</v>
      </c>
    </row>
    <row r="21418" spans="1:5" x14ac:dyDescent="0.35">
      <c r="A21418" s="1">
        <v>44420.125</v>
      </c>
      <c r="B21418" s="3">
        <v>41.542656000000001</v>
      </c>
      <c r="C21418">
        <v>46.099767999999997</v>
      </c>
      <c r="D21418" s="3">
        <f t="shared" si="335"/>
        <v>41.489791199999999</v>
      </c>
      <c r="E21418" s="6">
        <v>32.717303012709301</v>
      </c>
    </row>
    <row r="21419" spans="1:5" x14ac:dyDescent="0.35">
      <c r="A21419" s="1">
        <v>44420.135416666664</v>
      </c>
      <c r="B21419" s="3">
        <v>41.263727000000003</v>
      </c>
      <c r="C21419">
        <v>45.786195999999997</v>
      </c>
      <c r="D21419" s="3">
        <f t="shared" si="335"/>
        <v>41.207576400000001</v>
      </c>
      <c r="E21419" s="6">
        <v>30.656145932509297</v>
      </c>
    </row>
    <row r="21420" spans="1:5" x14ac:dyDescent="0.35">
      <c r="A21420" s="1">
        <v>44420.145833333336</v>
      </c>
      <c r="B21420" s="3">
        <v>40.929456999999999</v>
      </c>
      <c r="C21420">
        <v>45.417492000000003</v>
      </c>
      <c r="D21420" s="3">
        <f t="shared" si="335"/>
        <v>40.875742800000005</v>
      </c>
      <c r="E21420" s="6">
        <v>31.130698652799801</v>
      </c>
    </row>
    <row r="21421" spans="1:5" x14ac:dyDescent="0.35">
      <c r="A21421" s="1">
        <v>44420.15625</v>
      </c>
      <c r="B21421" s="3">
        <v>40.859597999999998</v>
      </c>
      <c r="C21421">
        <v>45.333112999999997</v>
      </c>
      <c r="D21421" s="3">
        <f t="shared" si="335"/>
        <v>40.799801699999996</v>
      </c>
      <c r="E21421" s="6">
        <v>32.331090489866199</v>
      </c>
    </row>
    <row r="21422" spans="1:5" x14ac:dyDescent="0.35">
      <c r="A21422" s="1">
        <v>44420.166666666664</v>
      </c>
      <c r="B21422" s="3">
        <v>41.188322999999997</v>
      </c>
      <c r="C21422">
        <v>45.695900999999999</v>
      </c>
      <c r="D21422" s="3">
        <f t="shared" si="335"/>
        <v>41.1263109</v>
      </c>
      <c r="E21422" s="6">
        <v>33.417911606812794</v>
      </c>
    </row>
    <row r="21423" spans="1:5" x14ac:dyDescent="0.35">
      <c r="A21423" s="1">
        <v>44420.177083333336</v>
      </c>
      <c r="B21423" s="3">
        <v>41.793308000000003</v>
      </c>
      <c r="C21423">
        <v>46.36215</v>
      </c>
      <c r="D21423" s="3">
        <f t="shared" si="335"/>
        <v>41.725935</v>
      </c>
      <c r="E21423" s="6">
        <v>26.491248208756698</v>
      </c>
    </row>
    <row r="21424" spans="1:5" x14ac:dyDescent="0.35">
      <c r="A21424" s="1">
        <v>44420.1875</v>
      </c>
      <c r="B21424" s="3">
        <v>42.621417000000001</v>
      </c>
      <c r="C21424">
        <v>47.283901</v>
      </c>
      <c r="D21424" s="3">
        <f t="shared" si="335"/>
        <v>42.555510900000002</v>
      </c>
      <c r="E21424" s="6">
        <v>29.5540806214353</v>
      </c>
    </row>
    <row r="21425" spans="1:5" x14ac:dyDescent="0.35">
      <c r="A21425" s="1">
        <v>44420.197916666664</v>
      </c>
      <c r="B21425" s="3">
        <v>43.846895000000004</v>
      </c>
      <c r="C21425">
        <v>48.640825999999997</v>
      </c>
      <c r="D21425" s="3">
        <f t="shared" si="335"/>
        <v>43.776743400000001</v>
      </c>
      <c r="E21425" s="6">
        <v>34.892798724702899</v>
      </c>
    </row>
    <row r="21426" spans="1:5" x14ac:dyDescent="0.35">
      <c r="A21426" s="1">
        <v>44420.208333333336</v>
      </c>
      <c r="B21426" s="3">
        <v>45.062711</v>
      </c>
      <c r="C21426">
        <v>49.986638999999997</v>
      </c>
      <c r="D21426" s="3">
        <f t="shared" si="335"/>
        <v>44.9879751</v>
      </c>
      <c r="E21426" s="6">
        <v>38.144617585035007</v>
      </c>
    </row>
    <row r="21427" spans="1:5" x14ac:dyDescent="0.35">
      <c r="A21427" s="1">
        <v>44420.21875</v>
      </c>
      <c r="B21427" s="3">
        <v>47.278478</v>
      </c>
      <c r="C21427">
        <v>52.437530000000002</v>
      </c>
      <c r="D21427" s="3">
        <f t="shared" si="335"/>
        <v>47.193777000000004</v>
      </c>
      <c r="E21427" s="6">
        <v>26.394060301023899</v>
      </c>
    </row>
    <row r="21428" spans="1:5" x14ac:dyDescent="0.35">
      <c r="A21428" s="1">
        <v>44420.229166666664</v>
      </c>
      <c r="B21428" s="3">
        <v>49.599331999999997</v>
      </c>
      <c r="C21428">
        <v>55.012076999999998</v>
      </c>
      <c r="D21428" s="3">
        <f t="shared" si="335"/>
        <v>49.510869299999996</v>
      </c>
      <c r="E21428" s="6">
        <v>29.745737931015004</v>
      </c>
    </row>
    <row r="21429" spans="1:5" x14ac:dyDescent="0.35">
      <c r="A21429" s="1">
        <v>44420.239583333336</v>
      </c>
      <c r="B21429" s="3">
        <v>53.612850999999999</v>
      </c>
      <c r="C21429">
        <v>59.453310999999999</v>
      </c>
      <c r="D21429" s="3">
        <f t="shared" si="335"/>
        <v>53.507979900000002</v>
      </c>
      <c r="E21429" s="6">
        <v>36.169190550072202</v>
      </c>
    </row>
    <row r="21430" spans="1:5" x14ac:dyDescent="0.35">
      <c r="A21430" s="1">
        <v>44420.25</v>
      </c>
      <c r="B21430" s="3">
        <v>58.510886999999997</v>
      </c>
      <c r="C21430">
        <v>64.894802999999996</v>
      </c>
      <c r="D21430" s="3">
        <f t="shared" si="335"/>
        <v>58.405322699999999</v>
      </c>
      <c r="E21430" s="6">
        <v>45.702871236661096</v>
      </c>
    </row>
    <row r="21431" spans="1:5" x14ac:dyDescent="0.35">
      <c r="A21431" s="1">
        <v>44420.260416666664</v>
      </c>
      <c r="B21431" s="3">
        <v>65.020049999999998</v>
      </c>
      <c r="C21431">
        <v>72.140906000000001</v>
      </c>
      <c r="D21431" s="3">
        <f t="shared" si="335"/>
        <v>64.92681540000001</v>
      </c>
      <c r="E21431" s="6">
        <v>27.280387854324001</v>
      </c>
    </row>
    <row r="21432" spans="1:5" x14ac:dyDescent="0.35">
      <c r="A21432" s="1">
        <v>44420.270833333336</v>
      </c>
      <c r="B21432" s="3">
        <v>72.000445999999997</v>
      </c>
      <c r="C21432">
        <v>79.889101999999994</v>
      </c>
      <c r="D21432" s="3">
        <f t="shared" si="335"/>
        <v>71.900191800000002</v>
      </c>
      <c r="E21432" s="6">
        <v>40.756552384230503</v>
      </c>
    </row>
    <row r="21433" spans="1:5" x14ac:dyDescent="0.35">
      <c r="A21433" s="1">
        <v>44420.28125</v>
      </c>
      <c r="B21433" s="3">
        <v>78.654726999999994</v>
      </c>
      <c r="C21433">
        <v>87.287739000000002</v>
      </c>
      <c r="D21433" s="3">
        <f t="shared" si="335"/>
        <v>78.558965100000009</v>
      </c>
      <c r="E21433" s="6">
        <v>48.873728971058</v>
      </c>
    </row>
    <row r="21434" spans="1:5" x14ac:dyDescent="0.35">
      <c r="A21434" s="1">
        <v>44420.291666666664</v>
      </c>
      <c r="B21434" s="3">
        <v>84.969511999999995</v>
      </c>
      <c r="C21434">
        <v>94.272614000000004</v>
      </c>
      <c r="D21434" s="3">
        <f t="shared" si="335"/>
        <v>84.845352600000012</v>
      </c>
      <c r="E21434" s="6">
        <v>54.520667873810694</v>
      </c>
    </row>
    <row r="21435" spans="1:5" x14ac:dyDescent="0.35">
      <c r="A21435" s="1">
        <v>44420.302083333336</v>
      </c>
      <c r="B21435" s="3">
        <v>89.525504999999995</v>
      </c>
      <c r="C21435">
        <v>99.329476999999997</v>
      </c>
      <c r="D21435" s="3">
        <f t="shared" si="335"/>
        <v>89.396529299999997</v>
      </c>
      <c r="E21435" s="6">
        <v>45.904620515512704</v>
      </c>
    </row>
    <row r="21436" spans="1:5" x14ac:dyDescent="0.35">
      <c r="A21436" s="1">
        <v>44420.3125</v>
      </c>
      <c r="B21436" s="3">
        <v>93.220033999999998</v>
      </c>
      <c r="C21436">
        <v>103.434584</v>
      </c>
      <c r="D21436" s="3">
        <f t="shared" si="335"/>
        <v>93.091125599999998</v>
      </c>
      <c r="E21436" s="6">
        <v>49.957396134274596</v>
      </c>
    </row>
    <row r="21437" spans="1:5" x14ac:dyDescent="0.35">
      <c r="A21437" s="1">
        <v>44420.322916666664</v>
      </c>
      <c r="B21437" s="3">
        <v>96.337727999999998</v>
      </c>
      <c r="C21437">
        <v>106.89906000000001</v>
      </c>
      <c r="D21437" s="3">
        <f t="shared" si="335"/>
        <v>96.209154000000012</v>
      </c>
      <c r="E21437" s="6">
        <v>50.581289880234401</v>
      </c>
    </row>
    <row r="21438" spans="1:5" x14ac:dyDescent="0.35">
      <c r="A21438" s="1">
        <v>44420.333333333336</v>
      </c>
      <c r="B21438" s="3">
        <v>99.383819000000003</v>
      </c>
      <c r="C21438">
        <v>110.275291</v>
      </c>
      <c r="D21438" s="3">
        <f t="shared" si="335"/>
        <v>99.2477619</v>
      </c>
      <c r="E21438" s="6">
        <v>48.866103729134295</v>
      </c>
    </row>
    <row r="21439" spans="1:5" x14ac:dyDescent="0.35">
      <c r="A21439" s="1">
        <v>44420.34375</v>
      </c>
      <c r="B21439" s="3">
        <v>102.45319000000001</v>
      </c>
      <c r="C21439">
        <v>113.677606</v>
      </c>
      <c r="D21439" s="3">
        <f t="shared" si="335"/>
        <v>102.3098454</v>
      </c>
      <c r="E21439" s="6">
        <v>62.791462928566006</v>
      </c>
    </row>
    <row r="21440" spans="1:5" x14ac:dyDescent="0.35">
      <c r="A21440" s="1">
        <v>44420.354166666664</v>
      </c>
      <c r="B21440" s="3">
        <v>105.469825</v>
      </c>
      <c r="C21440">
        <v>117.010626</v>
      </c>
      <c r="D21440" s="3">
        <f t="shared" si="335"/>
        <v>105.3095634</v>
      </c>
      <c r="E21440" s="6">
        <v>54.453336241536299</v>
      </c>
    </row>
    <row r="21441" spans="1:5" x14ac:dyDescent="0.35">
      <c r="A21441" s="1">
        <v>44420.364583333336</v>
      </c>
      <c r="B21441" s="3">
        <v>107.61227599999999</v>
      </c>
      <c r="C21441">
        <v>119.388837</v>
      </c>
      <c r="D21441" s="3">
        <f t="shared" si="335"/>
        <v>107.4499533</v>
      </c>
      <c r="E21441" s="6">
        <v>49.319639690264594</v>
      </c>
    </row>
    <row r="21442" spans="1:5" x14ac:dyDescent="0.35">
      <c r="A21442" s="1">
        <v>44420.375</v>
      </c>
      <c r="B21442" s="3">
        <v>109.114544</v>
      </c>
      <c r="C21442">
        <v>121.044366</v>
      </c>
      <c r="D21442" s="3">
        <f t="shared" si="335"/>
        <v>108.9399294</v>
      </c>
      <c r="E21442" s="6">
        <v>40.672818139097096</v>
      </c>
    </row>
    <row r="21443" spans="1:5" x14ac:dyDescent="0.35">
      <c r="A21443" s="1">
        <v>44420.385416666664</v>
      </c>
      <c r="B21443" s="3">
        <v>109.713024</v>
      </c>
      <c r="C21443">
        <v>121.726949</v>
      </c>
      <c r="D21443" s="3">
        <f t="shared" si="335"/>
        <v>109.55425410000001</v>
      </c>
      <c r="E21443" s="6">
        <v>60.920016090485895</v>
      </c>
    </row>
    <row r="21444" spans="1:5" x14ac:dyDescent="0.35">
      <c r="A21444" s="1">
        <v>44420.395833333336</v>
      </c>
      <c r="B21444" s="3">
        <v>110.003203</v>
      </c>
      <c r="C21444">
        <v>122.041195</v>
      </c>
      <c r="D21444" s="3">
        <f t="shared" ref="D21444:D21507" si="336">+C21444*0.9</f>
        <v>109.8370755</v>
      </c>
      <c r="E21444" s="6">
        <v>51.072374577236097</v>
      </c>
    </row>
    <row r="21445" spans="1:5" x14ac:dyDescent="0.35">
      <c r="A21445" s="1">
        <v>44420.40625</v>
      </c>
      <c r="B21445" s="3">
        <v>109.575051</v>
      </c>
      <c r="C21445">
        <v>121.573481</v>
      </c>
      <c r="D21445" s="3">
        <f t="shared" si="336"/>
        <v>109.41613290000001</v>
      </c>
      <c r="E21445" s="6">
        <v>45.8218084143681</v>
      </c>
    </row>
    <row r="21446" spans="1:5" x14ac:dyDescent="0.35">
      <c r="A21446" s="1">
        <v>44420.416666666664</v>
      </c>
      <c r="B21446" s="3">
        <v>109.334665</v>
      </c>
      <c r="C21446">
        <v>121.29678699999999</v>
      </c>
      <c r="D21446" s="3">
        <f t="shared" si="336"/>
        <v>109.1671083</v>
      </c>
      <c r="E21446" s="6">
        <v>38.0071474483888</v>
      </c>
    </row>
    <row r="21447" spans="1:5" x14ac:dyDescent="0.35">
      <c r="A21447" s="1">
        <v>44420.427083333336</v>
      </c>
      <c r="B21447" s="3">
        <v>108.805959</v>
      </c>
      <c r="C21447">
        <v>120.731566</v>
      </c>
      <c r="D21447" s="3">
        <f t="shared" si="336"/>
        <v>108.6584094</v>
      </c>
      <c r="E21447" s="6">
        <v>56.507766794515796</v>
      </c>
    </row>
    <row r="21448" spans="1:5" x14ac:dyDescent="0.35">
      <c r="A21448" s="1">
        <v>44420.4375</v>
      </c>
      <c r="B21448" s="3">
        <v>108.578805</v>
      </c>
      <c r="C21448">
        <v>120.475442</v>
      </c>
      <c r="D21448" s="3">
        <f t="shared" si="336"/>
        <v>108.4278978</v>
      </c>
      <c r="E21448" s="6">
        <v>47.855438298299198</v>
      </c>
    </row>
    <row r="21449" spans="1:5" x14ac:dyDescent="0.35">
      <c r="A21449" s="1">
        <v>44420.447916666664</v>
      </c>
      <c r="B21449" s="3">
        <v>108.399457</v>
      </c>
      <c r="C21449">
        <v>120.275138</v>
      </c>
      <c r="D21449" s="3">
        <f t="shared" si="336"/>
        <v>108.2476242</v>
      </c>
      <c r="E21449" s="6">
        <v>42.4182478865471</v>
      </c>
    </row>
    <row r="21450" spans="1:5" x14ac:dyDescent="0.35">
      <c r="A21450" s="1">
        <v>44420.458333333336</v>
      </c>
      <c r="B21450" s="3">
        <v>108.676016</v>
      </c>
      <c r="C21450">
        <v>120.59580200000001</v>
      </c>
      <c r="D21450" s="3">
        <f t="shared" si="336"/>
        <v>108.53622180000001</v>
      </c>
      <c r="E21450" s="6">
        <v>36.079754135102</v>
      </c>
    </row>
    <row r="21451" spans="1:5" x14ac:dyDescent="0.35">
      <c r="A21451" s="1">
        <v>44420.46875</v>
      </c>
      <c r="B21451" s="3">
        <v>109.78545200000001</v>
      </c>
      <c r="C21451">
        <v>121.81136600000001</v>
      </c>
      <c r="D21451" s="3">
        <f t="shared" si="336"/>
        <v>109.6302294</v>
      </c>
      <c r="E21451" s="6">
        <v>50.210323622568197</v>
      </c>
    </row>
    <row r="21452" spans="1:5" x14ac:dyDescent="0.35">
      <c r="A21452" s="1">
        <v>44420.479166666664</v>
      </c>
      <c r="B21452" s="3">
        <v>111.583524</v>
      </c>
      <c r="C21452">
        <v>123.813141</v>
      </c>
      <c r="D21452" s="3">
        <f t="shared" si="336"/>
        <v>111.4318269</v>
      </c>
      <c r="E21452" s="6">
        <v>45.725528762908397</v>
      </c>
    </row>
    <row r="21453" spans="1:5" x14ac:dyDescent="0.35">
      <c r="A21453" s="1">
        <v>44420.489583333336</v>
      </c>
      <c r="B21453" s="3">
        <v>113.584604</v>
      </c>
      <c r="C21453">
        <v>126.016655</v>
      </c>
      <c r="D21453" s="3">
        <f t="shared" si="336"/>
        <v>113.4149895</v>
      </c>
      <c r="E21453" s="6">
        <v>41.949600107616696</v>
      </c>
    </row>
    <row r="21454" spans="1:5" x14ac:dyDescent="0.35">
      <c r="A21454" s="1">
        <v>44420.5</v>
      </c>
      <c r="B21454" s="3">
        <v>115.452701</v>
      </c>
      <c r="C21454">
        <v>128.08031399999999</v>
      </c>
      <c r="D21454" s="3">
        <f t="shared" si="336"/>
        <v>115.2722826</v>
      </c>
      <c r="E21454" s="6">
        <v>35.752451279097102</v>
      </c>
    </row>
    <row r="21455" spans="1:5" x14ac:dyDescent="0.35">
      <c r="A21455" s="1">
        <v>44420.510416666664</v>
      </c>
      <c r="B21455" s="3">
        <v>116.91914</v>
      </c>
      <c r="C21455">
        <v>129.71496300000001</v>
      </c>
      <c r="D21455" s="3">
        <f t="shared" si="336"/>
        <v>116.74346670000001</v>
      </c>
      <c r="E21455" s="6">
        <v>48.902861038164794</v>
      </c>
    </row>
    <row r="21456" spans="1:5" x14ac:dyDescent="0.35">
      <c r="A21456" s="1">
        <v>44420.520833333336</v>
      </c>
      <c r="B21456" s="3">
        <v>118.53829399999999</v>
      </c>
      <c r="C21456">
        <v>131.50961699999999</v>
      </c>
      <c r="D21456" s="3">
        <f t="shared" si="336"/>
        <v>118.3586553</v>
      </c>
      <c r="E21456" s="6">
        <v>41.011408782890598</v>
      </c>
    </row>
    <row r="21457" spans="1:5" x14ac:dyDescent="0.35">
      <c r="A21457" s="1">
        <v>44420.53125</v>
      </c>
      <c r="B21457" s="3">
        <v>119.21368699999999</v>
      </c>
      <c r="C21457">
        <v>132.262168</v>
      </c>
      <c r="D21457" s="3">
        <f t="shared" si="336"/>
        <v>119.0359512</v>
      </c>
      <c r="E21457" s="6">
        <v>37.5616136510587</v>
      </c>
    </row>
    <row r="21458" spans="1:5" x14ac:dyDescent="0.35">
      <c r="A21458" s="1">
        <v>44420.541666666664</v>
      </c>
      <c r="B21458" s="3">
        <v>118.948953</v>
      </c>
      <c r="C21458">
        <v>131.97743199999999</v>
      </c>
      <c r="D21458" s="3">
        <f t="shared" si="336"/>
        <v>118.7796888</v>
      </c>
      <c r="E21458" s="6">
        <v>35.880771645535098</v>
      </c>
    </row>
    <row r="21459" spans="1:5" x14ac:dyDescent="0.35">
      <c r="A21459" s="1">
        <v>44420.552083333336</v>
      </c>
      <c r="B21459" s="3">
        <v>117.23548700000001</v>
      </c>
      <c r="C21459">
        <v>130.06858800000001</v>
      </c>
      <c r="D21459" s="3">
        <f t="shared" si="336"/>
        <v>117.0617292</v>
      </c>
      <c r="E21459" s="6">
        <v>45.557306965622004</v>
      </c>
    </row>
    <row r="21460" spans="1:5" x14ac:dyDescent="0.35">
      <c r="A21460" s="1">
        <v>44420.5625</v>
      </c>
      <c r="B21460" s="3">
        <v>114.45955499999999</v>
      </c>
      <c r="C21460">
        <v>126.992322</v>
      </c>
      <c r="D21460" s="3">
        <f t="shared" si="336"/>
        <v>114.2930898</v>
      </c>
      <c r="E21460" s="6">
        <v>41.955764903549898</v>
      </c>
    </row>
    <row r="21461" spans="1:5" x14ac:dyDescent="0.35">
      <c r="A21461" s="1">
        <v>44420.572916666664</v>
      </c>
      <c r="B21461" s="3">
        <v>111.253846</v>
      </c>
      <c r="C21461">
        <v>123.449066</v>
      </c>
      <c r="D21461" s="3">
        <f t="shared" si="336"/>
        <v>111.1041594</v>
      </c>
      <c r="E21461" s="6">
        <v>37.004409421679796</v>
      </c>
    </row>
    <row r="21462" spans="1:5" x14ac:dyDescent="0.35">
      <c r="A21462" s="1">
        <v>44420.583333333336</v>
      </c>
      <c r="B21462" s="3">
        <v>108.115554</v>
      </c>
      <c r="C21462">
        <v>119.98634300000001</v>
      </c>
      <c r="D21462" s="3">
        <f t="shared" si="336"/>
        <v>107.98770870000001</v>
      </c>
      <c r="E21462" s="6">
        <v>32.794655873080302</v>
      </c>
    </row>
    <row r="21463" spans="1:5" x14ac:dyDescent="0.35">
      <c r="A21463" s="1">
        <v>44420.59375</v>
      </c>
      <c r="B21463" s="3">
        <v>105.615292</v>
      </c>
      <c r="C21463">
        <v>117.197603</v>
      </c>
      <c r="D21463" s="3">
        <f t="shared" si="336"/>
        <v>105.4778427</v>
      </c>
      <c r="E21463" s="6">
        <v>35.423083363281499</v>
      </c>
    </row>
    <row r="21464" spans="1:5" x14ac:dyDescent="0.35">
      <c r="A21464" s="1">
        <v>44420.604166666664</v>
      </c>
      <c r="B21464" s="3">
        <v>103.669512</v>
      </c>
      <c r="C21464">
        <v>115.03001</v>
      </c>
      <c r="D21464" s="3">
        <f t="shared" si="336"/>
        <v>103.52700900000001</v>
      </c>
      <c r="E21464" s="6">
        <v>38.048978327498695</v>
      </c>
    </row>
    <row r="21465" spans="1:5" x14ac:dyDescent="0.35">
      <c r="A21465" s="1">
        <v>44420.614583333336</v>
      </c>
      <c r="B21465" s="3">
        <v>101.84294300000001</v>
      </c>
      <c r="C21465">
        <v>112.992177</v>
      </c>
      <c r="D21465" s="3">
        <f t="shared" si="336"/>
        <v>101.6929593</v>
      </c>
      <c r="E21465" s="6">
        <v>39.247656699839801</v>
      </c>
    </row>
    <row r="21466" spans="1:5" x14ac:dyDescent="0.35">
      <c r="A21466" s="1">
        <v>44420.625</v>
      </c>
      <c r="B21466" s="3">
        <v>100.437584</v>
      </c>
      <c r="C21466">
        <v>111.42082000000001</v>
      </c>
      <c r="D21466" s="3">
        <f t="shared" si="336"/>
        <v>100.278738</v>
      </c>
      <c r="E21466" s="6">
        <v>42.229055561111693</v>
      </c>
    </row>
    <row r="21467" spans="1:5" x14ac:dyDescent="0.35">
      <c r="A21467" s="1">
        <v>44420.635416666664</v>
      </c>
      <c r="B21467" s="3">
        <v>99.221984000000006</v>
      </c>
      <c r="C21467">
        <v>110.06375300000001</v>
      </c>
      <c r="D21467" s="3">
        <f t="shared" si="336"/>
        <v>99.057377700000004</v>
      </c>
      <c r="E21467" s="6">
        <v>34.106185822877293</v>
      </c>
    </row>
    <row r="21468" spans="1:5" x14ac:dyDescent="0.35">
      <c r="A21468" s="1">
        <v>44420.645833333336</v>
      </c>
      <c r="B21468" s="3">
        <v>97.916917999999995</v>
      </c>
      <c r="C21468">
        <v>108.62763700000001</v>
      </c>
      <c r="D21468" s="3">
        <f t="shared" si="336"/>
        <v>97.764873300000005</v>
      </c>
      <c r="E21468" s="6">
        <v>37.792473650426302</v>
      </c>
    </row>
    <row r="21469" spans="1:5" x14ac:dyDescent="0.35">
      <c r="A21469" s="1">
        <v>44420.65625</v>
      </c>
      <c r="B21469" s="3">
        <v>96.613378999999995</v>
      </c>
      <c r="C21469">
        <v>107.207481</v>
      </c>
      <c r="D21469" s="3">
        <f t="shared" si="336"/>
        <v>96.486732900000007</v>
      </c>
      <c r="E21469" s="6">
        <v>41.184139917851695</v>
      </c>
    </row>
    <row r="21470" spans="1:5" x14ac:dyDescent="0.35">
      <c r="A21470" s="1">
        <v>44420.666666666664</v>
      </c>
      <c r="B21470" s="3">
        <v>95.977593999999996</v>
      </c>
      <c r="C21470">
        <v>106.48938800000001</v>
      </c>
      <c r="D21470" s="3">
        <f t="shared" si="336"/>
        <v>95.840449200000009</v>
      </c>
      <c r="E21470" s="6">
        <v>45.049709400886101</v>
      </c>
    </row>
    <row r="21471" spans="1:5" x14ac:dyDescent="0.35">
      <c r="A21471" s="1">
        <v>44420.677083333336</v>
      </c>
      <c r="B21471" s="3">
        <v>95.781437999999994</v>
      </c>
      <c r="C21471">
        <v>106.258793</v>
      </c>
      <c r="D21471" s="3">
        <f t="shared" si="336"/>
        <v>95.632913700000003</v>
      </c>
      <c r="E21471" s="6">
        <v>30.737366549766897</v>
      </c>
    </row>
    <row r="21472" spans="1:5" x14ac:dyDescent="0.35">
      <c r="A21472" s="1">
        <v>44420.6875</v>
      </c>
      <c r="B21472" s="3">
        <v>95.677049999999994</v>
      </c>
      <c r="C21472">
        <v>106.137243</v>
      </c>
      <c r="D21472" s="3">
        <f t="shared" si="336"/>
        <v>95.523518699999997</v>
      </c>
      <c r="E21472" s="6">
        <v>37.784726505580004</v>
      </c>
    </row>
    <row r="21473" spans="1:5" x14ac:dyDescent="0.35">
      <c r="A21473" s="1">
        <v>44420.697916666664</v>
      </c>
      <c r="B21473" s="3">
        <v>95.843297000000007</v>
      </c>
      <c r="C21473">
        <v>106.320609</v>
      </c>
      <c r="D21473" s="3">
        <f t="shared" si="336"/>
        <v>95.688548100000006</v>
      </c>
      <c r="E21473" s="6">
        <v>43.948527722413701</v>
      </c>
    </row>
    <row r="21474" spans="1:5" x14ac:dyDescent="0.35">
      <c r="A21474" s="1">
        <v>44420.708333333336</v>
      </c>
      <c r="B21474" s="3">
        <v>96.651877999999996</v>
      </c>
      <c r="C21474">
        <v>107.219442</v>
      </c>
      <c r="D21474" s="3">
        <f t="shared" si="336"/>
        <v>96.497497800000005</v>
      </c>
      <c r="E21474" s="6">
        <v>51.806632366002098</v>
      </c>
    </row>
    <row r="21475" spans="1:5" x14ac:dyDescent="0.35">
      <c r="A21475" s="1">
        <v>44420.71875</v>
      </c>
      <c r="B21475" s="3">
        <v>97.888599999999997</v>
      </c>
      <c r="C21475">
        <v>108.58833</v>
      </c>
      <c r="D21475" s="3">
        <f t="shared" si="336"/>
        <v>97.729496999999995</v>
      </c>
      <c r="E21475" s="6">
        <v>30.238568085828003</v>
      </c>
    </row>
    <row r="21476" spans="1:5" x14ac:dyDescent="0.35">
      <c r="A21476" s="1">
        <v>44420.729166666664</v>
      </c>
      <c r="B21476" s="3">
        <v>99.847375</v>
      </c>
      <c r="C21476">
        <v>110.74526400000001</v>
      </c>
      <c r="D21476" s="3">
        <f t="shared" si="336"/>
        <v>99.67073760000001</v>
      </c>
      <c r="E21476" s="6">
        <v>42.452360321815299</v>
      </c>
    </row>
    <row r="21477" spans="1:5" x14ac:dyDescent="0.35">
      <c r="A21477" s="1">
        <v>44420.739583333336</v>
      </c>
      <c r="B21477" s="3">
        <v>101.93718200000001</v>
      </c>
      <c r="C21477">
        <v>113.07489099999999</v>
      </c>
      <c r="D21477" s="3">
        <f t="shared" si="336"/>
        <v>101.7674019</v>
      </c>
      <c r="E21477" s="6">
        <v>51.503636392695704</v>
      </c>
    </row>
    <row r="21478" spans="1:5" x14ac:dyDescent="0.35">
      <c r="A21478" s="1">
        <v>44420.75</v>
      </c>
      <c r="B21478" s="3">
        <v>104.68212699999999</v>
      </c>
      <c r="C21478">
        <v>116.110315</v>
      </c>
      <c r="D21478" s="3">
        <f t="shared" si="336"/>
        <v>104.4992835</v>
      </c>
      <c r="E21478" s="6">
        <v>65.014314187731898</v>
      </c>
    </row>
    <row r="21479" spans="1:5" x14ac:dyDescent="0.35">
      <c r="A21479" s="1">
        <v>44420.760416666664</v>
      </c>
      <c r="B21479" s="3">
        <v>107.274961</v>
      </c>
      <c r="C21479">
        <v>118.969488</v>
      </c>
      <c r="D21479" s="3">
        <f t="shared" si="336"/>
        <v>107.07253919999999</v>
      </c>
      <c r="E21479" s="6">
        <v>36.4082381847685</v>
      </c>
    </row>
    <row r="21480" spans="1:5" x14ac:dyDescent="0.35">
      <c r="A21480" s="1">
        <v>44420.770833333336</v>
      </c>
      <c r="B21480" s="3">
        <v>110.08950900000001</v>
      </c>
      <c r="C21480">
        <v>122.087461</v>
      </c>
      <c r="D21480" s="3">
        <f t="shared" si="336"/>
        <v>109.87871490000001</v>
      </c>
      <c r="E21480" s="6">
        <v>45.571488804979396</v>
      </c>
    </row>
    <row r="21481" spans="1:5" x14ac:dyDescent="0.35">
      <c r="A21481" s="1">
        <v>44420.78125</v>
      </c>
      <c r="B21481" s="3">
        <v>112.715407</v>
      </c>
      <c r="C21481">
        <v>124.99210600000001</v>
      </c>
      <c r="D21481" s="3">
        <f t="shared" si="336"/>
        <v>112.49289540000001</v>
      </c>
      <c r="E21481" s="6">
        <v>54.408911843122006</v>
      </c>
    </row>
    <row r="21482" spans="1:5" x14ac:dyDescent="0.35">
      <c r="A21482" s="1">
        <v>44420.791666666664</v>
      </c>
      <c r="B21482" s="3">
        <v>115.129701</v>
      </c>
      <c r="C21482">
        <v>127.707729</v>
      </c>
      <c r="D21482" s="3">
        <f t="shared" si="336"/>
        <v>114.9369561</v>
      </c>
      <c r="E21482" s="6">
        <v>72.691051581759808</v>
      </c>
    </row>
    <row r="21483" spans="1:5" x14ac:dyDescent="0.35">
      <c r="A21483" s="1">
        <v>44420.802083333336</v>
      </c>
      <c r="B21483" s="3">
        <v>117.58125800000001</v>
      </c>
      <c r="C21483">
        <v>130.42299499999999</v>
      </c>
      <c r="D21483" s="3">
        <f t="shared" si="336"/>
        <v>117.38069549999999</v>
      </c>
      <c r="E21483" s="6">
        <v>51.091716681896798</v>
      </c>
    </row>
    <row r="21484" spans="1:5" x14ac:dyDescent="0.35">
      <c r="A21484" s="1">
        <v>44420.8125</v>
      </c>
      <c r="B21484" s="3">
        <v>119.72892299999999</v>
      </c>
      <c r="C21484">
        <v>132.79722899999999</v>
      </c>
      <c r="D21484" s="3">
        <f t="shared" si="336"/>
        <v>119.51750609999999</v>
      </c>
      <c r="E21484" s="6">
        <v>56.807619701408598</v>
      </c>
    </row>
    <row r="21485" spans="1:5" x14ac:dyDescent="0.35">
      <c r="A21485" s="1">
        <v>44420.822916666664</v>
      </c>
      <c r="B21485" s="3">
        <v>121.397256</v>
      </c>
      <c r="C21485">
        <v>134.643349</v>
      </c>
      <c r="D21485" s="3">
        <f t="shared" si="336"/>
        <v>121.1790141</v>
      </c>
      <c r="E21485" s="6">
        <v>61.340447359551696</v>
      </c>
    </row>
    <row r="21486" spans="1:5" x14ac:dyDescent="0.35">
      <c r="A21486" s="1">
        <v>44420.833333333336</v>
      </c>
      <c r="B21486" s="3">
        <v>121.894828</v>
      </c>
      <c r="C21486">
        <v>135.19803899999999</v>
      </c>
      <c r="D21486" s="3">
        <f t="shared" si="336"/>
        <v>121.67823509999999</v>
      </c>
      <c r="E21486" s="6">
        <v>66.919594577012404</v>
      </c>
    </row>
    <row r="21487" spans="1:5" x14ac:dyDescent="0.35">
      <c r="A21487" s="1">
        <v>44420.84375</v>
      </c>
      <c r="B21487" s="3">
        <v>121.516944</v>
      </c>
      <c r="C21487">
        <v>134.78600900000001</v>
      </c>
      <c r="D21487" s="3">
        <f t="shared" si="336"/>
        <v>121.3074081</v>
      </c>
      <c r="E21487" s="6">
        <v>65.550144265617703</v>
      </c>
    </row>
    <row r="21488" spans="1:5" x14ac:dyDescent="0.35">
      <c r="A21488" s="1">
        <v>44420.854166666664</v>
      </c>
      <c r="B21488" s="3">
        <v>120.02023699999999</v>
      </c>
      <c r="C21488">
        <v>133.13819799999999</v>
      </c>
      <c r="D21488" s="3">
        <f t="shared" si="336"/>
        <v>119.8243782</v>
      </c>
      <c r="E21488" s="6">
        <v>56.408446510675695</v>
      </c>
    </row>
    <row r="21489" spans="1:5" x14ac:dyDescent="0.35">
      <c r="A21489" s="1">
        <v>44420.864583333336</v>
      </c>
      <c r="B21489" s="3">
        <v>118.214878</v>
      </c>
      <c r="C21489">
        <v>131.14793399999999</v>
      </c>
      <c r="D21489" s="3">
        <f t="shared" si="336"/>
        <v>118.0331406</v>
      </c>
      <c r="E21489" s="6">
        <v>52.082624226218996</v>
      </c>
    </row>
    <row r="21490" spans="1:5" x14ac:dyDescent="0.35">
      <c r="A21490" s="1">
        <v>44420.875</v>
      </c>
      <c r="B21490" s="3">
        <v>116.26241899999999</v>
      </c>
      <c r="C21490">
        <v>128.99494200000001</v>
      </c>
      <c r="D21490" s="3">
        <f t="shared" si="336"/>
        <v>116.09544780000002</v>
      </c>
      <c r="E21490" s="6">
        <v>46.949585379861198</v>
      </c>
    </row>
    <row r="21491" spans="1:5" x14ac:dyDescent="0.35">
      <c r="A21491" s="1">
        <v>44420.885416666664</v>
      </c>
      <c r="B21491" s="3">
        <v>115.165391</v>
      </c>
      <c r="C21491">
        <v>127.75102099999999</v>
      </c>
      <c r="D21491" s="3">
        <f t="shared" si="336"/>
        <v>114.9759189</v>
      </c>
      <c r="E21491" s="6">
        <v>60.654785060534699</v>
      </c>
    </row>
    <row r="21492" spans="1:5" x14ac:dyDescent="0.35">
      <c r="A21492" s="1">
        <v>44420.895833333336</v>
      </c>
      <c r="B21492" s="3">
        <v>113.528898</v>
      </c>
      <c r="C21492">
        <v>125.960696</v>
      </c>
      <c r="D21492" s="3">
        <f t="shared" si="336"/>
        <v>113.36462640000001</v>
      </c>
      <c r="E21492" s="6">
        <v>52.060969152259702</v>
      </c>
    </row>
    <row r="21493" spans="1:5" x14ac:dyDescent="0.35">
      <c r="A21493" s="1">
        <v>44420.90625</v>
      </c>
      <c r="B21493" s="3">
        <v>111.854696</v>
      </c>
      <c r="C21493">
        <v>124.12121500000001</v>
      </c>
      <c r="D21493" s="3">
        <f t="shared" si="336"/>
        <v>111.70909350000001</v>
      </c>
      <c r="E21493" s="6">
        <v>46.450694812695197</v>
      </c>
    </row>
    <row r="21494" spans="1:5" x14ac:dyDescent="0.35">
      <c r="A21494" s="1">
        <v>44420.916666666664</v>
      </c>
      <c r="B21494" s="3">
        <v>109.792507</v>
      </c>
      <c r="C21494">
        <v>121.844904</v>
      </c>
      <c r="D21494" s="3">
        <f t="shared" si="336"/>
        <v>109.6604136</v>
      </c>
      <c r="E21494" s="6">
        <v>38.5597654084685</v>
      </c>
    </row>
    <row r="21495" spans="1:5" x14ac:dyDescent="0.35">
      <c r="A21495" s="1">
        <v>44420.927083333336</v>
      </c>
      <c r="B21495" s="3">
        <v>107.028166</v>
      </c>
      <c r="C21495">
        <v>118.777525</v>
      </c>
      <c r="D21495" s="3">
        <f t="shared" si="336"/>
        <v>106.8997725</v>
      </c>
      <c r="E21495" s="6">
        <v>58.741110031122801</v>
      </c>
    </row>
    <row r="21496" spans="1:5" x14ac:dyDescent="0.35">
      <c r="A21496" s="1">
        <v>44420.9375</v>
      </c>
      <c r="B21496" s="3">
        <v>103.698072</v>
      </c>
      <c r="C21496">
        <v>115.06736100000001</v>
      </c>
      <c r="D21496" s="3">
        <f t="shared" si="336"/>
        <v>103.56062490000001</v>
      </c>
      <c r="E21496" s="6">
        <v>46.864772416919095</v>
      </c>
    </row>
    <row r="21497" spans="1:5" x14ac:dyDescent="0.35">
      <c r="A21497" s="1">
        <v>44420.947916666664</v>
      </c>
      <c r="B21497" s="3">
        <v>99.373960999999994</v>
      </c>
      <c r="C21497">
        <v>110.26306200000001</v>
      </c>
      <c r="D21497" s="3">
        <f t="shared" si="336"/>
        <v>99.236755800000012</v>
      </c>
      <c r="E21497" s="6">
        <v>42.455486086180102</v>
      </c>
    </row>
    <row r="21498" spans="1:5" x14ac:dyDescent="0.35">
      <c r="A21498" s="1">
        <v>44420.958333333336</v>
      </c>
      <c r="B21498" s="3">
        <v>94.059679000000003</v>
      </c>
      <c r="C21498">
        <v>104.388476</v>
      </c>
      <c r="D21498" s="3">
        <f t="shared" si="336"/>
        <v>93.949628399999995</v>
      </c>
      <c r="E21498" s="6">
        <v>32.424896238332295</v>
      </c>
    </row>
    <row r="21499" spans="1:5" x14ac:dyDescent="0.35">
      <c r="A21499" s="1">
        <v>44420.96875</v>
      </c>
      <c r="B21499" s="3">
        <v>88.078222999999994</v>
      </c>
      <c r="C21499">
        <v>97.764673000000002</v>
      </c>
      <c r="D21499" s="3">
        <f t="shared" si="336"/>
        <v>87.988205700000009</v>
      </c>
      <c r="E21499" s="6">
        <v>51.116969162779498</v>
      </c>
    </row>
    <row r="21500" spans="1:5" x14ac:dyDescent="0.35">
      <c r="A21500" s="1">
        <v>44420.979166666664</v>
      </c>
      <c r="B21500" s="3">
        <v>82.027203</v>
      </c>
      <c r="C21500">
        <v>91.036725000000004</v>
      </c>
      <c r="D21500" s="3">
        <f t="shared" si="336"/>
        <v>81.933052500000002</v>
      </c>
      <c r="E21500" s="6">
        <v>42.211653510344007</v>
      </c>
    </row>
    <row r="21501" spans="1:5" x14ac:dyDescent="0.35">
      <c r="A21501" s="1">
        <v>44420.989583333336</v>
      </c>
      <c r="B21501" s="3">
        <v>75.856426999999996</v>
      </c>
      <c r="C21501">
        <v>84.193549000000004</v>
      </c>
      <c r="D21501" s="3">
        <f t="shared" si="336"/>
        <v>75.774194100000003</v>
      </c>
      <c r="E21501" s="6">
        <v>35.929195512327901</v>
      </c>
    </row>
    <row r="21502" spans="1:5" x14ac:dyDescent="0.35">
      <c r="A21502" s="1">
        <v>44421</v>
      </c>
      <c r="B21502" s="3">
        <v>69.700265000000002</v>
      </c>
      <c r="C21502">
        <v>77.372591999999997</v>
      </c>
      <c r="D21502" s="3">
        <f t="shared" si="336"/>
        <v>69.6353328</v>
      </c>
      <c r="E21502" s="6">
        <v>28.001005373153799</v>
      </c>
    </row>
    <row r="21503" spans="1:5" x14ac:dyDescent="0.35">
      <c r="A21503" s="1">
        <v>44421.010416666664</v>
      </c>
      <c r="B21503" s="3">
        <v>63.650593000000001</v>
      </c>
      <c r="C21503">
        <v>70.666426000000001</v>
      </c>
      <c r="D21503" s="3">
        <f t="shared" si="336"/>
        <v>63.5997834</v>
      </c>
      <c r="E21503" s="6">
        <v>43.264866585700396</v>
      </c>
    </row>
    <row r="21504" spans="1:5" x14ac:dyDescent="0.35">
      <c r="A21504" s="1">
        <v>44421.020833333336</v>
      </c>
      <c r="B21504" s="3">
        <v>58.404394000000003</v>
      </c>
      <c r="C21504">
        <v>64.850888999999995</v>
      </c>
      <c r="D21504" s="3">
        <f t="shared" si="336"/>
        <v>58.365800099999994</v>
      </c>
      <c r="E21504" s="6">
        <v>38.1697298105763</v>
      </c>
    </row>
    <row r="21505" spans="1:5" x14ac:dyDescent="0.35">
      <c r="A21505" s="1">
        <v>44421.03125</v>
      </c>
      <c r="B21505" s="3">
        <v>53.957368000000002</v>
      </c>
      <c r="C21505">
        <v>59.911613000000003</v>
      </c>
      <c r="D21505" s="3">
        <f t="shared" si="336"/>
        <v>53.920451700000001</v>
      </c>
      <c r="E21505" s="6">
        <v>34.257686858597602</v>
      </c>
    </row>
    <row r="21506" spans="1:5" x14ac:dyDescent="0.35">
      <c r="A21506" s="1">
        <v>44421.041666666664</v>
      </c>
      <c r="B21506" s="3">
        <v>50.353695999999999</v>
      </c>
      <c r="C21506">
        <v>55.918222</v>
      </c>
      <c r="D21506" s="3">
        <f t="shared" si="336"/>
        <v>50.326399800000004</v>
      </c>
      <c r="E21506" s="6">
        <v>31.6004228673504</v>
      </c>
    </row>
    <row r="21507" spans="1:5" x14ac:dyDescent="0.35">
      <c r="A21507" s="1">
        <v>44421.052083333336</v>
      </c>
      <c r="B21507" s="3">
        <v>47.805093999999997</v>
      </c>
      <c r="C21507">
        <v>53.088172</v>
      </c>
      <c r="D21507" s="3">
        <f t="shared" si="336"/>
        <v>47.7793548</v>
      </c>
      <c r="E21507" s="6">
        <v>38.103187238430401</v>
      </c>
    </row>
    <row r="21508" spans="1:5" x14ac:dyDescent="0.35">
      <c r="A21508" s="1">
        <v>44421.0625</v>
      </c>
      <c r="B21508" s="3">
        <v>45.997388999999998</v>
      </c>
      <c r="C21508">
        <v>51.082501999999998</v>
      </c>
      <c r="D21508" s="3">
        <f t="shared" ref="D21508:D21571" si="337">+C21508*0.9</f>
        <v>45.974251799999998</v>
      </c>
      <c r="E21508" s="6">
        <v>35.328567739683201</v>
      </c>
    </row>
    <row r="21509" spans="1:5" x14ac:dyDescent="0.35">
      <c r="A21509" s="1">
        <v>44421.072916666664</v>
      </c>
      <c r="B21509" s="3">
        <v>44.742789000000002</v>
      </c>
      <c r="C21509">
        <v>49.690837999999999</v>
      </c>
      <c r="D21509" s="3">
        <f t="shared" si="337"/>
        <v>44.721754199999999</v>
      </c>
      <c r="E21509" s="6">
        <v>33.445676666150696</v>
      </c>
    </row>
    <row r="21510" spans="1:5" x14ac:dyDescent="0.35">
      <c r="A21510" s="1">
        <v>44421.083333333336</v>
      </c>
      <c r="B21510" s="3">
        <v>43.860531000000002</v>
      </c>
      <c r="C21510">
        <v>48.706744999999998</v>
      </c>
      <c r="D21510" s="3">
        <f t="shared" si="337"/>
        <v>43.836070499999998</v>
      </c>
      <c r="E21510" s="6">
        <v>30.400792636584899</v>
      </c>
    </row>
    <row r="21511" spans="1:5" x14ac:dyDescent="0.35">
      <c r="A21511" s="1">
        <v>44421.09375</v>
      </c>
      <c r="B21511" s="3">
        <v>43.238714000000002</v>
      </c>
      <c r="C21511">
        <v>48.017049</v>
      </c>
      <c r="D21511" s="3">
        <f t="shared" si="337"/>
        <v>43.215344100000003</v>
      </c>
      <c r="E21511" s="6">
        <v>34.7910778879045</v>
      </c>
    </row>
    <row r="21512" spans="1:5" x14ac:dyDescent="0.35">
      <c r="A21512" s="1">
        <v>44421.104166666664</v>
      </c>
      <c r="B21512" s="3">
        <v>42.568877999999998</v>
      </c>
      <c r="C21512">
        <v>47.272533000000003</v>
      </c>
      <c r="D21512" s="3">
        <f t="shared" si="337"/>
        <v>42.545279700000002</v>
      </c>
      <c r="E21512" s="6">
        <v>31.984084456054003</v>
      </c>
    </row>
    <row r="21513" spans="1:5" x14ac:dyDescent="0.35">
      <c r="A21513" s="1">
        <v>44421.114583333336</v>
      </c>
      <c r="B21513" s="3">
        <v>41.924484999999997</v>
      </c>
      <c r="C21513">
        <v>46.550353000000001</v>
      </c>
      <c r="D21513" s="3">
        <f t="shared" si="337"/>
        <v>41.8953177</v>
      </c>
      <c r="E21513" s="6">
        <v>32.749785784544599</v>
      </c>
    </row>
    <row r="21514" spans="1:5" x14ac:dyDescent="0.35">
      <c r="A21514" s="1">
        <v>44421.125</v>
      </c>
      <c r="B21514" s="3">
        <v>41.568832</v>
      </c>
      <c r="C21514">
        <v>46.146898</v>
      </c>
      <c r="D21514" s="3">
        <f t="shared" si="337"/>
        <v>41.532208199999999</v>
      </c>
      <c r="E21514" s="6">
        <v>32.567682410837897</v>
      </c>
    </row>
    <row r="21515" spans="1:5" x14ac:dyDescent="0.35">
      <c r="A21515" s="1">
        <v>44421.135416666664</v>
      </c>
      <c r="B21515" s="3">
        <v>41.166243999999999</v>
      </c>
      <c r="C21515">
        <v>45.703954000000003</v>
      </c>
      <c r="D21515" s="3">
        <f t="shared" si="337"/>
        <v>41.133558600000001</v>
      </c>
      <c r="E21515" s="6">
        <v>32.167109044414495</v>
      </c>
    </row>
    <row r="21516" spans="1:5" x14ac:dyDescent="0.35">
      <c r="A21516" s="1">
        <v>44421.145833333336</v>
      </c>
      <c r="B21516" s="3">
        <v>40.839474000000003</v>
      </c>
      <c r="C21516">
        <v>45.342936999999999</v>
      </c>
      <c r="D21516" s="3">
        <f t="shared" si="337"/>
        <v>40.8086433</v>
      </c>
      <c r="E21516" s="6">
        <v>31.900891255233699</v>
      </c>
    </row>
    <row r="21517" spans="1:5" x14ac:dyDescent="0.35">
      <c r="A21517" s="1">
        <v>44421.15625</v>
      </c>
      <c r="B21517" s="3">
        <v>40.751111000000002</v>
      </c>
      <c r="C21517">
        <v>45.239911999999997</v>
      </c>
      <c r="D21517" s="3">
        <f t="shared" si="337"/>
        <v>40.715920799999999</v>
      </c>
      <c r="E21517" s="6">
        <v>32.425233350319395</v>
      </c>
    </row>
    <row r="21518" spans="1:5" x14ac:dyDescent="0.35">
      <c r="A21518" s="1">
        <v>44421.166666666664</v>
      </c>
      <c r="B21518" s="3">
        <v>41.101363999999997</v>
      </c>
      <c r="C21518">
        <v>45.622301999999998</v>
      </c>
      <c r="D21518" s="3">
        <f t="shared" si="337"/>
        <v>41.060071799999996</v>
      </c>
      <c r="E21518" s="6">
        <v>33.2848768954047</v>
      </c>
    </row>
    <row r="21519" spans="1:5" x14ac:dyDescent="0.35">
      <c r="A21519" s="1">
        <v>44421.177083333336</v>
      </c>
      <c r="B21519" s="3">
        <v>41.631405000000001</v>
      </c>
      <c r="C21519">
        <v>46.216081000000003</v>
      </c>
      <c r="D21519" s="3">
        <f t="shared" si="337"/>
        <v>41.594472900000007</v>
      </c>
      <c r="E21519" s="6">
        <v>27.292234550055497</v>
      </c>
    </row>
    <row r="21520" spans="1:5" x14ac:dyDescent="0.35">
      <c r="A21520" s="1">
        <v>44421.1875</v>
      </c>
      <c r="B21520" s="3">
        <v>42.462620000000001</v>
      </c>
      <c r="C21520">
        <v>47.135224999999998</v>
      </c>
      <c r="D21520" s="3">
        <f t="shared" si="337"/>
        <v>42.421702500000002</v>
      </c>
      <c r="E21520" s="6">
        <v>30.432506061086698</v>
      </c>
    </row>
    <row r="21521" spans="1:5" x14ac:dyDescent="0.35">
      <c r="A21521" s="1">
        <v>44421.197916666664</v>
      </c>
      <c r="B21521" s="3">
        <v>43.665261999999998</v>
      </c>
      <c r="C21521">
        <v>48.469141999999998</v>
      </c>
      <c r="D21521" s="3">
        <f t="shared" si="337"/>
        <v>43.622227799999997</v>
      </c>
      <c r="E21521" s="6">
        <v>34.248294372677599</v>
      </c>
    </row>
    <row r="21522" spans="1:5" x14ac:dyDescent="0.35">
      <c r="A21522" s="1">
        <v>44421.208333333336</v>
      </c>
      <c r="B21522" s="3">
        <v>44.941839000000002</v>
      </c>
      <c r="C21522">
        <v>49.881653999999997</v>
      </c>
      <c r="D21522" s="3">
        <f t="shared" si="337"/>
        <v>44.893488599999998</v>
      </c>
      <c r="E21522" s="6">
        <v>37.749303995432598</v>
      </c>
    </row>
    <row r="21523" spans="1:5" x14ac:dyDescent="0.35">
      <c r="A21523" s="1">
        <v>44421.21875</v>
      </c>
      <c r="B21523" s="3">
        <v>47.153461999999998</v>
      </c>
      <c r="C21523">
        <v>52.327390000000001</v>
      </c>
      <c r="D21523" s="3">
        <f t="shared" si="337"/>
        <v>47.094650999999999</v>
      </c>
      <c r="E21523" s="6">
        <v>27.601645649108697</v>
      </c>
    </row>
    <row r="21524" spans="1:5" x14ac:dyDescent="0.35">
      <c r="A21524" s="1">
        <v>44421.229166666664</v>
      </c>
      <c r="B21524" s="3">
        <v>49.485529</v>
      </c>
      <c r="C21524">
        <v>54.900322000000003</v>
      </c>
      <c r="D21524" s="3">
        <f t="shared" si="337"/>
        <v>49.410289800000001</v>
      </c>
      <c r="E21524" s="6">
        <v>30.158319205356001</v>
      </c>
    </row>
    <row r="21525" spans="1:5" x14ac:dyDescent="0.35">
      <c r="A21525" s="1">
        <v>44421.239583333336</v>
      </c>
      <c r="B21525" s="3">
        <v>53.603234999999998</v>
      </c>
      <c r="C21525">
        <v>59.456451000000001</v>
      </c>
      <c r="D21525" s="3">
        <f t="shared" si="337"/>
        <v>53.510805900000001</v>
      </c>
      <c r="E21525" s="6">
        <v>35.647724237203796</v>
      </c>
    </row>
    <row r="21526" spans="1:5" x14ac:dyDescent="0.35">
      <c r="A21526" s="1">
        <v>44421.25</v>
      </c>
      <c r="B21526" s="3">
        <v>58.523653000000003</v>
      </c>
      <c r="C21526">
        <v>64.924813</v>
      </c>
      <c r="D21526" s="3">
        <f t="shared" si="337"/>
        <v>58.432331699999999</v>
      </c>
      <c r="E21526" s="6">
        <v>44.258612336763896</v>
      </c>
    </row>
    <row r="21527" spans="1:5" x14ac:dyDescent="0.35">
      <c r="A21527" s="1">
        <v>44421.260416666664</v>
      </c>
      <c r="B21527" s="3">
        <v>65.104063999999994</v>
      </c>
      <c r="C21527">
        <v>72.236418</v>
      </c>
      <c r="D21527" s="3">
        <f t="shared" si="337"/>
        <v>65.012776200000005</v>
      </c>
      <c r="E21527" s="6">
        <v>28.454960000903899</v>
      </c>
    </row>
    <row r="21528" spans="1:5" x14ac:dyDescent="0.35">
      <c r="A21528" s="1">
        <v>44421.270833333336</v>
      </c>
      <c r="B21528" s="3">
        <v>72.078474999999997</v>
      </c>
      <c r="C21528">
        <v>79.975493</v>
      </c>
      <c r="D21528" s="3">
        <f t="shared" si="337"/>
        <v>71.977943699999997</v>
      </c>
      <c r="E21528" s="6">
        <v>41.134846817399293</v>
      </c>
    </row>
    <row r="21529" spans="1:5" x14ac:dyDescent="0.35">
      <c r="A21529" s="1">
        <v>44421.28125</v>
      </c>
      <c r="B21529" s="3">
        <v>78.822575000000001</v>
      </c>
      <c r="C21529">
        <v>87.452357000000006</v>
      </c>
      <c r="D21529" s="3">
        <f t="shared" si="337"/>
        <v>78.707121300000011</v>
      </c>
      <c r="E21529" s="6">
        <v>48.9939081312274</v>
      </c>
    </row>
    <row r="21530" spans="1:5" x14ac:dyDescent="0.35">
      <c r="A21530" s="1">
        <v>44421.291666666664</v>
      </c>
      <c r="B21530" s="3">
        <v>85.303856999999994</v>
      </c>
      <c r="C21530">
        <v>94.636393999999996</v>
      </c>
      <c r="D21530" s="3">
        <f t="shared" si="337"/>
        <v>85.172754600000005</v>
      </c>
      <c r="E21530" s="6">
        <v>53.425090224757298</v>
      </c>
    </row>
    <row r="21531" spans="1:5" x14ac:dyDescent="0.35">
      <c r="A21531" s="1">
        <v>44421.302083333336</v>
      </c>
      <c r="B21531" s="3">
        <v>89.642827999999994</v>
      </c>
      <c r="C21531">
        <v>99.474074999999999</v>
      </c>
      <c r="D21531" s="3">
        <f t="shared" si="337"/>
        <v>89.526667500000002</v>
      </c>
      <c r="E21531" s="6">
        <v>46.332482239591599</v>
      </c>
    </row>
    <row r="21532" spans="1:5" x14ac:dyDescent="0.35">
      <c r="A21532" s="1">
        <v>44421.3125</v>
      </c>
      <c r="B21532" s="3">
        <v>93.583319000000003</v>
      </c>
      <c r="C21532">
        <v>103.831855</v>
      </c>
      <c r="D21532" s="3">
        <f t="shared" si="337"/>
        <v>93.448669500000008</v>
      </c>
      <c r="E21532" s="6">
        <v>50.393965579199495</v>
      </c>
    </row>
    <row r="21533" spans="1:5" x14ac:dyDescent="0.35">
      <c r="A21533" s="1">
        <v>44421.322916666664</v>
      </c>
      <c r="B21533" s="3">
        <v>96.700743000000003</v>
      </c>
      <c r="C21533">
        <v>107.304402</v>
      </c>
      <c r="D21533" s="3">
        <f t="shared" si="337"/>
        <v>96.573961799999992</v>
      </c>
      <c r="E21533" s="6">
        <v>50.400902850578696</v>
      </c>
    </row>
    <row r="21534" spans="1:5" x14ac:dyDescent="0.35">
      <c r="A21534" s="1">
        <v>44421.333333333336</v>
      </c>
      <c r="B21534" s="3">
        <v>99.831934000000004</v>
      </c>
      <c r="C21534">
        <v>110.776653</v>
      </c>
      <c r="D21534" s="3">
        <f t="shared" si="337"/>
        <v>99.698987700000004</v>
      </c>
      <c r="E21534" s="6">
        <v>48.314807536227498</v>
      </c>
    </row>
    <row r="21535" spans="1:5" x14ac:dyDescent="0.35">
      <c r="A21535" s="1">
        <v>44421.34375</v>
      </c>
      <c r="B21535" s="3">
        <v>102.915823</v>
      </c>
      <c r="C21535">
        <v>114.199502</v>
      </c>
      <c r="D21535" s="3">
        <f t="shared" si="337"/>
        <v>102.77955179999999</v>
      </c>
      <c r="E21535" s="6">
        <v>62.831038805624004</v>
      </c>
    </row>
    <row r="21536" spans="1:5" x14ac:dyDescent="0.35">
      <c r="A21536" s="1">
        <v>44421.354166666664</v>
      </c>
      <c r="B21536" s="3">
        <v>105.90161000000001</v>
      </c>
      <c r="C21536">
        <v>117.488016</v>
      </c>
      <c r="D21536" s="3">
        <f t="shared" si="337"/>
        <v>105.73921440000001</v>
      </c>
      <c r="E21536" s="6">
        <v>54.673195036815898</v>
      </c>
    </row>
    <row r="21537" spans="1:5" x14ac:dyDescent="0.35">
      <c r="A21537" s="1">
        <v>44421.364583333336</v>
      </c>
      <c r="B21537" s="3">
        <v>107.99689100000001</v>
      </c>
      <c r="C21537">
        <v>119.82763799999999</v>
      </c>
      <c r="D21537" s="3">
        <f t="shared" si="337"/>
        <v>107.84487419999999</v>
      </c>
      <c r="E21537" s="6">
        <v>49.967408511947298</v>
      </c>
    </row>
    <row r="21538" spans="1:5" x14ac:dyDescent="0.35">
      <c r="A21538" s="1">
        <v>44421.375</v>
      </c>
      <c r="B21538" s="3">
        <v>109.289017</v>
      </c>
      <c r="C21538">
        <v>121.273202</v>
      </c>
      <c r="D21538" s="3">
        <f t="shared" si="337"/>
        <v>109.1458818</v>
      </c>
      <c r="E21538" s="6">
        <v>42.141538965893496</v>
      </c>
    </row>
    <row r="21539" spans="1:5" x14ac:dyDescent="0.35">
      <c r="A21539" s="1">
        <v>44421.385416666664</v>
      </c>
      <c r="B21539" s="3">
        <v>110.272766</v>
      </c>
      <c r="C21539">
        <v>122.365554</v>
      </c>
      <c r="D21539" s="3">
        <f t="shared" si="337"/>
        <v>110.1289986</v>
      </c>
      <c r="E21539" s="6">
        <v>61.385006153268201</v>
      </c>
    </row>
    <row r="21540" spans="1:5" x14ac:dyDescent="0.35">
      <c r="A21540" s="1">
        <v>44421.395833333336</v>
      </c>
      <c r="B21540" s="3">
        <v>110.269496</v>
      </c>
      <c r="C21540">
        <v>122.380067</v>
      </c>
      <c r="D21540" s="3">
        <f t="shared" si="337"/>
        <v>110.1420603</v>
      </c>
      <c r="E21540" s="6">
        <v>51.135635779976297</v>
      </c>
    </row>
    <row r="21541" spans="1:5" x14ac:dyDescent="0.35">
      <c r="A21541" s="1">
        <v>44421.40625</v>
      </c>
      <c r="B21541" s="3">
        <v>109.661287</v>
      </c>
      <c r="C21541">
        <v>121.719634</v>
      </c>
      <c r="D21541" s="3">
        <f t="shared" si="337"/>
        <v>109.5476706</v>
      </c>
      <c r="E21541" s="6">
        <v>46.566614328110305</v>
      </c>
    </row>
    <row r="21542" spans="1:5" x14ac:dyDescent="0.35">
      <c r="A21542" s="1">
        <v>44421.416666666664</v>
      </c>
      <c r="B21542" s="3">
        <v>109.43085499999999</v>
      </c>
      <c r="C21542">
        <v>121.463763</v>
      </c>
      <c r="D21542" s="3">
        <f t="shared" si="337"/>
        <v>109.3173867</v>
      </c>
      <c r="E21542" s="6">
        <v>38.598046300246999</v>
      </c>
    </row>
    <row r="21543" spans="1:5" x14ac:dyDescent="0.35">
      <c r="A21543" s="1">
        <v>44421.427083333336</v>
      </c>
      <c r="B21543" s="3">
        <v>109.203659</v>
      </c>
      <c r="C21543">
        <v>121.21835400000001</v>
      </c>
      <c r="D21543" s="3">
        <f t="shared" si="337"/>
        <v>109.09651860000001</v>
      </c>
      <c r="E21543" s="6">
        <v>57.5716488743752</v>
      </c>
    </row>
    <row r="21544" spans="1:5" x14ac:dyDescent="0.35">
      <c r="A21544" s="1">
        <v>44421.4375</v>
      </c>
      <c r="B21544" s="3">
        <v>108.861819</v>
      </c>
      <c r="C21544">
        <v>120.83596</v>
      </c>
      <c r="D21544" s="3">
        <f t="shared" si="337"/>
        <v>108.752364</v>
      </c>
      <c r="E21544" s="6">
        <v>48.562954282636795</v>
      </c>
    </row>
    <row r="21545" spans="1:5" x14ac:dyDescent="0.35">
      <c r="A21545" s="1">
        <v>44421.447916666664</v>
      </c>
      <c r="B21545" s="3">
        <v>108.744067</v>
      </c>
      <c r="C21545">
        <v>120.70782800000001</v>
      </c>
      <c r="D21545" s="3">
        <f t="shared" si="337"/>
        <v>108.6370452</v>
      </c>
      <c r="E21545" s="6">
        <v>42.519184071779293</v>
      </c>
    </row>
    <row r="21546" spans="1:5" x14ac:dyDescent="0.35">
      <c r="A21546" s="1">
        <v>44421.458333333336</v>
      </c>
      <c r="B21546" s="3">
        <v>109.08771</v>
      </c>
      <c r="C21546">
        <v>121.082487</v>
      </c>
      <c r="D21546" s="3">
        <f t="shared" si="337"/>
        <v>108.9742383</v>
      </c>
      <c r="E21546" s="6">
        <v>36.116145957655093</v>
      </c>
    </row>
    <row r="21547" spans="1:5" x14ac:dyDescent="0.35">
      <c r="A21547" s="1">
        <v>44421.46875</v>
      </c>
      <c r="B21547" s="3">
        <v>110.176418</v>
      </c>
      <c r="C21547">
        <v>122.29127</v>
      </c>
      <c r="D21547" s="3">
        <f t="shared" si="337"/>
        <v>110.06214300000001</v>
      </c>
      <c r="E21547" s="6">
        <v>51.060894719914295</v>
      </c>
    </row>
    <row r="21548" spans="1:5" x14ac:dyDescent="0.35">
      <c r="A21548" s="1">
        <v>44421.479166666664</v>
      </c>
      <c r="B21548" s="3">
        <v>111.770313</v>
      </c>
      <c r="C21548">
        <v>124.069828</v>
      </c>
      <c r="D21548" s="3">
        <f t="shared" si="337"/>
        <v>111.66284520000001</v>
      </c>
      <c r="E21548" s="6">
        <v>45.861151911859096</v>
      </c>
    </row>
    <row r="21549" spans="1:5" x14ac:dyDescent="0.35">
      <c r="A21549" s="1">
        <v>44421.489583333336</v>
      </c>
      <c r="B21549" s="3">
        <v>113.60964800000001</v>
      </c>
      <c r="C21549">
        <v>126.106459</v>
      </c>
      <c r="D21549" s="3">
        <f t="shared" si="337"/>
        <v>113.49581310000001</v>
      </c>
      <c r="E21549" s="6">
        <v>41.597404343115599</v>
      </c>
    </row>
    <row r="21550" spans="1:5" x14ac:dyDescent="0.35">
      <c r="A21550" s="1">
        <v>44421.5</v>
      </c>
      <c r="B21550" s="3">
        <v>115.378372</v>
      </c>
      <c r="C21550">
        <v>128.063084</v>
      </c>
      <c r="D21550" s="3">
        <f t="shared" si="337"/>
        <v>115.25677560000001</v>
      </c>
      <c r="E21550" s="6">
        <v>35.199706296917796</v>
      </c>
    </row>
    <row r="21551" spans="1:5" x14ac:dyDescent="0.35">
      <c r="A21551" s="1">
        <v>44421.510416666664</v>
      </c>
      <c r="B21551" s="3">
        <v>116.76333</v>
      </c>
      <c r="C21551">
        <v>129.61727200000001</v>
      </c>
      <c r="D21551" s="3">
        <f t="shared" si="337"/>
        <v>116.65554480000002</v>
      </c>
      <c r="E21551" s="6">
        <v>47.7987329973774</v>
      </c>
    </row>
    <row r="21552" spans="1:5" x14ac:dyDescent="0.35">
      <c r="A21552" s="1">
        <v>44421.520833333336</v>
      </c>
      <c r="B21552" s="3">
        <v>118.80319799999999</v>
      </c>
      <c r="C21552">
        <v>131.849436</v>
      </c>
      <c r="D21552" s="3">
        <f t="shared" si="337"/>
        <v>118.6644924</v>
      </c>
      <c r="E21552" s="6">
        <v>40.879784987480598</v>
      </c>
    </row>
    <row r="21553" spans="1:5" x14ac:dyDescent="0.35">
      <c r="A21553" s="1">
        <v>44421.53125</v>
      </c>
      <c r="B21553" s="3">
        <v>119.360116</v>
      </c>
      <c r="C21553">
        <v>132.48145700000001</v>
      </c>
      <c r="D21553" s="3">
        <f t="shared" si="337"/>
        <v>119.23331130000001</v>
      </c>
      <c r="E21553" s="6">
        <v>37.225991844101401</v>
      </c>
    </row>
    <row r="21554" spans="1:5" x14ac:dyDescent="0.35">
      <c r="A21554" s="1">
        <v>44421.541666666664</v>
      </c>
      <c r="B21554" s="3">
        <v>119.18700800000001</v>
      </c>
      <c r="C21554">
        <v>132.29346699999999</v>
      </c>
      <c r="D21554" s="3">
        <f t="shared" si="337"/>
        <v>119.0641203</v>
      </c>
      <c r="E21554" s="6">
        <v>33.191867196190501</v>
      </c>
    </row>
    <row r="21555" spans="1:5" x14ac:dyDescent="0.35">
      <c r="A21555" s="1">
        <v>44421.552083333336</v>
      </c>
      <c r="B21555" s="3">
        <v>117.532083</v>
      </c>
      <c r="C21555">
        <v>130.45152899999999</v>
      </c>
      <c r="D21555" s="3">
        <f t="shared" si="337"/>
        <v>117.4063761</v>
      </c>
      <c r="E21555" s="6">
        <v>44.131639175708699</v>
      </c>
    </row>
    <row r="21556" spans="1:5" x14ac:dyDescent="0.35">
      <c r="A21556" s="1">
        <v>44421.5625</v>
      </c>
      <c r="B21556" s="3">
        <v>114.689761</v>
      </c>
      <c r="C21556">
        <v>127.298311</v>
      </c>
      <c r="D21556" s="3">
        <f t="shared" si="337"/>
        <v>114.5684799</v>
      </c>
      <c r="E21556" s="6">
        <v>39.413689162785701</v>
      </c>
    </row>
    <row r="21557" spans="1:5" x14ac:dyDescent="0.35">
      <c r="A21557" s="1">
        <v>44421.572916666664</v>
      </c>
      <c r="B21557" s="3">
        <v>111.66225900000001</v>
      </c>
      <c r="C21557">
        <v>123.93989999999999</v>
      </c>
      <c r="D21557" s="3">
        <f t="shared" si="337"/>
        <v>111.54590999999999</v>
      </c>
      <c r="E21557" s="6">
        <v>35.022076634250297</v>
      </c>
    </row>
    <row r="21558" spans="1:5" x14ac:dyDescent="0.35">
      <c r="A21558" s="1">
        <v>44421.583333333336</v>
      </c>
      <c r="B21558" s="3">
        <v>108.578343</v>
      </c>
      <c r="C21558">
        <v>120.51343799999999</v>
      </c>
      <c r="D21558" s="3">
        <f t="shared" si="337"/>
        <v>108.4620942</v>
      </c>
      <c r="E21558" s="6">
        <v>30.666064558557199</v>
      </c>
    </row>
    <row r="21559" spans="1:5" x14ac:dyDescent="0.35">
      <c r="A21559" s="1">
        <v>44421.59375</v>
      </c>
      <c r="B21559" s="3">
        <v>105.74583</v>
      </c>
      <c r="C21559">
        <v>117.390368</v>
      </c>
      <c r="D21559" s="3">
        <f t="shared" si="337"/>
        <v>105.6513312</v>
      </c>
      <c r="E21559" s="6">
        <v>32.673361504253002</v>
      </c>
    </row>
    <row r="21560" spans="1:5" x14ac:dyDescent="0.35">
      <c r="A21560" s="1">
        <v>44421.604166666664</v>
      </c>
      <c r="B21560" s="3">
        <v>103.61736500000001</v>
      </c>
      <c r="C21560">
        <v>115.032145</v>
      </c>
      <c r="D21560" s="3">
        <f t="shared" si="337"/>
        <v>103.5289305</v>
      </c>
      <c r="E21560" s="6">
        <v>35.473930461178796</v>
      </c>
    </row>
    <row r="21561" spans="1:5" x14ac:dyDescent="0.35">
      <c r="A21561" s="1">
        <v>44421.614583333336</v>
      </c>
      <c r="B21561" s="3">
        <v>101.734836</v>
      </c>
      <c r="C21561">
        <v>112.93611900000001</v>
      </c>
      <c r="D21561" s="3">
        <f t="shared" si="337"/>
        <v>101.6425071</v>
      </c>
      <c r="E21561" s="6">
        <v>36.527703865310293</v>
      </c>
    </row>
    <row r="21562" spans="1:5" x14ac:dyDescent="0.35">
      <c r="A21562" s="1">
        <v>44421.625</v>
      </c>
      <c r="B21562" s="3">
        <v>100.29588</v>
      </c>
      <c r="C21562">
        <v>111.342403</v>
      </c>
      <c r="D21562" s="3">
        <f t="shared" si="337"/>
        <v>100.2081627</v>
      </c>
      <c r="E21562" s="6">
        <v>39.519031915382698</v>
      </c>
    </row>
    <row r="21563" spans="1:5" x14ac:dyDescent="0.35">
      <c r="A21563" s="1">
        <v>44421.635416666664</v>
      </c>
      <c r="B21563" s="3">
        <v>98.902117000000004</v>
      </c>
      <c r="C21563">
        <v>109.79463200000001</v>
      </c>
      <c r="D21563" s="3">
        <f t="shared" si="337"/>
        <v>98.815168800000009</v>
      </c>
      <c r="E21563" s="6">
        <v>30.5926963321334</v>
      </c>
    </row>
    <row r="21564" spans="1:5" x14ac:dyDescent="0.35">
      <c r="A21564" s="1">
        <v>44421.645833333336</v>
      </c>
      <c r="B21564" s="3">
        <v>97.561887999999996</v>
      </c>
      <c r="C21564">
        <v>108.318107</v>
      </c>
      <c r="D21564" s="3">
        <f t="shared" si="337"/>
        <v>97.486296300000006</v>
      </c>
      <c r="E21564" s="6">
        <v>34.714042089507601</v>
      </c>
    </row>
    <row r="21565" spans="1:5" x14ac:dyDescent="0.35">
      <c r="A21565" s="1">
        <v>44421.65625</v>
      </c>
      <c r="B21565" s="3">
        <v>96.668004999999994</v>
      </c>
      <c r="C21565">
        <v>107.308725</v>
      </c>
      <c r="D21565" s="3">
        <f t="shared" si="337"/>
        <v>96.577852499999992</v>
      </c>
      <c r="E21565" s="6">
        <v>37.266001217418292</v>
      </c>
    </row>
    <row r="21566" spans="1:5" x14ac:dyDescent="0.35">
      <c r="A21566" s="1">
        <v>44421.666666666664</v>
      </c>
      <c r="B21566" s="3">
        <v>95.845397000000006</v>
      </c>
      <c r="C21566">
        <v>106.400459</v>
      </c>
      <c r="D21566" s="3">
        <f t="shared" si="337"/>
        <v>95.760413099999994</v>
      </c>
      <c r="E21566" s="6">
        <v>42.0652389309979</v>
      </c>
    </row>
    <row r="21567" spans="1:5" x14ac:dyDescent="0.35">
      <c r="A21567" s="1">
        <v>44421.677083333336</v>
      </c>
      <c r="B21567" s="3">
        <v>95.339878999999996</v>
      </c>
      <c r="C21567">
        <v>105.852761</v>
      </c>
      <c r="D21567" s="3">
        <f t="shared" si="337"/>
        <v>95.267484899999999</v>
      </c>
      <c r="E21567" s="6">
        <v>26.807989095137</v>
      </c>
    </row>
    <row r="21568" spans="1:5" x14ac:dyDescent="0.35">
      <c r="A21568" s="1">
        <v>44421.6875</v>
      </c>
      <c r="B21568" s="3">
        <v>95.038340000000005</v>
      </c>
      <c r="C21568">
        <v>105.520971</v>
      </c>
      <c r="D21568" s="3">
        <f t="shared" si="337"/>
        <v>94.968873900000006</v>
      </c>
      <c r="E21568" s="6">
        <v>33.505324286090598</v>
      </c>
    </row>
    <row r="21569" spans="1:5" x14ac:dyDescent="0.35">
      <c r="A21569" s="1">
        <v>44421.697916666664</v>
      </c>
      <c r="B21569" s="3">
        <v>95.464252000000002</v>
      </c>
      <c r="C21569">
        <v>105.968605</v>
      </c>
      <c r="D21569" s="3">
        <f t="shared" si="337"/>
        <v>95.371744500000005</v>
      </c>
      <c r="E21569" s="6">
        <v>40.121668446828103</v>
      </c>
    </row>
    <row r="21570" spans="1:5" x14ac:dyDescent="0.35">
      <c r="A21570" s="1">
        <v>44421.708333333336</v>
      </c>
      <c r="B21570" s="3">
        <v>96.152945000000003</v>
      </c>
      <c r="C21570">
        <v>106.744238</v>
      </c>
      <c r="D21570" s="3">
        <f t="shared" si="337"/>
        <v>96.069814199999996</v>
      </c>
      <c r="E21570" s="6">
        <v>48.654503652241502</v>
      </c>
    </row>
    <row r="21571" spans="1:5" x14ac:dyDescent="0.35">
      <c r="A21571" s="1">
        <v>44421.71875</v>
      </c>
      <c r="B21571" s="3">
        <v>97.310672999999994</v>
      </c>
      <c r="C21571">
        <v>108.022007</v>
      </c>
      <c r="D21571" s="3">
        <f t="shared" si="337"/>
        <v>97.219806300000002</v>
      </c>
      <c r="E21571" s="6">
        <v>26.280751228242799</v>
      </c>
    </row>
    <row r="21572" spans="1:5" x14ac:dyDescent="0.35">
      <c r="A21572" s="1">
        <v>44421.729166666664</v>
      </c>
      <c r="B21572" s="3">
        <v>99.123065999999994</v>
      </c>
      <c r="C21572">
        <v>110.034801</v>
      </c>
      <c r="D21572" s="3">
        <f t="shared" ref="D21572:D21635" si="338">+C21572*0.9</f>
        <v>99.031320899999997</v>
      </c>
      <c r="E21572" s="6">
        <v>37.2228470797574</v>
      </c>
    </row>
    <row r="21573" spans="1:5" x14ac:dyDescent="0.35">
      <c r="A21573" s="1">
        <v>44421.739583333336</v>
      </c>
      <c r="B21573" s="3">
        <v>101.209259</v>
      </c>
      <c r="C21573">
        <v>112.36187200000001</v>
      </c>
      <c r="D21573" s="3">
        <f t="shared" si="338"/>
        <v>101.1256848</v>
      </c>
      <c r="E21573" s="6">
        <v>47.5579552103111</v>
      </c>
    </row>
    <row r="21574" spans="1:5" x14ac:dyDescent="0.35">
      <c r="A21574" s="1">
        <v>44421.75</v>
      </c>
      <c r="B21574" s="3">
        <v>103.8262</v>
      </c>
      <c r="C21574">
        <v>115.27176900000001</v>
      </c>
      <c r="D21574" s="3">
        <f t="shared" si="338"/>
        <v>103.74459210000001</v>
      </c>
      <c r="E21574" s="6">
        <v>60.280667044820397</v>
      </c>
    </row>
    <row r="21575" spans="1:5" x14ac:dyDescent="0.35">
      <c r="A21575" s="1">
        <v>44421.760416666664</v>
      </c>
      <c r="B21575" s="3">
        <v>106.185154</v>
      </c>
      <c r="C21575">
        <v>117.863229</v>
      </c>
      <c r="D21575" s="3">
        <f t="shared" si="338"/>
        <v>106.0769061</v>
      </c>
      <c r="E21575" s="6">
        <v>35.088487746186999</v>
      </c>
    </row>
    <row r="21576" spans="1:5" x14ac:dyDescent="0.35">
      <c r="A21576" s="1">
        <v>44421.770833333336</v>
      </c>
      <c r="B21576" s="3">
        <v>108.974341</v>
      </c>
      <c r="C21576">
        <v>120.95058299999999</v>
      </c>
      <c r="D21576" s="3">
        <f t="shared" si="338"/>
        <v>108.8555247</v>
      </c>
      <c r="E21576" s="6">
        <v>43.792205125243399</v>
      </c>
    </row>
    <row r="21577" spans="1:5" x14ac:dyDescent="0.35">
      <c r="A21577" s="1">
        <v>44421.78125</v>
      </c>
      <c r="B21577" s="3">
        <v>111.318788</v>
      </c>
      <c r="C21577">
        <v>123.55601</v>
      </c>
      <c r="D21577" s="3">
        <f t="shared" si="338"/>
        <v>111.20040900000001</v>
      </c>
      <c r="E21577" s="6">
        <v>51.802307014756003</v>
      </c>
    </row>
    <row r="21578" spans="1:5" x14ac:dyDescent="0.35">
      <c r="A21578" s="1">
        <v>44421.791666666664</v>
      </c>
      <c r="B21578" s="3">
        <v>113.95352</v>
      </c>
      <c r="C21578">
        <v>126.479381</v>
      </c>
      <c r="D21578" s="3">
        <f t="shared" si="338"/>
        <v>113.8314429</v>
      </c>
      <c r="E21578" s="6">
        <v>64.051829496903295</v>
      </c>
    </row>
    <row r="21579" spans="1:5" x14ac:dyDescent="0.35">
      <c r="A21579" s="1">
        <v>44421.802083333336</v>
      </c>
      <c r="B21579" s="3">
        <v>116.270223</v>
      </c>
      <c r="C21579">
        <v>129.0574</v>
      </c>
      <c r="D21579" s="3">
        <f t="shared" si="338"/>
        <v>116.15166000000001</v>
      </c>
      <c r="E21579" s="6">
        <v>46.725713677170802</v>
      </c>
    </row>
    <row r="21580" spans="1:5" x14ac:dyDescent="0.35">
      <c r="A21580" s="1">
        <v>44421.8125</v>
      </c>
      <c r="B21580" s="3">
        <v>118.228646</v>
      </c>
      <c r="C21580">
        <v>131.23452499999999</v>
      </c>
      <c r="D21580" s="3">
        <f t="shared" si="338"/>
        <v>118.11107249999999</v>
      </c>
      <c r="E21580" s="6">
        <v>51.408953248572494</v>
      </c>
    </row>
    <row r="21581" spans="1:5" x14ac:dyDescent="0.35">
      <c r="A21581" s="1">
        <v>44421.822916666664</v>
      </c>
      <c r="B21581" s="3">
        <v>119.870581</v>
      </c>
      <c r="C21581">
        <v>133.04540299999999</v>
      </c>
      <c r="D21581" s="3">
        <f t="shared" si="338"/>
        <v>119.74086269999999</v>
      </c>
      <c r="E21581" s="6">
        <v>54.578876903737005</v>
      </c>
    </row>
    <row r="21582" spans="1:5" x14ac:dyDescent="0.35">
      <c r="A21582" s="1">
        <v>44421.833333333336</v>
      </c>
      <c r="B21582" s="3">
        <v>120.4927</v>
      </c>
      <c r="C21582">
        <v>133.726822</v>
      </c>
      <c r="D21582" s="3">
        <f t="shared" si="338"/>
        <v>120.3541398</v>
      </c>
      <c r="E21582" s="6">
        <v>58.473863115122597</v>
      </c>
    </row>
    <row r="21583" spans="1:5" x14ac:dyDescent="0.35">
      <c r="A21583" s="1">
        <v>44421.84375</v>
      </c>
      <c r="B21583" s="3">
        <v>120.079761</v>
      </c>
      <c r="C21583">
        <v>133.269802</v>
      </c>
      <c r="D21583" s="3">
        <f t="shared" si="338"/>
        <v>119.9428218</v>
      </c>
      <c r="E21583" s="6">
        <v>58.612389609267403</v>
      </c>
    </row>
    <row r="21584" spans="1:5" x14ac:dyDescent="0.35">
      <c r="A21584" s="1">
        <v>44421.854166666664</v>
      </c>
      <c r="B21584" s="3">
        <v>118.79034299999999</v>
      </c>
      <c r="C21584">
        <v>131.84468699999999</v>
      </c>
      <c r="D21584" s="3">
        <f t="shared" si="338"/>
        <v>118.6602183</v>
      </c>
      <c r="E21584" s="6">
        <v>51.268709748326799</v>
      </c>
    </row>
    <row r="21585" spans="1:5" x14ac:dyDescent="0.35">
      <c r="A21585" s="1">
        <v>44421.864583333336</v>
      </c>
      <c r="B21585" s="3">
        <v>117.74255100000001</v>
      </c>
      <c r="C21585">
        <v>130.641741</v>
      </c>
      <c r="D21585" s="3">
        <f t="shared" si="338"/>
        <v>117.57756689999999</v>
      </c>
      <c r="E21585" s="6">
        <v>47.226882010960296</v>
      </c>
    </row>
    <row r="21586" spans="1:5" x14ac:dyDescent="0.35">
      <c r="A21586" s="1">
        <v>44421.875</v>
      </c>
      <c r="B21586" s="3">
        <v>115.860507</v>
      </c>
      <c r="C21586">
        <v>128.57202799999999</v>
      </c>
      <c r="D21586" s="3">
        <f t="shared" si="338"/>
        <v>115.71482519999999</v>
      </c>
      <c r="E21586" s="6">
        <v>42.636720781654695</v>
      </c>
    </row>
    <row r="21587" spans="1:5" x14ac:dyDescent="0.35">
      <c r="A21587" s="1">
        <v>44421.885416666664</v>
      </c>
      <c r="B21587" s="3">
        <v>114.624336</v>
      </c>
      <c r="C21587">
        <v>127.174514</v>
      </c>
      <c r="D21587" s="3">
        <f t="shared" si="338"/>
        <v>114.4570626</v>
      </c>
      <c r="E21587" s="6">
        <v>55.758205066277199</v>
      </c>
    </row>
    <row r="21588" spans="1:5" x14ac:dyDescent="0.35">
      <c r="A21588" s="1">
        <v>44421.895833333336</v>
      </c>
      <c r="B21588" s="3">
        <v>113.222905</v>
      </c>
      <c r="C21588">
        <v>125.63052500000001</v>
      </c>
      <c r="D21588" s="3">
        <f t="shared" si="338"/>
        <v>113.06747250000001</v>
      </c>
      <c r="E21588" s="6">
        <v>48.702132914603496</v>
      </c>
    </row>
    <row r="21589" spans="1:5" x14ac:dyDescent="0.35">
      <c r="A21589" s="1">
        <v>44421.90625</v>
      </c>
      <c r="B21589" s="3">
        <v>111.627965</v>
      </c>
      <c r="C21589">
        <v>123.86193900000001</v>
      </c>
      <c r="D21589" s="3">
        <f t="shared" si="338"/>
        <v>111.47574510000001</v>
      </c>
      <c r="E21589" s="6">
        <v>42.732610892713204</v>
      </c>
    </row>
    <row r="21590" spans="1:5" x14ac:dyDescent="0.35">
      <c r="A21590" s="1">
        <v>44421.916666666664</v>
      </c>
      <c r="B21590" s="3">
        <v>109.577472</v>
      </c>
      <c r="C21590">
        <v>121.61454000000001</v>
      </c>
      <c r="D21590" s="3">
        <f t="shared" si="338"/>
        <v>109.45308600000001</v>
      </c>
      <c r="E21590" s="6">
        <v>36.510456571426595</v>
      </c>
    </row>
    <row r="21591" spans="1:5" x14ac:dyDescent="0.35">
      <c r="A21591" s="1">
        <v>44421.927083333336</v>
      </c>
      <c r="B21591" s="3">
        <v>106.94758899999999</v>
      </c>
      <c r="C21591">
        <v>118.70822800000001</v>
      </c>
      <c r="D21591" s="3">
        <f t="shared" si="338"/>
        <v>106.83740520000001</v>
      </c>
      <c r="E21591" s="6">
        <v>54.648704469520098</v>
      </c>
    </row>
    <row r="21592" spans="1:5" x14ac:dyDescent="0.35">
      <c r="A21592" s="1">
        <v>44421.9375</v>
      </c>
      <c r="B21592" s="3">
        <v>103.69793199999999</v>
      </c>
      <c r="C21592">
        <v>115.08614799999999</v>
      </c>
      <c r="D21592" s="3">
        <f t="shared" si="338"/>
        <v>103.57753319999999</v>
      </c>
      <c r="E21592" s="6">
        <v>44.393683053065196</v>
      </c>
    </row>
    <row r="21593" spans="1:5" x14ac:dyDescent="0.35">
      <c r="A21593" s="1">
        <v>44421.947916666664</v>
      </c>
      <c r="B21593" s="3">
        <v>99.498942</v>
      </c>
      <c r="C21593">
        <v>110.435056</v>
      </c>
      <c r="D21593" s="3">
        <f t="shared" si="338"/>
        <v>99.3915504</v>
      </c>
      <c r="E21593" s="6">
        <v>39.6931035876392</v>
      </c>
    </row>
    <row r="21594" spans="1:5" x14ac:dyDescent="0.35">
      <c r="A21594" s="1">
        <v>44421.958333333336</v>
      </c>
      <c r="B21594" s="3">
        <v>94.469781999999995</v>
      </c>
      <c r="C21594">
        <v>104.858711</v>
      </c>
      <c r="D21594" s="3">
        <f t="shared" si="338"/>
        <v>94.372839900000002</v>
      </c>
      <c r="E21594" s="6">
        <v>31.724491196613002</v>
      </c>
    </row>
    <row r="21595" spans="1:5" x14ac:dyDescent="0.35">
      <c r="A21595" s="1">
        <v>44421.96875</v>
      </c>
      <c r="B21595" s="3">
        <v>88.801923000000002</v>
      </c>
      <c r="C21595">
        <v>98.569419999999994</v>
      </c>
      <c r="D21595" s="3">
        <f t="shared" si="338"/>
        <v>88.71247799999999</v>
      </c>
      <c r="E21595" s="6">
        <v>48.415868997816197</v>
      </c>
    </row>
    <row r="21596" spans="1:5" x14ac:dyDescent="0.35">
      <c r="A21596" s="1">
        <v>44421.979166666664</v>
      </c>
      <c r="B21596" s="3">
        <v>82.738910000000004</v>
      </c>
      <c r="C21596">
        <v>91.849209999999999</v>
      </c>
      <c r="D21596" s="3">
        <f t="shared" si="338"/>
        <v>82.664288999999997</v>
      </c>
      <c r="E21596" s="6">
        <v>39.840534414075101</v>
      </c>
    </row>
    <row r="21597" spans="1:5" x14ac:dyDescent="0.35">
      <c r="A21597" s="1">
        <v>44421.989583333336</v>
      </c>
      <c r="B21597" s="3">
        <v>76.874660000000006</v>
      </c>
      <c r="C21597">
        <v>85.320514000000003</v>
      </c>
      <c r="D21597" s="3">
        <f t="shared" si="338"/>
        <v>76.788462600000003</v>
      </c>
      <c r="E21597" s="6">
        <v>35.839463146062002</v>
      </c>
    </row>
    <row r="21598" spans="1:5" x14ac:dyDescent="0.35">
      <c r="A21598" s="1">
        <v>44422</v>
      </c>
      <c r="B21598" s="3">
        <v>70.593772999999999</v>
      </c>
      <c r="C21598">
        <v>78.366693999999995</v>
      </c>
      <c r="D21598" s="3">
        <f t="shared" si="338"/>
        <v>70.530024600000004</v>
      </c>
      <c r="E21598" s="6">
        <v>27.506354954648298</v>
      </c>
    </row>
    <row r="21599" spans="1:5" x14ac:dyDescent="0.35">
      <c r="A21599" s="1">
        <v>44422.010416666664</v>
      </c>
      <c r="B21599" s="3">
        <v>68.080456999999996</v>
      </c>
      <c r="C21599">
        <v>75.587552000000002</v>
      </c>
      <c r="D21599" s="3">
        <f t="shared" si="338"/>
        <v>68.028796800000009</v>
      </c>
      <c r="E21599" s="6">
        <v>44.441562423790899</v>
      </c>
    </row>
    <row r="21600" spans="1:5" x14ac:dyDescent="0.35">
      <c r="A21600" s="1">
        <v>44422.020833333336</v>
      </c>
      <c r="B21600" s="3">
        <v>64.911891999999995</v>
      </c>
      <c r="C21600">
        <v>72.073543999999998</v>
      </c>
      <c r="D21600" s="3">
        <f t="shared" si="338"/>
        <v>64.866189599999998</v>
      </c>
      <c r="E21600" s="6">
        <v>38.757624740348497</v>
      </c>
    </row>
    <row r="21601" spans="1:5" x14ac:dyDescent="0.35">
      <c r="A21601" s="1">
        <v>44422.03125</v>
      </c>
      <c r="B21601" s="3">
        <v>61.998826000000001</v>
      </c>
      <c r="C21601">
        <v>68.835323000000002</v>
      </c>
      <c r="D21601" s="3">
        <f t="shared" si="338"/>
        <v>61.951790700000004</v>
      </c>
      <c r="E21601" s="6">
        <v>33.040445964880298</v>
      </c>
    </row>
    <row r="21602" spans="1:5" x14ac:dyDescent="0.35">
      <c r="A21602" s="1">
        <v>44422.041666666664</v>
      </c>
      <c r="B21602" s="3">
        <v>59.314999999999998</v>
      </c>
      <c r="C21602">
        <v>65.846857</v>
      </c>
      <c r="D21602" s="3">
        <f t="shared" si="338"/>
        <v>59.262171299999999</v>
      </c>
      <c r="E21602" s="6">
        <v>30.254842453116002</v>
      </c>
    </row>
    <row r="21603" spans="1:5" x14ac:dyDescent="0.35">
      <c r="A21603" s="1">
        <v>44422.052083333336</v>
      </c>
      <c r="B21603" s="3">
        <v>56.202911999999998</v>
      </c>
      <c r="C21603">
        <v>62.40117</v>
      </c>
      <c r="D21603" s="3">
        <f t="shared" si="338"/>
        <v>56.161053000000003</v>
      </c>
      <c r="E21603" s="6">
        <v>38.738437647027197</v>
      </c>
    </row>
    <row r="21604" spans="1:5" x14ac:dyDescent="0.35">
      <c r="A21604" s="1">
        <v>44422.0625</v>
      </c>
      <c r="B21604" s="3">
        <v>53.110055000000003</v>
      </c>
      <c r="C21604">
        <v>58.971443000000001</v>
      </c>
      <c r="D21604" s="3">
        <f t="shared" si="338"/>
        <v>53.0742987</v>
      </c>
      <c r="E21604" s="6">
        <v>34.705281498884801</v>
      </c>
    </row>
    <row r="21605" spans="1:5" x14ac:dyDescent="0.35">
      <c r="A21605" s="1">
        <v>44422.072916666664</v>
      </c>
      <c r="B21605" s="3">
        <v>50.417397999999999</v>
      </c>
      <c r="C21605">
        <v>55.978575999999997</v>
      </c>
      <c r="D21605" s="3">
        <f t="shared" si="338"/>
        <v>50.380718399999999</v>
      </c>
      <c r="E21605" s="6">
        <v>31.333189502595197</v>
      </c>
    </row>
    <row r="21606" spans="1:5" x14ac:dyDescent="0.35">
      <c r="A21606" s="1">
        <v>44422.083333333336</v>
      </c>
      <c r="B21606" s="3">
        <v>48.000205000000001</v>
      </c>
      <c r="C21606">
        <v>53.298090000000002</v>
      </c>
      <c r="D21606" s="3">
        <f t="shared" si="338"/>
        <v>47.968281000000005</v>
      </c>
      <c r="E21606" s="6">
        <v>28.007056929193499</v>
      </c>
    </row>
    <row r="21607" spans="1:5" x14ac:dyDescent="0.35">
      <c r="A21607" s="1">
        <v>44422.09375</v>
      </c>
      <c r="B21607" s="3">
        <v>46.439053000000001</v>
      </c>
      <c r="C21607">
        <v>51.565924000000003</v>
      </c>
      <c r="D21607" s="3">
        <f t="shared" si="338"/>
        <v>46.409331600000002</v>
      </c>
      <c r="E21607" s="6">
        <v>33.841361056344496</v>
      </c>
    </row>
    <row r="21608" spans="1:5" x14ac:dyDescent="0.35">
      <c r="A21608" s="1">
        <v>44422.104166666664</v>
      </c>
      <c r="B21608" s="3">
        <v>45.298473000000001</v>
      </c>
      <c r="C21608">
        <v>50.297291999999999</v>
      </c>
      <c r="D21608" s="3">
        <f t="shared" si="338"/>
        <v>45.2675628</v>
      </c>
      <c r="E21608" s="6">
        <v>31.206354144105898</v>
      </c>
    </row>
    <row r="21609" spans="1:5" x14ac:dyDescent="0.35">
      <c r="A21609" s="1">
        <v>44422.114583333336</v>
      </c>
      <c r="B21609" s="3">
        <v>44.421509</v>
      </c>
      <c r="C21609">
        <v>49.326631999999996</v>
      </c>
      <c r="D21609" s="3">
        <f t="shared" si="338"/>
        <v>44.393968799999996</v>
      </c>
      <c r="E21609" s="6">
        <v>30.443832398330798</v>
      </c>
    </row>
    <row r="21610" spans="1:5" x14ac:dyDescent="0.35">
      <c r="A21610" s="1">
        <v>44422.125</v>
      </c>
      <c r="B21610" s="3">
        <v>43.988283000000003</v>
      </c>
      <c r="C21610">
        <v>48.840859000000002</v>
      </c>
      <c r="D21610" s="3">
        <f t="shared" si="338"/>
        <v>43.956773099999999</v>
      </c>
      <c r="E21610" s="6">
        <v>28.731482579539499</v>
      </c>
    </row>
    <row r="21611" spans="1:5" x14ac:dyDescent="0.35">
      <c r="A21611" s="1">
        <v>44422.135416666664</v>
      </c>
      <c r="B21611" s="3">
        <v>43.659284999999997</v>
      </c>
      <c r="C21611">
        <v>48.477392999999999</v>
      </c>
      <c r="D21611" s="3">
        <f t="shared" si="338"/>
        <v>43.629653699999999</v>
      </c>
      <c r="E21611" s="6">
        <v>32.252090030520392</v>
      </c>
    </row>
    <row r="21612" spans="1:5" x14ac:dyDescent="0.35">
      <c r="A21612" s="1">
        <v>44422.145833333336</v>
      </c>
      <c r="B21612" s="3">
        <v>43.273009999999999</v>
      </c>
      <c r="C21612">
        <v>48.050184000000002</v>
      </c>
      <c r="D21612" s="3">
        <f t="shared" si="338"/>
        <v>43.2451656</v>
      </c>
      <c r="E21612" s="6">
        <v>30.034764665910497</v>
      </c>
    </row>
    <row r="21613" spans="1:5" x14ac:dyDescent="0.35">
      <c r="A21613" s="1">
        <v>44422.15625</v>
      </c>
      <c r="B21613" s="3">
        <v>43.132302000000003</v>
      </c>
      <c r="C21613">
        <v>47.893962000000002</v>
      </c>
      <c r="D21613" s="3">
        <f t="shared" si="338"/>
        <v>43.104565800000003</v>
      </c>
      <c r="E21613" s="6">
        <v>29.618239330178298</v>
      </c>
    </row>
    <row r="21614" spans="1:5" x14ac:dyDescent="0.35">
      <c r="A21614" s="1">
        <v>44422.166666666664</v>
      </c>
      <c r="B21614" s="3">
        <v>43.251080000000002</v>
      </c>
      <c r="C21614">
        <v>48.022713000000003</v>
      </c>
      <c r="D21614" s="3">
        <f t="shared" si="338"/>
        <v>43.220441700000002</v>
      </c>
      <c r="E21614" s="6">
        <v>27.671467549361299</v>
      </c>
    </row>
    <row r="21615" spans="1:5" x14ac:dyDescent="0.35">
      <c r="A21615" s="1">
        <v>44422.177083333336</v>
      </c>
      <c r="B21615" s="3">
        <v>43.502946999999999</v>
      </c>
      <c r="C21615">
        <v>48.297082000000003</v>
      </c>
      <c r="D21615" s="3">
        <f t="shared" si="338"/>
        <v>43.467373800000004</v>
      </c>
      <c r="E21615" s="6">
        <v>30.5466522203876</v>
      </c>
    </row>
    <row r="21616" spans="1:5" x14ac:dyDescent="0.35">
      <c r="A21616" s="1">
        <v>44422.1875</v>
      </c>
      <c r="B21616" s="3">
        <v>43.719414999999998</v>
      </c>
      <c r="C21616">
        <v>48.533856</v>
      </c>
      <c r="D21616" s="3">
        <f t="shared" si="338"/>
        <v>43.680470400000004</v>
      </c>
      <c r="E21616" s="6">
        <v>29.527162380604196</v>
      </c>
    </row>
    <row r="21617" spans="1:5" x14ac:dyDescent="0.35">
      <c r="A21617" s="1">
        <v>44422.197916666664</v>
      </c>
      <c r="B21617" s="3">
        <v>44.011133000000001</v>
      </c>
      <c r="C21617">
        <v>48.856619000000002</v>
      </c>
      <c r="D21617" s="3">
        <f t="shared" si="338"/>
        <v>43.9709571</v>
      </c>
      <c r="E21617" s="6">
        <v>29.895415869655501</v>
      </c>
    </row>
    <row r="21618" spans="1:5" x14ac:dyDescent="0.35">
      <c r="A21618" s="1">
        <v>44422.208333333336</v>
      </c>
      <c r="B21618" s="3">
        <v>44.487068999999998</v>
      </c>
      <c r="C21618">
        <v>49.379724000000003</v>
      </c>
      <c r="D21618" s="3">
        <f t="shared" si="338"/>
        <v>44.441751600000003</v>
      </c>
      <c r="E21618" s="6">
        <v>30.117408553793297</v>
      </c>
    </row>
    <row r="21619" spans="1:5" x14ac:dyDescent="0.35">
      <c r="A21619" s="1">
        <v>44422.21875</v>
      </c>
      <c r="B21619" s="3">
        <v>45.023342</v>
      </c>
      <c r="C21619">
        <v>49.973951</v>
      </c>
      <c r="D21619" s="3">
        <f t="shared" si="338"/>
        <v>44.976555900000001</v>
      </c>
      <c r="E21619" s="6">
        <v>29.129123251753501</v>
      </c>
    </row>
    <row r="21620" spans="1:5" x14ac:dyDescent="0.35">
      <c r="A21620" s="1">
        <v>44422.229166666664</v>
      </c>
      <c r="B21620" s="3">
        <v>45.423414000000001</v>
      </c>
      <c r="C21620">
        <v>50.410364999999999</v>
      </c>
      <c r="D21620" s="3">
        <f t="shared" si="338"/>
        <v>45.369328500000002</v>
      </c>
      <c r="E21620" s="6">
        <v>28.4848241724007</v>
      </c>
    </row>
    <row r="21621" spans="1:5" x14ac:dyDescent="0.35">
      <c r="A21621" s="1">
        <v>44422.239583333336</v>
      </c>
      <c r="B21621" s="3">
        <v>46.266958000000002</v>
      </c>
      <c r="C21621">
        <v>51.341166999999999</v>
      </c>
      <c r="D21621" s="3">
        <f t="shared" si="338"/>
        <v>46.207050299999999</v>
      </c>
      <c r="E21621" s="6">
        <v>29.253994136581003</v>
      </c>
    </row>
    <row r="21622" spans="1:5" x14ac:dyDescent="0.35">
      <c r="A21622" s="1">
        <v>44422.25</v>
      </c>
      <c r="B21622" s="3">
        <v>47.453012999999999</v>
      </c>
      <c r="C21622">
        <v>52.655684000000001</v>
      </c>
      <c r="D21622" s="3">
        <f t="shared" si="338"/>
        <v>47.390115600000001</v>
      </c>
      <c r="E21622" s="6">
        <v>32.677248509292802</v>
      </c>
    </row>
    <row r="21623" spans="1:5" x14ac:dyDescent="0.35">
      <c r="A21623" s="1">
        <v>44422.260416666664</v>
      </c>
      <c r="B21623" s="3">
        <v>49.422322999999999</v>
      </c>
      <c r="C21623">
        <v>54.862867999999999</v>
      </c>
      <c r="D21623" s="3">
        <f t="shared" si="338"/>
        <v>49.376581199999997</v>
      </c>
      <c r="E21623" s="6">
        <v>28.0089238313717</v>
      </c>
    </row>
    <row r="21624" spans="1:5" x14ac:dyDescent="0.35">
      <c r="A21624" s="1">
        <v>44422.270833333336</v>
      </c>
      <c r="B21624" s="3">
        <v>52.371944999999997</v>
      </c>
      <c r="C21624">
        <v>58.123207000000001</v>
      </c>
      <c r="D21624" s="3">
        <f t="shared" si="338"/>
        <v>52.3108863</v>
      </c>
      <c r="E21624" s="6">
        <v>30.917663910118698</v>
      </c>
    </row>
    <row r="21625" spans="1:5" x14ac:dyDescent="0.35">
      <c r="A21625" s="1">
        <v>44422.28125</v>
      </c>
      <c r="B21625" s="3">
        <v>55.863359000000003</v>
      </c>
      <c r="C21625">
        <v>61.983463999999998</v>
      </c>
      <c r="D21625" s="3">
        <f t="shared" si="338"/>
        <v>55.7851176</v>
      </c>
      <c r="E21625" s="6">
        <v>32.512947274384295</v>
      </c>
    </row>
    <row r="21626" spans="1:5" x14ac:dyDescent="0.35">
      <c r="A21626" s="1">
        <v>44422.291666666664</v>
      </c>
      <c r="B21626" s="3">
        <v>60.314272000000003</v>
      </c>
      <c r="C21626">
        <v>66.931545999999997</v>
      </c>
      <c r="D21626" s="3">
        <f t="shared" si="338"/>
        <v>60.238391399999998</v>
      </c>
      <c r="E21626" s="6">
        <v>32.784657070073699</v>
      </c>
    </row>
    <row r="21627" spans="1:5" x14ac:dyDescent="0.35">
      <c r="A21627" s="1">
        <v>44422.302083333336</v>
      </c>
      <c r="B21627" s="3">
        <v>65.819805000000002</v>
      </c>
      <c r="C21627">
        <v>73.020544000000001</v>
      </c>
      <c r="D21627" s="3">
        <f t="shared" si="338"/>
        <v>65.718489599999998</v>
      </c>
      <c r="E21627" s="6">
        <v>32.466015531031005</v>
      </c>
    </row>
    <row r="21628" spans="1:5" x14ac:dyDescent="0.35">
      <c r="A21628" s="1">
        <v>44422.3125</v>
      </c>
      <c r="B21628" s="3">
        <v>71.870074000000002</v>
      </c>
      <c r="C21628">
        <v>79.737245999999999</v>
      </c>
      <c r="D21628" s="3">
        <f t="shared" si="338"/>
        <v>71.763521400000002</v>
      </c>
      <c r="E21628" s="6">
        <v>32.859416628832498</v>
      </c>
    </row>
    <row r="21629" spans="1:5" x14ac:dyDescent="0.35">
      <c r="A21629" s="1">
        <v>44422.322916666664</v>
      </c>
      <c r="B21629" s="3">
        <v>78.536285000000007</v>
      </c>
      <c r="C21629">
        <v>87.133005999999995</v>
      </c>
      <c r="D21629" s="3">
        <f t="shared" si="338"/>
        <v>78.419705399999998</v>
      </c>
      <c r="E21629" s="6">
        <v>34.402959510727399</v>
      </c>
    </row>
    <row r="21630" spans="1:5" x14ac:dyDescent="0.35">
      <c r="A21630" s="1">
        <v>44422.333333333336</v>
      </c>
      <c r="B21630" s="3">
        <v>85.927846000000002</v>
      </c>
      <c r="C21630">
        <v>95.307086999999996</v>
      </c>
      <c r="D21630" s="3">
        <f t="shared" si="338"/>
        <v>85.776378300000005</v>
      </c>
      <c r="E21630" s="6">
        <v>33.608641937797202</v>
      </c>
    </row>
    <row r="21631" spans="1:5" x14ac:dyDescent="0.35">
      <c r="A21631" s="1">
        <v>44422.34375</v>
      </c>
      <c r="B21631" s="3">
        <v>93.024051999999998</v>
      </c>
      <c r="C21631">
        <v>103.154459</v>
      </c>
      <c r="D21631" s="3">
        <f t="shared" si="338"/>
        <v>92.839013100000003</v>
      </c>
      <c r="E21631" s="6">
        <v>40.104657729933898</v>
      </c>
    </row>
    <row r="21632" spans="1:5" x14ac:dyDescent="0.35">
      <c r="A21632" s="1">
        <v>44422.354166666664</v>
      </c>
      <c r="B21632" s="3">
        <v>98.942757999999998</v>
      </c>
      <c r="C21632">
        <v>109.76346700000001</v>
      </c>
      <c r="D21632" s="3">
        <f t="shared" si="338"/>
        <v>98.787120300000012</v>
      </c>
      <c r="E21632" s="6">
        <v>36.662036807954799</v>
      </c>
    </row>
    <row r="21633" spans="1:5" x14ac:dyDescent="0.35">
      <c r="A21633" s="1">
        <v>44422.364583333336</v>
      </c>
      <c r="B21633" s="3">
        <v>103.927533</v>
      </c>
      <c r="C21633">
        <v>115.30710999999999</v>
      </c>
      <c r="D21633" s="3">
        <f t="shared" si="338"/>
        <v>103.776399</v>
      </c>
      <c r="E21633" s="6">
        <v>33.917478818517893</v>
      </c>
    </row>
    <row r="21634" spans="1:5" x14ac:dyDescent="0.35">
      <c r="A21634" s="1">
        <v>44422.375</v>
      </c>
      <c r="B21634" s="3">
        <v>108.950501</v>
      </c>
      <c r="C21634">
        <v>120.876589</v>
      </c>
      <c r="D21634" s="3">
        <f t="shared" si="338"/>
        <v>108.7889301</v>
      </c>
      <c r="E21634" s="6">
        <v>29.3617148931347</v>
      </c>
    </row>
    <row r="21635" spans="1:5" x14ac:dyDescent="0.35">
      <c r="A21635" s="1">
        <v>44422.385416666664</v>
      </c>
      <c r="B21635" s="3">
        <v>113.579345</v>
      </c>
      <c r="C21635">
        <v>126.003411</v>
      </c>
      <c r="D21635" s="3">
        <f t="shared" si="338"/>
        <v>113.40306990000001</v>
      </c>
      <c r="E21635" s="6">
        <v>42.958686650668099</v>
      </c>
    </row>
    <row r="21636" spans="1:5" x14ac:dyDescent="0.35">
      <c r="A21636" s="1">
        <v>44422.395833333336</v>
      </c>
      <c r="B21636" s="3">
        <v>116.94037299999999</v>
      </c>
      <c r="C21636">
        <v>129.73809499999999</v>
      </c>
      <c r="D21636" s="3">
        <f t="shared" ref="D21636:D21699" si="339">+C21636*0.9</f>
        <v>116.76428549999999</v>
      </c>
      <c r="E21636" s="6">
        <v>36.652417913907499</v>
      </c>
    </row>
    <row r="21637" spans="1:5" x14ac:dyDescent="0.35">
      <c r="A21637" s="1">
        <v>44422.40625</v>
      </c>
      <c r="B21637" s="3">
        <v>119.394627</v>
      </c>
      <c r="C21637">
        <v>132.47765200000001</v>
      </c>
      <c r="D21637" s="3">
        <f t="shared" si="339"/>
        <v>119.2298868</v>
      </c>
      <c r="E21637" s="6">
        <v>33.084637054126702</v>
      </c>
    </row>
    <row r="21638" spans="1:5" x14ac:dyDescent="0.35">
      <c r="A21638" s="1">
        <v>44422.416666666664</v>
      </c>
      <c r="B21638" s="3">
        <v>121.59709700000001</v>
      </c>
      <c r="C21638">
        <v>134.925262</v>
      </c>
      <c r="D21638" s="3">
        <f t="shared" si="339"/>
        <v>121.4327358</v>
      </c>
      <c r="E21638" s="6">
        <v>25.103017279264296</v>
      </c>
    </row>
    <row r="21639" spans="1:5" x14ac:dyDescent="0.35">
      <c r="A21639" s="1">
        <v>44422.427083333336</v>
      </c>
      <c r="B21639" s="3">
        <v>123.000226</v>
      </c>
      <c r="C21639">
        <v>136.49902599999999</v>
      </c>
      <c r="D21639" s="3">
        <f t="shared" si="339"/>
        <v>122.8491234</v>
      </c>
      <c r="E21639" s="6">
        <v>42.721387057686997</v>
      </c>
    </row>
    <row r="21640" spans="1:5" x14ac:dyDescent="0.35">
      <c r="A21640" s="1">
        <v>44422.4375</v>
      </c>
      <c r="B21640" s="3">
        <v>123.464074</v>
      </c>
      <c r="C21640">
        <v>137.01969199999999</v>
      </c>
      <c r="D21640" s="3">
        <f t="shared" si="339"/>
        <v>123.3177228</v>
      </c>
      <c r="E21640" s="6">
        <v>34.256181657092299</v>
      </c>
    </row>
    <row r="21641" spans="1:5" x14ac:dyDescent="0.35">
      <c r="A21641" s="1">
        <v>44422.447916666664</v>
      </c>
      <c r="B21641" s="3">
        <v>124.43334</v>
      </c>
      <c r="C21641">
        <v>138.07362699999999</v>
      </c>
      <c r="D21641" s="3">
        <f t="shared" si="339"/>
        <v>124.26626429999999</v>
      </c>
      <c r="E21641" s="6">
        <v>27.8085660159784</v>
      </c>
    </row>
    <row r="21642" spans="1:5" x14ac:dyDescent="0.35">
      <c r="A21642" s="1">
        <v>44422.458333333336</v>
      </c>
      <c r="B21642" s="3">
        <v>125.32462200000001</v>
      </c>
      <c r="C21642">
        <v>139.07088899999999</v>
      </c>
      <c r="D21642" s="3">
        <f t="shared" si="339"/>
        <v>125.1638001</v>
      </c>
      <c r="E21642" s="6">
        <v>21.053108957407797</v>
      </c>
    </row>
    <row r="21643" spans="1:5" x14ac:dyDescent="0.35">
      <c r="A21643" s="1">
        <v>44422.46875</v>
      </c>
      <c r="B21643" s="3">
        <v>126.640184</v>
      </c>
      <c r="C21643">
        <v>140.54822100000001</v>
      </c>
      <c r="D21643" s="3">
        <f t="shared" si="339"/>
        <v>126.49339890000002</v>
      </c>
      <c r="E21643" s="6">
        <v>36.491821139653204</v>
      </c>
    </row>
    <row r="21644" spans="1:5" x14ac:dyDescent="0.35">
      <c r="A21644" s="1">
        <v>44422.479166666664</v>
      </c>
      <c r="B21644" s="3">
        <v>129.08423300000001</v>
      </c>
      <c r="C21644">
        <v>143.28009900000001</v>
      </c>
      <c r="D21644" s="3">
        <f t="shared" si="339"/>
        <v>128.95208910000002</v>
      </c>
      <c r="E21644" s="6">
        <v>31.894144533020096</v>
      </c>
    </row>
    <row r="21645" spans="1:5" x14ac:dyDescent="0.35">
      <c r="A21645" s="1">
        <v>44422.489583333336</v>
      </c>
      <c r="B21645" s="3">
        <v>131.68034299999999</v>
      </c>
      <c r="C21645">
        <v>146.147335</v>
      </c>
      <c r="D21645" s="3">
        <f t="shared" si="339"/>
        <v>131.5326015</v>
      </c>
      <c r="E21645" s="6">
        <v>28.521185377808099</v>
      </c>
    </row>
    <row r="21646" spans="1:5" x14ac:dyDescent="0.35">
      <c r="A21646" s="1">
        <v>44422.5</v>
      </c>
      <c r="B21646" s="3">
        <v>133.56217599999999</v>
      </c>
      <c r="C21646">
        <v>148.21174199999999</v>
      </c>
      <c r="D21646" s="3">
        <f t="shared" si="339"/>
        <v>133.39056779999999</v>
      </c>
      <c r="E21646" s="6">
        <v>21.705027194668599</v>
      </c>
    </row>
    <row r="21647" spans="1:5" x14ac:dyDescent="0.35">
      <c r="A21647" s="1">
        <v>44422.510416666664</v>
      </c>
      <c r="B21647" s="3">
        <v>134.24916099999999</v>
      </c>
      <c r="C21647">
        <v>148.96756099999999</v>
      </c>
      <c r="D21647" s="3">
        <f t="shared" si="339"/>
        <v>134.07080489999998</v>
      </c>
      <c r="E21647" s="6">
        <v>36.045179218064895</v>
      </c>
    </row>
    <row r="21648" spans="1:5" x14ac:dyDescent="0.35">
      <c r="A21648" s="1">
        <v>44422.520833333336</v>
      </c>
      <c r="B21648" s="3">
        <v>134.11456699999999</v>
      </c>
      <c r="C21648">
        <v>148.802052</v>
      </c>
      <c r="D21648" s="3">
        <f t="shared" si="339"/>
        <v>133.9218468</v>
      </c>
      <c r="E21648" s="6">
        <v>28.7899495672104</v>
      </c>
    </row>
    <row r="21649" spans="1:5" x14ac:dyDescent="0.35">
      <c r="A21649" s="1">
        <v>44422.53125</v>
      </c>
      <c r="B21649" s="3">
        <v>133.180105</v>
      </c>
      <c r="C21649">
        <v>147.78252499999999</v>
      </c>
      <c r="D21649" s="3">
        <f t="shared" si="339"/>
        <v>133.00427249999998</v>
      </c>
      <c r="E21649" s="6">
        <v>24.2457477607927</v>
      </c>
    </row>
    <row r="21650" spans="1:5" x14ac:dyDescent="0.35">
      <c r="A21650" s="1">
        <v>44422.541666666664</v>
      </c>
      <c r="B21650" s="3">
        <v>132.025374</v>
      </c>
      <c r="C21650">
        <v>146.50784899999999</v>
      </c>
      <c r="D21650" s="3">
        <f t="shared" si="339"/>
        <v>131.8570641</v>
      </c>
      <c r="E21650" s="6">
        <v>18.282873957307597</v>
      </c>
    </row>
    <row r="21651" spans="1:5" x14ac:dyDescent="0.35">
      <c r="A21651" s="1">
        <v>44422.552083333336</v>
      </c>
      <c r="B21651" s="3">
        <v>129.94286</v>
      </c>
      <c r="C21651">
        <v>144.18089599999999</v>
      </c>
      <c r="D21651" s="3">
        <f t="shared" si="339"/>
        <v>129.76280639999999</v>
      </c>
      <c r="E21651" s="6">
        <v>31.670552012248496</v>
      </c>
    </row>
    <row r="21652" spans="1:5" x14ac:dyDescent="0.35">
      <c r="A21652" s="1">
        <v>44422.5625</v>
      </c>
      <c r="B21652" s="3">
        <v>127.075498</v>
      </c>
      <c r="C21652">
        <v>140.99129500000001</v>
      </c>
      <c r="D21652" s="3">
        <f t="shared" si="339"/>
        <v>126.8921655</v>
      </c>
      <c r="E21652" s="6">
        <v>26.289252792728199</v>
      </c>
    </row>
    <row r="21653" spans="1:5" x14ac:dyDescent="0.35">
      <c r="A21653" s="1">
        <v>44422.572916666664</v>
      </c>
      <c r="B21653" s="3">
        <v>124.50858599999999</v>
      </c>
      <c r="C21653">
        <v>138.13238699999999</v>
      </c>
      <c r="D21653" s="3">
        <f t="shared" si="339"/>
        <v>124.31914829999999</v>
      </c>
      <c r="E21653" s="6">
        <v>22.925254279714498</v>
      </c>
    </row>
    <row r="21654" spans="1:5" x14ac:dyDescent="0.35">
      <c r="A21654" s="1">
        <v>44422.583333333336</v>
      </c>
      <c r="B21654" s="3">
        <v>121.040452</v>
      </c>
      <c r="C21654">
        <v>134.26880199999999</v>
      </c>
      <c r="D21654" s="3">
        <f t="shared" si="339"/>
        <v>120.84192179999999</v>
      </c>
      <c r="E21654" s="6">
        <v>18.672995977175901</v>
      </c>
    </row>
    <row r="21655" spans="1:5" x14ac:dyDescent="0.35">
      <c r="A21655" s="1">
        <v>44422.59375</v>
      </c>
      <c r="B21655" s="3">
        <v>117.909493</v>
      </c>
      <c r="C21655">
        <v>130.79325399999999</v>
      </c>
      <c r="D21655" s="3">
        <f t="shared" si="339"/>
        <v>117.71392859999999</v>
      </c>
      <c r="E21655" s="6">
        <v>21.6483110562456</v>
      </c>
    </row>
    <row r="21656" spans="1:5" x14ac:dyDescent="0.35">
      <c r="A21656" s="1">
        <v>44422.604166666664</v>
      </c>
      <c r="B21656" s="3">
        <v>114.866873</v>
      </c>
      <c r="C21656">
        <v>127.433671</v>
      </c>
      <c r="D21656" s="3">
        <f t="shared" si="339"/>
        <v>114.6903039</v>
      </c>
      <c r="E21656" s="6">
        <v>22.261103361417298</v>
      </c>
    </row>
    <row r="21657" spans="1:5" x14ac:dyDescent="0.35">
      <c r="A21657" s="1">
        <v>44422.614583333336</v>
      </c>
      <c r="B21657" s="3">
        <v>112.084289</v>
      </c>
      <c r="C21657">
        <v>124.33519200000001</v>
      </c>
      <c r="D21657" s="3">
        <f t="shared" si="339"/>
        <v>111.90167280000001</v>
      </c>
      <c r="E21657" s="6">
        <v>24.249787823484198</v>
      </c>
    </row>
    <row r="21658" spans="1:5" x14ac:dyDescent="0.35">
      <c r="A21658" s="1">
        <v>44422.625</v>
      </c>
      <c r="B21658" s="3">
        <v>110.093411</v>
      </c>
      <c r="C21658">
        <v>122.15982200000001</v>
      </c>
      <c r="D21658" s="3">
        <f t="shared" si="339"/>
        <v>109.94383980000001</v>
      </c>
      <c r="E21658" s="6">
        <v>27.288023634644798</v>
      </c>
    </row>
    <row r="21659" spans="1:5" x14ac:dyDescent="0.35">
      <c r="A21659" s="1">
        <v>44422.635416666664</v>
      </c>
      <c r="B21659" s="3">
        <v>109.126701</v>
      </c>
      <c r="C21659">
        <v>121.064543</v>
      </c>
      <c r="D21659" s="3">
        <f t="shared" si="339"/>
        <v>108.9580887</v>
      </c>
      <c r="E21659" s="6">
        <v>17.238029520063201</v>
      </c>
    </row>
    <row r="21660" spans="1:5" x14ac:dyDescent="0.35">
      <c r="A21660" s="1">
        <v>44422.645833333336</v>
      </c>
      <c r="B21660" s="3">
        <v>108.27192100000001</v>
      </c>
      <c r="C21660">
        <v>120.112954</v>
      </c>
      <c r="D21660" s="3">
        <f t="shared" si="339"/>
        <v>108.10165860000001</v>
      </c>
      <c r="E21660" s="6">
        <v>22.487809636350899</v>
      </c>
    </row>
    <row r="21661" spans="1:5" x14ac:dyDescent="0.35">
      <c r="A21661" s="1">
        <v>44422.65625</v>
      </c>
      <c r="B21661" s="3">
        <v>107.56760199999999</v>
      </c>
      <c r="C21661">
        <v>119.344097</v>
      </c>
      <c r="D21661" s="3">
        <f t="shared" si="339"/>
        <v>107.4096873</v>
      </c>
      <c r="E21661" s="6">
        <v>27.3011197616907</v>
      </c>
    </row>
    <row r="21662" spans="1:5" x14ac:dyDescent="0.35">
      <c r="A21662" s="1">
        <v>44422.666666666664</v>
      </c>
      <c r="B21662" s="3">
        <v>107.054073</v>
      </c>
      <c r="C21662">
        <v>118.739603</v>
      </c>
      <c r="D21662" s="3">
        <f t="shared" si="339"/>
        <v>106.86564270000001</v>
      </c>
      <c r="E21662" s="6">
        <v>33.033040238839902</v>
      </c>
    </row>
    <row r="21663" spans="1:5" x14ac:dyDescent="0.35">
      <c r="A21663" s="1">
        <v>44422.677083333336</v>
      </c>
      <c r="B21663" s="3">
        <v>106.36666</v>
      </c>
      <c r="C21663">
        <v>117.989138</v>
      </c>
      <c r="D21663" s="3">
        <f t="shared" si="339"/>
        <v>106.1902242</v>
      </c>
      <c r="E21663" s="6">
        <v>15.173588915380899</v>
      </c>
    </row>
    <row r="21664" spans="1:5" x14ac:dyDescent="0.35">
      <c r="A21664" s="1">
        <v>44422.6875</v>
      </c>
      <c r="B21664" s="3">
        <v>105.396199</v>
      </c>
      <c r="C21664">
        <v>116.93285400000001</v>
      </c>
      <c r="D21664" s="3">
        <f t="shared" si="339"/>
        <v>105.23956860000001</v>
      </c>
      <c r="E21664" s="6">
        <v>25.2436164283877</v>
      </c>
    </row>
    <row r="21665" spans="1:5" x14ac:dyDescent="0.35">
      <c r="A21665" s="1">
        <v>44422.697916666664</v>
      </c>
      <c r="B21665" s="3">
        <v>105.130764</v>
      </c>
      <c r="C21665">
        <v>116.643822</v>
      </c>
      <c r="D21665" s="3">
        <f t="shared" si="339"/>
        <v>104.97943980000001</v>
      </c>
      <c r="E21665" s="6">
        <v>31.933169408854798</v>
      </c>
    </row>
    <row r="21666" spans="1:5" x14ac:dyDescent="0.35">
      <c r="A21666" s="1">
        <v>44422.708333333336</v>
      </c>
      <c r="B21666" s="3">
        <v>105.49159</v>
      </c>
      <c r="C21666">
        <v>117.038284</v>
      </c>
      <c r="D21666" s="3">
        <f t="shared" si="339"/>
        <v>105.33445560000001</v>
      </c>
      <c r="E21666" s="6">
        <v>40.839180595009402</v>
      </c>
    </row>
    <row r="21667" spans="1:5" x14ac:dyDescent="0.35">
      <c r="A21667" s="1">
        <v>44422.71875</v>
      </c>
      <c r="B21667" s="3">
        <v>106.421223</v>
      </c>
      <c r="C21667">
        <v>118.047113</v>
      </c>
      <c r="D21667" s="3">
        <f t="shared" si="339"/>
        <v>106.2424017</v>
      </c>
      <c r="E21667" s="6">
        <v>15.773188440510399</v>
      </c>
    </row>
    <row r="21668" spans="1:5" x14ac:dyDescent="0.35">
      <c r="A21668" s="1">
        <v>44422.729166666664</v>
      </c>
      <c r="B21668" s="3">
        <v>107.875336</v>
      </c>
      <c r="C21668">
        <v>119.671626</v>
      </c>
      <c r="D21668" s="3">
        <f t="shared" si="339"/>
        <v>107.70446340000001</v>
      </c>
      <c r="E21668" s="6">
        <v>27.921506837566799</v>
      </c>
    </row>
    <row r="21669" spans="1:5" x14ac:dyDescent="0.35">
      <c r="A21669" s="1">
        <v>44422.739583333336</v>
      </c>
      <c r="B21669" s="3">
        <v>110.070848</v>
      </c>
      <c r="C21669">
        <v>122.085939</v>
      </c>
      <c r="D21669" s="3">
        <f t="shared" si="339"/>
        <v>109.8773451</v>
      </c>
      <c r="E21669" s="6">
        <v>39.117106631865497</v>
      </c>
    </row>
    <row r="21670" spans="1:5" x14ac:dyDescent="0.35">
      <c r="A21670" s="1">
        <v>44422.75</v>
      </c>
      <c r="B21670" s="3">
        <v>112.723221</v>
      </c>
      <c r="C21670">
        <v>125.03779299999999</v>
      </c>
      <c r="D21670" s="3">
        <f t="shared" si="339"/>
        <v>112.5340137</v>
      </c>
      <c r="E21670" s="6">
        <v>48.977570738622397</v>
      </c>
    </row>
    <row r="21671" spans="1:5" x14ac:dyDescent="0.35">
      <c r="A21671" s="1">
        <v>44422.760416666664</v>
      </c>
      <c r="B21671" s="3">
        <v>116.05672300000001</v>
      </c>
      <c r="C21671">
        <v>128.75505799999999</v>
      </c>
      <c r="D21671" s="3">
        <f t="shared" si="339"/>
        <v>115.87955219999999</v>
      </c>
      <c r="E21671" s="6">
        <v>26.722832849872699</v>
      </c>
    </row>
    <row r="21672" spans="1:5" x14ac:dyDescent="0.35">
      <c r="A21672" s="1">
        <v>44422.770833333336</v>
      </c>
      <c r="B21672" s="3">
        <v>118.34066300000001</v>
      </c>
      <c r="C21672">
        <v>131.27125000000001</v>
      </c>
      <c r="D21672" s="3">
        <f t="shared" si="339"/>
        <v>118.14412500000002</v>
      </c>
      <c r="E21672" s="6">
        <v>35.322736936415502</v>
      </c>
    </row>
    <row r="21673" spans="1:5" x14ac:dyDescent="0.35">
      <c r="A21673" s="1">
        <v>44422.78125</v>
      </c>
      <c r="B21673" s="3">
        <v>121.08031</v>
      </c>
      <c r="C21673">
        <v>134.28214800000001</v>
      </c>
      <c r="D21673" s="3">
        <f t="shared" si="339"/>
        <v>120.85393320000001</v>
      </c>
      <c r="E21673" s="6">
        <v>42.666416797356</v>
      </c>
    </row>
    <row r="21674" spans="1:5" x14ac:dyDescent="0.35">
      <c r="A21674" s="1">
        <v>44422.791666666664</v>
      </c>
      <c r="B21674" s="3">
        <v>122.87848700000001</v>
      </c>
      <c r="C21674">
        <v>136.28278299999999</v>
      </c>
      <c r="D21674" s="3">
        <f t="shared" si="339"/>
        <v>122.6545047</v>
      </c>
      <c r="E21674" s="6">
        <v>52.2791625052771</v>
      </c>
    </row>
    <row r="21675" spans="1:5" x14ac:dyDescent="0.35">
      <c r="A21675" s="1">
        <v>44422.802083333336</v>
      </c>
      <c r="B21675" s="3">
        <v>124.642787</v>
      </c>
      <c r="C21675">
        <v>138.230784</v>
      </c>
      <c r="D21675" s="3">
        <f t="shared" si="339"/>
        <v>124.4077056</v>
      </c>
      <c r="E21675" s="6">
        <v>36.526789230576902</v>
      </c>
    </row>
    <row r="21676" spans="1:5" x14ac:dyDescent="0.35">
      <c r="A21676" s="1">
        <v>44422.8125</v>
      </c>
      <c r="B21676" s="3">
        <v>125.332258</v>
      </c>
      <c r="C21676">
        <v>139.00395399999999</v>
      </c>
      <c r="D21676" s="3">
        <f t="shared" si="339"/>
        <v>125.1035586</v>
      </c>
      <c r="E21676" s="6">
        <v>41.871089669407596</v>
      </c>
    </row>
    <row r="21677" spans="1:5" x14ac:dyDescent="0.35">
      <c r="A21677" s="1">
        <v>44422.822916666664</v>
      </c>
      <c r="B21677" s="3">
        <v>125.13119</v>
      </c>
      <c r="C21677">
        <v>138.810182</v>
      </c>
      <c r="D21677" s="3">
        <f t="shared" si="339"/>
        <v>124.9291638</v>
      </c>
      <c r="E21677" s="6">
        <v>45.628489280222695</v>
      </c>
    </row>
    <row r="21678" spans="1:5" x14ac:dyDescent="0.35">
      <c r="A21678" s="1">
        <v>44422.833333333336</v>
      </c>
      <c r="B21678" s="3">
        <v>124.643742</v>
      </c>
      <c r="C21678">
        <v>138.29404199999999</v>
      </c>
      <c r="D21678" s="3">
        <f t="shared" si="339"/>
        <v>124.46463779999999</v>
      </c>
      <c r="E21678" s="6">
        <v>48.356571250133598</v>
      </c>
    </row>
    <row r="21679" spans="1:5" x14ac:dyDescent="0.35">
      <c r="A21679" s="1">
        <v>44422.84375</v>
      </c>
      <c r="B21679" s="3">
        <v>123.23690000000001</v>
      </c>
      <c r="C21679">
        <v>136.71381700000001</v>
      </c>
      <c r="D21679" s="3">
        <f t="shared" si="339"/>
        <v>123.04243530000001</v>
      </c>
      <c r="E21679" s="6">
        <v>48.699814569486094</v>
      </c>
    </row>
    <row r="21680" spans="1:5" x14ac:dyDescent="0.35">
      <c r="A21680" s="1">
        <v>44422.854166666664</v>
      </c>
      <c r="B21680" s="3">
        <v>121.26378</v>
      </c>
      <c r="C21680">
        <v>134.52662100000001</v>
      </c>
      <c r="D21680" s="3">
        <f t="shared" si="339"/>
        <v>121.07395890000001</v>
      </c>
      <c r="E21680" s="6">
        <v>44.138558637594294</v>
      </c>
    </row>
    <row r="21681" spans="1:5" x14ac:dyDescent="0.35">
      <c r="A21681" s="1">
        <v>44422.864583333336</v>
      </c>
      <c r="B21681" s="3">
        <v>118.645697</v>
      </c>
      <c r="C21681">
        <v>131.62145599999999</v>
      </c>
      <c r="D21681" s="3">
        <f t="shared" si="339"/>
        <v>118.45931039999999</v>
      </c>
      <c r="E21681" s="6">
        <v>42.027604767467196</v>
      </c>
    </row>
    <row r="21682" spans="1:5" x14ac:dyDescent="0.35">
      <c r="A21682" s="1">
        <v>44422.875</v>
      </c>
      <c r="B21682" s="3">
        <v>116.02026600000001</v>
      </c>
      <c r="C21682">
        <v>128.73385300000001</v>
      </c>
      <c r="D21682" s="3">
        <f t="shared" si="339"/>
        <v>115.86046770000002</v>
      </c>
      <c r="E21682" s="6">
        <v>38.926355407944598</v>
      </c>
    </row>
    <row r="21683" spans="1:5" x14ac:dyDescent="0.35">
      <c r="A21683" s="1">
        <v>44422.885416666664</v>
      </c>
      <c r="B21683" s="3">
        <v>113.555742</v>
      </c>
      <c r="C21683">
        <v>125.99287699999999</v>
      </c>
      <c r="D21683" s="3">
        <f t="shared" si="339"/>
        <v>113.3935893</v>
      </c>
      <c r="E21683" s="6">
        <v>46.397368568759099</v>
      </c>
    </row>
    <row r="21684" spans="1:5" x14ac:dyDescent="0.35">
      <c r="A21684" s="1">
        <v>44422.895833333336</v>
      </c>
      <c r="B21684" s="3">
        <v>110.715172</v>
      </c>
      <c r="C21684">
        <v>122.867915</v>
      </c>
      <c r="D21684" s="3">
        <f t="shared" si="339"/>
        <v>110.5811235</v>
      </c>
      <c r="E21684" s="6">
        <v>43.054470922857398</v>
      </c>
    </row>
    <row r="21685" spans="1:5" x14ac:dyDescent="0.35">
      <c r="A21685" s="1">
        <v>44422.90625</v>
      </c>
      <c r="B21685" s="3">
        <v>108.189729</v>
      </c>
      <c r="C21685">
        <v>120.069846</v>
      </c>
      <c r="D21685" s="3">
        <f t="shared" si="339"/>
        <v>108.0628614</v>
      </c>
      <c r="E21685" s="6">
        <v>38.935466041396197</v>
      </c>
    </row>
    <row r="21686" spans="1:5" x14ac:dyDescent="0.35">
      <c r="A21686" s="1">
        <v>44422.916666666664</v>
      </c>
      <c r="B21686" s="3">
        <v>106.824789</v>
      </c>
      <c r="C21686">
        <v>118.56171500000001</v>
      </c>
      <c r="D21686" s="3">
        <f t="shared" si="339"/>
        <v>106.7055435</v>
      </c>
      <c r="E21686" s="6">
        <v>35.267383799589595</v>
      </c>
    </row>
    <row r="21687" spans="1:5" x14ac:dyDescent="0.35">
      <c r="A21687" s="1">
        <v>44422.927083333336</v>
      </c>
      <c r="B21687" s="3">
        <v>105.90276900000001</v>
      </c>
      <c r="C21687">
        <v>117.533171</v>
      </c>
      <c r="D21687" s="3">
        <f t="shared" si="339"/>
        <v>105.77985389999999</v>
      </c>
      <c r="E21687" s="6">
        <v>47.777396304635595</v>
      </c>
    </row>
    <row r="21688" spans="1:5" x14ac:dyDescent="0.35">
      <c r="A21688" s="1">
        <v>44422.9375</v>
      </c>
      <c r="B21688" s="3">
        <v>104.956778</v>
      </c>
      <c r="C21688">
        <v>116.478351</v>
      </c>
      <c r="D21688" s="3">
        <f t="shared" si="339"/>
        <v>104.83051590000001</v>
      </c>
      <c r="E21688" s="6">
        <v>40.467824694643198</v>
      </c>
    </row>
    <row r="21689" spans="1:5" x14ac:dyDescent="0.35">
      <c r="A21689" s="1">
        <v>44422.947916666664</v>
      </c>
      <c r="B21689" s="3">
        <v>103.44973299999999</v>
      </c>
      <c r="C21689">
        <v>114.811967</v>
      </c>
      <c r="D21689" s="3">
        <f t="shared" si="339"/>
        <v>103.3307703</v>
      </c>
      <c r="E21689" s="6">
        <v>37.623832482103097</v>
      </c>
    </row>
    <row r="21690" spans="1:5" x14ac:dyDescent="0.35">
      <c r="A21690" s="1">
        <v>44422.958333333336</v>
      </c>
      <c r="B21690" s="3">
        <v>100.927234</v>
      </c>
      <c r="C21690">
        <v>111.998571</v>
      </c>
      <c r="D21690" s="3">
        <f t="shared" si="339"/>
        <v>100.7987139</v>
      </c>
      <c r="E21690" s="6">
        <v>30.900171250687702</v>
      </c>
    </row>
    <row r="21691" spans="1:5" x14ac:dyDescent="0.35">
      <c r="A21691" s="1">
        <v>44422.96875</v>
      </c>
      <c r="B21691" s="3">
        <v>96.104157999999998</v>
      </c>
      <c r="C21691">
        <v>106.65432699999999</v>
      </c>
      <c r="D21691" s="3">
        <f t="shared" si="339"/>
        <v>95.988894299999998</v>
      </c>
      <c r="E21691" s="6">
        <v>43.303601309726602</v>
      </c>
    </row>
    <row r="21692" spans="1:5" x14ac:dyDescent="0.35">
      <c r="A21692" s="1">
        <v>44422.979166666664</v>
      </c>
      <c r="B21692" s="3">
        <v>90.673620999999997</v>
      </c>
      <c r="C21692">
        <v>100.622878</v>
      </c>
      <c r="D21692" s="3">
        <f t="shared" si="339"/>
        <v>90.560590200000007</v>
      </c>
      <c r="E21692" s="6">
        <v>37.575149468267</v>
      </c>
    </row>
    <row r="21693" spans="1:5" x14ac:dyDescent="0.35">
      <c r="A21693" s="1">
        <v>44422.989583333336</v>
      </c>
      <c r="B21693" s="3">
        <v>84.543537000000001</v>
      </c>
      <c r="C21693">
        <v>93.823633999999998</v>
      </c>
      <c r="D21693" s="3">
        <f t="shared" si="339"/>
        <v>84.441270599999996</v>
      </c>
      <c r="E21693" s="6">
        <v>33.793469407624499</v>
      </c>
    </row>
    <row r="21694" spans="1:5" x14ac:dyDescent="0.35">
      <c r="A21694" s="1">
        <v>44423</v>
      </c>
      <c r="B21694" s="3">
        <v>78.541944000000001</v>
      </c>
      <c r="C21694">
        <v>87.163628000000003</v>
      </c>
      <c r="D21694" s="3">
        <f t="shared" si="339"/>
        <v>78.447265200000004</v>
      </c>
      <c r="E21694" s="6">
        <v>25.840754930175901</v>
      </c>
    </row>
    <row r="21695" spans="1:5" x14ac:dyDescent="0.35">
      <c r="A21695" s="1">
        <v>44423.010416666664</v>
      </c>
      <c r="B21695" s="3">
        <v>73.280389999999997</v>
      </c>
      <c r="C21695">
        <v>81.350329000000002</v>
      </c>
      <c r="D21695" s="3">
        <f t="shared" si="339"/>
        <v>73.215296100000003</v>
      </c>
      <c r="E21695" s="6">
        <v>40.255904083504504</v>
      </c>
    </row>
    <row r="21696" spans="1:5" x14ac:dyDescent="0.35">
      <c r="A21696" s="1">
        <v>44423.020833333336</v>
      </c>
      <c r="B21696" s="3">
        <v>68.761009999999999</v>
      </c>
      <c r="C21696">
        <v>76.336209999999994</v>
      </c>
      <c r="D21696" s="3">
        <f t="shared" si="339"/>
        <v>68.702589000000003</v>
      </c>
      <c r="E21696" s="6">
        <v>34.639026690062003</v>
      </c>
    </row>
    <row r="21697" spans="1:5" x14ac:dyDescent="0.35">
      <c r="A21697" s="1">
        <v>44423.03125</v>
      </c>
      <c r="B21697" s="3">
        <v>64.813541999999998</v>
      </c>
      <c r="C21697">
        <v>71.953939000000005</v>
      </c>
      <c r="D21697" s="3">
        <f t="shared" si="339"/>
        <v>64.758545100000006</v>
      </c>
      <c r="E21697" s="6">
        <v>28.0882191371809</v>
      </c>
    </row>
    <row r="21698" spans="1:5" x14ac:dyDescent="0.35">
      <c r="A21698" s="1">
        <v>44423.041666666664</v>
      </c>
      <c r="B21698" s="3">
        <v>61.319634000000001</v>
      </c>
      <c r="C21698">
        <v>68.071156000000002</v>
      </c>
      <c r="D21698" s="3">
        <f t="shared" si="339"/>
        <v>61.264040400000006</v>
      </c>
      <c r="E21698" s="6">
        <v>25.681853127485102</v>
      </c>
    </row>
    <row r="21699" spans="1:5" x14ac:dyDescent="0.35">
      <c r="A21699" s="1">
        <v>44423.052083333336</v>
      </c>
      <c r="B21699" s="3">
        <v>57.771999999999998</v>
      </c>
      <c r="C21699">
        <v>64.139437000000001</v>
      </c>
      <c r="D21699" s="3">
        <f t="shared" si="339"/>
        <v>57.725493300000004</v>
      </c>
      <c r="E21699" s="6">
        <v>33.5006485491514</v>
      </c>
    </row>
    <row r="21700" spans="1:5" x14ac:dyDescent="0.35">
      <c r="A21700" s="1">
        <v>44423.0625</v>
      </c>
      <c r="B21700" s="3">
        <v>54.486044999999997</v>
      </c>
      <c r="C21700">
        <v>60.496772</v>
      </c>
      <c r="D21700" s="3">
        <f t="shared" ref="D21700:D21763" si="340">+C21700*0.9</f>
        <v>54.447094800000002</v>
      </c>
      <c r="E21700" s="6">
        <v>30.795112711223201</v>
      </c>
    </row>
    <row r="21701" spans="1:5" x14ac:dyDescent="0.35">
      <c r="A21701" s="1">
        <v>44423.072916666664</v>
      </c>
      <c r="B21701" s="3">
        <v>51.598053</v>
      </c>
      <c r="C21701">
        <v>57.289760999999999</v>
      </c>
      <c r="D21701" s="3">
        <f t="shared" si="340"/>
        <v>51.560784900000002</v>
      </c>
      <c r="E21701" s="6">
        <v>27.119515092089099</v>
      </c>
    </row>
    <row r="21702" spans="1:5" x14ac:dyDescent="0.35">
      <c r="A21702" s="1">
        <v>44423.083333333336</v>
      </c>
      <c r="B21702" s="3">
        <v>49.158692000000002</v>
      </c>
      <c r="C21702">
        <v>54.583148999999999</v>
      </c>
      <c r="D21702" s="3">
        <f t="shared" si="340"/>
        <v>49.124834100000001</v>
      </c>
      <c r="E21702" s="6">
        <v>23.439292625368797</v>
      </c>
    </row>
    <row r="21703" spans="1:5" x14ac:dyDescent="0.35">
      <c r="A21703" s="1">
        <v>44423.09375</v>
      </c>
      <c r="B21703" s="3">
        <v>47.453460999999997</v>
      </c>
      <c r="C21703">
        <v>52.686518999999997</v>
      </c>
      <c r="D21703" s="3">
        <f t="shared" si="340"/>
        <v>47.417867099999995</v>
      </c>
      <c r="E21703" s="6">
        <v>30.2495645903048</v>
      </c>
    </row>
    <row r="21704" spans="1:5" x14ac:dyDescent="0.35">
      <c r="A21704" s="1">
        <v>44423.104166666664</v>
      </c>
      <c r="B21704" s="3">
        <v>46.174374999999998</v>
      </c>
      <c r="C21704">
        <v>51.269837000000003</v>
      </c>
      <c r="D21704" s="3">
        <f t="shared" si="340"/>
        <v>46.142853300000006</v>
      </c>
      <c r="E21704" s="6">
        <v>27.683641338885003</v>
      </c>
    </row>
    <row r="21705" spans="1:5" x14ac:dyDescent="0.35">
      <c r="A21705" s="1">
        <v>44423.114583333336</v>
      </c>
      <c r="B21705" s="3">
        <v>45.191113999999999</v>
      </c>
      <c r="C21705">
        <v>50.180315999999998</v>
      </c>
      <c r="D21705" s="3">
        <f t="shared" si="340"/>
        <v>45.162284399999997</v>
      </c>
      <c r="E21705" s="6">
        <v>26.538991561300001</v>
      </c>
    </row>
    <row r="21706" spans="1:5" x14ac:dyDescent="0.35">
      <c r="A21706" s="1">
        <v>44423.125</v>
      </c>
      <c r="B21706" s="3">
        <v>44.428674000000001</v>
      </c>
      <c r="C21706">
        <v>49.330922999999999</v>
      </c>
      <c r="D21706" s="3">
        <f t="shared" si="340"/>
        <v>44.3978307</v>
      </c>
      <c r="E21706" s="6">
        <v>23.987231905613001</v>
      </c>
    </row>
    <row r="21707" spans="1:5" x14ac:dyDescent="0.35">
      <c r="A21707" s="1">
        <v>44423.135416666664</v>
      </c>
      <c r="B21707" s="3">
        <v>43.987763999999999</v>
      </c>
      <c r="C21707">
        <v>48.836153000000003</v>
      </c>
      <c r="D21707" s="3">
        <f t="shared" si="340"/>
        <v>43.952537700000001</v>
      </c>
      <c r="E21707" s="6">
        <v>28.049004862451401</v>
      </c>
    </row>
    <row r="21708" spans="1:5" x14ac:dyDescent="0.35">
      <c r="A21708" s="1">
        <v>44423.145833333336</v>
      </c>
      <c r="B21708" s="3">
        <v>43.400359999999999</v>
      </c>
      <c r="C21708">
        <v>48.187438</v>
      </c>
      <c r="D21708" s="3">
        <f t="shared" si="340"/>
        <v>43.3686942</v>
      </c>
      <c r="E21708" s="6">
        <v>25.685418692928</v>
      </c>
    </row>
    <row r="21709" spans="1:5" x14ac:dyDescent="0.35">
      <c r="A21709" s="1">
        <v>44423.15625</v>
      </c>
      <c r="B21709" s="3">
        <v>42.965015000000001</v>
      </c>
      <c r="C21709">
        <v>47.704112000000002</v>
      </c>
      <c r="D21709" s="3">
        <f t="shared" si="340"/>
        <v>42.933700800000004</v>
      </c>
      <c r="E21709" s="6">
        <v>24.020184508921101</v>
      </c>
    </row>
    <row r="21710" spans="1:5" x14ac:dyDescent="0.35">
      <c r="A21710" s="1">
        <v>44423.166666666664</v>
      </c>
      <c r="B21710" s="3">
        <v>42.912619999999997</v>
      </c>
      <c r="C21710">
        <v>47.641255999999998</v>
      </c>
      <c r="D21710" s="3">
        <f t="shared" si="340"/>
        <v>42.877130399999999</v>
      </c>
      <c r="E21710" s="6">
        <v>24.219052955127797</v>
      </c>
    </row>
    <row r="21711" spans="1:5" x14ac:dyDescent="0.35">
      <c r="A21711" s="1">
        <v>44423.177083333336</v>
      </c>
      <c r="B21711" s="3">
        <v>42.840166000000004</v>
      </c>
      <c r="C21711">
        <v>47.561554000000001</v>
      </c>
      <c r="D21711" s="3">
        <f t="shared" si="340"/>
        <v>42.805398600000004</v>
      </c>
      <c r="E21711" s="6">
        <v>25.802455548479699</v>
      </c>
    </row>
    <row r="21712" spans="1:5" x14ac:dyDescent="0.35">
      <c r="A21712" s="1">
        <v>44423.1875</v>
      </c>
      <c r="B21712" s="3">
        <v>42.783513999999997</v>
      </c>
      <c r="C21712">
        <v>47.500300000000003</v>
      </c>
      <c r="D21712" s="3">
        <f t="shared" si="340"/>
        <v>42.75027</v>
      </c>
      <c r="E21712" s="6">
        <v>25.218857593695798</v>
      </c>
    </row>
    <row r="21713" spans="1:5" x14ac:dyDescent="0.35">
      <c r="A21713" s="1">
        <v>44423.197916666664</v>
      </c>
      <c r="B21713" s="3">
        <v>42.738143000000001</v>
      </c>
      <c r="C21713">
        <v>47.454084000000002</v>
      </c>
      <c r="D21713" s="3">
        <f t="shared" si="340"/>
        <v>42.708675599999999</v>
      </c>
      <c r="E21713" s="6">
        <v>24.988771426282298</v>
      </c>
    </row>
    <row r="21714" spans="1:5" x14ac:dyDescent="0.35">
      <c r="A21714" s="1">
        <v>44423.208333333336</v>
      </c>
      <c r="B21714" s="3">
        <v>42.913307000000003</v>
      </c>
      <c r="C21714">
        <v>47.656013999999999</v>
      </c>
      <c r="D21714" s="3">
        <f t="shared" si="340"/>
        <v>42.890412599999998</v>
      </c>
      <c r="E21714" s="6">
        <v>23.639761195981901</v>
      </c>
    </row>
    <row r="21715" spans="1:5" x14ac:dyDescent="0.35">
      <c r="A21715" s="1">
        <v>44423.21875</v>
      </c>
      <c r="B21715" s="3">
        <v>43.064006999999997</v>
      </c>
      <c r="C21715">
        <v>47.827070999999997</v>
      </c>
      <c r="D21715" s="3">
        <f t="shared" si="340"/>
        <v>43.0443639</v>
      </c>
      <c r="E21715" s="6">
        <v>25.853628542627799</v>
      </c>
    </row>
    <row r="21716" spans="1:5" x14ac:dyDescent="0.35">
      <c r="A21716" s="1">
        <v>44423.229166666664</v>
      </c>
      <c r="B21716" s="3">
        <v>42.970816999999997</v>
      </c>
      <c r="C21716">
        <v>47.713166000000001</v>
      </c>
      <c r="D21716" s="3">
        <f t="shared" si="340"/>
        <v>42.941849400000002</v>
      </c>
      <c r="E21716" s="6">
        <v>23.4359894669408</v>
      </c>
    </row>
    <row r="21717" spans="1:5" x14ac:dyDescent="0.35">
      <c r="A21717" s="1">
        <v>44423.239583333336</v>
      </c>
      <c r="B21717" s="3">
        <v>43.057752000000001</v>
      </c>
      <c r="C21717">
        <v>47.797977000000003</v>
      </c>
      <c r="D21717" s="3">
        <f t="shared" si="340"/>
        <v>43.018179300000007</v>
      </c>
      <c r="E21717" s="6">
        <v>24.4421828699138</v>
      </c>
    </row>
    <row r="21718" spans="1:5" x14ac:dyDescent="0.35">
      <c r="A21718" s="1">
        <v>44423.25</v>
      </c>
      <c r="B21718" s="3">
        <v>43.456375999999999</v>
      </c>
      <c r="C21718">
        <v>48.234602000000002</v>
      </c>
      <c r="D21718" s="3">
        <f t="shared" si="340"/>
        <v>43.411141800000003</v>
      </c>
      <c r="E21718" s="6">
        <v>23.214285835777101</v>
      </c>
    </row>
    <row r="21719" spans="1:5" x14ac:dyDescent="0.35">
      <c r="A21719" s="1">
        <v>44423.260416666664</v>
      </c>
      <c r="B21719" s="3">
        <v>44.153016999999998</v>
      </c>
      <c r="C21719">
        <v>49.018621000000003</v>
      </c>
      <c r="D21719" s="3">
        <f t="shared" si="340"/>
        <v>44.116758900000001</v>
      </c>
      <c r="E21719" s="6">
        <v>26.034808546982497</v>
      </c>
    </row>
    <row r="21720" spans="1:5" x14ac:dyDescent="0.35">
      <c r="A21720" s="1">
        <v>44423.270833333336</v>
      </c>
      <c r="B21720" s="3">
        <v>45.159568</v>
      </c>
      <c r="C21720">
        <v>50.127004999999997</v>
      </c>
      <c r="D21720" s="3">
        <f t="shared" si="340"/>
        <v>45.114304499999996</v>
      </c>
      <c r="E21720" s="6">
        <v>24.1990331082343</v>
      </c>
    </row>
    <row r="21721" spans="1:5" x14ac:dyDescent="0.35">
      <c r="A21721" s="1">
        <v>44423.28125</v>
      </c>
      <c r="B21721" s="3">
        <v>46.788338000000003</v>
      </c>
      <c r="C21721">
        <v>51.942183</v>
      </c>
      <c r="D21721" s="3">
        <f t="shared" si="340"/>
        <v>46.747964700000004</v>
      </c>
      <c r="E21721" s="6">
        <v>24.792458864138901</v>
      </c>
    </row>
    <row r="21722" spans="1:5" x14ac:dyDescent="0.35">
      <c r="A21722" s="1">
        <v>44423.291666666664</v>
      </c>
      <c r="B21722" s="3">
        <v>49.029707000000002</v>
      </c>
      <c r="C21722">
        <v>54.428420000000003</v>
      </c>
      <c r="D21722" s="3">
        <f t="shared" si="340"/>
        <v>48.985578000000004</v>
      </c>
      <c r="E21722" s="6">
        <v>23.407027959097199</v>
      </c>
    </row>
    <row r="21723" spans="1:5" x14ac:dyDescent="0.35">
      <c r="A21723" s="1">
        <v>44423.302083333336</v>
      </c>
      <c r="B21723" s="3">
        <v>52.719223</v>
      </c>
      <c r="C21723">
        <v>58.519492</v>
      </c>
      <c r="D21723" s="3">
        <f t="shared" si="340"/>
        <v>52.6675428</v>
      </c>
      <c r="E21723" s="6">
        <v>27.628007023821901</v>
      </c>
    </row>
    <row r="21724" spans="1:5" x14ac:dyDescent="0.35">
      <c r="A21724" s="1">
        <v>44423.3125</v>
      </c>
      <c r="B21724" s="3">
        <v>57.038542999999997</v>
      </c>
      <c r="C21724">
        <v>63.29477</v>
      </c>
      <c r="D21724" s="3">
        <f t="shared" si="340"/>
        <v>56.965293000000003</v>
      </c>
      <c r="E21724" s="6">
        <v>26.056426003435597</v>
      </c>
    </row>
    <row r="21725" spans="1:5" x14ac:dyDescent="0.35">
      <c r="A21725" s="1">
        <v>44423.322916666664</v>
      </c>
      <c r="B21725" s="3">
        <v>62.588591000000001</v>
      </c>
      <c r="C21725">
        <v>69.465978000000007</v>
      </c>
      <c r="D21725" s="3">
        <f t="shared" si="340"/>
        <v>62.519380200000008</v>
      </c>
      <c r="E21725" s="6">
        <v>24.7817023874887</v>
      </c>
    </row>
    <row r="21726" spans="1:5" x14ac:dyDescent="0.35">
      <c r="A21726" s="1">
        <v>44423.333333333336</v>
      </c>
      <c r="B21726" s="3">
        <v>69.094414</v>
      </c>
      <c r="C21726">
        <v>76.672505000000001</v>
      </c>
      <c r="D21726" s="3">
        <f t="shared" si="340"/>
        <v>69.005254500000007</v>
      </c>
      <c r="E21726" s="6">
        <v>22.924247975680199</v>
      </c>
    </row>
    <row r="21727" spans="1:5" x14ac:dyDescent="0.35">
      <c r="A21727" s="1">
        <v>44423.34375</v>
      </c>
      <c r="B21727" s="3">
        <v>76.971069999999997</v>
      </c>
      <c r="C21727">
        <v>85.39076</v>
      </c>
      <c r="D21727" s="3">
        <f t="shared" si="340"/>
        <v>76.851684000000006</v>
      </c>
      <c r="E21727" s="6">
        <v>30.628491951793801</v>
      </c>
    </row>
    <row r="21728" spans="1:5" x14ac:dyDescent="0.35">
      <c r="A21728" s="1">
        <v>44423.354166666664</v>
      </c>
      <c r="B21728" s="3">
        <v>85.178090999999995</v>
      </c>
      <c r="C21728">
        <v>94.508204000000006</v>
      </c>
      <c r="D21728" s="3">
        <f t="shared" si="340"/>
        <v>85.057383600000009</v>
      </c>
      <c r="E21728" s="6">
        <v>28.2805146428739</v>
      </c>
    </row>
    <row r="21729" spans="1:5" x14ac:dyDescent="0.35">
      <c r="A21729" s="1">
        <v>44423.364583333336</v>
      </c>
      <c r="B21729" s="3">
        <v>93.351173000000003</v>
      </c>
      <c r="C21729">
        <v>103.56786700000001</v>
      </c>
      <c r="D21729" s="3">
        <f t="shared" si="340"/>
        <v>93.211080300000006</v>
      </c>
      <c r="E21729" s="6">
        <v>25.376688464687199</v>
      </c>
    </row>
    <row r="21730" spans="1:5" x14ac:dyDescent="0.35">
      <c r="A21730" s="1">
        <v>44423.375</v>
      </c>
      <c r="B21730" s="3">
        <v>100.763295</v>
      </c>
      <c r="C21730">
        <v>111.780722</v>
      </c>
      <c r="D21730" s="3">
        <f t="shared" si="340"/>
        <v>100.60264979999999</v>
      </c>
      <c r="E21730" s="6">
        <v>20.441687037235397</v>
      </c>
    </row>
    <row r="21731" spans="1:5" x14ac:dyDescent="0.35">
      <c r="A21731" s="1">
        <v>44423.385416666664</v>
      </c>
      <c r="B21731" s="3">
        <v>107.293313</v>
      </c>
      <c r="C21731">
        <v>119.028552</v>
      </c>
      <c r="D21731" s="3">
        <f t="shared" si="340"/>
        <v>107.1256968</v>
      </c>
      <c r="E21731" s="6">
        <v>33.976506741826</v>
      </c>
    </row>
    <row r="21732" spans="1:5" x14ac:dyDescent="0.35">
      <c r="A21732" s="1">
        <v>44423.395833333336</v>
      </c>
      <c r="B21732" s="3">
        <v>113.14280100000001</v>
      </c>
      <c r="C21732">
        <v>125.526749</v>
      </c>
      <c r="D21732" s="3">
        <f t="shared" si="340"/>
        <v>112.9740741</v>
      </c>
      <c r="E21732" s="6">
        <v>28.6772985669609</v>
      </c>
    </row>
    <row r="21733" spans="1:5" x14ac:dyDescent="0.35">
      <c r="A21733" s="1">
        <v>44423.40625</v>
      </c>
      <c r="B21733" s="3">
        <v>118.944771</v>
      </c>
      <c r="C21733">
        <v>131.944604</v>
      </c>
      <c r="D21733" s="3">
        <f t="shared" si="340"/>
        <v>118.7501436</v>
      </c>
      <c r="E21733" s="6">
        <v>24.368096828517096</v>
      </c>
    </row>
    <row r="21734" spans="1:5" x14ac:dyDescent="0.35">
      <c r="A21734" s="1">
        <v>44423.416666666664</v>
      </c>
      <c r="B21734" s="3">
        <v>122.63463</v>
      </c>
      <c r="C21734">
        <v>136.05888899999999</v>
      </c>
      <c r="D21734" s="3">
        <f t="shared" si="340"/>
        <v>122.4530001</v>
      </c>
      <c r="E21734" s="6">
        <v>16.8689064674905</v>
      </c>
    </row>
    <row r="21735" spans="1:5" x14ac:dyDescent="0.35">
      <c r="A21735" s="1">
        <v>44423.427083333336</v>
      </c>
      <c r="B21735" s="3">
        <v>126.37873999999999</v>
      </c>
      <c r="C21735">
        <v>140.21422799999999</v>
      </c>
      <c r="D21735" s="3">
        <f t="shared" si="340"/>
        <v>126.1928052</v>
      </c>
      <c r="E21735" s="6">
        <v>33.804314743376395</v>
      </c>
    </row>
    <row r="21736" spans="1:5" x14ac:dyDescent="0.35">
      <c r="A21736" s="1">
        <v>44423.4375</v>
      </c>
      <c r="B21736" s="3">
        <v>129.493976</v>
      </c>
      <c r="C21736">
        <v>143.615511</v>
      </c>
      <c r="D21736" s="3">
        <f t="shared" si="340"/>
        <v>129.25395990000001</v>
      </c>
      <c r="E21736" s="6">
        <v>26.6326214020477</v>
      </c>
    </row>
    <row r="21737" spans="1:5" x14ac:dyDescent="0.35">
      <c r="A21737" s="1">
        <v>44423.447916666664</v>
      </c>
      <c r="B21737" s="3">
        <v>131.02923100000001</v>
      </c>
      <c r="C21737">
        <v>145.36663300000001</v>
      </c>
      <c r="D21737" s="3">
        <f t="shared" si="340"/>
        <v>130.82996970000002</v>
      </c>
      <c r="E21737" s="6">
        <v>22.197103513905699</v>
      </c>
    </row>
    <row r="21738" spans="1:5" x14ac:dyDescent="0.35">
      <c r="A21738" s="1">
        <v>44423.458333333336</v>
      </c>
      <c r="B21738" s="3">
        <v>133.97609600000001</v>
      </c>
      <c r="C21738">
        <v>148.65125699999999</v>
      </c>
      <c r="D21738" s="3">
        <f t="shared" si="340"/>
        <v>133.78613129999999</v>
      </c>
      <c r="E21738" s="6">
        <v>17.728055480763796</v>
      </c>
    </row>
    <row r="21739" spans="1:5" x14ac:dyDescent="0.35">
      <c r="A21739" s="1">
        <v>44423.46875</v>
      </c>
      <c r="B21739" s="3">
        <v>138.281036</v>
      </c>
      <c r="C21739">
        <v>153.394991</v>
      </c>
      <c r="D21739" s="3">
        <f t="shared" si="340"/>
        <v>138.05549190000002</v>
      </c>
      <c r="E21739" s="6">
        <v>28.5031069666537</v>
      </c>
    </row>
    <row r="21740" spans="1:5" x14ac:dyDescent="0.35">
      <c r="A21740" s="1">
        <v>44423.479166666664</v>
      </c>
      <c r="B21740" s="3">
        <v>143.06460300000001</v>
      </c>
      <c r="C21740">
        <v>158.669678</v>
      </c>
      <c r="D21740" s="3">
        <f t="shared" si="340"/>
        <v>142.80271020000001</v>
      </c>
      <c r="E21740" s="6">
        <v>26.190105067604399</v>
      </c>
    </row>
    <row r="21741" spans="1:5" x14ac:dyDescent="0.35">
      <c r="A21741" s="1">
        <v>44423.489583333336</v>
      </c>
      <c r="B21741" s="3">
        <v>146.467344</v>
      </c>
      <c r="C21741">
        <v>162.44321099999999</v>
      </c>
      <c r="D21741" s="3">
        <f t="shared" si="340"/>
        <v>146.19888989999998</v>
      </c>
      <c r="E21741" s="6">
        <v>24.2843788091151</v>
      </c>
    </row>
    <row r="21742" spans="1:5" x14ac:dyDescent="0.35">
      <c r="A21742" s="1">
        <v>44423.5</v>
      </c>
      <c r="B21742" s="3">
        <v>148.75769199999999</v>
      </c>
      <c r="C21742">
        <v>164.97542300000001</v>
      </c>
      <c r="D21742" s="3">
        <f t="shared" si="340"/>
        <v>148.47788070000001</v>
      </c>
      <c r="E21742" s="6">
        <v>17.806990711664898</v>
      </c>
    </row>
    <row r="21743" spans="1:5" x14ac:dyDescent="0.35">
      <c r="A21743" s="1">
        <v>44423.510416666664</v>
      </c>
      <c r="B21743" s="3">
        <v>148.33308</v>
      </c>
      <c r="C21743">
        <v>164.50531000000001</v>
      </c>
      <c r="D21743" s="3">
        <f t="shared" si="340"/>
        <v>148.05477900000002</v>
      </c>
      <c r="E21743" s="6">
        <v>32.529410766288102</v>
      </c>
    </row>
    <row r="21744" spans="1:5" x14ac:dyDescent="0.35">
      <c r="A21744" s="1">
        <v>44423.520833333336</v>
      </c>
      <c r="B21744" s="3">
        <v>146.05139399999999</v>
      </c>
      <c r="C21744">
        <v>161.95567800000001</v>
      </c>
      <c r="D21744" s="3">
        <f t="shared" si="340"/>
        <v>145.76011020000001</v>
      </c>
      <c r="E21744" s="6">
        <v>24.0445497634521</v>
      </c>
    </row>
    <row r="21745" spans="1:5" x14ac:dyDescent="0.35">
      <c r="A21745" s="1">
        <v>44423.53125</v>
      </c>
      <c r="B21745" s="3">
        <v>142.278052</v>
      </c>
      <c r="C21745">
        <v>157.79557199999999</v>
      </c>
      <c r="D21745" s="3">
        <f t="shared" si="340"/>
        <v>142.01601479999999</v>
      </c>
      <c r="E21745" s="6">
        <v>19.831602665396101</v>
      </c>
    </row>
    <row r="21746" spans="1:5" x14ac:dyDescent="0.35">
      <c r="A21746" s="1">
        <v>44423.541666666664</v>
      </c>
      <c r="B21746" s="3">
        <v>138.333912</v>
      </c>
      <c r="C21746">
        <v>153.406937</v>
      </c>
      <c r="D21746" s="3">
        <f t="shared" si="340"/>
        <v>138.0662433</v>
      </c>
      <c r="E21746" s="6">
        <v>13.5493253254888</v>
      </c>
    </row>
    <row r="21747" spans="1:5" x14ac:dyDescent="0.35">
      <c r="A21747" s="1">
        <v>44423.552083333336</v>
      </c>
      <c r="B21747" s="3">
        <v>132.42650800000001</v>
      </c>
      <c r="C21747">
        <v>146.87953899999999</v>
      </c>
      <c r="D21747" s="3">
        <f t="shared" si="340"/>
        <v>132.1915851</v>
      </c>
      <c r="E21747" s="6">
        <v>25.768819138004201</v>
      </c>
    </row>
    <row r="21748" spans="1:5" x14ac:dyDescent="0.35">
      <c r="A21748" s="1">
        <v>44423.5625</v>
      </c>
      <c r="B21748" s="3">
        <v>126.67875100000001</v>
      </c>
      <c r="C21748">
        <v>140.47282300000001</v>
      </c>
      <c r="D21748" s="3">
        <f t="shared" si="340"/>
        <v>126.42554070000001</v>
      </c>
      <c r="E21748" s="6">
        <v>19.742064627234701</v>
      </c>
    </row>
    <row r="21749" spans="1:5" x14ac:dyDescent="0.35">
      <c r="A21749" s="1">
        <v>44423.572916666664</v>
      </c>
      <c r="B21749" s="3">
        <v>120.5279</v>
      </c>
      <c r="C21749">
        <v>133.67520300000001</v>
      </c>
      <c r="D21749" s="3">
        <f t="shared" si="340"/>
        <v>120.30768270000002</v>
      </c>
      <c r="E21749" s="6">
        <v>17.074683781892499</v>
      </c>
    </row>
    <row r="21750" spans="1:5" x14ac:dyDescent="0.35">
      <c r="A21750" s="1">
        <v>44423.583333333336</v>
      </c>
      <c r="B21750" s="3">
        <v>115.153317</v>
      </c>
      <c r="C21750">
        <v>127.710004</v>
      </c>
      <c r="D21750" s="3">
        <f t="shared" si="340"/>
        <v>114.93900360000001</v>
      </c>
      <c r="E21750" s="6">
        <v>13.3323149257326</v>
      </c>
    </row>
    <row r="21751" spans="1:5" x14ac:dyDescent="0.35">
      <c r="A21751" s="1">
        <v>44423.59375</v>
      </c>
      <c r="B21751" s="3">
        <v>110.98492400000001</v>
      </c>
      <c r="C21751">
        <v>123.093259</v>
      </c>
      <c r="D21751" s="3">
        <f t="shared" si="340"/>
        <v>110.7839331</v>
      </c>
      <c r="E21751" s="6">
        <v>15.472030456141301</v>
      </c>
    </row>
    <row r="21752" spans="1:5" x14ac:dyDescent="0.35">
      <c r="A21752" s="1">
        <v>44423.604166666664</v>
      </c>
      <c r="B21752" s="3">
        <v>107.711247</v>
      </c>
      <c r="C21752">
        <v>119.455923</v>
      </c>
      <c r="D21752" s="3">
        <f t="shared" si="340"/>
        <v>107.5103307</v>
      </c>
      <c r="E21752" s="6">
        <v>16.1680700178647</v>
      </c>
    </row>
    <row r="21753" spans="1:5" x14ac:dyDescent="0.35">
      <c r="A21753" s="1">
        <v>44423.614583333336</v>
      </c>
      <c r="B21753" s="3">
        <v>105.169111</v>
      </c>
      <c r="C21753">
        <v>116.650749</v>
      </c>
      <c r="D21753" s="3">
        <f t="shared" si="340"/>
        <v>104.98567410000001</v>
      </c>
      <c r="E21753" s="6">
        <v>16.4498966676489</v>
      </c>
    </row>
    <row r="21754" spans="1:5" x14ac:dyDescent="0.35">
      <c r="A21754" s="1">
        <v>44423.625</v>
      </c>
      <c r="B21754" s="3">
        <v>102.597211</v>
      </c>
      <c r="C21754">
        <v>113.805785</v>
      </c>
      <c r="D21754" s="3">
        <f t="shared" si="340"/>
        <v>102.4252065</v>
      </c>
      <c r="E21754" s="6">
        <v>19.986170753248597</v>
      </c>
    </row>
    <row r="21755" spans="1:5" x14ac:dyDescent="0.35">
      <c r="A21755" s="1">
        <v>44423.635416666664</v>
      </c>
      <c r="B21755" s="3">
        <v>100.46971600000001</v>
      </c>
      <c r="C21755">
        <v>111.416433</v>
      </c>
      <c r="D21755" s="3">
        <f t="shared" si="340"/>
        <v>100.2747897</v>
      </c>
      <c r="E21755" s="6">
        <v>10.430802455618901</v>
      </c>
    </row>
    <row r="21756" spans="1:5" x14ac:dyDescent="0.35">
      <c r="A21756" s="1">
        <v>44423.645833333336</v>
      </c>
      <c r="B21756" s="3">
        <v>97.805712999999997</v>
      </c>
      <c r="C21756">
        <v>108.461068</v>
      </c>
      <c r="D21756" s="3">
        <f t="shared" si="340"/>
        <v>97.614961199999996</v>
      </c>
      <c r="E21756" s="6">
        <v>15.0313695919934</v>
      </c>
    </row>
    <row r="21757" spans="1:5" x14ac:dyDescent="0.35">
      <c r="A21757" s="1">
        <v>44423.65625</v>
      </c>
      <c r="B21757" s="3">
        <v>94.534295999999998</v>
      </c>
      <c r="C21757">
        <v>104.878433</v>
      </c>
      <c r="D21757" s="3">
        <f t="shared" si="340"/>
        <v>94.390589700000007</v>
      </c>
      <c r="E21757" s="6">
        <v>18.0623790788005</v>
      </c>
    </row>
    <row r="21758" spans="1:5" x14ac:dyDescent="0.35">
      <c r="A21758" s="1">
        <v>44423.666666666664</v>
      </c>
      <c r="B21758" s="3">
        <v>92.091560999999999</v>
      </c>
      <c r="C21758">
        <v>102.14940799999999</v>
      </c>
      <c r="D21758" s="3">
        <f t="shared" si="340"/>
        <v>91.9344672</v>
      </c>
      <c r="E21758" s="6">
        <v>26.261944796162698</v>
      </c>
    </row>
    <row r="21759" spans="1:5" x14ac:dyDescent="0.35">
      <c r="A21759" s="1">
        <v>44423.677083333336</v>
      </c>
      <c r="B21759" s="3">
        <v>89.804276000000002</v>
      </c>
      <c r="C21759">
        <v>99.616585000000001</v>
      </c>
      <c r="D21759" s="3">
        <f t="shared" si="340"/>
        <v>89.654926500000002</v>
      </c>
      <c r="E21759" s="6">
        <v>8.7410332815857998</v>
      </c>
    </row>
    <row r="21760" spans="1:5" x14ac:dyDescent="0.35">
      <c r="A21760" s="1">
        <v>44423.6875</v>
      </c>
      <c r="B21760" s="3">
        <v>88.414867000000001</v>
      </c>
      <c r="C21760">
        <v>98.076963000000006</v>
      </c>
      <c r="D21760" s="3">
        <f t="shared" si="340"/>
        <v>88.269266700000003</v>
      </c>
      <c r="E21760" s="6">
        <v>16.745777294379302</v>
      </c>
    </row>
    <row r="21761" spans="1:5" x14ac:dyDescent="0.35">
      <c r="A21761" s="1">
        <v>44423.697916666664</v>
      </c>
      <c r="B21761" s="3">
        <v>87.659751</v>
      </c>
      <c r="C21761">
        <v>97.237396000000004</v>
      </c>
      <c r="D21761" s="3">
        <f t="shared" si="340"/>
        <v>87.513656400000002</v>
      </c>
      <c r="E21761" s="6">
        <v>24.848799318379498</v>
      </c>
    </row>
    <row r="21762" spans="1:5" x14ac:dyDescent="0.35">
      <c r="A21762" s="1">
        <v>44423.708333333336</v>
      </c>
      <c r="B21762" s="3">
        <v>87.511542000000006</v>
      </c>
      <c r="C21762">
        <v>97.078323999999995</v>
      </c>
      <c r="D21762" s="3">
        <f t="shared" si="340"/>
        <v>87.370491599999994</v>
      </c>
      <c r="E21762" s="6">
        <v>34.338408459317804</v>
      </c>
    </row>
    <row r="21763" spans="1:5" x14ac:dyDescent="0.35">
      <c r="A21763" s="1">
        <v>44423.71875</v>
      </c>
      <c r="B21763" s="3">
        <v>88.613973999999999</v>
      </c>
      <c r="C21763">
        <v>98.285528999999997</v>
      </c>
      <c r="D21763" s="3">
        <f t="shared" si="340"/>
        <v>88.456976100000006</v>
      </c>
      <c r="E21763" s="6">
        <v>9.9955842516684488</v>
      </c>
    </row>
    <row r="21764" spans="1:5" x14ac:dyDescent="0.35">
      <c r="A21764" s="1">
        <v>44423.729166666664</v>
      </c>
      <c r="B21764" s="3">
        <v>90.304901000000001</v>
      </c>
      <c r="C21764">
        <v>100.18310700000001</v>
      </c>
      <c r="D21764" s="3">
        <f t="shared" ref="D21764:D21827" si="341">+C21764*0.9</f>
        <v>90.164796300000006</v>
      </c>
      <c r="E21764" s="6">
        <v>22.449142589414098</v>
      </c>
    </row>
    <row r="21765" spans="1:5" x14ac:dyDescent="0.35">
      <c r="A21765" s="1">
        <v>44423.739583333336</v>
      </c>
      <c r="B21765" s="3">
        <v>92.934259999999995</v>
      </c>
      <c r="C21765">
        <v>103.100826</v>
      </c>
      <c r="D21765" s="3">
        <f t="shared" si="341"/>
        <v>92.790743399999997</v>
      </c>
      <c r="E21765" s="6">
        <v>32.890603174187795</v>
      </c>
    </row>
    <row r="21766" spans="1:5" x14ac:dyDescent="0.35">
      <c r="A21766" s="1">
        <v>44423.75</v>
      </c>
      <c r="B21766" s="3">
        <v>95.122515000000007</v>
      </c>
      <c r="C21766">
        <v>105.544792</v>
      </c>
      <c r="D21766" s="3">
        <f t="shared" si="341"/>
        <v>94.990312799999998</v>
      </c>
      <c r="E21766" s="6">
        <v>43.328595123271597</v>
      </c>
    </row>
    <row r="21767" spans="1:5" x14ac:dyDescent="0.35">
      <c r="A21767" s="1">
        <v>44423.760416666664</v>
      </c>
      <c r="B21767" s="3">
        <v>98.051159999999996</v>
      </c>
      <c r="C21767">
        <v>108.784682</v>
      </c>
      <c r="D21767" s="3">
        <f t="shared" si="341"/>
        <v>97.906213800000003</v>
      </c>
      <c r="E21767" s="6">
        <v>20.803643006100398</v>
      </c>
    </row>
    <row r="21768" spans="1:5" x14ac:dyDescent="0.35">
      <c r="A21768" s="1">
        <v>44423.770833333336</v>
      </c>
      <c r="B21768" s="3">
        <v>101.10500399999999</v>
      </c>
      <c r="C21768">
        <v>112.177082</v>
      </c>
      <c r="D21768" s="3">
        <f t="shared" si="341"/>
        <v>100.95937379999999</v>
      </c>
      <c r="E21768" s="6">
        <v>30.998541403934599</v>
      </c>
    </row>
    <row r="21769" spans="1:5" x14ac:dyDescent="0.35">
      <c r="A21769" s="1">
        <v>44423.78125</v>
      </c>
      <c r="B21769" s="3">
        <v>104.48029200000001</v>
      </c>
      <c r="C21769">
        <v>115.90952900000001</v>
      </c>
      <c r="D21769" s="3">
        <f t="shared" si="341"/>
        <v>104.3185761</v>
      </c>
      <c r="E21769" s="6">
        <v>39.454208056382605</v>
      </c>
    </row>
    <row r="21770" spans="1:5" x14ac:dyDescent="0.35">
      <c r="A21770" s="1">
        <v>44423.791666666664</v>
      </c>
      <c r="B21770" s="3">
        <v>107.823301</v>
      </c>
      <c r="C21770">
        <v>119.613979</v>
      </c>
      <c r="D21770" s="3">
        <f t="shared" si="341"/>
        <v>107.65258110000001</v>
      </c>
      <c r="E21770" s="6">
        <v>47.4265781360726</v>
      </c>
    </row>
    <row r="21771" spans="1:5" x14ac:dyDescent="0.35">
      <c r="A21771" s="1">
        <v>44423.802083333336</v>
      </c>
      <c r="B21771" s="3">
        <v>110.38232499999999</v>
      </c>
      <c r="C21771">
        <v>122.45993900000001</v>
      </c>
      <c r="D21771" s="3">
        <f t="shared" si="341"/>
        <v>110.2139451</v>
      </c>
      <c r="E21771" s="6">
        <v>32.060264035625593</v>
      </c>
    </row>
    <row r="21772" spans="1:5" x14ac:dyDescent="0.35">
      <c r="A21772" s="1">
        <v>44423.8125</v>
      </c>
      <c r="B21772" s="3">
        <v>113.63429499999999</v>
      </c>
      <c r="C21772">
        <v>126.087254</v>
      </c>
      <c r="D21772" s="3">
        <f t="shared" si="341"/>
        <v>113.4785286</v>
      </c>
      <c r="E21772" s="6">
        <v>37.785247241395496</v>
      </c>
    </row>
    <row r="21773" spans="1:5" x14ac:dyDescent="0.35">
      <c r="A21773" s="1">
        <v>44423.822916666664</v>
      </c>
      <c r="B21773" s="3">
        <v>116.32800899999999</v>
      </c>
      <c r="C21773">
        <v>129.076401</v>
      </c>
      <c r="D21773" s="3">
        <f t="shared" si="341"/>
        <v>116.16876090000001</v>
      </c>
      <c r="E21773" s="6">
        <v>41.623292631995007</v>
      </c>
    </row>
    <row r="21774" spans="1:5" x14ac:dyDescent="0.35">
      <c r="A21774" s="1">
        <v>44423.833333333336</v>
      </c>
      <c r="B21774" s="3">
        <v>117.81716400000001</v>
      </c>
      <c r="C21774">
        <v>130.723501</v>
      </c>
      <c r="D21774" s="3">
        <f t="shared" si="341"/>
        <v>117.6511509</v>
      </c>
      <c r="E21774" s="6">
        <v>46.698195698929396</v>
      </c>
    </row>
    <row r="21775" spans="1:5" x14ac:dyDescent="0.35">
      <c r="A21775" s="1">
        <v>44423.84375</v>
      </c>
      <c r="B21775" s="3">
        <v>117.805852</v>
      </c>
      <c r="C21775">
        <v>130.70347699999999</v>
      </c>
      <c r="D21775" s="3">
        <f t="shared" si="341"/>
        <v>117.63312929999999</v>
      </c>
      <c r="E21775" s="6">
        <v>42.215698720328</v>
      </c>
    </row>
    <row r="21776" spans="1:5" x14ac:dyDescent="0.35">
      <c r="A21776" s="1">
        <v>44423.854166666664</v>
      </c>
      <c r="B21776" s="3">
        <v>116.90692</v>
      </c>
      <c r="C21776">
        <v>129.71981</v>
      </c>
      <c r="D21776" s="3">
        <f t="shared" si="341"/>
        <v>116.747829</v>
      </c>
      <c r="E21776" s="6">
        <v>42.533367938905201</v>
      </c>
    </row>
    <row r="21777" spans="1:5" x14ac:dyDescent="0.35">
      <c r="A21777" s="1">
        <v>44423.864583333336</v>
      </c>
      <c r="B21777" s="3">
        <v>115.152585</v>
      </c>
      <c r="C21777">
        <v>127.79587600000001</v>
      </c>
      <c r="D21777" s="3">
        <f t="shared" si="341"/>
        <v>115.01628840000001</v>
      </c>
      <c r="E21777" s="6">
        <v>42.490588098732793</v>
      </c>
    </row>
    <row r="21778" spans="1:5" x14ac:dyDescent="0.35">
      <c r="A21778" s="1">
        <v>44423.875</v>
      </c>
      <c r="B21778" s="3">
        <v>113.928549</v>
      </c>
      <c r="C21778">
        <v>126.42099</v>
      </c>
      <c r="D21778" s="3">
        <f t="shared" si="341"/>
        <v>113.778891</v>
      </c>
      <c r="E21778" s="6">
        <v>39.942586131709696</v>
      </c>
    </row>
    <row r="21779" spans="1:5" x14ac:dyDescent="0.35">
      <c r="A21779" s="1">
        <v>44423.885416666664</v>
      </c>
      <c r="B21779" s="3">
        <v>112.221971</v>
      </c>
      <c r="C21779">
        <v>124.5157</v>
      </c>
      <c r="D21779" s="3">
        <f t="shared" si="341"/>
        <v>112.06412999999999</v>
      </c>
      <c r="E21779" s="6">
        <v>43.970231340436499</v>
      </c>
    </row>
    <row r="21780" spans="1:5" x14ac:dyDescent="0.35">
      <c r="A21780" s="1">
        <v>44423.895833333336</v>
      </c>
      <c r="B21780" s="3">
        <v>110.108429</v>
      </c>
      <c r="C21780">
        <v>122.188149</v>
      </c>
      <c r="D21780" s="3">
        <f t="shared" si="341"/>
        <v>109.9693341</v>
      </c>
      <c r="E21780" s="6">
        <v>41.109474055396397</v>
      </c>
    </row>
    <row r="21781" spans="1:5" x14ac:dyDescent="0.35">
      <c r="A21781" s="1">
        <v>44423.90625</v>
      </c>
      <c r="B21781" s="3">
        <v>107.961327</v>
      </c>
      <c r="C21781">
        <v>119.807484</v>
      </c>
      <c r="D21781" s="3">
        <f t="shared" si="341"/>
        <v>107.82673560000001</v>
      </c>
      <c r="E21781" s="6">
        <v>40.137388903371502</v>
      </c>
    </row>
    <row r="21782" spans="1:5" x14ac:dyDescent="0.35">
      <c r="A21782" s="1">
        <v>44423.916666666664</v>
      </c>
      <c r="B21782" s="3">
        <v>106.633781</v>
      </c>
      <c r="C21782">
        <v>118.32728</v>
      </c>
      <c r="D21782" s="3">
        <f t="shared" si="341"/>
        <v>106.494552</v>
      </c>
      <c r="E21782" s="6">
        <v>39.060377521734694</v>
      </c>
    </row>
    <row r="21783" spans="1:5" x14ac:dyDescent="0.35">
      <c r="A21783" s="1">
        <v>44423.927083333336</v>
      </c>
      <c r="B21783" s="3">
        <v>103.875274</v>
      </c>
      <c r="C21783">
        <v>115.264449</v>
      </c>
      <c r="D21783" s="3">
        <f t="shared" si="341"/>
        <v>103.7380041</v>
      </c>
      <c r="E21783" s="6">
        <v>49.3444238083543</v>
      </c>
    </row>
    <row r="21784" spans="1:5" x14ac:dyDescent="0.35">
      <c r="A21784" s="1">
        <v>44423.9375</v>
      </c>
      <c r="B21784" s="3">
        <v>100.812757</v>
      </c>
      <c r="C21784">
        <v>111.877201</v>
      </c>
      <c r="D21784" s="3">
        <f t="shared" si="341"/>
        <v>100.68948090000001</v>
      </c>
      <c r="E21784" s="6">
        <v>41.955362630473999</v>
      </c>
    </row>
    <row r="21785" spans="1:5" x14ac:dyDescent="0.35">
      <c r="A21785" s="1">
        <v>44423.947916666664</v>
      </c>
      <c r="B21785" s="3">
        <v>96.915515999999997</v>
      </c>
      <c r="C21785">
        <v>107.56158499999999</v>
      </c>
      <c r="D21785" s="3">
        <f t="shared" si="341"/>
        <v>96.805426499999996</v>
      </c>
      <c r="E21785" s="6">
        <v>39.2379756206062</v>
      </c>
    </row>
    <row r="21786" spans="1:5" x14ac:dyDescent="0.35">
      <c r="A21786" s="1">
        <v>44423.958333333336</v>
      </c>
      <c r="B21786" s="3">
        <v>92.293413000000001</v>
      </c>
      <c r="C21786">
        <v>102.438396</v>
      </c>
      <c r="D21786" s="3">
        <f t="shared" si="341"/>
        <v>92.194556399999996</v>
      </c>
      <c r="E21786" s="6">
        <v>32.1862392635446</v>
      </c>
    </row>
    <row r="21787" spans="1:5" x14ac:dyDescent="0.35">
      <c r="A21787" s="1">
        <v>44423.96875</v>
      </c>
      <c r="B21787" s="3">
        <v>86.387772999999996</v>
      </c>
      <c r="C21787">
        <v>95.889233000000004</v>
      </c>
      <c r="D21787" s="3">
        <f t="shared" si="341"/>
        <v>86.3003097</v>
      </c>
      <c r="E21787" s="6">
        <v>45.691653835554298</v>
      </c>
    </row>
    <row r="21788" spans="1:5" x14ac:dyDescent="0.35">
      <c r="A21788" s="1">
        <v>44423.979166666664</v>
      </c>
      <c r="B21788" s="3">
        <v>79.854792000000003</v>
      </c>
      <c r="C21788">
        <v>88.641013999999998</v>
      </c>
      <c r="D21788" s="3">
        <f t="shared" si="341"/>
        <v>79.776912600000003</v>
      </c>
      <c r="E21788" s="6">
        <v>38.554068745173801</v>
      </c>
    </row>
    <row r="21789" spans="1:5" x14ac:dyDescent="0.35">
      <c r="A21789" s="1">
        <v>44423.989583333336</v>
      </c>
      <c r="B21789" s="3">
        <v>73.162693000000004</v>
      </c>
      <c r="C21789">
        <v>81.220049000000003</v>
      </c>
      <c r="D21789" s="3">
        <f t="shared" si="341"/>
        <v>73.09804410000001</v>
      </c>
      <c r="E21789" s="6">
        <v>33.808107962808002</v>
      </c>
    </row>
    <row r="21790" spans="1:5" x14ac:dyDescent="0.35">
      <c r="A21790" s="1">
        <v>44424</v>
      </c>
      <c r="B21790" s="3">
        <v>66.852249999999998</v>
      </c>
      <c r="C21790">
        <v>74.218491999999998</v>
      </c>
      <c r="D21790" s="3">
        <f t="shared" si="341"/>
        <v>66.796642800000001</v>
      </c>
      <c r="E21790" s="6">
        <v>26.266715867557199</v>
      </c>
    </row>
    <row r="21791" spans="1:5" x14ac:dyDescent="0.35">
      <c r="A21791" s="1">
        <v>44424.010416666664</v>
      </c>
      <c r="B21791" s="3">
        <v>63.631314000000003</v>
      </c>
      <c r="C21791">
        <v>70.639105000000001</v>
      </c>
      <c r="D21791" s="3">
        <f t="shared" si="341"/>
        <v>63.575194500000002</v>
      </c>
      <c r="E21791" s="6">
        <v>39.594415941969601</v>
      </c>
    </row>
    <row r="21792" spans="1:5" x14ac:dyDescent="0.35">
      <c r="A21792" s="1">
        <v>44424.020833333336</v>
      </c>
      <c r="B21792" s="3">
        <v>58.521942000000003</v>
      </c>
      <c r="C21792">
        <v>64.967500000000001</v>
      </c>
      <c r="D21792" s="3">
        <f t="shared" si="341"/>
        <v>58.470750000000002</v>
      </c>
      <c r="E21792" s="6">
        <v>34.032729600776598</v>
      </c>
    </row>
    <row r="21793" spans="1:5" x14ac:dyDescent="0.35">
      <c r="A21793" s="1">
        <v>44424.03125</v>
      </c>
      <c r="B21793" s="3">
        <v>53.972406999999997</v>
      </c>
      <c r="C21793">
        <v>59.92409</v>
      </c>
      <c r="D21793" s="3">
        <f t="shared" si="341"/>
        <v>53.931680999999998</v>
      </c>
      <c r="E21793" s="6">
        <v>29.9909831595591</v>
      </c>
    </row>
    <row r="21794" spans="1:5" x14ac:dyDescent="0.35">
      <c r="A21794" s="1">
        <v>44424.041666666664</v>
      </c>
      <c r="B21794" s="3">
        <v>50.425787</v>
      </c>
      <c r="C21794">
        <v>55.984115000000003</v>
      </c>
      <c r="D21794" s="3">
        <f t="shared" si="341"/>
        <v>50.385703500000005</v>
      </c>
      <c r="E21794" s="6">
        <v>27.518360788447698</v>
      </c>
    </row>
    <row r="21795" spans="1:5" x14ac:dyDescent="0.35">
      <c r="A21795" s="1">
        <v>44424.052083333336</v>
      </c>
      <c r="B21795" s="3">
        <v>47.753883000000002</v>
      </c>
      <c r="C21795">
        <v>53.031382000000001</v>
      </c>
      <c r="D21795" s="3">
        <f t="shared" si="341"/>
        <v>47.728243800000001</v>
      </c>
      <c r="E21795" s="6">
        <v>33.798357887961792</v>
      </c>
    </row>
    <row r="21796" spans="1:5" x14ac:dyDescent="0.35">
      <c r="A21796" s="1">
        <v>44424.0625</v>
      </c>
      <c r="B21796" s="3">
        <v>46.021738999999997</v>
      </c>
      <c r="C21796">
        <v>51.106172999999998</v>
      </c>
      <c r="D21796" s="3">
        <f t="shared" si="341"/>
        <v>45.995555699999997</v>
      </c>
      <c r="E21796" s="6">
        <v>31.199943275668002</v>
      </c>
    </row>
    <row r="21797" spans="1:5" x14ac:dyDescent="0.35">
      <c r="A21797" s="1">
        <v>44424.072916666664</v>
      </c>
      <c r="B21797" s="3">
        <v>44.806784</v>
      </c>
      <c r="C21797">
        <v>49.754724000000003</v>
      </c>
      <c r="D21797" s="3">
        <f t="shared" si="341"/>
        <v>44.779251600000002</v>
      </c>
      <c r="E21797" s="6">
        <v>29.124073210276798</v>
      </c>
    </row>
    <row r="21798" spans="1:5" x14ac:dyDescent="0.35">
      <c r="A21798" s="1">
        <v>44424.083333333336</v>
      </c>
      <c r="B21798" s="3">
        <v>43.925089</v>
      </c>
      <c r="C21798">
        <v>48.772168000000001</v>
      </c>
      <c r="D21798" s="3">
        <f t="shared" si="341"/>
        <v>43.894951200000001</v>
      </c>
      <c r="E21798" s="6">
        <v>27.2833929038738</v>
      </c>
    </row>
    <row r="21799" spans="1:5" x14ac:dyDescent="0.35">
      <c r="A21799" s="1">
        <v>44424.09375</v>
      </c>
      <c r="B21799" s="3">
        <v>43.267386999999999</v>
      </c>
      <c r="C21799">
        <v>48.043576999999999</v>
      </c>
      <c r="D21799" s="3">
        <f t="shared" si="341"/>
        <v>43.239219300000002</v>
      </c>
      <c r="E21799" s="6">
        <v>31.094198667535299</v>
      </c>
    </row>
    <row r="21800" spans="1:5" x14ac:dyDescent="0.35">
      <c r="A21800" s="1">
        <v>44424.104166666664</v>
      </c>
      <c r="B21800" s="3">
        <v>42.651246</v>
      </c>
      <c r="C21800">
        <v>47.358455999999997</v>
      </c>
      <c r="D21800" s="3">
        <f t="shared" si="341"/>
        <v>42.622610399999999</v>
      </c>
      <c r="E21800" s="6">
        <v>28.243305315237599</v>
      </c>
    </row>
    <row r="21801" spans="1:5" x14ac:dyDescent="0.35">
      <c r="A21801" s="1">
        <v>44424.114583333336</v>
      </c>
      <c r="B21801" s="3">
        <v>42.021320000000003</v>
      </c>
      <c r="C21801">
        <v>46.654572999999999</v>
      </c>
      <c r="D21801" s="3">
        <f t="shared" si="341"/>
        <v>41.989115699999999</v>
      </c>
      <c r="E21801" s="6">
        <v>28.579546187403196</v>
      </c>
    </row>
    <row r="21802" spans="1:5" x14ac:dyDescent="0.35">
      <c r="A21802" s="1">
        <v>44424.125</v>
      </c>
      <c r="B21802" s="3">
        <v>41.520533</v>
      </c>
      <c r="C21802">
        <v>46.098739999999999</v>
      </c>
      <c r="D21802" s="3">
        <f t="shared" si="341"/>
        <v>41.488866000000002</v>
      </c>
      <c r="E21802" s="6">
        <v>28.625153326978896</v>
      </c>
    </row>
    <row r="21803" spans="1:5" x14ac:dyDescent="0.35">
      <c r="A21803" s="1">
        <v>44424.135416666664</v>
      </c>
      <c r="B21803" s="3">
        <v>41.218558000000002</v>
      </c>
      <c r="C21803">
        <v>45.760632000000001</v>
      </c>
      <c r="D21803" s="3">
        <f t="shared" si="341"/>
        <v>41.184568800000001</v>
      </c>
      <c r="E21803" s="6">
        <v>28.109624384822801</v>
      </c>
    </row>
    <row r="21804" spans="1:5" x14ac:dyDescent="0.35">
      <c r="A21804" s="1">
        <v>44424.145833333336</v>
      </c>
      <c r="B21804" s="3">
        <v>40.908174000000002</v>
      </c>
      <c r="C21804">
        <v>45.416339999999998</v>
      </c>
      <c r="D21804" s="3">
        <f t="shared" si="341"/>
        <v>40.874705999999996</v>
      </c>
      <c r="E21804" s="6">
        <v>27.4469794745178</v>
      </c>
    </row>
    <row r="21805" spans="1:5" x14ac:dyDescent="0.35">
      <c r="A21805" s="1">
        <v>44424.15625</v>
      </c>
      <c r="B21805" s="3">
        <v>40.843378000000001</v>
      </c>
      <c r="C21805">
        <v>45.338534000000003</v>
      </c>
      <c r="D21805" s="3">
        <f t="shared" si="341"/>
        <v>40.804680600000005</v>
      </c>
      <c r="E21805" s="6">
        <v>28.140923402178696</v>
      </c>
    </row>
    <row r="21806" spans="1:5" x14ac:dyDescent="0.35">
      <c r="A21806" s="1">
        <v>44424.166666666664</v>
      </c>
      <c r="B21806" s="3">
        <v>41.076936000000003</v>
      </c>
      <c r="C21806">
        <v>45.601084999999998</v>
      </c>
      <c r="D21806" s="3">
        <f t="shared" si="341"/>
        <v>41.040976499999999</v>
      </c>
      <c r="E21806" s="6">
        <v>30.2385537367791</v>
      </c>
    </row>
    <row r="21807" spans="1:5" x14ac:dyDescent="0.35">
      <c r="A21807" s="1">
        <v>44424.177083333336</v>
      </c>
      <c r="B21807" s="3">
        <v>41.737569000000001</v>
      </c>
      <c r="C21807">
        <v>46.327848000000003</v>
      </c>
      <c r="D21807" s="3">
        <f t="shared" si="341"/>
        <v>41.695063200000007</v>
      </c>
      <c r="E21807" s="6">
        <v>23.127227588136897</v>
      </c>
    </row>
    <row r="21808" spans="1:5" x14ac:dyDescent="0.35">
      <c r="A21808" s="1">
        <v>44424.1875</v>
      </c>
      <c r="B21808" s="3">
        <v>42.672888</v>
      </c>
      <c r="C21808">
        <v>47.359040999999998</v>
      </c>
      <c r="D21808" s="3">
        <f t="shared" si="341"/>
        <v>42.623136899999999</v>
      </c>
      <c r="E21808" s="6">
        <v>26.369209614442799</v>
      </c>
    </row>
    <row r="21809" spans="1:5" x14ac:dyDescent="0.35">
      <c r="A21809" s="1">
        <v>44424.197916666664</v>
      </c>
      <c r="B21809" s="3">
        <v>43.798383999999999</v>
      </c>
      <c r="C21809">
        <v>48.615836999999999</v>
      </c>
      <c r="D21809" s="3">
        <f t="shared" si="341"/>
        <v>43.754253300000002</v>
      </c>
      <c r="E21809" s="6">
        <v>30.779986374579597</v>
      </c>
    </row>
    <row r="21810" spans="1:5" x14ac:dyDescent="0.35">
      <c r="A21810" s="1">
        <v>44424.208333333336</v>
      </c>
      <c r="B21810" s="3">
        <v>44.912492</v>
      </c>
      <c r="C21810">
        <v>49.853745000000004</v>
      </c>
      <c r="D21810" s="3">
        <f t="shared" si="341"/>
        <v>44.868370500000005</v>
      </c>
      <c r="E21810" s="6">
        <v>34.478039796642001</v>
      </c>
    </row>
    <row r="21811" spans="1:5" x14ac:dyDescent="0.35">
      <c r="A21811" s="1">
        <v>44424.21875</v>
      </c>
      <c r="B21811" s="3">
        <v>47.213388000000002</v>
      </c>
      <c r="C21811">
        <v>52.400298999999997</v>
      </c>
      <c r="D21811" s="3">
        <f t="shared" si="341"/>
        <v>47.160269100000001</v>
      </c>
      <c r="E21811" s="6">
        <v>22.009229230962497</v>
      </c>
    </row>
    <row r="21812" spans="1:5" x14ac:dyDescent="0.35">
      <c r="A21812" s="1">
        <v>44424.229166666664</v>
      </c>
      <c r="B21812" s="3">
        <v>49.603659999999998</v>
      </c>
      <c r="C21812">
        <v>55.043790999999999</v>
      </c>
      <c r="D21812" s="3">
        <f t="shared" si="341"/>
        <v>49.539411899999998</v>
      </c>
      <c r="E21812" s="6">
        <v>25.076532931834901</v>
      </c>
    </row>
    <row r="21813" spans="1:5" x14ac:dyDescent="0.35">
      <c r="A21813" s="1">
        <v>44424.239583333336</v>
      </c>
      <c r="B21813" s="3">
        <v>53.727885999999998</v>
      </c>
      <c r="C21813">
        <v>59.601250999999998</v>
      </c>
      <c r="D21813" s="3">
        <f t="shared" si="341"/>
        <v>53.641125899999999</v>
      </c>
      <c r="E21813" s="6">
        <v>33.8259496692502</v>
      </c>
    </row>
    <row r="21814" spans="1:5" x14ac:dyDescent="0.35">
      <c r="A21814" s="1">
        <v>44424.25</v>
      </c>
      <c r="B21814" s="3">
        <v>58.670181999999997</v>
      </c>
      <c r="C21814">
        <v>65.095775000000003</v>
      </c>
      <c r="D21814" s="3">
        <f t="shared" si="341"/>
        <v>58.586197500000004</v>
      </c>
      <c r="E21814" s="6">
        <v>45.556523288339598</v>
      </c>
    </row>
    <row r="21815" spans="1:5" x14ac:dyDescent="0.35">
      <c r="A21815" s="1">
        <v>44424.260416666664</v>
      </c>
      <c r="B21815" s="3">
        <v>65.643981999999994</v>
      </c>
      <c r="C21815">
        <v>72.817995999999994</v>
      </c>
      <c r="D21815" s="3">
        <f t="shared" si="341"/>
        <v>65.536196399999994</v>
      </c>
      <c r="E21815" s="6">
        <v>23.1004431938733</v>
      </c>
    </row>
    <row r="21816" spans="1:5" x14ac:dyDescent="0.35">
      <c r="A21816" s="1">
        <v>44424.270833333336</v>
      </c>
      <c r="B21816" s="3">
        <v>72.695149000000001</v>
      </c>
      <c r="C21816">
        <v>80.644676000000004</v>
      </c>
      <c r="D21816" s="3">
        <f t="shared" si="341"/>
        <v>72.580208400000004</v>
      </c>
      <c r="E21816" s="6">
        <v>38.512675511648204</v>
      </c>
    </row>
    <row r="21817" spans="1:5" x14ac:dyDescent="0.35">
      <c r="A21817" s="1">
        <v>44424.28125</v>
      </c>
      <c r="B21817" s="3">
        <v>79.674014999999997</v>
      </c>
      <c r="C21817">
        <v>88.363246000000004</v>
      </c>
      <c r="D21817" s="3">
        <f t="shared" si="341"/>
        <v>79.526921400000006</v>
      </c>
      <c r="E21817" s="6">
        <v>47.534542742999292</v>
      </c>
    </row>
    <row r="21818" spans="1:5" x14ac:dyDescent="0.35">
      <c r="A21818" s="1">
        <v>44424.291666666664</v>
      </c>
      <c r="B21818" s="3">
        <v>85.804975999999996</v>
      </c>
      <c r="C21818">
        <v>95.172894999999997</v>
      </c>
      <c r="D21818" s="3">
        <f t="shared" si="341"/>
        <v>85.655605499999993</v>
      </c>
      <c r="E21818" s="6">
        <v>54.714537324429003</v>
      </c>
    </row>
    <row r="21819" spans="1:5" x14ac:dyDescent="0.35">
      <c r="A21819" s="1">
        <v>44424.302083333336</v>
      </c>
      <c r="B21819" s="3">
        <v>90.166732999999994</v>
      </c>
      <c r="C21819">
        <v>100.021621</v>
      </c>
      <c r="D21819" s="3">
        <f t="shared" si="341"/>
        <v>90.019458900000004</v>
      </c>
      <c r="E21819" s="6">
        <v>44.571903175976097</v>
      </c>
    </row>
    <row r="21820" spans="1:5" x14ac:dyDescent="0.35">
      <c r="A21820" s="1">
        <v>44424.3125</v>
      </c>
      <c r="B21820" s="3">
        <v>93.704389000000006</v>
      </c>
      <c r="C21820">
        <v>103.962383</v>
      </c>
      <c r="D21820" s="3">
        <f t="shared" si="341"/>
        <v>93.566144700000009</v>
      </c>
      <c r="E21820" s="6">
        <v>50.443598831931695</v>
      </c>
    </row>
    <row r="21821" spans="1:5" x14ac:dyDescent="0.35">
      <c r="A21821" s="1">
        <v>44424.322916666664</v>
      </c>
      <c r="B21821" s="3">
        <v>96.964990999999998</v>
      </c>
      <c r="C21821">
        <v>107.583023</v>
      </c>
      <c r="D21821" s="3">
        <f t="shared" si="341"/>
        <v>96.8247207</v>
      </c>
      <c r="E21821" s="6">
        <v>51.3402411577066</v>
      </c>
    </row>
    <row r="21822" spans="1:5" x14ac:dyDescent="0.35">
      <c r="A21822" s="1">
        <v>44424.333333333336</v>
      </c>
      <c r="B21822" s="3">
        <v>100.095507</v>
      </c>
      <c r="C21822">
        <v>111.04740099999999</v>
      </c>
      <c r="D21822" s="3">
        <f t="shared" si="341"/>
        <v>99.942660899999993</v>
      </c>
      <c r="E21822" s="6">
        <v>50.372356306712199</v>
      </c>
    </row>
    <row r="21823" spans="1:5" x14ac:dyDescent="0.35">
      <c r="A21823" s="1">
        <v>44424.34375</v>
      </c>
      <c r="B21823" s="3">
        <v>103.42063899999999</v>
      </c>
      <c r="C21823">
        <v>114.711575</v>
      </c>
      <c r="D21823" s="3">
        <f t="shared" si="341"/>
        <v>103.24041749999999</v>
      </c>
      <c r="E21823" s="6">
        <v>62.490729342180693</v>
      </c>
    </row>
    <row r="21824" spans="1:5" x14ac:dyDescent="0.35">
      <c r="A21824" s="1">
        <v>44424.354166666664</v>
      </c>
      <c r="B21824" s="3">
        <v>106.32647900000001</v>
      </c>
      <c r="C21824">
        <v>117.940864</v>
      </c>
      <c r="D21824" s="3">
        <f t="shared" si="341"/>
        <v>106.14677760000001</v>
      </c>
      <c r="E21824" s="6">
        <v>53.996572545428201</v>
      </c>
    </row>
    <row r="21825" spans="1:5" x14ac:dyDescent="0.35">
      <c r="A21825" s="1">
        <v>44424.364583333336</v>
      </c>
      <c r="B21825" s="3">
        <v>108.621242</v>
      </c>
      <c r="C21825">
        <v>120.48344400000001</v>
      </c>
      <c r="D21825" s="3">
        <f t="shared" si="341"/>
        <v>108.4350996</v>
      </c>
      <c r="E21825" s="6">
        <v>49.420301209676005</v>
      </c>
    </row>
    <row r="21826" spans="1:5" x14ac:dyDescent="0.35">
      <c r="A21826" s="1">
        <v>44424.375</v>
      </c>
      <c r="B21826" s="3">
        <v>109.88228599999999</v>
      </c>
      <c r="C21826">
        <v>121.885099</v>
      </c>
      <c r="D21826" s="3">
        <f t="shared" si="341"/>
        <v>109.6965891</v>
      </c>
      <c r="E21826" s="6">
        <v>40.719633973584592</v>
      </c>
    </row>
    <row r="21827" spans="1:5" x14ac:dyDescent="0.35">
      <c r="A21827" s="1">
        <v>44424.385416666664</v>
      </c>
      <c r="B21827" s="3">
        <v>110.701778</v>
      </c>
      <c r="C21827">
        <v>122.81281</v>
      </c>
      <c r="D21827" s="3">
        <f t="shared" si="341"/>
        <v>110.53152900000001</v>
      </c>
      <c r="E21827" s="6">
        <v>60.925487342040398</v>
      </c>
    </row>
    <row r="21828" spans="1:5" x14ac:dyDescent="0.35">
      <c r="A21828" s="1">
        <v>44424.395833333336</v>
      </c>
      <c r="B21828" s="3">
        <v>110.99664199999999</v>
      </c>
      <c r="C21828">
        <v>123.134193</v>
      </c>
      <c r="D21828" s="3">
        <f t="shared" ref="D21828:D21891" si="342">+C21828*0.9</f>
        <v>110.8207737</v>
      </c>
      <c r="E21828" s="6">
        <v>49.938214145030898</v>
      </c>
    </row>
    <row r="21829" spans="1:5" x14ac:dyDescent="0.35">
      <c r="A21829" s="1">
        <v>44424.40625</v>
      </c>
      <c r="B21829" s="3">
        <v>110.55437999999999</v>
      </c>
      <c r="C21829">
        <v>122.655706</v>
      </c>
      <c r="D21829" s="3">
        <f t="shared" si="342"/>
        <v>110.39013539999999</v>
      </c>
      <c r="E21829" s="6">
        <v>46.236629247901199</v>
      </c>
    </row>
    <row r="21830" spans="1:5" x14ac:dyDescent="0.35">
      <c r="A21830" s="1">
        <v>44424.416666666664</v>
      </c>
      <c r="B21830" s="3">
        <v>110.040413</v>
      </c>
      <c r="C21830">
        <v>122.10309599999999</v>
      </c>
      <c r="D21830" s="3">
        <f t="shared" si="342"/>
        <v>109.89278639999999</v>
      </c>
      <c r="E21830" s="6">
        <v>38.791545482990799</v>
      </c>
    </row>
    <row r="21831" spans="1:5" x14ac:dyDescent="0.35">
      <c r="A21831" s="1">
        <v>44424.427083333336</v>
      </c>
      <c r="B21831" s="3">
        <v>109.83769599999999</v>
      </c>
      <c r="C21831">
        <v>121.870681</v>
      </c>
      <c r="D21831" s="3">
        <f t="shared" si="342"/>
        <v>109.6836129</v>
      </c>
      <c r="E21831" s="6">
        <v>56.405254334300601</v>
      </c>
    </row>
    <row r="21832" spans="1:5" x14ac:dyDescent="0.35">
      <c r="A21832" s="1">
        <v>44424.4375</v>
      </c>
      <c r="B21832" s="3">
        <v>109.335714</v>
      </c>
      <c r="C21832">
        <v>121.332629</v>
      </c>
      <c r="D21832" s="3">
        <f t="shared" si="342"/>
        <v>109.19936610000001</v>
      </c>
      <c r="E21832" s="6">
        <v>47.236496769040698</v>
      </c>
    </row>
    <row r="21833" spans="1:5" x14ac:dyDescent="0.35">
      <c r="A21833" s="1">
        <v>44424.447916666664</v>
      </c>
      <c r="B21833" s="3">
        <v>109.03749500000001</v>
      </c>
      <c r="C21833">
        <v>121.01972499999999</v>
      </c>
      <c r="D21833" s="3">
        <f t="shared" si="342"/>
        <v>108.91775249999999</v>
      </c>
      <c r="E21833" s="6">
        <v>42.3509186863675</v>
      </c>
    </row>
    <row r="21834" spans="1:5" x14ac:dyDescent="0.35">
      <c r="A21834" s="1">
        <v>44424.458333333336</v>
      </c>
      <c r="B21834" s="3">
        <v>109.092601</v>
      </c>
      <c r="C21834">
        <v>121.10435</v>
      </c>
      <c r="D21834" s="3">
        <f t="shared" si="342"/>
        <v>108.993915</v>
      </c>
      <c r="E21834" s="6">
        <v>36.498565806196098</v>
      </c>
    </row>
    <row r="21835" spans="1:5" x14ac:dyDescent="0.35">
      <c r="A21835" s="1">
        <v>44424.46875</v>
      </c>
      <c r="B21835" s="3">
        <v>110.228557</v>
      </c>
      <c r="C21835">
        <v>122.356391</v>
      </c>
      <c r="D21835" s="3">
        <f t="shared" si="342"/>
        <v>110.1207519</v>
      </c>
      <c r="E21835" s="6">
        <v>49.716982920859493</v>
      </c>
    </row>
    <row r="21836" spans="1:5" x14ac:dyDescent="0.35">
      <c r="A21836" s="1">
        <v>44424.479166666664</v>
      </c>
      <c r="B21836" s="3">
        <v>111.975515</v>
      </c>
      <c r="C21836">
        <v>124.29429399999999</v>
      </c>
      <c r="D21836" s="3">
        <f t="shared" si="342"/>
        <v>111.86486459999999</v>
      </c>
      <c r="E21836" s="6">
        <v>45.814700470831497</v>
      </c>
    </row>
    <row r="21837" spans="1:5" x14ac:dyDescent="0.35">
      <c r="A21837" s="1">
        <v>44424.489583333336</v>
      </c>
      <c r="B21837" s="3">
        <v>113.72367800000001</v>
      </c>
      <c r="C21837">
        <v>126.242954</v>
      </c>
      <c r="D21837" s="3">
        <f t="shared" si="342"/>
        <v>113.6186586</v>
      </c>
      <c r="E21837" s="6">
        <v>43.117521162368398</v>
      </c>
    </row>
    <row r="21838" spans="1:5" x14ac:dyDescent="0.35">
      <c r="A21838" s="1">
        <v>44424.5</v>
      </c>
      <c r="B21838" s="3">
        <v>115.749837</v>
      </c>
      <c r="C21838">
        <v>128.485141</v>
      </c>
      <c r="D21838" s="3">
        <f t="shared" si="342"/>
        <v>115.6366269</v>
      </c>
      <c r="E21838" s="6">
        <v>37.045196421627004</v>
      </c>
    </row>
    <row r="21839" spans="1:5" x14ac:dyDescent="0.35">
      <c r="A21839" s="1">
        <v>44424.510416666664</v>
      </c>
      <c r="B21839" s="3">
        <v>117.239833</v>
      </c>
      <c r="C21839">
        <v>130.134232</v>
      </c>
      <c r="D21839" s="3">
        <f t="shared" si="342"/>
        <v>117.12080880000001</v>
      </c>
      <c r="E21839" s="6">
        <v>48.360731188489602</v>
      </c>
    </row>
    <row r="21840" spans="1:5" x14ac:dyDescent="0.35">
      <c r="A21840" s="1">
        <v>44424.520833333336</v>
      </c>
      <c r="B21840" s="3">
        <v>118.786996</v>
      </c>
      <c r="C21840">
        <v>131.862953</v>
      </c>
      <c r="D21840" s="3">
        <f t="shared" si="342"/>
        <v>118.67665770000001</v>
      </c>
      <c r="E21840" s="6">
        <v>40.286020039638998</v>
      </c>
    </row>
    <row r="21841" spans="1:5" x14ac:dyDescent="0.35">
      <c r="A21841" s="1">
        <v>44424.53125</v>
      </c>
      <c r="B21841" s="3">
        <v>119.86311600000001</v>
      </c>
      <c r="C21841">
        <v>133.03509500000001</v>
      </c>
      <c r="D21841" s="3">
        <f t="shared" si="342"/>
        <v>119.73158550000001</v>
      </c>
      <c r="E21841" s="6">
        <v>38.801898348922805</v>
      </c>
    </row>
    <row r="21842" spans="1:5" x14ac:dyDescent="0.35">
      <c r="A21842" s="1">
        <v>44424.541666666664</v>
      </c>
      <c r="B21842" s="3">
        <v>119.471762</v>
      </c>
      <c r="C21842">
        <v>132.61674199999999</v>
      </c>
      <c r="D21842" s="3">
        <f t="shared" si="342"/>
        <v>119.35506779999999</v>
      </c>
      <c r="E21842" s="6">
        <v>36.770447508610296</v>
      </c>
    </row>
    <row r="21843" spans="1:5" x14ac:dyDescent="0.35">
      <c r="A21843" s="1">
        <v>44424.552083333336</v>
      </c>
      <c r="B21843" s="3">
        <v>117.759912</v>
      </c>
      <c r="C21843">
        <v>130.70740900000001</v>
      </c>
      <c r="D21843" s="3">
        <f t="shared" si="342"/>
        <v>117.63666810000001</v>
      </c>
      <c r="E21843" s="6">
        <v>45.744487014555702</v>
      </c>
    </row>
    <row r="21844" spans="1:5" x14ac:dyDescent="0.35">
      <c r="A21844" s="1">
        <v>44424.5625</v>
      </c>
      <c r="B21844" s="3">
        <v>114.937123</v>
      </c>
      <c r="C21844">
        <v>127.572762</v>
      </c>
      <c r="D21844" s="3">
        <f t="shared" si="342"/>
        <v>114.8154858</v>
      </c>
      <c r="E21844" s="6">
        <v>42.068601194321502</v>
      </c>
    </row>
    <row r="21845" spans="1:5" x14ac:dyDescent="0.35">
      <c r="A21845" s="1">
        <v>44424.572916666664</v>
      </c>
      <c r="B21845" s="3">
        <v>111.711082</v>
      </c>
      <c r="C21845">
        <v>124.011172</v>
      </c>
      <c r="D21845" s="3">
        <f t="shared" si="342"/>
        <v>111.6100548</v>
      </c>
      <c r="E21845" s="6">
        <v>36.713403075521796</v>
      </c>
    </row>
    <row r="21846" spans="1:5" x14ac:dyDescent="0.35">
      <c r="A21846" s="1">
        <v>44424.583333333336</v>
      </c>
      <c r="B21846" s="3">
        <v>108.799471</v>
      </c>
      <c r="C21846">
        <v>120.762306</v>
      </c>
      <c r="D21846" s="3">
        <f t="shared" si="342"/>
        <v>108.68607539999999</v>
      </c>
      <c r="E21846" s="6">
        <v>31.401036751547998</v>
      </c>
    </row>
    <row r="21847" spans="1:5" x14ac:dyDescent="0.35">
      <c r="A21847" s="1">
        <v>44424.59375</v>
      </c>
      <c r="B21847" s="3">
        <v>106.11893600000001</v>
      </c>
      <c r="C21847">
        <v>117.78669600000001</v>
      </c>
      <c r="D21847" s="3">
        <f t="shared" si="342"/>
        <v>106.00802640000001</v>
      </c>
      <c r="E21847" s="6">
        <v>35.834588144961394</v>
      </c>
    </row>
    <row r="21848" spans="1:5" x14ac:dyDescent="0.35">
      <c r="A21848" s="1">
        <v>44424.604166666664</v>
      </c>
      <c r="B21848" s="3">
        <v>103.93079</v>
      </c>
      <c r="C21848">
        <v>115.366613</v>
      </c>
      <c r="D21848" s="3">
        <f t="shared" si="342"/>
        <v>103.82995170000001</v>
      </c>
      <c r="E21848" s="6">
        <v>37.422423967434597</v>
      </c>
    </row>
    <row r="21849" spans="1:5" x14ac:dyDescent="0.35">
      <c r="A21849" s="1">
        <v>44424.614583333336</v>
      </c>
      <c r="B21849" s="3">
        <v>102.005003</v>
      </c>
      <c r="C21849">
        <v>113.227711</v>
      </c>
      <c r="D21849" s="3">
        <f t="shared" si="342"/>
        <v>101.9049399</v>
      </c>
      <c r="E21849" s="6">
        <v>38.608864684111097</v>
      </c>
    </row>
    <row r="21850" spans="1:5" x14ac:dyDescent="0.35">
      <c r="A21850" s="1">
        <v>44424.625</v>
      </c>
      <c r="B21850" s="3">
        <v>100.333051</v>
      </c>
      <c r="C21850">
        <v>111.382763</v>
      </c>
      <c r="D21850" s="3">
        <f t="shared" si="342"/>
        <v>100.2444867</v>
      </c>
      <c r="E21850" s="6">
        <v>40.415142660196096</v>
      </c>
    </row>
    <row r="21851" spans="1:5" x14ac:dyDescent="0.35">
      <c r="A21851" s="1">
        <v>44424.635416666664</v>
      </c>
      <c r="B21851" s="3">
        <v>98.977592999999999</v>
      </c>
      <c r="C21851">
        <v>109.874016</v>
      </c>
      <c r="D21851" s="3">
        <f t="shared" si="342"/>
        <v>98.886614399999999</v>
      </c>
      <c r="E21851" s="6">
        <v>34.983960590942495</v>
      </c>
    </row>
    <row r="21852" spans="1:5" x14ac:dyDescent="0.35">
      <c r="A21852" s="1">
        <v>44424.645833333336</v>
      </c>
      <c r="B21852" s="3">
        <v>97.651261000000005</v>
      </c>
      <c r="C21852">
        <v>108.409204</v>
      </c>
      <c r="D21852" s="3">
        <f t="shared" si="342"/>
        <v>97.568283600000001</v>
      </c>
      <c r="E21852" s="6">
        <v>37.306667636070898</v>
      </c>
    </row>
    <row r="21853" spans="1:5" x14ac:dyDescent="0.35">
      <c r="A21853" s="1">
        <v>44424.65625</v>
      </c>
      <c r="B21853" s="3">
        <v>96.607772999999995</v>
      </c>
      <c r="C21853">
        <v>107.25478200000001</v>
      </c>
      <c r="D21853" s="3">
        <f t="shared" si="342"/>
        <v>96.529303800000008</v>
      </c>
      <c r="E21853" s="6">
        <v>39.017185956581002</v>
      </c>
    </row>
    <row r="21854" spans="1:5" x14ac:dyDescent="0.35">
      <c r="A21854" s="1">
        <v>44424.666666666664</v>
      </c>
      <c r="B21854" s="3">
        <v>95.919193000000007</v>
      </c>
      <c r="C21854">
        <v>106.49597799999999</v>
      </c>
      <c r="D21854" s="3">
        <f t="shared" si="342"/>
        <v>95.846380199999999</v>
      </c>
      <c r="E21854" s="6">
        <v>42.352864949341196</v>
      </c>
    </row>
    <row r="21855" spans="1:5" x14ac:dyDescent="0.35">
      <c r="A21855" s="1">
        <v>44424.677083333336</v>
      </c>
      <c r="B21855" s="3">
        <v>95.560374999999993</v>
      </c>
      <c r="C21855">
        <v>106.09404000000001</v>
      </c>
      <c r="D21855" s="3">
        <f t="shared" si="342"/>
        <v>95.484636000000009</v>
      </c>
      <c r="E21855" s="6">
        <v>29.369516213821097</v>
      </c>
    </row>
    <row r="21856" spans="1:5" x14ac:dyDescent="0.35">
      <c r="A21856" s="1">
        <v>44424.6875</v>
      </c>
      <c r="B21856" s="3">
        <v>95.258729000000002</v>
      </c>
      <c r="C21856">
        <v>105.757441</v>
      </c>
      <c r="D21856" s="3">
        <f t="shared" si="342"/>
        <v>95.181696900000006</v>
      </c>
      <c r="E21856" s="6">
        <v>35.730037745462297</v>
      </c>
    </row>
    <row r="21857" spans="1:5" x14ac:dyDescent="0.35">
      <c r="A21857" s="1">
        <v>44424.697916666664</v>
      </c>
      <c r="B21857" s="3">
        <v>95.620941999999999</v>
      </c>
      <c r="C21857">
        <v>106.148597</v>
      </c>
      <c r="D21857" s="3">
        <f t="shared" si="342"/>
        <v>95.533737299999999</v>
      </c>
      <c r="E21857" s="6">
        <v>41.3049017834403</v>
      </c>
    </row>
    <row r="21858" spans="1:5" x14ac:dyDescent="0.35">
      <c r="A21858" s="1">
        <v>44424.708333333336</v>
      </c>
      <c r="B21858" s="3">
        <v>96.206591000000003</v>
      </c>
      <c r="C21858">
        <v>106.817053</v>
      </c>
      <c r="D21858" s="3">
        <f t="shared" si="342"/>
        <v>96.135347699999997</v>
      </c>
      <c r="E21858" s="6">
        <v>51.808481640309203</v>
      </c>
    </row>
    <row r="21859" spans="1:5" x14ac:dyDescent="0.35">
      <c r="A21859" s="1">
        <v>44424.71875</v>
      </c>
      <c r="B21859" s="3">
        <v>97.626576999999997</v>
      </c>
      <c r="C21859">
        <v>108.372325</v>
      </c>
      <c r="D21859" s="3">
        <f t="shared" si="342"/>
        <v>97.535092500000005</v>
      </c>
      <c r="E21859" s="6">
        <v>27.993471618330499</v>
      </c>
    </row>
    <row r="21860" spans="1:5" x14ac:dyDescent="0.35">
      <c r="A21860" s="1">
        <v>44424.729166666664</v>
      </c>
      <c r="B21860" s="3">
        <v>99.446529999999996</v>
      </c>
      <c r="C21860">
        <v>110.39880100000001</v>
      </c>
      <c r="D21860" s="3">
        <f t="shared" si="342"/>
        <v>99.358920900000001</v>
      </c>
      <c r="E21860" s="6">
        <v>39.322175408380502</v>
      </c>
    </row>
    <row r="21861" spans="1:5" x14ac:dyDescent="0.35">
      <c r="A21861" s="1">
        <v>44424.739583333336</v>
      </c>
      <c r="B21861" s="3">
        <v>101.693034</v>
      </c>
      <c r="C21861">
        <v>112.891356</v>
      </c>
      <c r="D21861" s="3">
        <f t="shared" si="342"/>
        <v>101.60222040000001</v>
      </c>
      <c r="E21861" s="6">
        <v>49.280567705394397</v>
      </c>
    </row>
    <row r="21862" spans="1:5" x14ac:dyDescent="0.35">
      <c r="A21862" s="1">
        <v>44424.75</v>
      </c>
      <c r="B21862" s="3">
        <v>104.69939599999999</v>
      </c>
      <c r="C21862">
        <v>116.202156</v>
      </c>
      <c r="D21862" s="3">
        <f t="shared" si="342"/>
        <v>104.58194040000001</v>
      </c>
      <c r="E21862" s="6">
        <v>62.999591588119294</v>
      </c>
    </row>
    <row r="21863" spans="1:5" x14ac:dyDescent="0.35">
      <c r="A21863" s="1">
        <v>44424.760416666664</v>
      </c>
      <c r="B21863" s="3">
        <v>107.101198</v>
      </c>
      <c r="C21863">
        <v>118.861058</v>
      </c>
      <c r="D21863" s="3">
        <f t="shared" si="342"/>
        <v>106.9749522</v>
      </c>
      <c r="E21863" s="6">
        <v>34.416476473326597</v>
      </c>
    </row>
    <row r="21864" spans="1:5" x14ac:dyDescent="0.35">
      <c r="A21864" s="1">
        <v>44424.770833333336</v>
      </c>
      <c r="B21864" s="3">
        <v>109.909924</v>
      </c>
      <c r="C21864">
        <v>121.981407</v>
      </c>
      <c r="D21864" s="3">
        <f t="shared" si="342"/>
        <v>109.78326630000001</v>
      </c>
      <c r="E21864" s="6">
        <v>44.056995664454199</v>
      </c>
    </row>
    <row r="21865" spans="1:5" x14ac:dyDescent="0.35">
      <c r="A21865" s="1">
        <v>44424.78125</v>
      </c>
      <c r="B21865" s="3">
        <v>112.54689500000001</v>
      </c>
      <c r="C21865">
        <v>124.900937</v>
      </c>
      <c r="D21865" s="3">
        <f t="shared" si="342"/>
        <v>112.4108433</v>
      </c>
      <c r="E21865" s="6">
        <v>55.405279703567501</v>
      </c>
    </row>
    <row r="21866" spans="1:5" x14ac:dyDescent="0.35">
      <c r="A21866" s="1">
        <v>44424.791666666664</v>
      </c>
      <c r="B21866" s="3">
        <v>115.14972899999999</v>
      </c>
      <c r="C21866">
        <v>127.807248</v>
      </c>
      <c r="D21866" s="3">
        <f t="shared" si="342"/>
        <v>115.0265232</v>
      </c>
      <c r="E21866" s="6">
        <v>68.405341316001198</v>
      </c>
    </row>
    <row r="21867" spans="1:5" x14ac:dyDescent="0.35">
      <c r="A21867" s="1">
        <v>44424.802083333336</v>
      </c>
      <c r="B21867" s="3">
        <v>117.600494</v>
      </c>
      <c r="C21867">
        <v>130.51472899999999</v>
      </c>
      <c r="D21867" s="3">
        <f t="shared" si="342"/>
        <v>117.4632561</v>
      </c>
      <c r="E21867" s="6">
        <v>49.365284367310295</v>
      </c>
    </row>
    <row r="21868" spans="1:5" x14ac:dyDescent="0.35">
      <c r="A21868" s="1">
        <v>44424.8125</v>
      </c>
      <c r="B21868" s="3">
        <v>119.905749</v>
      </c>
      <c r="C21868">
        <v>133.05281199999999</v>
      </c>
      <c r="D21868" s="3">
        <f t="shared" si="342"/>
        <v>119.74753079999999</v>
      </c>
      <c r="E21868" s="6">
        <v>53.729232377282798</v>
      </c>
    </row>
    <row r="21869" spans="1:5" x14ac:dyDescent="0.35">
      <c r="A21869" s="1">
        <v>44424.822916666664</v>
      </c>
      <c r="B21869" s="3">
        <v>121.24449799999999</v>
      </c>
      <c r="C21869">
        <v>134.55630600000001</v>
      </c>
      <c r="D21869" s="3">
        <f t="shared" si="342"/>
        <v>121.10067540000001</v>
      </c>
      <c r="E21869" s="6">
        <v>57.5446274720926</v>
      </c>
    </row>
    <row r="21870" spans="1:5" x14ac:dyDescent="0.35">
      <c r="A21870" s="1">
        <v>44424.833333333336</v>
      </c>
      <c r="B21870" s="3">
        <v>121.918172</v>
      </c>
      <c r="C21870">
        <v>135.304801</v>
      </c>
      <c r="D21870" s="3">
        <f t="shared" si="342"/>
        <v>121.77432090000001</v>
      </c>
      <c r="E21870" s="6">
        <v>63.352006967696894</v>
      </c>
    </row>
    <row r="21871" spans="1:5" x14ac:dyDescent="0.35">
      <c r="A21871" s="1">
        <v>44424.84375</v>
      </c>
      <c r="B21871" s="3">
        <v>121.675059</v>
      </c>
      <c r="C21871">
        <v>135.021603</v>
      </c>
      <c r="D21871" s="3">
        <f t="shared" si="342"/>
        <v>121.5194427</v>
      </c>
      <c r="E21871" s="6">
        <v>67.340838649842198</v>
      </c>
    </row>
    <row r="21872" spans="1:5" x14ac:dyDescent="0.35">
      <c r="A21872" s="1">
        <v>44424.854166666664</v>
      </c>
      <c r="B21872" s="3">
        <v>120.41186</v>
      </c>
      <c r="C21872">
        <v>133.61513500000001</v>
      </c>
      <c r="D21872" s="3">
        <f t="shared" si="342"/>
        <v>120.25362150000001</v>
      </c>
      <c r="E21872" s="6">
        <v>56.390951949371392</v>
      </c>
    </row>
    <row r="21873" spans="1:5" x14ac:dyDescent="0.35">
      <c r="A21873" s="1">
        <v>44424.864583333336</v>
      </c>
      <c r="B21873" s="3">
        <v>118.69950799999999</v>
      </c>
      <c r="C21873">
        <v>131.71961999999999</v>
      </c>
      <c r="D21873" s="3">
        <f t="shared" si="342"/>
        <v>118.547658</v>
      </c>
      <c r="E21873" s="6">
        <v>50.974433431533498</v>
      </c>
    </row>
    <row r="21874" spans="1:5" x14ac:dyDescent="0.35">
      <c r="A21874" s="1">
        <v>44424.875</v>
      </c>
      <c r="B21874" s="3">
        <v>116.971363</v>
      </c>
      <c r="C21874">
        <v>129.793801</v>
      </c>
      <c r="D21874" s="3">
        <f t="shared" si="342"/>
        <v>116.8144209</v>
      </c>
      <c r="E21874" s="6">
        <v>46.116825937907102</v>
      </c>
    </row>
    <row r="21875" spans="1:5" x14ac:dyDescent="0.35">
      <c r="A21875" s="1">
        <v>44424.885416666664</v>
      </c>
      <c r="B21875" s="3">
        <v>115.414491</v>
      </c>
      <c r="C21875">
        <v>128.06222500000001</v>
      </c>
      <c r="D21875" s="3">
        <f t="shared" si="342"/>
        <v>115.25600250000001</v>
      </c>
      <c r="E21875" s="6">
        <v>61.498326548724798</v>
      </c>
    </row>
    <row r="21876" spans="1:5" x14ac:dyDescent="0.35">
      <c r="A21876" s="1">
        <v>44424.895833333336</v>
      </c>
      <c r="B21876" s="3">
        <v>113.863185</v>
      </c>
      <c r="C21876">
        <v>126.35068800000001</v>
      </c>
      <c r="D21876" s="3">
        <f t="shared" si="342"/>
        <v>113.71561920000001</v>
      </c>
      <c r="E21876" s="6">
        <v>50.825957802142398</v>
      </c>
    </row>
    <row r="21877" spans="1:5" x14ac:dyDescent="0.35">
      <c r="A21877" s="1">
        <v>44424.90625</v>
      </c>
      <c r="B21877" s="3">
        <v>112.262652</v>
      </c>
      <c r="C21877">
        <v>124.57352899999999</v>
      </c>
      <c r="D21877" s="3">
        <f t="shared" si="342"/>
        <v>112.11617609999999</v>
      </c>
      <c r="E21877" s="6">
        <v>44.986753507060996</v>
      </c>
    </row>
    <row r="21878" spans="1:5" x14ac:dyDescent="0.35">
      <c r="A21878" s="1">
        <v>44424.916666666664</v>
      </c>
      <c r="B21878" s="3">
        <v>110.43767099999999</v>
      </c>
      <c r="C21878">
        <v>122.53728099999999</v>
      </c>
      <c r="D21878" s="3">
        <f t="shared" si="342"/>
        <v>110.28355289999999</v>
      </c>
      <c r="E21878" s="6">
        <v>37.401660215282803</v>
      </c>
    </row>
    <row r="21879" spans="1:5" x14ac:dyDescent="0.35">
      <c r="A21879" s="1">
        <v>44424.927083333336</v>
      </c>
      <c r="B21879" s="3">
        <v>107.619764</v>
      </c>
      <c r="C21879">
        <v>119.415357</v>
      </c>
      <c r="D21879" s="3">
        <f t="shared" si="342"/>
        <v>107.4738213</v>
      </c>
      <c r="E21879" s="6">
        <v>58.318116955688694</v>
      </c>
    </row>
    <row r="21880" spans="1:5" x14ac:dyDescent="0.35">
      <c r="A21880" s="1">
        <v>44424.9375</v>
      </c>
      <c r="B21880" s="3">
        <v>103.91776</v>
      </c>
      <c r="C21880">
        <v>115.31564400000001</v>
      </c>
      <c r="D21880" s="3">
        <f t="shared" si="342"/>
        <v>103.78407960000001</v>
      </c>
      <c r="E21880" s="6">
        <v>47.238860983480393</v>
      </c>
    </row>
    <row r="21881" spans="1:5" x14ac:dyDescent="0.35">
      <c r="A21881" s="1">
        <v>44424.947916666664</v>
      </c>
      <c r="B21881" s="3">
        <v>99.533557000000002</v>
      </c>
      <c r="C21881">
        <v>110.448677</v>
      </c>
      <c r="D21881" s="3">
        <f t="shared" si="342"/>
        <v>99.403809300000006</v>
      </c>
      <c r="E21881" s="6">
        <v>41.4148590682574</v>
      </c>
    </row>
    <row r="21882" spans="1:5" x14ac:dyDescent="0.35">
      <c r="A21882" s="1">
        <v>44424.958333333336</v>
      </c>
      <c r="B21882" s="3">
        <v>94.091464000000002</v>
      </c>
      <c r="C21882">
        <v>104.42582299999999</v>
      </c>
      <c r="D21882" s="3">
        <f t="shared" si="342"/>
        <v>93.983240699999996</v>
      </c>
      <c r="E21882" s="6">
        <v>31.986700783039598</v>
      </c>
    </row>
    <row r="21883" spans="1:5" x14ac:dyDescent="0.35">
      <c r="A21883" s="1">
        <v>44424.96875</v>
      </c>
      <c r="B21883" s="3">
        <v>88.281612999999993</v>
      </c>
      <c r="C21883">
        <v>97.980050000000006</v>
      </c>
      <c r="D21883" s="3">
        <f t="shared" si="342"/>
        <v>88.182045000000002</v>
      </c>
      <c r="E21883" s="6">
        <v>49.966446075463899</v>
      </c>
    </row>
    <row r="21884" spans="1:5" x14ac:dyDescent="0.35">
      <c r="A21884" s="1">
        <v>44424.979166666664</v>
      </c>
      <c r="B21884" s="3">
        <v>82.054816000000002</v>
      </c>
      <c r="C21884">
        <v>91.068308999999999</v>
      </c>
      <c r="D21884" s="3">
        <f t="shared" si="342"/>
        <v>81.961478100000008</v>
      </c>
      <c r="E21884" s="6">
        <v>41.751795406013905</v>
      </c>
    </row>
    <row r="21885" spans="1:5" x14ac:dyDescent="0.35">
      <c r="A21885" s="1">
        <v>44424.989583333336</v>
      </c>
      <c r="B21885" s="3">
        <v>75.930312999999998</v>
      </c>
      <c r="C21885">
        <v>84.266426999999993</v>
      </c>
      <c r="D21885" s="3">
        <f t="shared" si="342"/>
        <v>75.839784299999991</v>
      </c>
      <c r="E21885" s="6">
        <v>35.828530892891102</v>
      </c>
    </row>
    <row r="21886" spans="1:5" x14ac:dyDescent="0.35">
      <c r="A21886" s="1">
        <v>44425</v>
      </c>
      <c r="B21886" s="3">
        <v>69.863128000000003</v>
      </c>
      <c r="C21886">
        <v>77.538388999999995</v>
      </c>
      <c r="D21886" s="3">
        <f t="shared" si="342"/>
        <v>69.784550100000004</v>
      </c>
      <c r="E21886" s="6">
        <v>26.926196099251399</v>
      </c>
    </row>
    <row r="21887" spans="1:5" x14ac:dyDescent="0.35">
      <c r="A21887" s="1">
        <v>44425.010416666664</v>
      </c>
      <c r="B21887" s="3">
        <v>63.862411999999999</v>
      </c>
      <c r="C21887">
        <v>70.880162999999996</v>
      </c>
      <c r="D21887" s="3">
        <f t="shared" si="342"/>
        <v>63.792146699999996</v>
      </c>
      <c r="E21887" s="6">
        <v>42.5715591980833</v>
      </c>
    </row>
    <row r="21888" spans="1:5" x14ac:dyDescent="0.35">
      <c r="A21888" s="1">
        <v>44425.020833333336</v>
      </c>
      <c r="B21888" s="3">
        <v>58.563161999999998</v>
      </c>
      <c r="C21888">
        <v>65.008251000000001</v>
      </c>
      <c r="D21888" s="3">
        <f t="shared" si="342"/>
        <v>58.507425900000001</v>
      </c>
      <c r="E21888" s="6">
        <v>37.842128632676094</v>
      </c>
    </row>
    <row r="21889" spans="1:5" x14ac:dyDescent="0.35">
      <c r="A21889" s="1">
        <v>44425.03125</v>
      </c>
      <c r="B21889" s="3">
        <v>54.074199999999998</v>
      </c>
      <c r="C21889">
        <v>60.026460999999998</v>
      </c>
      <c r="D21889" s="3">
        <f t="shared" si="342"/>
        <v>54.023814899999998</v>
      </c>
      <c r="E21889" s="6">
        <v>32.565412392361004</v>
      </c>
    </row>
    <row r="21890" spans="1:5" x14ac:dyDescent="0.35">
      <c r="A21890" s="1">
        <v>44425.041666666664</v>
      </c>
      <c r="B21890" s="3">
        <v>50.483255</v>
      </c>
      <c r="C21890">
        <v>56.041395000000001</v>
      </c>
      <c r="D21890" s="3">
        <f t="shared" si="342"/>
        <v>50.437255499999999</v>
      </c>
      <c r="E21890" s="6">
        <v>29.354729383410898</v>
      </c>
    </row>
    <row r="21891" spans="1:5" x14ac:dyDescent="0.35">
      <c r="A21891" s="1">
        <v>44425.052083333336</v>
      </c>
      <c r="B21891" s="3">
        <v>47.825851</v>
      </c>
      <c r="C21891">
        <v>53.098649999999999</v>
      </c>
      <c r="D21891" s="3">
        <f t="shared" si="342"/>
        <v>47.788784999999997</v>
      </c>
      <c r="E21891" s="6">
        <v>37.654373624884698</v>
      </c>
    </row>
    <row r="21892" spans="1:5" x14ac:dyDescent="0.35">
      <c r="A21892" s="1">
        <v>44425.0625</v>
      </c>
      <c r="B21892" s="3">
        <v>46.065165</v>
      </c>
      <c r="C21892">
        <v>51.142023999999999</v>
      </c>
      <c r="D21892" s="3">
        <f t="shared" ref="D21892:D21955" si="343">+C21892*0.9</f>
        <v>46.027821600000003</v>
      </c>
      <c r="E21892" s="6">
        <v>34.275272093972298</v>
      </c>
    </row>
    <row r="21893" spans="1:5" x14ac:dyDescent="0.35">
      <c r="A21893" s="1">
        <v>44425.072916666664</v>
      </c>
      <c r="B21893" s="3">
        <v>44.862471999999997</v>
      </c>
      <c r="C21893">
        <v>49.809002999999997</v>
      </c>
      <c r="D21893" s="3">
        <f t="shared" si="343"/>
        <v>44.828102699999995</v>
      </c>
      <c r="E21893" s="6">
        <v>32.292106737130297</v>
      </c>
    </row>
    <row r="21894" spans="1:5" x14ac:dyDescent="0.35">
      <c r="A21894" s="1">
        <v>44425.083333333336</v>
      </c>
      <c r="B21894" s="3">
        <v>43.982937999999997</v>
      </c>
      <c r="C21894">
        <v>48.831026999999999</v>
      </c>
      <c r="D21894" s="3">
        <f t="shared" si="343"/>
        <v>43.947924299999997</v>
      </c>
      <c r="E21894" s="6">
        <v>30.0564626402846</v>
      </c>
    </row>
    <row r="21895" spans="1:5" x14ac:dyDescent="0.35">
      <c r="A21895" s="1">
        <v>44425.09375</v>
      </c>
      <c r="B21895" s="3">
        <v>43.322063</v>
      </c>
      <c r="C21895">
        <v>48.099207</v>
      </c>
      <c r="D21895" s="3">
        <f t="shared" si="343"/>
        <v>43.289286300000001</v>
      </c>
      <c r="E21895" s="6">
        <v>34.200913486938802</v>
      </c>
    </row>
    <row r="21896" spans="1:5" x14ac:dyDescent="0.35">
      <c r="A21896" s="1">
        <v>44425.104166666664</v>
      </c>
      <c r="B21896" s="3">
        <v>42.708965999999997</v>
      </c>
      <c r="C21896">
        <v>47.417183999999999</v>
      </c>
      <c r="D21896" s="3">
        <f t="shared" si="343"/>
        <v>42.675465600000003</v>
      </c>
      <c r="E21896" s="6">
        <v>30.843572225235697</v>
      </c>
    </row>
    <row r="21897" spans="1:5" x14ac:dyDescent="0.35">
      <c r="A21897" s="1">
        <v>44425.114583333336</v>
      </c>
      <c r="B21897" s="3">
        <v>42.007368999999997</v>
      </c>
      <c r="C21897">
        <v>46.638010000000001</v>
      </c>
      <c r="D21897" s="3">
        <f t="shared" si="343"/>
        <v>41.974209000000002</v>
      </c>
      <c r="E21897" s="6">
        <v>31.685366749168001</v>
      </c>
    </row>
    <row r="21898" spans="1:5" x14ac:dyDescent="0.35">
      <c r="A21898" s="1">
        <v>44425.125</v>
      </c>
      <c r="B21898" s="3">
        <v>41.555407000000002</v>
      </c>
      <c r="C21898">
        <v>46.131847</v>
      </c>
      <c r="D21898" s="3">
        <f t="shared" si="343"/>
        <v>41.518662300000003</v>
      </c>
      <c r="E21898" s="6">
        <v>31.843650351224699</v>
      </c>
    </row>
    <row r="21899" spans="1:5" x14ac:dyDescent="0.35">
      <c r="A21899" s="1">
        <v>44425.135416666664</v>
      </c>
      <c r="B21899" s="3">
        <v>41.244407000000002</v>
      </c>
      <c r="C21899">
        <v>45.790512</v>
      </c>
      <c r="D21899" s="3">
        <f t="shared" si="343"/>
        <v>41.211460799999998</v>
      </c>
      <c r="E21899" s="6">
        <v>31.137743620619897</v>
      </c>
    </row>
    <row r="21900" spans="1:5" x14ac:dyDescent="0.35">
      <c r="A21900" s="1">
        <v>44425.145833333336</v>
      </c>
      <c r="B21900" s="3">
        <v>41.018630000000002</v>
      </c>
      <c r="C21900">
        <v>45.531101</v>
      </c>
      <c r="D21900" s="3">
        <f t="shared" si="343"/>
        <v>40.977990900000002</v>
      </c>
      <c r="E21900" s="6">
        <v>30.639642115842697</v>
      </c>
    </row>
    <row r="21901" spans="1:5" x14ac:dyDescent="0.35">
      <c r="A21901" s="1">
        <v>44425.15625</v>
      </c>
      <c r="B21901" s="3">
        <v>40.883647000000003</v>
      </c>
      <c r="C21901">
        <v>45.378323000000002</v>
      </c>
      <c r="D21901" s="3">
        <f t="shared" si="343"/>
        <v>40.840490700000004</v>
      </c>
      <c r="E21901" s="6">
        <v>30.955016976437697</v>
      </c>
    </row>
    <row r="21902" spans="1:5" x14ac:dyDescent="0.35">
      <c r="A21902" s="1">
        <v>44425.166666666664</v>
      </c>
      <c r="B21902" s="3">
        <v>41.149946999999997</v>
      </c>
      <c r="C21902">
        <v>45.674182999999999</v>
      </c>
      <c r="D21902" s="3">
        <f t="shared" si="343"/>
        <v>41.106764699999999</v>
      </c>
      <c r="E21902" s="6">
        <v>31.9780477151544</v>
      </c>
    </row>
    <row r="21903" spans="1:5" x14ac:dyDescent="0.35">
      <c r="A21903" s="1">
        <v>44425.177083333336</v>
      </c>
      <c r="B21903" s="3">
        <v>41.805351999999999</v>
      </c>
      <c r="C21903">
        <v>46.398009999999999</v>
      </c>
      <c r="D21903" s="3">
        <f t="shared" si="343"/>
        <v>41.758209000000001</v>
      </c>
      <c r="E21903" s="6">
        <v>25.856522708855497</v>
      </c>
    </row>
    <row r="21904" spans="1:5" x14ac:dyDescent="0.35">
      <c r="A21904" s="1">
        <v>44425.1875</v>
      </c>
      <c r="B21904" s="3">
        <v>42.70046</v>
      </c>
      <c r="C21904">
        <v>47.388299000000004</v>
      </c>
      <c r="D21904" s="3">
        <f t="shared" si="343"/>
        <v>42.649469100000005</v>
      </c>
      <c r="E21904" s="6">
        <v>29.038291387486396</v>
      </c>
    </row>
    <row r="21905" spans="1:5" x14ac:dyDescent="0.35">
      <c r="A21905" s="1">
        <v>44425.197916666664</v>
      </c>
      <c r="B21905" s="3">
        <v>43.861612000000001</v>
      </c>
      <c r="C21905">
        <v>48.677796000000001</v>
      </c>
      <c r="D21905" s="3">
        <f t="shared" si="343"/>
        <v>43.810016400000002</v>
      </c>
      <c r="E21905" s="6">
        <v>33.490800170764302</v>
      </c>
    </row>
    <row r="21906" spans="1:5" x14ac:dyDescent="0.35">
      <c r="A21906" s="1">
        <v>44425.208333333336</v>
      </c>
      <c r="B21906" s="3">
        <v>45.071469999999998</v>
      </c>
      <c r="C21906">
        <v>50.019064999999998</v>
      </c>
      <c r="D21906" s="3">
        <f t="shared" si="343"/>
        <v>45.017158500000001</v>
      </c>
      <c r="E21906" s="6">
        <v>37.331338643265696</v>
      </c>
    </row>
    <row r="21907" spans="1:5" x14ac:dyDescent="0.35">
      <c r="A21907" s="1">
        <v>44425.21875</v>
      </c>
      <c r="B21907" s="3">
        <v>47.220894000000001</v>
      </c>
      <c r="C21907">
        <v>52.405576000000003</v>
      </c>
      <c r="D21907" s="3">
        <f t="shared" si="343"/>
        <v>47.165018400000001</v>
      </c>
      <c r="E21907" s="6">
        <v>26.078563857170003</v>
      </c>
    </row>
    <row r="21908" spans="1:5" x14ac:dyDescent="0.35">
      <c r="A21908" s="1">
        <v>44425.229166666664</v>
      </c>
      <c r="B21908" s="3">
        <v>49.560079999999999</v>
      </c>
      <c r="C21908">
        <v>54.999481000000003</v>
      </c>
      <c r="D21908" s="3">
        <f t="shared" si="343"/>
        <v>49.499532900000005</v>
      </c>
      <c r="E21908" s="6">
        <v>29.367643452449496</v>
      </c>
    </row>
    <row r="21909" spans="1:5" x14ac:dyDescent="0.35">
      <c r="A21909" s="1">
        <v>44425.239583333336</v>
      </c>
      <c r="B21909" s="3">
        <v>53.533208999999999</v>
      </c>
      <c r="C21909">
        <v>59.404421999999997</v>
      </c>
      <c r="D21909" s="3">
        <f t="shared" si="343"/>
        <v>53.463979799999997</v>
      </c>
      <c r="E21909" s="6">
        <v>35.117720069536702</v>
      </c>
    </row>
    <row r="21910" spans="1:5" x14ac:dyDescent="0.35">
      <c r="A21910" s="1">
        <v>44425.25</v>
      </c>
      <c r="B21910" s="3">
        <v>58.677084999999998</v>
      </c>
      <c r="C21910">
        <v>65.102816000000004</v>
      </c>
      <c r="D21910" s="3">
        <f t="shared" si="343"/>
        <v>58.592534400000005</v>
      </c>
      <c r="E21910" s="6">
        <v>44.247494389295497</v>
      </c>
    </row>
    <row r="21911" spans="1:5" x14ac:dyDescent="0.35">
      <c r="A21911" s="1">
        <v>44425.260416666664</v>
      </c>
      <c r="B21911" s="3">
        <v>65.558764999999994</v>
      </c>
      <c r="C21911">
        <v>72.738457999999994</v>
      </c>
      <c r="D21911" s="3">
        <f t="shared" si="343"/>
        <v>65.464612199999991</v>
      </c>
      <c r="E21911" s="6">
        <v>26.795677680697796</v>
      </c>
    </row>
    <row r="21912" spans="1:5" x14ac:dyDescent="0.35">
      <c r="A21912" s="1">
        <v>44425.270833333336</v>
      </c>
      <c r="B21912" s="3">
        <v>72.699663000000001</v>
      </c>
      <c r="C21912">
        <v>80.661175999999998</v>
      </c>
      <c r="D21912" s="3">
        <f t="shared" si="343"/>
        <v>72.595058399999999</v>
      </c>
      <c r="E21912" s="6">
        <v>39.219897141568495</v>
      </c>
    </row>
    <row r="21913" spans="1:5" x14ac:dyDescent="0.35">
      <c r="A21913" s="1">
        <v>44425.28125</v>
      </c>
      <c r="B21913" s="3">
        <v>79.521317999999994</v>
      </c>
      <c r="C21913">
        <v>88.217434999999995</v>
      </c>
      <c r="D21913" s="3">
        <f t="shared" si="343"/>
        <v>79.395691499999998</v>
      </c>
      <c r="E21913" s="6">
        <v>46.559367668573195</v>
      </c>
    </row>
    <row r="21914" spans="1:5" x14ac:dyDescent="0.35">
      <c r="A21914" s="1">
        <v>44425.291666666664</v>
      </c>
      <c r="B21914" s="3">
        <v>85.827813000000006</v>
      </c>
      <c r="C21914">
        <v>95.212798000000006</v>
      </c>
      <c r="D21914" s="3">
        <f t="shared" si="343"/>
        <v>85.691518200000004</v>
      </c>
      <c r="E21914" s="6">
        <v>52.6963597573545</v>
      </c>
    </row>
    <row r="21915" spans="1:5" x14ac:dyDescent="0.35">
      <c r="A21915" s="1">
        <v>44425.302083333336</v>
      </c>
      <c r="B21915" s="3">
        <v>90.182113000000001</v>
      </c>
      <c r="C21915">
        <v>100.05512899999999</v>
      </c>
      <c r="D21915" s="3">
        <f t="shared" si="343"/>
        <v>90.049616099999994</v>
      </c>
      <c r="E21915" s="6">
        <v>47.015546589203005</v>
      </c>
    </row>
    <row r="21916" spans="1:5" x14ac:dyDescent="0.35">
      <c r="A21916" s="1">
        <v>44425.3125</v>
      </c>
      <c r="B21916" s="3">
        <v>94.201741999999996</v>
      </c>
      <c r="C21916">
        <v>104.48738899999999</v>
      </c>
      <c r="D21916" s="3">
        <f t="shared" si="343"/>
        <v>94.038650099999998</v>
      </c>
      <c r="E21916" s="6">
        <v>50.958924690159293</v>
      </c>
    </row>
    <row r="21917" spans="1:5" x14ac:dyDescent="0.35">
      <c r="A21917" s="1">
        <v>44425.322916666664</v>
      </c>
      <c r="B21917" s="3">
        <v>97.328580000000002</v>
      </c>
      <c r="C21917">
        <v>107.977906</v>
      </c>
      <c r="D21917" s="3">
        <f t="shared" si="343"/>
        <v>97.180115400000005</v>
      </c>
      <c r="E21917" s="6">
        <v>50.766957383710199</v>
      </c>
    </row>
    <row r="21918" spans="1:5" x14ac:dyDescent="0.35">
      <c r="A21918" s="1">
        <v>44425.333333333336</v>
      </c>
      <c r="B21918" s="3">
        <v>100.123355</v>
      </c>
      <c r="C21918">
        <v>111.098355</v>
      </c>
      <c r="D21918" s="3">
        <f t="shared" si="343"/>
        <v>99.988519499999995</v>
      </c>
      <c r="E21918" s="6">
        <v>47.204234950976797</v>
      </c>
    </row>
    <row r="21919" spans="1:5" x14ac:dyDescent="0.35">
      <c r="A21919" s="1">
        <v>44425.34375</v>
      </c>
      <c r="B21919" s="3">
        <v>103.132458</v>
      </c>
      <c r="C21919">
        <v>114.432699</v>
      </c>
      <c r="D21919" s="3">
        <f t="shared" si="343"/>
        <v>102.9894291</v>
      </c>
      <c r="E21919" s="6">
        <v>63.993474364423399</v>
      </c>
    </row>
    <row r="21920" spans="1:5" x14ac:dyDescent="0.35">
      <c r="A21920" s="1">
        <v>44425.354166666664</v>
      </c>
      <c r="B21920" s="3">
        <v>105.88924</v>
      </c>
      <c r="C21920">
        <v>117.492493</v>
      </c>
      <c r="D21920" s="3">
        <f t="shared" si="343"/>
        <v>105.74324369999999</v>
      </c>
      <c r="E21920" s="6">
        <v>55.895511669810197</v>
      </c>
    </row>
    <row r="21921" spans="1:5" x14ac:dyDescent="0.35">
      <c r="A21921" s="1">
        <v>44425.364583333336</v>
      </c>
      <c r="B21921" s="3">
        <v>108.28211400000001</v>
      </c>
      <c r="C21921">
        <v>120.13369</v>
      </c>
      <c r="D21921" s="3">
        <f t="shared" si="343"/>
        <v>108.120321</v>
      </c>
      <c r="E21921" s="6">
        <v>48.696404783757004</v>
      </c>
    </row>
    <row r="21922" spans="1:5" x14ac:dyDescent="0.35">
      <c r="A21922" s="1">
        <v>44425.375</v>
      </c>
      <c r="B21922" s="3">
        <v>109.562343</v>
      </c>
      <c r="C21922">
        <v>121.56796</v>
      </c>
      <c r="D21922" s="3">
        <f t="shared" si="343"/>
        <v>109.411164</v>
      </c>
      <c r="E21922" s="6">
        <v>38.222501241874603</v>
      </c>
    </row>
    <row r="21923" spans="1:5" x14ac:dyDescent="0.35">
      <c r="A21923" s="1">
        <v>44425.385416666664</v>
      </c>
      <c r="B21923" s="3">
        <v>110.29422</v>
      </c>
      <c r="C21923">
        <v>122.39106200000001</v>
      </c>
      <c r="D21923" s="3">
        <f t="shared" si="343"/>
        <v>110.15195580000001</v>
      </c>
      <c r="E21923" s="6">
        <v>61.212227533753897</v>
      </c>
    </row>
    <row r="21924" spans="1:5" x14ac:dyDescent="0.35">
      <c r="A21924" s="1">
        <v>44425.395833333336</v>
      </c>
      <c r="B21924" s="3">
        <v>110.52448</v>
      </c>
      <c r="C21924">
        <v>122.645532</v>
      </c>
      <c r="D21924" s="3">
        <f t="shared" si="343"/>
        <v>110.38097880000001</v>
      </c>
      <c r="E21924" s="6">
        <v>50.511009537902893</v>
      </c>
    </row>
    <row r="21925" spans="1:5" x14ac:dyDescent="0.35">
      <c r="A21925" s="1">
        <v>44425.40625</v>
      </c>
      <c r="B21925" s="3">
        <v>109.89512000000001</v>
      </c>
      <c r="C21925">
        <v>121.971949</v>
      </c>
      <c r="D21925" s="3">
        <f t="shared" si="343"/>
        <v>109.7747541</v>
      </c>
      <c r="E21925" s="6">
        <v>44.322733009740098</v>
      </c>
    </row>
    <row r="21926" spans="1:5" x14ac:dyDescent="0.35">
      <c r="A21926" s="1">
        <v>44425.416666666664</v>
      </c>
      <c r="B21926" s="3">
        <v>109.570572</v>
      </c>
      <c r="C21926">
        <v>121.615605</v>
      </c>
      <c r="D21926" s="3">
        <f t="shared" si="343"/>
        <v>109.45404450000001</v>
      </c>
      <c r="E21926" s="6">
        <v>35.2231181989848</v>
      </c>
    </row>
    <row r="21927" spans="1:5" x14ac:dyDescent="0.35">
      <c r="A21927" s="1">
        <v>44425.427083333336</v>
      </c>
      <c r="B21927" s="3">
        <v>109.119666</v>
      </c>
      <c r="C21927">
        <v>121.12237500000001</v>
      </c>
      <c r="D21927" s="3">
        <f t="shared" si="343"/>
        <v>109.01013750000001</v>
      </c>
      <c r="E21927" s="6">
        <v>55.7371140759792</v>
      </c>
    </row>
    <row r="21928" spans="1:5" x14ac:dyDescent="0.35">
      <c r="A21928" s="1">
        <v>44425.4375</v>
      </c>
      <c r="B21928" s="3">
        <v>108.752762</v>
      </c>
      <c r="C21928">
        <v>120.724116</v>
      </c>
      <c r="D21928" s="3">
        <f t="shared" si="343"/>
        <v>108.6517044</v>
      </c>
      <c r="E21928" s="6">
        <v>45.600357947654793</v>
      </c>
    </row>
    <row r="21929" spans="1:5" x14ac:dyDescent="0.35">
      <c r="A21929" s="1">
        <v>44425.447916666664</v>
      </c>
      <c r="B21929" s="3">
        <v>108.73013400000001</v>
      </c>
      <c r="C21929">
        <v>120.687999</v>
      </c>
      <c r="D21929" s="3">
        <f t="shared" si="343"/>
        <v>108.6191991</v>
      </c>
      <c r="E21929" s="6">
        <v>38.821920475069795</v>
      </c>
    </row>
    <row r="21930" spans="1:5" x14ac:dyDescent="0.35">
      <c r="A21930" s="1">
        <v>44425.458333333336</v>
      </c>
      <c r="B21930" s="3">
        <v>108.97723499999999</v>
      </c>
      <c r="C21930">
        <v>120.970319</v>
      </c>
      <c r="D21930" s="3">
        <f t="shared" si="343"/>
        <v>108.8732871</v>
      </c>
      <c r="E21930" s="6">
        <v>32.182992277060599</v>
      </c>
    </row>
    <row r="21931" spans="1:5" x14ac:dyDescent="0.35">
      <c r="A21931" s="1">
        <v>44425.46875</v>
      </c>
      <c r="B21931" s="3">
        <v>109.98559899999999</v>
      </c>
      <c r="C21931">
        <v>122.08899</v>
      </c>
      <c r="D21931" s="3">
        <f t="shared" si="343"/>
        <v>109.88009099999999</v>
      </c>
      <c r="E21931" s="6">
        <v>47.742590212761101</v>
      </c>
    </row>
    <row r="21932" spans="1:5" x14ac:dyDescent="0.35">
      <c r="A21932" s="1">
        <v>44425.479166666664</v>
      </c>
      <c r="B21932" s="3">
        <v>111.58707699999999</v>
      </c>
      <c r="C21932">
        <v>123.875325</v>
      </c>
      <c r="D21932" s="3">
        <f t="shared" si="343"/>
        <v>111.48779250000001</v>
      </c>
      <c r="E21932" s="6">
        <v>42.462653676298196</v>
      </c>
    </row>
    <row r="21933" spans="1:5" x14ac:dyDescent="0.35">
      <c r="A21933" s="1">
        <v>44425.489583333336</v>
      </c>
      <c r="B21933" s="3">
        <v>113.41846099999999</v>
      </c>
      <c r="C21933">
        <v>125.918171</v>
      </c>
      <c r="D21933" s="3">
        <f t="shared" si="343"/>
        <v>113.3263539</v>
      </c>
      <c r="E21933" s="6">
        <v>38.700186442237495</v>
      </c>
    </row>
    <row r="21934" spans="1:5" x14ac:dyDescent="0.35">
      <c r="A21934" s="1">
        <v>44425.5</v>
      </c>
      <c r="B21934" s="3">
        <v>115.41143700000001</v>
      </c>
      <c r="C21934">
        <v>128.11945600000001</v>
      </c>
      <c r="D21934" s="3">
        <f t="shared" si="343"/>
        <v>115.30751040000001</v>
      </c>
      <c r="E21934" s="6">
        <v>33.481132242705698</v>
      </c>
    </row>
    <row r="21935" spans="1:5" x14ac:dyDescent="0.35">
      <c r="A21935" s="1">
        <v>44425.510416666664</v>
      </c>
      <c r="B21935" s="3">
        <v>117.130076</v>
      </c>
      <c r="C21935">
        <v>130.00233399999999</v>
      </c>
      <c r="D21935" s="3">
        <f t="shared" si="343"/>
        <v>117.00210059999999</v>
      </c>
      <c r="E21935" s="6">
        <v>46.6696605964285</v>
      </c>
    </row>
    <row r="21936" spans="1:5" x14ac:dyDescent="0.35">
      <c r="A21936" s="1">
        <v>44425.520833333336</v>
      </c>
      <c r="B21936" s="3">
        <v>118.570809</v>
      </c>
      <c r="C21936">
        <v>131.61087900000001</v>
      </c>
      <c r="D21936" s="3">
        <f t="shared" si="343"/>
        <v>118.44979110000001</v>
      </c>
      <c r="E21936" s="6">
        <v>38.616059403599301</v>
      </c>
    </row>
    <row r="21937" spans="1:5" x14ac:dyDescent="0.35">
      <c r="A21937" s="1">
        <v>44425.53125</v>
      </c>
      <c r="B21937" s="3">
        <v>119.35133</v>
      </c>
      <c r="C21937">
        <v>132.48230899999999</v>
      </c>
      <c r="D21937" s="3">
        <f t="shared" si="343"/>
        <v>119.23407809999999</v>
      </c>
      <c r="E21937" s="6">
        <v>34.966178601652196</v>
      </c>
    </row>
    <row r="21938" spans="1:5" x14ac:dyDescent="0.35">
      <c r="A21938" s="1">
        <v>44425.541666666664</v>
      </c>
      <c r="B21938" s="3">
        <v>119.079972</v>
      </c>
      <c r="C21938">
        <v>132.181265</v>
      </c>
      <c r="D21938" s="3">
        <f t="shared" si="343"/>
        <v>118.9631385</v>
      </c>
      <c r="E21938" s="6">
        <v>32.5042682233398</v>
      </c>
    </row>
    <row r="21939" spans="1:5" x14ac:dyDescent="0.35">
      <c r="A21939" s="1">
        <v>44425.552083333336</v>
      </c>
      <c r="B21939" s="3">
        <v>117.398117</v>
      </c>
      <c r="C21939">
        <v>130.30601799999999</v>
      </c>
      <c r="D21939" s="3">
        <f t="shared" si="343"/>
        <v>117.2754162</v>
      </c>
      <c r="E21939" s="6">
        <v>42.638129831713798</v>
      </c>
    </row>
    <row r="21940" spans="1:5" x14ac:dyDescent="0.35">
      <c r="A21940" s="1">
        <v>44425.5625</v>
      </c>
      <c r="B21940" s="3">
        <v>114.55283799999999</v>
      </c>
      <c r="C21940">
        <v>127.154447</v>
      </c>
      <c r="D21940" s="3">
        <f t="shared" si="343"/>
        <v>114.43900230000001</v>
      </c>
      <c r="E21940" s="6">
        <v>39.6692745674981</v>
      </c>
    </row>
    <row r="21941" spans="1:5" x14ac:dyDescent="0.35">
      <c r="A21941" s="1">
        <v>44425.572916666664</v>
      </c>
      <c r="B21941" s="3">
        <v>111.475348</v>
      </c>
      <c r="C21941">
        <v>123.746358</v>
      </c>
      <c r="D21941" s="3">
        <f t="shared" si="343"/>
        <v>111.37172220000001</v>
      </c>
      <c r="E21941" s="6">
        <v>34.732604272425291</v>
      </c>
    </row>
    <row r="21942" spans="1:5" x14ac:dyDescent="0.35">
      <c r="A21942" s="1">
        <v>44425.583333333336</v>
      </c>
      <c r="B21942" s="3">
        <v>108.375241</v>
      </c>
      <c r="C21942">
        <v>120.300974</v>
      </c>
      <c r="D21942" s="3">
        <f t="shared" si="343"/>
        <v>108.27087659999999</v>
      </c>
      <c r="E21942" s="6">
        <v>30.291559031766301</v>
      </c>
    </row>
    <row r="21943" spans="1:5" x14ac:dyDescent="0.35">
      <c r="A21943" s="1">
        <v>44425.59375</v>
      </c>
      <c r="B21943" s="3">
        <v>105.74184</v>
      </c>
      <c r="C21943">
        <v>117.382841</v>
      </c>
      <c r="D21943" s="3">
        <f t="shared" si="343"/>
        <v>105.6445569</v>
      </c>
      <c r="E21943" s="6">
        <v>33.0983520559654</v>
      </c>
    </row>
    <row r="21944" spans="1:5" x14ac:dyDescent="0.35">
      <c r="A21944" s="1">
        <v>44425.604166666664</v>
      </c>
      <c r="B21944" s="3">
        <v>103.806184</v>
      </c>
      <c r="C21944">
        <v>115.226758</v>
      </c>
      <c r="D21944" s="3">
        <f t="shared" si="343"/>
        <v>103.7040822</v>
      </c>
      <c r="E21944" s="6">
        <v>35.275125057294197</v>
      </c>
    </row>
    <row r="21945" spans="1:5" x14ac:dyDescent="0.35">
      <c r="A21945" s="1">
        <v>44425.614583333336</v>
      </c>
      <c r="B21945" s="3">
        <v>101.736256</v>
      </c>
      <c r="C21945">
        <v>112.941222</v>
      </c>
      <c r="D21945" s="3">
        <f t="shared" si="343"/>
        <v>101.64709979999999</v>
      </c>
      <c r="E21945" s="6">
        <v>36.2776949976111</v>
      </c>
    </row>
    <row r="21946" spans="1:5" x14ac:dyDescent="0.35">
      <c r="A21946" s="1">
        <v>44425.625</v>
      </c>
      <c r="B21946" s="3">
        <v>100.308871</v>
      </c>
      <c r="C21946">
        <v>111.343879</v>
      </c>
      <c r="D21946" s="3">
        <f t="shared" si="343"/>
        <v>100.20949110000001</v>
      </c>
      <c r="E21946" s="6">
        <v>39.677315741218401</v>
      </c>
    </row>
    <row r="21947" spans="1:5" x14ac:dyDescent="0.35">
      <c r="A21947" s="1">
        <v>44425.635416666664</v>
      </c>
      <c r="B21947" s="3">
        <v>98.839550000000003</v>
      </c>
      <c r="C21947">
        <v>109.720491</v>
      </c>
      <c r="D21947" s="3">
        <f t="shared" si="343"/>
        <v>98.748441900000003</v>
      </c>
      <c r="E21947" s="6">
        <v>31.451372641213698</v>
      </c>
    </row>
    <row r="21948" spans="1:5" x14ac:dyDescent="0.35">
      <c r="A21948" s="1">
        <v>44425.645833333336</v>
      </c>
      <c r="B21948" s="3">
        <v>97.539811</v>
      </c>
      <c r="C21948">
        <v>108.281541</v>
      </c>
      <c r="D21948" s="3">
        <f t="shared" si="343"/>
        <v>97.453386900000012</v>
      </c>
      <c r="E21948" s="6">
        <v>35.510297083747801</v>
      </c>
    </row>
    <row r="21949" spans="1:5" x14ac:dyDescent="0.35">
      <c r="A21949" s="1">
        <v>44425.65625</v>
      </c>
      <c r="B21949" s="3">
        <v>96.462709000000004</v>
      </c>
      <c r="C21949">
        <v>107.075063</v>
      </c>
      <c r="D21949" s="3">
        <f t="shared" si="343"/>
        <v>96.367556700000009</v>
      </c>
      <c r="E21949" s="6">
        <v>38.567569410139797</v>
      </c>
    </row>
    <row r="21950" spans="1:5" x14ac:dyDescent="0.35">
      <c r="A21950" s="1">
        <v>44425.666666666664</v>
      </c>
      <c r="B21950" s="3">
        <v>95.676169000000002</v>
      </c>
      <c r="C21950">
        <v>106.21898400000001</v>
      </c>
      <c r="D21950" s="3">
        <f t="shared" si="343"/>
        <v>95.597085600000014</v>
      </c>
      <c r="E21950" s="6">
        <v>43.524737778450593</v>
      </c>
    </row>
    <row r="21951" spans="1:5" x14ac:dyDescent="0.35">
      <c r="A21951" s="1">
        <v>44425.677083333336</v>
      </c>
      <c r="B21951" s="3">
        <v>95.309813000000005</v>
      </c>
      <c r="C21951">
        <v>105.820094</v>
      </c>
      <c r="D21951" s="3">
        <f t="shared" si="343"/>
        <v>95.238084599999993</v>
      </c>
      <c r="E21951" s="6">
        <v>27.8203207936719</v>
      </c>
    </row>
    <row r="21952" spans="1:5" x14ac:dyDescent="0.35">
      <c r="A21952" s="1">
        <v>44425.6875</v>
      </c>
      <c r="B21952" s="3">
        <v>95.161546000000001</v>
      </c>
      <c r="C21952">
        <v>105.64785999999999</v>
      </c>
      <c r="D21952" s="3">
        <f t="shared" si="343"/>
        <v>95.083073999999996</v>
      </c>
      <c r="E21952" s="6">
        <v>35.668635312728604</v>
      </c>
    </row>
    <row r="21953" spans="1:5" x14ac:dyDescent="0.35">
      <c r="A21953" s="1">
        <v>44425.697916666664</v>
      </c>
      <c r="B21953" s="3">
        <v>95.524383</v>
      </c>
      <c r="C21953">
        <v>106.03726899999999</v>
      </c>
      <c r="D21953" s="3">
        <f t="shared" si="343"/>
        <v>95.433542099999997</v>
      </c>
      <c r="E21953" s="6">
        <v>42.250658411897803</v>
      </c>
    </row>
    <row r="21954" spans="1:5" x14ac:dyDescent="0.35">
      <c r="A21954" s="1">
        <v>44425.708333333336</v>
      </c>
      <c r="B21954" s="3">
        <v>96.370095000000006</v>
      </c>
      <c r="C21954">
        <v>106.978621</v>
      </c>
      <c r="D21954" s="3">
        <f t="shared" si="343"/>
        <v>96.280758900000009</v>
      </c>
      <c r="E21954" s="6">
        <v>51.504467684026196</v>
      </c>
    </row>
    <row r="21955" spans="1:5" x14ac:dyDescent="0.35">
      <c r="A21955" s="1">
        <v>44425.71875</v>
      </c>
      <c r="B21955" s="3">
        <v>97.884681</v>
      </c>
      <c r="C21955">
        <v>108.651561</v>
      </c>
      <c r="D21955" s="3">
        <f t="shared" si="343"/>
        <v>97.786404900000008</v>
      </c>
      <c r="E21955" s="6">
        <v>27.135125843121397</v>
      </c>
    </row>
    <row r="21956" spans="1:5" x14ac:dyDescent="0.35">
      <c r="A21956" s="1">
        <v>44425.729166666664</v>
      </c>
      <c r="B21956" s="3">
        <v>99.961145000000002</v>
      </c>
      <c r="C21956">
        <v>110.93422099999999</v>
      </c>
      <c r="D21956" s="3">
        <f t="shared" ref="D21956:D22019" si="344">+C21956*0.9</f>
        <v>99.840798899999996</v>
      </c>
      <c r="E21956" s="6">
        <v>39.967837514342598</v>
      </c>
    </row>
    <row r="21957" spans="1:5" x14ac:dyDescent="0.35">
      <c r="A21957" s="1">
        <v>44425.739583333336</v>
      </c>
      <c r="B21957" s="3">
        <v>102.098625</v>
      </c>
      <c r="C21957">
        <v>113.30395900000001</v>
      </c>
      <c r="D21957" s="3">
        <f t="shared" si="344"/>
        <v>101.97356310000001</v>
      </c>
      <c r="E21957" s="6">
        <v>50.681905048641397</v>
      </c>
    </row>
    <row r="21958" spans="1:5" x14ac:dyDescent="0.35">
      <c r="A21958" s="1">
        <v>44425.75</v>
      </c>
      <c r="B21958" s="3">
        <v>104.894806</v>
      </c>
      <c r="C21958">
        <v>116.39737</v>
      </c>
      <c r="D21958" s="3">
        <f t="shared" si="344"/>
        <v>104.757633</v>
      </c>
      <c r="E21958" s="6">
        <v>63.137390984003197</v>
      </c>
    </row>
    <row r="21959" spans="1:5" x14ac:dyDescent="0.35">
      <c r="A21959" s="1">
        <v>44425.760416666664</v>
      </c>
      <c r="B21959" s="3">
        <v>107.389886</v>
      </c>
      <c r="C21959">
        <v>119.15354499999999</v>
      </c>
      <c r="D21959" s="3">
        <f t="shared" si="344"/>
        <v>107.2381905</v>
      </c>
      <c r="E21959" s="6">
        <v>34.466339789806007</v>
      </c>
    </row>
    <row r="21960" spans="1:5" x14ac:dyDescent="0.35">
      <c r="A21960" s="1">
        <v>44425.770833333336</v>
      </c>
      <c r="B21960" s="3">
        <v>110.18029</v>
      </c>
      <c r="C21960">
        <v>122.246921</v>
      </c>
      <c r="D21960" s="3">
        <f t="shared" si="344"/>
        <v>110.0222289</v>
      </c>
      <c r="E21960" s="6">
        <v>46.305353821067094</v>
      </c>
    </row>
    <row r="21961" spans="1:5" x14ac:dyDescent="0.35">
      <c r="A21961" s="1">
        <v>44425.78125</v>
      </c>
      <c r="B21961" s="3">
        <v>112.922186</v>
      </c>
      <c r="C21961">
        <v>125.279144</v>
      </c>
      <c r="D21961" s="3">
        <f t="shared" si="344"/>
        <v>112.7512296</v>
      </c>
      <c r="E21961" s="6">
        <v>56.322180923879095</v>
      </c>
    </row>
    <row r="21962" spans="1:5" x14ac:dyDescent="0.35">
      <c r="A21962" s="1">
        <v>44425.791666666664</v>
      </c>
      <c r="B21962" s="3">
        <v>115.638397</v>
      </c>
      <c r="C21962">
        <v>128.30436700000001</v>
      </c>
      <c r="D21962" s="3">
        <f t="shared" si="344"/>
        <v>115.47393030000002</v>
      </c>
      <c r="E21962" s="6">
        <v>71.842281779031694</v>
      </c>
    </row>
    <row r="21963" spans="1:5" x14ac:dyDescent="0.35">
      <c r="A21963" s="1">
        <v>44425.802083333336</v>
      </c>
      <c r="B21963" s="3">
        <v>118.496678</v>
      </c>
      <c r="C21963">
        <v>131.44427200000001</v>
      </c>
      <c r="D21963" s="3">
        <f t="shared" si="344"/>
        <v>118.29984480000002</v>
      </c>
      <c r="E21963" s="6">
        <v>50.948310051298499</v>
      </c>
    </row>
    <row r="21964" spans="1:5" x14ac:dyDescent="0.35">
      <c r="A21964" s="1">
        <v>44425.8125</v>
      </c>
      <c r="B21964" s="3">
        <v>120.567303</v>
      </c>
      <c r="C21964">
        <v>133.73652300000001</v>
      </c>
      <c r="D21964" s="3">
        <f t="shared" si="344"/>
        <v>120.3628707</v>
      </c>
      <c r="E21964" s="6">
        <v>56.583138602032797</v>
      </c>
    </row>
    <row r="21965" spans="1:5" x14ac:dyDescent="0.35">
      <c r="A21965" s="1">
        <v>44425.822916666664</v>
      </c>
      <c r="B21965" s="3">
        <v>122.11367300000001</v>
      </c>
      <c r="C21965">
        <v>135.45837299999999</v>
      </c>
      <c r="D21965" s="3">
        <f t="shared" si="344"/>
        <v>121.91253569999999</v>
      </c>
      <c r="E21965" s="6">
        <v>61.451889908167296</v>
      </c>
    </row>
    <row r="21966" spans="1:5" x14ac:dyDescent="0.35">
      <c r="A21966" s="1">
        <v>44425.833333333336</v>
      </c>
      <c r="B21966" s="3">
        <v>122.66598999999999</v>
      </c>
      <c r="C21966">
        <v>136.07269700000001</v>
      </c>
      <c r="D21966" s="3">
        <f t="shared" si="344"/>
        <v>122.4654273</v>
      </c>
      <c r="E21966" s="6">
        <v>67.734090443555388</v>
      </c>
    </row>
    <row r="21967" spans="1:5" x14ac:dyDescent="0.35">
      <c r="A21967" s="1">
        <v>44425.84375</v>
      </c>
      <c r="B21967" s="3">
        <v>122.29336600000001</v>
      </c>
      <c r="C21967">
        <v>135.673227</v>
      </c>
      <c r="D21967" s="3">
        <f t="shared" si="344"/>
        <v>122.10590430000001</v>
      </c>
      <c r="E21967" s="6">
        <v>64.5823435168966</v>
      </c>
    </row>
    <row r="21968" spans="1:5" x14ac:dyDescent="0.35">
      <c r="A21968" s="1">
        <v>44425.854166666664</v>
      </c>
      <c r="B21968" s="3">
        <v>120.962163</v>
      </c>
      <c r="C21968">
        <v>134.19043400000001</v>
      </c>
      <c r="D21968" s="3">
        <f t="shared" si="344"/>
        <v>120.77139060000002</v>
      </c>
      <c r="E21968" s="6">
        <v>56.448474120812698</v>
      </c>
    </row>
    <row r="21969" spans="1:5" x14ac:dyDescent="0.35">
      <c r="A21969" s="1">
        <v>44425.864583333336</v>
      </c>
      <c r="B21969" s="3">
        <v>119.56877299999999</v>
      </c>
      <c r="C21969">
        <v>132.63368700000001</v>
      </c>
      <c r="D21969" s="3">
        <f t="shared" si="344"/>
        <v>119.37031830000001</v>
      </c>
      <c r="E21969" s="6">
        <v>54.211339594569004</v>
      </c>
    </row>
    <row r="21970" spans="1:5" x14ac:dyDescent="0.35">
      <c r="A21970" s="1">
        <v>44425.875</v>
      </c>
      <c r="B21970" s="3">
        <v>117.675206</v>
      </c>
      <c r="C21970">
        <v>130.54673</v>
      </c>
      <c r="D21970" s="3">
        <f t="shared" si="344"/>
        <v>117.492057</v>
      </c>
      <c r="E21970" s="6">
        <v>47.337479211467397</v>
      </c>
    </row>
    <row r="21971" spans="1:5" x14ac:dyDescent="0.35">
      <c r="A21971" s="1">
        <v>44425.885416666664</v>
      </c>
      <c r="B21971" s="3">
        <v>116.12904899999999</v>
      </c>
      <c r="C21971">
        <v>128.84035</v>
      </c>
      <c r="D21971" s="3">
        <f t="shared" si="344"/>
        <v>115.956315</v>
      </c>
      <c r="E21971" s="6">
        <v>61.409877687410493</v>
      </c>
    </row>
    <row r="21972" spans="1:5" x14ac:dyDescent="0.35">
      <c r="A21972" s="1">
        <v>44425.895833333336</v>
      </c>
      <c r="B21972" s="3">
        <v>114.264503</v>
      </c>
      <c r="C21972">
        <v>126.799443</v>
      </c>
      <c r="D21972" s="3">
        <f t="shared" si="344"/>
        <v>114.11949869999999</v>
      </c>
      <c r="E21972" s="6">
        <v>51.411779200436797</v>
      </c>
    </row>
    <row r="21973" spans="1:5" x14ac:dyDescent="0.35">
      <c r="A21973" s="1">
        <v>44425.90625</v>
      </c>
      <c r="B21973" s="3">
        <v>112.668915</v>
      </c>
      <c r="C21973">
        <v>125.010645</v>
      </c>
      <c r="D21973" s="3">
        <f t="shared" si="344"/>
        <v>112.5095805</v>
      </c>
      <c r="E21973" s="6">
        <v>45.472119963937097</v>
      </c>
    </row>
    <row r="21974" spans="1:5" x14ac:dyDescent="0.35">
      <c r="A21974" s="1">
        <v>44425.916666666664</v>
      </c>
      <c r="B21974" s="3">
        <v>110.568577</v>
      </c>
      <c r="C21974">
        <v>122.69546800000001</v>
      </c>
      <c r="D21974" s="3">
        <f t="shared" si="344"/>
        <v>110.4259212</v>
      </c>
      <c r="E21974" s="6">
        <v>38.493035265343899</v>
      </c>
    </row>
    <row r="21975" spans="1:5" x14ac:dyDescent="0.35">
      <c r="A21975" s="1">
        <v>44425.927083333336</v>
      </c>
      <c r="B21975" s="3">
        <v>107.644625</v>
      </c>
      <c r="C21975">
        <v>119.447807</v>
      </c>
      <c r="D21975" s="3">
        <f t="shared" si="344"/>
        <v>107.5030263</v>
      </c>
      <c r="E21975" s="6">
        <v>57.431707169991398</v>
      </c>
    </row>
    <row r="21976" spans="1:5" x14ac:dyDescent="0.35">
      <c r="A21976" s="1">
        <v>44425.9375</v>
      </c>
      <c r="B21976" s="3">
        <v>104.058397</v>
      </c>
      <c r="C21976">
        <v>115.457538</v>
      </c>
      <c r="D21976" s="3">
        <f t="shared" si="344"/>
        <v>103.9117842</v>
      </c>
      <c r="E21976" s="6">
        <v>47.376376194138402</v>
      </c>
    </row>
    <row r="21977" spans="1:5" x14ac:dyDescent="0.35">
      <c r="A21977" s="1">
        <v>44425.947916666664</v>
      </c>
      <c r="B21977" s="3">
        <v>99.537740999999997</v>
      </c>
      <c r="C21977">
        <v>110.454138</v>
      </c>
      <c r="D21977" s="3">
        <f t="shared" si="344"/>
        <v>99.408724200000009</v>
      </c>
      <c r="E21977" s="6">
        <v>41.413168173151902</v>
      </c>
    </row>
    <row r="21978" spans="1:5" x14ac:dyDescent="0.35">
      <c r="A21978" s="1">
        <v>44425.958333333336</v>
      </c>
      <c r="B21978" s="3">
        <v>94.203080999999997</v>
      </c>
      <c r="C21978">
        <v>104.545337</v>
      </c>
      <c r="D21978" s="3">
        <f t="shared" si="344"/>
        <v>94.090803300000005</v>
      </c>
      <c r="E21978" s="6">
        <v>31.479158150287798</v>
      </c>
    </row>
    <row r="21979" spans="1:5" x14ac:dyDescent="0.35">
      <c r="A21979" s="1">
        <v>44425.96875</v>
      </c>
      <c r="B21979" s="3">
        <v>88.327500000000001</v>
      </c>
      <c r="C21979">
        <v>98.027934000000002</v>
      </c>
      <c r="D21979" s="3">
        <f t="shared" si="344"/>
        <v>88.225140600000003</v>
      </c>
      <c r="E21979" s="6">
        <v>48.550329574920397</v>
      </c>
    </row>
    <row r="21980" spans="1:5" x14ac:dyDescent="0.35">
      <c r="A21980" s="1">
        <v>44425.979166666664</v>
      </c>
      <c r="B21980" s="3">
        <v>82.057212000000007</v>
      </c>
      <c r="C21980">
        <v>91.077901999999995</v>
      </c>
      <c r="D21980" s="3">
        <f t="shared" si="344"/>
        <v>81.970111799999998</v>
      </c>
      <c r="E21980" s="6">
        <v>41.021574514382699</v>
      </c>
    </row>
    <row r="21981" spans="1:5" x14ac:dyDescent="0.35">
      <c r="A21981" s="1">
        <v>44425.989583333336</v>
      </c>
      <c r="B21981" s="3">
        <v>75.880984999999995</v>
      </c>
      <c r="C21981">
        <v>84.223400999999996</v>
      </c>
      <c r="D21981" s="3">
        <f t="shared" si="344"/>
        <v>75.801060899999996</v>
      </c>
      <c r="E21981" s="6">
        <v>35.100992774176</v>
      </c>
    </row>
    <row r="21982" spans="1:5" x14ac:dyDescent="0.35">
      <c r="A21982" s="1">
        <v>44426</v>
      </c>
      <c r="B21982" s="3">
        <v>69.874966000000001</v>
      </c>
      <c r="C21982">
        <v>77.551631999999998</v>
      </c>
      <c r="D21982" s="3">
        <f t="shared" si="344"/>
        <v>69.7964688</v>
      </c>
      <c r="E21982" s="6">
        <v>27.197543763007001</v>
      </c>
    </row>
    <row r="21983" spans="1:5" x14ac:dyDescent="0.35">
      <c r="A21983" s="1">
        <v>44426.010416666664</v>
      </c>
      <c r="B21983" s="3">
        <v>63.704925000000003</v>
      </c>
      <c r="C21983">
        <v>70.718725000000006</v>
      </c>
      <c r="D21983" s="3">
        <f t="shared" si="344"/>
        <v>63.646852500000008</v>
      </c>
      <c r="E21983" s="6">
        <v>42.271196781349694</v>
      </c>
    </row>
    <row r="21984" spans="1:5" x14ac:dyDescent="0.35">
      <c r="A21984" s="1">
        <v>44426.020833333336</v>
      </c>
      <c r="B21984" s="3">
        <v>58.501877999999998</v>
      </c>
      <c r="C21984">
        <v>64.948273999999998</v>
      </c>
      <c r="D21984" s="3">
        <f t="shared" si="344"/>
        <v>58.453446599999999</v>
      </c>
      <c r="E21984" s="6">
        <v>37.081810088077894</v>
      </c>
    </row>
    <row r="21985" spans="1:5" x14ac:dyDescent="0.35">
      <c r="A21985" s="1">
        <v>44426.03125</v>
      </c>
      <c r="B21985" s="3">
        <v>54.025401000000002</v>
      </c>
      <c r="C21985">
        <v>59.977972999999999</v>
      </c>
      <c r="D21985" s="3">
        <f t="shared" si="344"/>
        <v>53.980175699999997</v>
      </c>
      <c r="E21985" s="6">
        <v>32.6435228859579</v>
      </c>
    </row>
    <row r="21986" spans="1:5" x14ac:dyDescent="0.35">
      <c r="A21986" s="1">
        <v>44426.041666666664</v>
      </c>
      <c r="B21986" s="3">
        <v>50.393467999999999</v>
      </c>
      <c r="C21986">
        <v>55.951216000000002</v>
      </c>
      <c r="D21986" s="3">
        <f t="shared" si="344"/>
        <v>50.356094400000003</v>
      </c>
      <c r="E21986" s="6">
        <v>29.176034083913397</v>
      </c>
    </row>
    <row r="21987" spans="1:5" x14ac:dyDescent="0.35">
      <c r="A21987" s="1">
        <v>44426.052083333336</v>
      </c>
      <c r="B21987" s="3">
        <v>47.764949999999999</v>
      </c>
      <c r="C21987">
        <v>53.036636999999999</v>
      </c>
      <c r="D21987" s="3">
        <f t="shared" si="344"/>
        <v>47.732973299999998</v>
      </c>
      <c r="E21987" s="6">
        <v>36.931605295295299</v>
      </c>
    </row>
    <row r="21988" spans="1:5" x14ac:dyDescent="0.35">
      <c r="A21988" s="1">
        <v>44426.0625</v>
      </c>
      <c r="B21988" s="3">
        <v>46.026698000000003</v>
      </c>
      <c r="C21988">
        <v>51.10521</v>
      </c>
      <c r="D21988" s="3">
        <f t="shared" si="344"/>
        <v>45.994689000000001</v>
      </c>
      <c r="E21988" s="6">
        <v>33.982285908695296</v>
      </c>
    </row>
    <row r="21989" spans="1:5" x14ac:dyDescent="0.35">
      <c r="A21989" s="1">
        <v>44426.072916666664</v>
      </c>
      <c r="B21989" s="3">
        <v>44.876361000000003</v>
      </c>
      <c r="C21989">
        <v>49.824266999999999</v>
      </c>
      <c r="D21989" s="3">
        <f t="shared" si="344"/>
        <v>44.841840300000001</v>
      </c>
      <c r="E21989" s="6">
        <v>31.948070941057001</v>
      </c>
    </row>
    <row r="21990" spans="1:5" x14ac:dyDescent="0.35">
      <c r="A21990" s="1">
        <v>44426.083333333336</v>
      </c>
      <c r="B21990" s="3">
        <v>43.999499999999998</v>
      </c>
      <c r="C21990">
        <v>48.849027999999997</v>
      </c>
      <c r="D21990" s="3">
        <f t="shared" si="344"/>
        <v>43.964125199999998</v>
      </c>
      <c r="E21990" s="6">
        <v>29.359377774706697</v>
      </c>
    </row>
    <row r="21991" spans="1:5" x14ac:dyDescent="0.35">
      <c r="A21991" s="1">
        <v>44426.09375</v>
      </c>
      <c r="B21991" s="3">
        <v>43.367514</v>
      </c>
      <c r="C21991">
        <v>48.146600999999997</v>
      </c>
      <c r="D21991" s="3">
        <f t="shared" si="344"/>
        <v>43.331940899999999</v>
      </c>
      <c r="E21991" s="6">
        <v>33.245749477232998</v>
      </c>
    </row>
    <row r="21992" spans="1:5" x14ac:dyDescent="0.35">
      <c r="A21992" s="1">
        <v>44426.104166666664</v>
      </c>
      <c r="B21992" s="3">
        <v>42.738005000000001</v>
      </c>
      <c r="C21992">
        <v>47.446691999999999</v>
      </c>
      <c r="D21992" s="3">
        <f t="shared" si="344"/>
        <v>42.702022800000002</v>
      </c>
      <c r="E21992" s="6">
        <v>30.814291804524196</v>
      </c>
    </row>
    <row r="21993" spans="1:5" x14ac:dyDescent="0.35">
      <c r="A21993" s="1">
        <v>44426.114583333336</v>
      </c>
      <c r="B21993" s="3">
        <v>42.121378999999997</v>
      </c>
      <c r="C21993">
        <v>46.752768000000003</v>
      </c>
      <c r="D21993" s="3">
        <f t="shared" si="344"/>
        <v>42.077491200000004</v>
      </c>
      <c r="E21993" s="6">
        <v>32.102022804307396</v>
      </c>
    </row>
    <row r="21994" spans="1:5" x14ac:dyDescent="0.35">
      <c r="A21994" s="1">
        <v>44426.125</v>
      </c>
      <c r="B21994" s="3">
        <v>41.654446</v>
      </c>
      <c r="C21994">
        <v>46.238518999999997</v>
      </c>
      <c r="D21994" s="3">
        <f t="shared" si="344"/>
        <v>41.614667099999998</v>
      </c>
      <c r="E21994" s="6">
        <v>32.061713900849398</v>
      </c>
    </row>
    <row r="21995" spans="1:5" x14ac:dyDescent="0.35">
      <c r="A21995" s="1">
        <v>44426.135416666664</v>
      </c>
      <c r="B21995" s="3">
        <v>41.367151</v>
      </c>
      <c r="C21995">
        <v>45.918920999999997</v>
      </c>
      <c r="D21995" s="3">
        <f t="shared" si="344"/>
        <v>41.327028900000002</v>
      </c>
      <c r="E21995" s="6">
        <v>31.046444967303003</v>
      </c>
    </row>
    <row r="21996" spans="1:5" x14ac:dyDescent="0.35">
      <c r="A21996" s="1">
        <v>44426.145833333336</v>
      </c>
      <c r="B21996" s="3">
        <v>41.028471000000003</v>
      </c>
      <c r="C21996">
        <v>45.541077999999999</v>
      </c>
      <c r="D21996" s="3">
        <f t="shared" si="344"/>
        <v>40.986970200000002</v>
      </c>
      <c r="E21996" s="6">
        <v>30.688895762584298</v>
      </c>
    </row>
    <row r="21997" spans="1:5" x14ac:dyDescent="0.35">
      <c r="A21997" s="1">
        <v>44426.15625</v>
      </c>
      <c r="B21997" s="3">
        <v>40.872588</v>
      </c>
      <c r="C21997">
        <v>45.368228999999999</v>
      </c>
      <c r="D21997" s="3">
        <f t="shared" si="344"/>
        <v>40.831406100000002</v>
      </c>
      <c r="E21997" s="6">
        <v>30.801514531024097</v>
      </c>
    </row>
    <row r="21998" spans="1:5" x14ac:dyDescent="0.35">
      <c r="A21998" s="1">
        <v>44426.166666666664</v>
      </c>
      <c r="B21998" s="3">
        <v>41.192954</v>
      </c>
      <c r="C21998">
        <v>45.720278999999998</v>
      </c>
      <c r="D21998" s="3">
        <f t="shared" si="344"/>
        <v>41.148251099999996</v>
      </c>
      <c r="E21998" s="6">
        <v>32.165555515979499</v>
      </c>
    </row>
    <row r="21999" spans="1:5" x14ac:dyDescent="0.35">
      <c r="A21999" s="1">
        <v>44426.177083333336</v>
      </c>
      <c r="B21999" s="3">
        <v>41.787754999999997</v>
      </c>
      <c r="C21999">
        <v>46.381262999999997</v>
      </c>
      <c r="D21999" s="3">
        <f t="shared" si="344"/>
        <v>41.743136700000001</v>
      </c>
      <c r="E21999" s="6">
        <v>25.723351003970397</v>
      </c>
    </row>
    <row r="22000" spans="1:5" x14ac:dyDescent="0.35">
      <c r="A22000" s="1">
        <v>44426.1875</v>
      </c>
      <c r="B22000" s="3">
        <v>42.674149999999997</v>
      </c>
      <c r="C22000">
        <v>47.363832000000002</v>
      </c>
      <c r="D22000" s="3">
        <f t="shared" si="344"/>
        <v>42.627448800000003</v>
      </c>
      <c r="E22000" s="6">
        <v>28.932678202952101</v>
      </c>
    </row>
    <row r="22001" spans="1:5" x14ac:dyDescent="0.35">
      <c r="A22001" s="1">
        <v>44426.197916666664</v>
      </c>
      <c r="B22001" s="3">
        <v>43.848340999999998</v>
      </c>
      <c r="C22001">
        <v>48.667803999999997</v>
      </c>
      <c r="D22001" s="3">
        <f t="shared" si="344"/>
        <v>43.801023600000001</v>
      </c>
      <c r="E22001" s="6">
        <v>34.143296303388901</v>
      </c>
    </row>
    <row r="22002" spans="1:5" x14ac:dyDescent="0.35">
      <c r="A22002" s="1">
        <v>44426.208333333336</v>
      </c>
      <c r="B22002" s="3">
        <v>45.146929</v>
      </c>
      <c r="C22002">
        <v>50.101703000000001</v>
      </c>
      <c r="D22002" s="3">
        <f t="shared" si="344"/>
        <v>45.091532700000002</v>
      </c>
      <c r="E22002" s="6">
        <v>37.840022762503395</v>
      </c>
    </row>
    <row r="22003" spans="1:5" x14ac:dyDescent="0.35">
      <c r="A22003" s="1">
        <v>44426.21875</v>
      </c>
      <c r="B22003" s="3">
        <v>47.281886999999998</v>
      </c>
      <c r="C22003">
        <v>52.472304999999999</v>
      </c>
      <c r="D22003" s="3">
        <f t="shared" si="344"/>
        <v>47.225074499999998</v>
      </c>
      <c r="E22003" s="6">
        <v>25.9739078214659</v>
      </c>
    </row>
    <row r="22004" spans="1:5" x14ac:dyDescent="0.35">
      <c r="A22004" s="1">
        <v>44426.229166666664</v>
      </c>
      <c r="B22004" s="3">
        <v>49.610235000000003</v>
      </c>
      <c r="C22004">
        <v>55.053991000000003</v>
      </c>
      <c r="D22004" s="3">
        <f t="shared" si="344"/>
        <v>49.548591900000005</v>
      </c>
      <c r="E22004" s="6">
        <v>29.0681546395829</v>
      </c>
    </row>
    <row r="22005" spans="1:5" x14ac:dyDescent="0.35">
      <c r="A22005" s="1">
        <v>44426.239583333336</v>
      </c>
      <c r="B22005" s="3">
        <v>53.633149000000003</v>
      </c>
      <c r="C22005">
        <v>59.519106999999998</v>
      </c>
      <c r="D22005" s="3">
        <f t="shared" si="344"/>
        <v>53.567196299999999</v>
      </c>
      <c r="E22005" s="6">
        <v>36.388066886617793</v>
      </c>
    </row>
    <row r="22006" spans="1:5" x14ac:dyDescent="0.35">
      <c r="A22006" s="1">
        <v>44426.25</v>
      </c>
      <c r="B22006" s="3">
        <v>58.911850999999999</v>
      </c>
      <c r="C22006">
        <v>65.365334000000004</v>
      </c>
      <c r="D22006" s="3">
        <f t="shared" si="344"/>
        <v>58.828800600000008</v>
      </c>
      <c r="E22006" s="6">
        <v>44.759087639091</v>
      </c>
    </row>
    <row r="22007" spans="1:5" x14ac:dyDescent="0.35">
      <c r="A22007" s="1">
        <v>44426.260416666664</v>
      </c>
      <c r="B22007" s="3">
        <v>65.883757000000003</v>
      </c>
      <c r="C22007">
        <v>73.095079999999996</v>
      </c>
      <c r="D22007" s="3">
        <f t="shared" si="344"/>
        <v>65.785572000000002</v>
      </c>
      <c r="E22007" s="6">
        <v>28.118690789351898</v>
      </c>
    </row>
    <row r="22008" spans="1:5" x14ac:dyDescent="0.35">
      <c r="A22008" s="1">
        <v>44426.270833333336</v>
      </c>
      <c r="B22008" s="3">
        <v>72.977556000000007</v>
      </c>
      <c r="C22008">
        <v>80.964108999999993</v>
      </c>
      <c r="D22008" s="3">
        <f t="shared" si="344"/>
        <v>72.867698099999998</v>
      </c>
      <c r="E22008" s="6">
        <v>40.5707572407795</v>
      </c>
    </row>
    <row r="22009" spans="1:5" x14ac:dyDescent="0.35">
      <c r="A22009" s="1">
        <v>44426.28125</v>
      </c>
      <c r="B22009" s="3">
        <v>79.682613000000003</v>
      </c>
      <c r="C22009">
        <v>88.405475999999993</v>
      </c>
      <c r="D22009" s="3">
        <f t="shared" si="344"/>
        <v>79.564928399999999</v>
      </c>
      <c r="E22009" s="6">
        <v>49.241171604432893</v>
      </c>
    </row>
    <row r="22010" spans="1:5" x14ac:dyDescent="0.35">
      <c r="A22010" s="1">
        <v>44426.291666666664</v>
      </c>
      <c r="B22010" s="3">
        <v>86.166392999999999</v>
      </c>
      <c r="C22010">
        <v>95.579801000000003</v>
      </c>
      <c r="D22010" s="3">
        <f t="shared" si="344"/>
        <v>86.021820900000009</v>
      </c>
      <c r="E22010" s="6">
        <v>54.623794873060397</v>
      </c>
    </row>
    <row r="22011" spans="1:5" x14ac:dyDescent="0.35">
      <c r="A22011" s="1">
        <v>44426.302083333336</v>
      </c>
      <c r="B22011" s="3">
        <v>90.676152000000002</v>
      </c>
      <c r="C22011">
        <v>100.598553</v>
      </c>
      <c r="D22011" s="3">
        <f t="shared" si="344"/>
        <v>90.5386977</v>
      </c>
      <c r="E22011" s="6">
        <v>49.050388982165096</v>
      </c>
    </row>
    <row r="22012" spans="1:5" x14ac:dyDescent="0.35">
      <c r="A22012" s="1">
        <v>44426.3125</v>
      </c>
      <c r="B22012" s="3">
        <v>94.240741</v>
      </c>
      <c r="C22012">
        <v>104.559355</v>
      </c>
      <c r="D22012" s="3">
        <f t="shared" si="344"/>
        <v>94.103419500000001</v>
      </c>
      <c r="E22012" s="6">
        <v>52.784039627653399</v>
      </c>
    </row>
    <row r="22013" spans="1:5" x14ac:dyDescent="0.35">
      <c r="A22013" s="1">
        <v>44426.322916666664</v>
      </c>
      <c r="B22013" s="3">
        <v>97.419045999999994</v>
      </c>
      <c r="C22013">
        <v>108.088823</v>
      </c>
      <c r="D22013" s="3">
        <f t="shared" si="344"/>
        <v>97.279940700000012</v>
      </c>
      <c r="E22013" s="6">
        <v>52.323410402641393</v>
      </c>
    </row>
    <row r="22014" spans="1:5" x14ac:dyDescent="0.35">
      <c r="A22014" s="1">
        <v>44426.333333333336</v>
      </c>
      <c r="B22014" s="3">
        <v>100.47339100000001</v>
      </c>
      <c r="C22014">
        <v>111.47466900000001</v>
      </c>
      <c r="D22014" s="3">
        <f t="shared" si="344"/>
        <v>100.32720210000001</v>
      </c>
      <c r="E22014" s="6">
        <v>48.143284803584301</v>
      </c>
    </row>
    <row r="22015" spans="1:5" x14ac:dyDescent="0.35">
      <c r="A22015" s="1">
        <v>44426.34375</v>
      </c>
      <c r="B22015" s="3">
        <v>103.553252</v>
      </c>
      <c r="C22015">
        <v>114.89224900000001</v>
      </c>
      <c r="D22015" s="3">
        <f t="shared" si="344"/>
        <v>103.40302410000001</v>
      </c>
      <c r="E22015" s="6">
        <v>67.593855788534185</v>
      </c>
    </row>
    <row r="22016" spans="1:5" x14ac:dyDescent="0.35">
      <c r="A22016" s="1">
        <v>44426.354166666664</v>
      </c>
      <c r="B22016" s="3">
        <v>106.16981199999999</v>
      </c>
      <c r="C22016">
        <v>117.80996</v>
      </c>
      <c r="D22016" s="3">
        <f t="shared" si="344"/>
        <v>106.028964</v>
      </c>
      <c r="E22016" s="6">
        <v>56.973149724063198</v>
      </c>
    </row>
    <row r="22017" spans="1:5" x14ac:dyDescent="0.35">
      <c r="A22017" s="1">
        <v>44426.364583333336</v>
      </c>
      <c r="B22017" s="3">
        <v>108.185287</v>
      </c>
      <c r="C22017">
        <v>120.052708</v>
      </c>
      <c r="D22017" s="3">
        <f t="shared" si="344"/>
        <v>108.0474372</v>
      </c>
      <c r="E22017" s="6">
        <v>49.858255673320798</v>
      </c>
    </row>
    <row r="22018" spans="1:5" x14ac:dyDescent="0.35">
      <c r="A22018" s="1">
        <v>44426.375</v>
      </c>
      <c r="B22018" s="3">
        <v>109.60927100000001</v>
      </c>
      <c r="C22018">
        <v>121.63593299999999</v>
      </c>
      <c r="D22018" s="3">
        <f t="shared" si="344"/>
        <v>109.47233969999999</v>
      </c>
      <c r="E22018" s="6">
        <v>39.705264913086502</v>
      </c>
    </row>
    <row r="22019" spans="1:5" x14ac:dyDescent="0.35">
      <c r="A22019" s="1">
        <v>44426.385416666664</v>
      </c>
      <c r="B22019" s="3">
        <v>110.42367299999999</v>
      </c>
      <c r="C22019">
        <v>122.548928</v>
      </c>
      <c r="D22019" s="3">
        <f t="shared" si="344"/>
        <v>110.29403520000001</v>
      </c>
      <c r="E22019" s="6">
        <v>63.235580171994599</v>
      </c>
    </row>
    <row r="22020" spans="1:5" x14ac:dyDescent="0.35">
      <c r="A22020" s="1">
        <v>44426.395833333336</v>
      </c>
      <c r="B22020" s="3">
        <v>110.512176</v>
      </c>
      <c r="C22020">
        <v>122.650853</v>
      </c>
      <c r="D22020" s="3">
        <f t="shared" ref="D22020:D22083" si="345">+C22020*0.9</f>
        <v>110.3857677</v>
      </c>
      <c r="E22020" s="6">
        <v>51.448901856853702</v>
      </c>
    </row>
    <row r="22021" spans="1:5" x14ac:dyDescent="0.35">
      <c r="A22021" s="1">
        <v>44426.40625</v>
      </c>
      <c r="B22021" s="3">
        <v>110.12745700000001</v>
      </c>
      <c r="C22021">
        <v>122.23090500000001</v>
      </c>
      <c r="D22021" s="3">
        <f t="shared" si="345"/>
        <v>110.00781450000001</v>
      </c>
      <c r="E22021" s="6">
        <v>45.026580164106697</v>
      </c>
    </row>
    <row r="22022" spans="1:5" x14ac:dyDescent="0.35">
      <c r="A22022" s="1">
        <v>44426.416666666664</v>
      </c>
      <c r="B22022" s="3">
        <v>109.488878</v>
      </c>
      <c r="C22022">
        <v>121.538431</v>
      </c>
      <c r="D22022" s="3">
        <f t="shared" si="345"/>
        <v>109.3845879</v>
      </c>
      <c r="E22022" s="6">
        <v>36.050930831417801</v>
      </c>
    </row>
    <row r="22023" spans="1:5" x14ac:dyDescent="0.35">
      <c r="A22023" s="1">
        <v>44426.427083333336</v>
      </c>
      <c r="B22023" s="3">
        <v>109.368826</v>
      </c>
      <c r="C22023">
        <v>121.392493</v>
      </c>
      <c r="D22023" s="3">
        <f t="shared" si="345"/>
        <v>109.2532437</v>
      </c>
      <c r="E22023" s="6">
        <v>55.829152807558202</v>
      </c>
    </row>
    <row r="22024" spans="1:5" x14ac:dyDescent="0.35">
      <c r="A22024" s="1">
        <v>44426.4375</v>
      </c>
      <c r="B22024" s="3">
        <v>109.22178700000001</v>
      </c>
      <c r="C22024">
        <v>121.214331</v>
      </c>
      <c r="D22024" s="3">
        <f t="shared" si="345"/>
        <v>109.0928979</v>
      </c>
      <c r="E22024" s="6">
        <v>46.2676750553155</v>
      </c>
    </row>
    <row r="22025" spans="1:5" x14ac:dyDescent="0.35">
      <c r="A22025" s="1">
        <v>44426.447916666664</v>
      </c>
      <c r="B22025" s="3">
        <v>108.996847</v>
      </c>
      <c r="C22025">
        <v>120.972402</v>
      </c>
      <c r="D22025" s="3">
        <f t="shared" si="345"/>
        <v>108.8751618</v>
      </c>
      <c r="E22025" s="6">
        <v>39.315423395985498</v>
      </c>
    </row>
    <row r="22026" spans="1:5" x14ac:dyDescent="0.35">
      <c r="A22026" s="1">
        <v>44426.458333333336</v>
      </c>
      <c r="B22026" s="3">
        <v>109.1172</v>
      </c>
      <c r="C22026">
        <v>121.119829</v>
      </c>
      <c r="D22026" s="3">
        <f t="shared" si="345"/>
        <v>109.00784609999999</v>
      </c>
      <c r="E22026" s="6">
        <v>32.579817718226501</v>
      </c>
    </row>
    <row r="22027" spans="1:5" x14ac:dyDescent="0.35">
      <c r="A22027" s="1">
        <v>44426.46875</v>
      </c>
      <c r="B22027" s="3">
        <v>110.093097</v>
      </c>
      <c r="C22027">
        <v>122.210234</v>
      </c>
      <c r="D22027" s="3">
        <f t="shared" si="345"/>
        <v>109.98921060000001</v>
      </c>
      <c r="E22027" s="6">
        <v>47.817420228665</v>
      </c>
    </row>
    <row r="22028" spans="1:5" x14ac:dyDescent="0.35">
      <c r="A22028" s="1">
        <v>44426.479166666664</v>
      </c>
      <c r="B22028" s="3">
        <v>111.46844299999999</v>
      </c>
      <c r="C22028">
        <v>123.759382</v>
      </c>
      <c r="D22028" s="3">
        <f t="shared" si="345"/>
        <v>111.38344380000001</v>
      </c>
      <c r="E22028" s="6">
        <v>43.409337705682901</v>
      </c>
    </row>
    <row r="22029" spans="1:5" x14ac:dyDescent="0.35">
      <c r="A22029" s="1">
        <v>44426.489583333336</v>
      </c>
      <c r="B22029" s="3">
        <v>113.431893</v>
      </c>
      <c r="C22029">
        <v>125.936578</v>
      </c>
      <c r="D22029" s="3">
        <f t="shared" si="345"/>
        <v>113.34292019999999</v>
      </c>
      <c r="E22029" s="6">
        <v>40.285656359156398</v>
      </c>
    </row>
    <row r="22030" spans="1:5" x14ac:dyDescent="0.35">
      <c r="A22030" s="1">
        <v>44426.5</v>
      </c>
      <c r="B22030" s="3">
        <v>115.223705</v>
      </c>
      <c r="C22030">
        <v>127.918932</v>
      </c>
      <c r="D22030" s="3">
        <f t="shared" si="345"/>
        <v>115.12703880000001</v>
      </c>
      <c r="E22030" s="6">
        <v>33.766065042030796</v>
      </c>
    </row>
    <row r="22031" spans="1:5" x14ac:dyDescent="0.35">
      <c r="A22031" s="1">
        <v>44426.510416666664</v>
      </c>
      <c r="B22031" s="3">
        <v>116.664691</v>
      </c>
      <c r="C22031">
        <v>129.51697300000001</v>
      </c>
      <c r="D22031" s="3">
        <f t="shared" si="345"/>
        <v>116.56527570000002</v>
      </c>
      <c r="E22031" s="6">
        <v>46.232209645954796</v>
      </c>
    </row>
    <row r="22032" spans="1:5" x14ac:dyDescent="0.35">
      <c r="A22032" s="1">
        <v>44426.520833333336</v>
      </c>
      <c r="B22032" s="3">
        <v>118.523</v>
      </c>
      <c r="C22032">
        <v>131.56937199999999</v>
      </c>
      <c r="D22032" s="3">
        <f t="shared" si="345"/>
        <v>118.41243479999999</v>
      </c>
      <c r="E22032" s="6">
        <v>38.327473612838197</v>
      </c>
    </row>
    <row r="22033" spans="1:5" x14ac:dyDescent="0.35">
      <c r="A22033" s="1">
        <v>44426.53125</v>
      </c>
      <c r="B22033" s="3">
        <v>119.32938</v>
      </c>
      <c r="C22033">
        <v>132.45993999999999</v>
      </c>
      <c r="D22033" s="3">
        <f t="shared" si="345"/>
        <v>119.21394599999999</v>
      </c>
      <c r="E22033" s="6">
        <v>34.492271280190693</v>
      </c>
    </row>
    <row r="22034" spans="1:5" x14ac:dyDescent="0.35">
      <c r="A22034" s="1">
        <v>44426.541666666664</v>
      </c>
      <c r="B22034" s="3">
        <v>119.275627</v>
      </c>
      <c r="C22034">
        <v>132.39700400000001</v>
      </c>
      <c r="D22034" s="3">
        <f t="shared" si="345"/>
        <v>119.15730360000001</v>
      </c>
      <c r="E22034" s="6">
        <v>32.374446276671797</v>
      </c>
    </row>
    <row r="22035" spans="1:5" x14ac:dyDescent="0.35">
      <c r="A22035" s="1">
        <v>44426.552083333336</v>
      </c>
      <c r="B22035" s="3">
        <v>117.39923</v>
      </c>
      <c r="C22035">
        <v>130.31787299999999</v>
      </c>
      <c r="D22035" s="3">
        <f t="shared" si="345"/>
        <v>117.2860857</v>
      </c>
      <c r="E22035" s="6">
        <v>42.556617957842093</v>
      </c>
    </row>
    <row r="22036" spans="1:5" x14ac:dyDescent="0.35">
      <c r="A22036" s="1">
        <v>44426.5625</v>
      </c>
      <c r="B22036" s="3">
        <v>114.169031</v>
      </c>
      <c r="C22036">
        <v>126.755561</v>
      </c>
      <c r="D22036" s="3">
        <f t="shared" si="345"/>
        <v>114.08000490000001</v>
      </c>
      <c r="E22036" s="6">
        <v>39.409566636627396</v>
      </c>
    </row>
    <row r="22037" spans="1:5" x14ac:dyDescent="0.35">
      <c r="A22037" s="1">
        <v>44426.572916666664</v>
      </c>
      <c r="B22037" s="3">
        <v>111.14009</v>
      </c>
      <c r="C22037">
        <v>123.40041100000001</v>
      </c>
      <c r="D22037" s="3">
        <f t="shared" si="345"/>
        <v>111.06036990000001</v>
      </c>
      <c r="E22037" s="6">
        <v>33.500121145150104</v>
      </c>
    </row>
    <row r="22038" spans="1:5" x14ac:dyDescent="0.35">
      <c r="A22038" s="1">
        <v>44426.583333333336</v>
      </c>
      <c r="B22038" s="3">
        <v>108.07794</v>
      </c>
      <c r="C22038">
        <v>120.008011</v>
      </c>
      <c r="D22038" s="3">
        <f t="shared" si="345"/>
        <v>108.00720989999999</v>
      </c>
      <c r="E22038" s="6">
        <v>28.821389050438899</v>
      </c>
    </row>
    <row r="22039" spans="1:5" x14ac:dyDescent="0.35">
      <c r="A22039" s="1">
        <v>44426.59375</v>
      </c>
      <c r="B22039" s="3">
        <v>105.389049</v>
      </c>
      <c r="C22039">
        <v>117.027492</v>
      </c>
      <c r="D22039" s="3">
        <f t="shared" si="345"/>
        <v>105.3247428</v>
      </c>
      <c r="E22039" s="6">
        <v>31.017852626413596</v>
      </c>
    </row>
    <row r="22040" spans="1:5" x14ac:dyDescent="0.35">
      <c r="A22040" s="1">
        <v>44426.604166666664</v>
      </c>
      <c r="B22040" s="3">
        <v>103.616105</v>
      </c>
      <c r="C22040">
        <v>115.02495399999999</v>
      </c>
      <c r="D22040" s="3">
        <f t="shared" si="345"/>
        <v>103.52245859999999</v>
      </c>
      <c r="E22040" s="6">
        <v>34.281122200132799</v>
      </c>
    </row>
    <row r="22041" spans="1:5" x14ac:dyDescent="0.35">
      <c r="A22041" s="1">
        <v>44426.614583333336</v>
      </c>
      <c r="B22041" s="3">
        <v>101.456695</v>
      </c>
      <c r="C22041">
        <v>112.656817</v>
      </c>
      <c r="D22041" s="3">
        <f t="shared" si="345"/>
        <v>101.3911353</v>
      </c>
      <c r="E22041" s="6">
        <v>36.620014531785294</v>
      </c>
    </row>
    <row r="22042" spans="1:5" x14ac:dyDescent="0.35">
      <c r="A22042" s="1">
        <v>44426.625</v>
      </c>
      <c r="B22042" s="3">
        <v>99.834615999999997</v>
      </c>
      <c r="C22042">
        <v>110.860083</v>
      </c>
      <c r="D22042" s="3">
        <f t="shared" si="345"/>
        <v>99.7740747</v>
      </c>
      <c r="E22042" s="6">
        <v>39.984027645039696</v>
      </c>
    </row>
    <row r="22043" spans="1:5" x14ac:dyDescent="0.35">
      <c r="A22043" s="1">
        <v>44426.635416666664</v>
      </c>
      <c r="B22043" s="3">
        <v>98.606836999999999</v>
      </c>
      <c r="C22043">
        <v>109.49682199999999</v>
      </c>
      <c r="D22043" s="3">
        <f t="shared" si="345"/>
        <v>98.547139799999997</v>
      </c>
      <c r="E22043" s="6">
        <v>31.366416123689003</v>
      </c>
    </row>
    <row r="22044" spans="1:5" x14ac:dyDescent="0.35">
      <c r="A22044" s="1">
        <v>44426.645833333336</v>
      </c>
      <c r="B22044" s="3">
        <v>97.185266999999996</v>
      </c>
      <c r="C22044">
        <v>107.93154699999999</v>
      </c>
      <c r="D22044" s="3">
        <f t="shared" si="345"/>
        <v>97.138392299999992</v>
      </c>
      <c r="E22044" s="6">
        <v>35.172248082741596</v>
      </c>
    </row>
    <row r="22045" spans="1:5" x14ac:dyDescent="0.35">
      <c r="A22045" s="1">
        <v>44426.65625</v>
      </c>
      <c r="B22045" s="3">
        <v>96.004600999999994</v>
      </c>
      <c r="C22045">
        <v>106.624512</v>
      </c>
      <c r="D22045" s="3">
        <f t="shared" si="345"/>
        <v>95.962060800000003</v>
      </c>
      <c r="E22045" s="6">
        <v>38.489521246619198</v>
      </c>
    </row>
    <row r="22046" spans="1:5" x14ac:dyDescent="0.35">
      <c r="A22046" s="1">
        <v>44426.666666666664</v>
      </c>
      <c r="B22046" s="3">
        <v>95.468344999999999</v>
      </c>
      <c r="C22046">
        <v>106.015851</v>
      </c>
      <c r="D22046" s="3">
        <f t="shared" si="345"/>
        <v>95.414265900000004</v>
      </c>
      <c r="E22046" s="6">
        <v>42.416940236145294</v>
      </c>
    </row>
    <row r="22047" spans="1:5" x14ac:dyDescent="0.35">
      <c r="A22047" s="1">
        <v>44426.677083333336</v>
      </c>
      <c r="B22047" s="3">
        <v>95.152214999999998</v>
      </c>
      <c r="C22047">
        <v>105.658557</v>
      </c>
      <c r="D22047" s="3">
        <f t="shared" si="345"/>
        <v>95.092701300000002</v>
      </c>
      <c r="E22047" s="6">
        <v>27.312127261685099</v>
      </c>
    </row>
    <row r="22048" spans="1:5" x14ac:dyDescent="0.35">
      <c r="A22048" s="1">
        <v>44426.6875</v>
      </c>
      <c r="B22048" s="3">
        <v>94.985200000000006</v>
      </c>
      <c r="C22048">
        <v>105.475595</v>
      </c>
      <c r="D22048" s="3">
        <f t="shared" si="345"/>
        <v>94.928035500000007</v>
      </c>
      <c r="E22048" s="6">
        <v>34.116579621634301</v>
      </c>
    </row>
    <row r="22049" spans="1:5" x14ac:dyDescent="0.35">
      <c r="A22049" s="1">
        <v>44426.697916666664</v>
      </c>
      <c r="B22049" s="3">
        <v>95.292788999999999</v>
      </c>
      <c r="C22049">
        <v>105.80883799999999</v>
      </c>
      <c r="D22049" s="3">
        <f t="shared" si="345"/>
        <v>95.227954199999999</v>
      </c>
      <c r="E22049" s="6">
        <v>42.927060079160697</v>
      </c>
    </row>
    <row r="22050" spans="1:5" x14ac:dyDescent="0.35">
      <c r="A22050" s="1">
        <v>44426.708333333336</v>
      </c>
      <c r="B22050" s="3">
        <v>96.383087000000003</v>
      </c>
      <c r="C22050">
        <v>106.99659699999999</v>
      </c>
      <c r="D22050" s="3">
        <f t="shared" si="345"/>
        <v>96.296937299999996</v>
      </c>
      <c r="E22050" s="6">
        <v>50.449033824137501</v>
      </c>
    </row>
    <row r="22051" spans="1:5" x14ac:dyDescent="0.35">
      <c r="A22051" s="1">
        <v>44426.71875</v>
      </c>
      <c r="B22051" s="3">
        <v>97.650006000000005</v>
      </c>
      <c r="C22051">
        <v>108.411658</v>
      </c>
      <c r="D22051" s="3">
        <f t="shared" si="345"/>
        <v>97.570492200000004</v>
      </c>
      <c r="E22051" s="6">
        <v>26.939802396218099</v>
      </c>
    </row>
    <row r="22052" spans="1:5" x14ac:dyDescent="0.35">
      <c r="A22052" s="1">
        <v>44426.729166666664</v>
      </c>
      <c r="B22052" s="3">
        <v>99.455966000000004</v>
      </c>
      <c r="C22052">
        <v>110.411979</v>
      </c>
      <c r="D22052" s="3">
        <f t="shared" si="345"/>
        <v>99.370781100000002</v>
      </c>
      <c r="E22052" s="6">
        <v>38.337402213843895</v>
      </c>
    </row>
    <row r="22053" spans="1:5" x14ac:dyDescent="0.35">
      <c r="A22053" s="1">
        <v>44426.739583333336</v>
      </c>
      <c r="B22053" s="3">
        <v>101.75568699999999</v>
      </c>
      <c r="C22053">
        <v>112.95985400000001</v>
      </c>
      <c r="D22053" s="3">
        <f t="shared" si="345"/>
        <v>101.66386860000001</v>
      </c>
      <c r="E22053" s="6">
        <v>50.545055883844697</v>
      </c>
    </row>
    <row r="22054" spans="1:5" x14ac:dyDescent="0.35">
      <c r="A22054" s="1">
        <v>44426.75</v>
      </c>
      <c r="B22054" s="3">
        <v>104.464269</v>
      </c>
      <c r="C22054">
        <v>115.96535</v>
      </c>
      <c r="D22054" s="3">
        <f t="shared" si="345"/>
        <v>104.368815</v>
      </c>
      <c r="E22054" s="6">
        <v>63.042623564169098</v>
      </c>
    </row>
    <row r="22055" spans="1:5" x14ac:dyDescent="0.35">
      <c r="A22055" s="1">
        <v>44426.760416666664</v>
      </c>
      <c r="B22055" s="3">
        <v>106.88401</v>
      </c>
      <c r="C22055">
        <v>118.65183500000001</v>
      </c>
      <c r="D22055" s="3">
        <f t="shared" si="345"/>
        <v>106.7866515</v>
      </c>
      <c r="E22055" s="6">
        <v>33.810192359725804</v>
      </c>
    </row>
    <row r="22056" spans="1:5" x14ac:dyDescent="0.35">
      <c r="A22056" s="1">
        <v>44426.770833333336</v>
      </c>
      <c r="B22056" s="3">
        <v>109.571596</v>
      </c>
      <c r="C22056">
        <v>121.63208</v>
      </c>
      <c r="D22056" s="3">
        <f t="shared" si="345"/>
        <v>109.468872</v>
      </c>
      <c r="E22056" s="6">
        <v>43.345457843061297</v>
      </c>
    </row>
    <row r="22057" spans="1:5" x14ac:dyDescent="0.35">
      <c r="A22057" s="1">
        <v>44426.78125</v>
      </c>
      <c r="B22057" s="3">
        <v>112.393108</v>
      </c>
      <c r="C22057">
        <v>124.750136</v>
      </c>
      <c r="D22057" s="3">
        <f t="shared" si="345"/>
        <v>112.2751224</v>
      </c>
      <c r="E22057" s="6">
        <v>53.9112128859677</v>
      </c>
    </row>
    <row r="22058" spans="1:5" x14ac:dyDescent="0.35">
      <c r="A22058" s="1">
        <v>44426.791666666664</v>
      </c>
      <c r="B22058" s="3">
        <v>115.16371700000001</v>
      </c>
      <c r="C22058">
        <v>127.818832</v>
      </c>
      <c r="D22058" s="3">
        <f t="shared" si="345"/>
        <v>115.0369488</v>
      </c>
      <c r="E22058" s="6">
        <v>71.856826962907903</v>
      </c>
    </row>
    <row r="22059" spans="1:5" x14ac:dyDescent="0.35">
      <c r="A22059" s="1">
        <v>44426.802083333336</v>
      </c>
      <c r="B22059" s="3">
        <v>117.435271</v>
      </c>
      <c r="C22059">
        <v>130.35093000000001</v>
      </c>
      <c r="D22059" s="3">
        <f t="shared" si="345"/>
        <v>117.315837</v>
      </c>
      <c r="E22059" s="6">
        <v>48.352883621136002</v>
      </c>
    </row>
    <row r="22060" spans="1:5" x14ac:dyDescent="0.35">
      <c r="A22060" s="1">
        <v>44426.8125</v>
      </c>
      <c r="B22060" s="3">
        <v>119.65838100000001</v>
      </c>
      <c r="C22060">
        <v>132.80918600000001</v>
      </c>
      <c r="D22060" s="3">
        <f t="shared" si="345"/>
        <v>119.52826740000002</v>
      </c>
      <c r="E22060" s="6">
        <v>52.950768235844095</v>
      </c>
    </row>
    <row r="22061" spans="1:5" x14ac:dyDescent="0.35">
      <c r="A22061" s="1">
        <v>44426.822916666664</v>
      </c>
      <c r="B22061" s="3">
        <v>121.38798199999999</v>
      </c>
      <c r="C22061">
        <v>134.71631500000001</v>
      </c>
      <c r="D22061" s="3">
        <f t="shared" si="345"/>
        <v>121.24468350000001</v>
      </c>
      <c r="E22061" s="6">
        <v>58.5864060509046</v>
      </c>
    </row>
    <row r="22062" spans="1:5" x14ac:dyDescent="0.35">
      <c r="A22062" s="1">
        <v>44426.833333333336</v>
      </c>
      <c r="B22062" s="3">
        <v>122.114875</v>
      </c>
      <c r="C22062">
        <v>135.51889</v>
      </c>
      <c r="D22062" s="3">
        <f t="shared" si="345"/>
        <v>121.967001</v>
      </c>
      <c r="E22062" s="6">
        <v>63.845597787200596</v>
      </c>
    </row>
    <row r="22063" spans="1:5" x14ac:dyDescent="0.35">
      <c r="A22063" s="1">
        <v>44426.84375</v>
      </c>
      <c r="B22063" s="3">
        <v>121.750596</v>
      </c>
      <c r="C22063">
        <v>135.13266400000001</v>
      </c>
      <c r="D22063" s="3">
        <f t="shared" si="345"/>
        <v>121.61939760000001</v>
      </c>
      <c r="E22063" s="6">
        <v>62.665138959389402</v>
      </c>
    </row>
    <row r="22064" spans="1:5" x14ac:dyDescent="0.35">
      <c r="A22064" s="1">
        <v>44426.854166666664</v>
      </c>
      <c r="B22064" s="3">
        <v>120.62251500000001</v>
      </c>
      <c r="C22064">
        <v>133.86220299999999</v>
      </c>
      <c r="D22064" s="3">
        <f t="shared" si="345"/>
        <v>120.4759827</v>
      </c>
      <c r="E22064" s="6">
        <v>54.751055013290902</v>
      </c>
    </row>
    <row r="22065" spans="1:5" x14ac:dyDescent="0.35">
      <c r="A22065" s="1">
        <v>44426.864583333336</v>
      </c>
      <c r="B22065" s="3">
        <v>119.08124100000001</v>
      </c>
      <c r="C22065">
        <v>132.143001</v>
      </c>
      <c r="D22065" s="3">
        <f t="shared" si="345"/>
        <v>118.9287009</v>
      </c>
      <c r="E22065" s="6">
        <v>50.112761801646599</v>
      </c>
    </row>
    <row r="22066" spans="1:5" x14ac:dyDescent="0.35">
      <c r="A22066" s="1">
        <v>44426.875</v>
      </c>
      <c r="B22066" s="3">
        <v>117.391898</v>
      </c>
      <c r="C22066">
        <v>130.251857</v>
      </c>
      <c r="D22066" s="3">
        <f t="shared" si="345"/>
        <v>117.22667130000001</v>
      </c>
      <c r="E22066" s="6">
        <v>45.2818474177528</v>
      </c>
    </row>
    <row r="22067" spans="1:5" x14ac:dyDescent="0.35">
      <c r="A22067" s="1">
        <v>44426.885416666664</v>
      </c>
      <c r="B22067" s="3">
        <v>116.011662</v>
      </c>
      <c r="C22067">
        <v>128.711052</v>
      </c>
      <c r="D22067" s="3">
        <f t="shared" si="345"/>
        <v>115.83994679999999</v>
      </c>
      <c r="E22067" s="6">
        <v>58.901366457575399</v>
      </c>
    </row>
    <row r="22068" spans="1:5" x14ac:dyDescent="0.35">
      <c r="A22068" s="1">
        <v>44426.895833333336</v>
      </c>
      <c r="B22068" s="3">
        <v>114.35438499999999</v>
      </c>
      <c r="C22068">
        <v>126.883426</v>
      </c>
      <c r="D22068" s="3">
        <f t="shared" si="345"/>
        <v>114.1950834</v>
      </c>
      <c r="E22068" s="6">
        <v>51.250059637836401</v>
      </c>
    </row>
    <row r="22069" spans="1:5" x14ac:dyDescent="0.35">
      <c r="A22069" s="1">
        <v>44426.90625</v>
      </c>
      <c r="B22069" s="3">
        <v>112.870189</v>
      </c>
      <c r="C22069">
        <v>125.22459499999999</v>
      </c>
      <c r="D22069" s="3">
        <f t="shared" si="345"/>
        <v>112.7021355</v>
      </c>
      <c r="E22069" s="6">
        <v>45.197262386525999</v>
      </c>
    </row>
    <row r="22070" spans="1:5" x14ac:dyDescent="0.35">
      <c r="A22070" s="1">
        <v>44426.916666666664</v>
      </c>
      <c r="B22070" s="3">
        <v>110.90364</v>
      </c>
      <c r="C22070">
        <v>123.050482</v>
      </c>
      <c r="D22070" s="3">
        <f t="shared" si="345"/>
        <v>110.7454338</v>
      </c>
      <c r="E22070" s="6">
        <v>37.653651110377005</v>
      </c>
    </row>
    <row r="22071" spans="1:5" x14ac:dyDescent="0.35">
      <c r="A22071" s="1">
        <v>44426.927083333336</v>
      </c>
      <c r="B22071" s="3">
        <v>108.104243</v>
      </c>
      <c r="C22071">
        <v>119.93429</v>
      </c>
      <c r="D22071" s="3">
        <f t="shared" si="345"/>
        <v>107.94086100000001</v>
      </c>
      <c r="E22071" s="6">
        <v>57.120140876808101</v>
      </c>
    </row>
    <row r="22072" spans="1:5" x14ac:dyDescent="0.35">
      <c r="A22072" s="1">
        <v>44426.9375</v>
      </c>
      <c r="B22072" s="3">
        <v>104.273985</v>
      </c>
      <c r="C22072">
        <v>115.708944</v>
      </c>
      <c r="D22072" s="3">
        <f t="shared" si="345"/>
        <v>104.1380496</v>
      </c>
      <c r="E22072" s="6">
        <v>46.789676634103301</v>
      </c>
    </row>
    <row r="22073" spans="1:5" x14ac:dyDescent="0.35">
      <c r="A22073" s="1">
        <v>44426.947916666664</v>
      </c>
      <c r="B22073" s="3">
        <v>99.934603999999993</v>
      </c>
      <c r="C22073">
        <v>110.88995799999999</v>
      </c>
      <c r="D22073" s="3">
        <f t="shared" si="345"/>
        <v>99.800962200000001</v>
      </c>
      <c r="E22073" s="6">
        <v>40.731648456389898</v>
      </c>
    </row>
    <row r="22074" spans="1:5" x14ac:dyDescent="0.35">
      <c r="A22074" s="1">
        <v>44426.958333333336</v>
      </c>
      <c r="B22074" s="3">
        <v>94.442615000000004</v>
      </c>
      <c r="C22074">
        <v>104.80801200000001</v>
      </c>
      <c r="D22074" s="3">
        <f t="shared" si="345"/>
        <v>94.327210800000003</v>
      </c>
      <c r="E22074" s="6">
        <v>30.5821127269163</v>
      </c>
    </row>
    <row r="22075" spans="1:5" x14ac:dyDescent="0.35">
      <c r="A22075" s="1">
        <v>44426.96875</v>
      </c>
      <c r="B22075" s="3">
        <v>88.482234000000005</v>
      </c>
      <c r="C22075">
        <v>98.204345000000004</v>
      </c>
      <c r="D22075" s="3">
        <f t="shared" si="345"/>
        <v>88.383910499999999</v>
      </c>
      <c r="E22075" s="6">
        <v>50.430369087033398</v>
      </c>
    </row>
    <row r="22076" spans="1:5" x14ac:dyDescent="0.35">
      <c r="A22076" s="1">
        <v>44426.979166666664</v>
      </c>
      <c r="B22076" s="3">
        <v>82.336851999999993</v>
      </c>
      <c r="C22076">
        <v>91.375439999999998</v>
      </c>
      <c r="D22076" s="3">
        <f t="shared" si="345"/>
        <v>82.237896000000006</v>
      </c>
      <c r="E22076" s="6">
        <v>41.452560871819003</v>
      </c>
    </row>
    <row r="22077" spans="1:5" x14ac:dyDescent="0.35">
      <c r="A22077" s="1">
        <v>44426.989583333336</v>
      </c>
      <c r="B22077" s="3">
        <v>76.015758000000005</v>
      </c>
      <c r="C22077">
        <v>84.372380000000007</v>
      </c>
      <c r="D22077" s="3">
        <f t="shared" si="345"/>
        <v>75.935142000000013</v>
      </c>
      <c r="E22077" s="6">
        <v>34.785899022045498</v>
      </c>
    </row>
    <row r="22078" spans="1:5" x14ac:dyDescent="0.35">
      <c r="A22078" s="1">
        <v>44427</v>
      </c>
      <c r="B22078" s="3">
        <v>69.932042999999993</v>
      </c>
      <c r="C22078">
        <v>77.617984000000007</v>
      </c>
      <c r="D22078" s="3">
        <f t="shared" si="345"/>
        <v>69.856185600000003</v>
      </c>
      <c r="E22078" s="6">
        <v>26.935509297441598</v>
      </c>
    </row>
    <row r="22079" spans="1:5" x14ac:dyDescent="0.35">
      <c r="A22079" s="1">
        <v>44427.010416666664</v>
      </c>
      <c r="B22079" s="3">
        <v>63.939633000000001</v>
      </c>
      <c r="C22079">
        <v>70.968672999999995</v>
      </c>
      <c r="D22079" s="3">
        <f t="shared" si="345"/>
        <v>63.871805699999996</v>
      </c>
      <c r="E22079" s="6">
        <v>42.105049700119203</v>
      </c>
    </row>
    <row r="22080" spans="1:5" x14ac:dyDescent="0.35">
      <c r="A22080" s="1">
        <v>44427.020833333336</v>
      </c>
      <c r="B22080" s="3">
        <v>58.718705</v>
      </c>
      <c r="C22080">
        <v>65.177732000000006</v>
      </c>
      <c r="D22080" s="3">
        <f t="shared" si="345"/>
        <v>58.659958800000005</v>
      </c>
      <c r="E22080" s="6">
        <v>37.403985371639699</v>
      </c>
    </row>
    <row r="22081" spans="1:5" x14ac:dyDescent="0.35">
      <c r="A22081" s="1">
        <v>44427.03125</v>
      </c>
      <c r="B22081" s="3">
        <v>54.254702000000002</v>
      </c>
      <c r="C22081">
        <v>60.222462</v>
      </c>
      <c r="D22081" s="3">
        <f t="shared" si="345"/>
        <v>54.200215800000002</v>
      </c>
      <c r="E22081" s="6">
        <v>32.695228504332299</v>
      </c>
    </row>
    <row r="22082" spans="1:5" x14ac:dyDescent="0.35">
      <c r="A22082" s="1">
        <v>44427.041666666664</v>
      </c>
      <c r="B22082" s="3">
        <v>50.626691000000001</v>
      </c>
      <c r="C22082">
        <v>56.195999</v>
      </c>
      <c r="D22082" s="3">
        <f t="shared" si="345"/>
        <v>50.576399100000003</v>
      </c>
      <c r="E22082" s="6">
        <v>29.417283859006098</v>
      </c>
    </row>
    <row r="22083" spans="1:5" x14ac:dyDescent="0.35">
      <c r="A22083" s="1">
        <v>44427.052083333336</v>
      </c>
      <c r="B22083" s="3">
        <v>48.060411999999999</v>
      </c>
      <c r="C22083">
        <v>53.346769999999999</v>
      </c>
      <c r="D22083" s="3">
        <f t="shared" si="345"/>
        <v>48.012093</v>
      </c>
      <c r="E22083" s="6">
        <v>37.344201655203399</v>
      </c>
    </row>
    <row r="22084" spans="1:5" x14ac:dyDescent="0.35">
      <c r="A22084" s="1">
        <v>44427.0625</v>
      </c>
      <c r="B22084" s="3">
        <v>46.216777999999998</v>
      </c>
      <c r="C22084">
        <v>51.303359999999998</v>
      </c>
      <c r="D22084" s="3">
        <f t="shared" ref="D22084:D22147" si="346">+C22084*0.9</f>
        <v>46.173023999999998</v>
      </c>
      <c r="E22084" s="6">
        <v>34.787509450377001</v>
      </c>
    </row>
    <row r="22085" spans="1:5" x14ac:dyDescent="0.35">
      <c r="A22085" s="1">
        <v>44427.072916666664</v>
      </c>
      <c r="B22085" s="3">
        <v>45.033287000000001</v>
      </c>
      <c r="C22085">
        <v>49.986421999999997</v>
      </c>
      <c r="D22085" s="3">
        <f t="shared" si="346"/>
        <v>44.987779799999998</v>
      </c>
      <c r="E22085" s="6">
        <v>32.025580309623599</v>
      </c>
    </row>
    <row r="22086" spans="1:5" x14ac:dyDescent="0.35">
      <c r="A22086" s="1">
        <v>44427.083333333336</v>
      </c>
      <c r="B22086" s="3">
        <v>44.173237</v>
      </c>
      <c r="C22086">
        <v>49.027292000000003</v>
      </c>
      <c r="D22086" s="3">
        <f t="shared" si="346"/>
        <v>44.124562800000007</v>
      </c>
      <c r="E22086" s="6">
        <v>29.356577037910498</v>
      </c>
    </row>
    <row r="22087" spans="1:5" x14ac:dyDescent="0.35">
      <c r="A22087" s="1">
        <v>44427.09375</v>
      </c>
      <c r="B22087" s="3">
        <v>43.531039</v>
      </c>
      <c r="C22087">
        <v>48.318060000000003</v>
      </c>
      <c r="D22087" s="3">
        <f t="shared" si="346"/>
        <v>43.486254000000002</v>
      </c>
      <c r="E22087" s="6">
        <v>33.369427686654099</v>
      </c>
    </row>
    <row r="22088" spans="1:5" x14ac:dyDescent="0.35">
      <c r="A22088" s="1">
        <v>44427.104166666664</v>
      </c>
      <c r="B22088" s="3">
        <v>42.844957000000001</v>
      </c>
      <c r="C22088">
        <v>47.560599000000003</v>
      </c>
      <c r="D22088" s="3">
        <f t="shared" si="346"/>
        <v>42.804539100000007</v>
      </c>
      <c r="E22088" s="6">
        <v>30.468417443893003</v>
      </c>
    </row>
    <row r="22089" spans="1:5" x14ac:dyDescent="0.35">
      <c r="A22089" s="1">
        <v>44427.114583333336</v>
      </c>
      <c r="B22089" s="3">
        <v>42.226011</v>
      </c>
      <c r="C22089">
        <v>46.866697000000002</v>
      </c>
      <c r="D22089" s="3">
        <f t="shared" si="346"/>
        <v>42.180027300000006</v>
      </c>
      <c r="E22089" s="6">
        <v>31.840150967676298</v>
      </c>
    </row>
    <row r="22090" spans="1:5" x14ac:dyDescent="0.35">
      <c r="A22090" s="1">
        <v>44427.125</v>
      </c>
      <c r="B22090" s="3">
        <v>41.638775000000003</v>
      </c>
      <c r="C22090">
        <v>46.226452000000002</v>
      </c>
      <c r="D22090" s="3">
        <f t="shared" si="346"/>
        <v>41.603806800000001</v>
      </c>
      <c r="E22090" s="6">
        <v>32.342935305464898</v>
      </c>
    </row>
    <row r="22091" spans="1:5" x14ac:dyDescent="0.35">
      <c r="A22091" s="1">
        <v>44427.135416666664</v>
      </c>
      <c r="B22091" s="3">
        <v>41.366759999999999</v>
      </c>
      <c r="C22091">
        <v>45.916352000000003</v>
      </c>
      <c r="D22091" s="3">
        <f t="shared" si="346"/>
        <v>41.324716800000004</v>
      </c>
      <c r="E22091" s="6">
        <v>30.140988837292401</v>
      </c>
    </row>
    <row r="22092" spans="1:5" x14ac:dyDescent="0.35">
      <c r="A22092" s="1">
        <v>44427.145833333336</v>
      </c>
      <c r="B22092" s="3">
        <v>41.128667</v>
      </c>
      <c r="C22092">
        <v>45.645560000000003</v>
      </c>
      <c r="D22092" s="3">
        <f t="shared" si="346"/>
        <v>41.081004000000007</v>
      </c>
      <c r="E22092" s="6">
        <v>30.717006144722198</v>
      </c>
    </row>
    <row r="22093" spans="1:5" x14ac:dyDescent="0.35">
      <c r="A22093" s="1">
        <v>44427.15625</v>
      </c>
      <c r="B22093" s="3">
        <v>41.029606999999999</v>
      </c>
      <c r="C22093">
        <v>45.532840999999998</v>
      </c>
      <c r="D22093" s="3">
        <f t="shared" si="346"/>
        <v>40.979556899999999</v>
      </c>
      <c r="E22093" s="6">
        <v>31.907811155274398</v>
      </c>
    </row>
    <row r="22094" spans="1:5" x14ac:dyDescent="0.35">
      <c r="A22094" s="1">
        <v>44427.166666666664</v>
      </c>
      <c r="B22094" s="3">
        <v>41.443725000000001</v>
      </c>
      <c r="C22094">
        <v>45.981355999999998</v>
      </c>
      <c r="D22094" s="3">
        <f t="shared" si="346"/>
        <v>41.383220399999999</v>
      </c>
      <c r="E22094" s="6">
        <v>33.093077537870499</v>
      </c>
    </row>
    <row r="22095" spans="1:5" x14ac:dyDescent="0.35">
      <c r="A22095" s="1">
        <v>44427.177083333336</v>
      </c>
      <c r="B22095" s="3">
        <v>41.974483999999997</v>
      </c>
      <c r="C22095">
        <v>46.575744999999998</v>
      </c>
      <c r="D22095" s="3">
        <f t="shared" si="346"/>
        <v>41.918170500000002</v>
      </c>
      <c r="E22095" s="6">
        <v>25.952866824518399</v>
      </c>
    </row>
    <row r="22096" spans="1:5" x14ac:dyDescent="0.35">
      <c r="A22096" s="1">
        <v>44427.1875</v>
      </c>
      <c r="B22096" s="3">
        <v>42.910052999999998</v>
      </c>
      <c r="C22096">
        <v>47.608305999999999</v>
      </c>
      <c r="D22096" s="3">
        <f t="shared" si="346"/>
        <v>42.8474754</v>
      </c>
      <c r="E22096" s="6">
        <v>29.086807142987102</v>
      </c>
    </row>
    <row r="22097" spans="1:5" x14ac:dyDescent="0.35">
      <c r="A22097" s="1">
        <v>44427.197916666664</v>
      </c>
      <c r="B22097" s="3">
        <v>44.027065</v>
      </c>
      <c r="C22097">
        <v>48.851500000000001</v>
      </c>
      <c r="D22097" s="3">
        <f t="shared" si="346"/>
        <v>43.966350000000006</v>
      </c>
      <c r="E22097" s="6">
        <v>34.6017420794538</v>
      </c>
    </row>
    <row r="22098" spans="1:5" x14ac:dyDescent="0.35">
      <c r="A22098" s="1">
        <v>44427.208333333336</v>
      </c>
      <c r="B22098" s="3">
        <v>45.326129000000002</v>
      </c>
      <c r="C22098">
        <v>50.282108999999998</v>
      </c>
      <c r="D22098" s="3">
        <f t="shared" si="346"/>
        <v>45.253898100000001</v>
      </c>
      <c r="E22098" s="6">
        <v>37.8526089881058</v>
      </c>
    </row>
    <row r="22099" spans="1:5" x14ac:dyDescent="0.35">
      <c r="A22099" s="1">
        <v>44427.21875</v>
      </c>
      <c r="B22099" s="3">
        <v>47.500686999999999</v>
      </c>
      <c r="C22099">
        <v>52.693702999999999</v>
      </c>
      <c r="D22099" s="3">
        <f t="shared" si="346"/>
        <v>47.424332700000001</v>
      </c>
      <c r="E22099" s="6">
        <v>25.981399905833999</v>
      </c>
    </row>
    <row r="22100" spans="1:5" x14ac:dyDescent="0.35">
      <c r="A22100" s="1">
        <v>44427.229166666664</v>
      </c>
      <c r="B22100" s="3">
        <v>50.061227000000002</v>
      </c>
      <c r="C22100">
        <v>55.515864000000001</v>
      </c>
      <c r="D22100" s="3">
        <f t="shared" si="346"/>
        <v>49.964277600000003</v>
      </c>
      <c r="E22100" s="6">
        <v>29.295961035980699</v>
      </c>
    </row>
    <row r="22101" spans="1:5" x14ac:dyDescent="0.35">
      <c r="A22101" s="1">
        <v>44427.239583333336</v>
      </c>
      <c r="B22101" s="3">
        <v>54.044665999999999</v>
      </c>
      <c r="C22101">
        <v>59.936408</v>
      </c>
      <c r="D22101" s="3">
        <f t="shared" si="346"/>
        <v>53.942767199999999</v>
      </c>
      <c r="E22101" s="6">
        <v>35.765693891760897</v>
      </c>
    </row>
    <row r="22102" spans="1:5" x14ac:dyDescent="0.35">
      <c r="A22102" s="1">
        <v>44427.25</v>
      </c>
      <c r="B22102" s="3">
        <v>59.238689000000001</v>
      </c>
      <c r="C22102">
        <v>65.694447999999994</v>
      </c>
      <c r="D22102" s="3">
        <f t="shared" si="346"/>
        <v>59.125003199999995</v>
      </c>
      <c r="E22102" s="6">
        <v>45.421984031592395</v>
      </c>
    </row>
    <row r="22103" spans="1:5" x14ac:dyDescent="0.35">
      <c r="A22103" s="1">
        <v>44427.260416666664</v>
      </c>
      <c r="B22103" s="3">
        <v>66.099636000000004</v>
      </c>
      <c r="C22103">
        <v>73.318258</v>
      </c>
      <c r="D22103" s="3">
        <f t="shared" si="346"/>
        <v>65.986432199999996</v>
      </c>
      <c r="E22103" s="6">
        <v>26.885640802021097</v>
      </c>
    </row>
    <row r="22104" spans="1:5" x14ac:dyDescent="0.35">
      <c r="A22104" s="1">
        <v>44427.270833333336</v>
      </c>
      <c r="B22104" s="3">
        <v>73.045665999999997</v>
      </c>
      <c r="C22104">
        <v>81.035646</v>
      </c>
      <c r="D22104" s="3">
        <f t="shared" si="346"/>
        <v>72.932081400000001</v>
      </c>
      <c r="E22104" s="6">
        <v>40.369430561040701</v>
      </c>
    </row>
    <row r="22105" spans="1:5" x14ac:dyDescent="0.35">
      <c r="A22105" s="1">
        <v>44427.28125</v>
      </c>
      <c r="B22105" s="3">
        <v>80.356268999999998</v>
      </c>
      <c r="C22105">
        <v>89.117318999999995</v>
      </c>
      <c r="D22105" s="3">
        <f t="shared" si="346"/>
        <v>80.205587100000002</v>
      </c>
      <c r="E22105" s="6">
        <v>48.612447467418399</v>
      </c>
    </row>
    <row r="22106" spans="1:5" x14ac:dyDescent="0.35">
      <c r="A22106" s="1">
        <v>44427.291666666664</v>
      </c>
      <c r="B22106" s="3">
        <v>86.215652000000006</v>
      </c>
      <c r="C22106">
        <v>95.642532000000003</v>
      </c>
      <c r="D22106" s="3">
        <f t="shared" si="346"/>
        <v>86.078278800000007</v>
      </c>
      <c r="E22106" s="6">
        <v>54.291079630141894</v>
      </c>
    </row>
    <row r="22107" spans="1:5" x14ac:dyDescent="0.35">
      <c r="A22107" s="1">
        <v>44427.302083333336</v>
      </c>
      <c r="B22107" s="3">
        <v>90.692908000000003</v>
      </c>
      <c r="C22107">
        <v>100.62804</v>
      </c>
      <c r="D22107" s="3">
        <f t="shared" si="346"/>
        <v>90.565235999999999</v>
      </c>
      <c r="E22107" s="6">
        <v>45.553945349073999</v>
      </c>
    </row>
    <row r="22108" spans="1:5" x14ac:dyDescent="0.35">
      <c r="A22108" s="1">
        <v>44427.3125</v>
      </c>
      <c r="B22108" s="3">
        <v>94.360527000000005</v>
      </c>
      <c r="C22108">
        <v>104.696322</v>
      </c>
      <c r="D22108" s="3">
        <f t="shared" si="346"/>
        <v>94.226689800000003</v>
      </c>
      <c r="E22108" s="6">
        <v>49.601759280291901</v>
      </c>
    </row>
    <row r="22109" spans="1:5" x14ac:dyDescent="0.35">
      <c r="A22109" s="1">
        <v>44427.322916666664</v>
      </c>
      <c r="B22109" s="3">
        <v>97.662700999999998</v>
      </c>
      <c r="C22109">
        <v>108.35325</v>
      </c>
      <c r="D22109" s="3">
        <f t="shared" si="346"/>
        <v>97.517925000000005</v>
      </c>
      <c r="E22109" s="6">
        <v>50.226393433113891</v>
      </c>
    </row>
    <row r="22110" spans="1:5" x14ac:dyDescent="0.35">
      <c r="A22110" s="1">
        <v>44427.333333333336</v>
      </c>
      <c r="B22110" s="3">
        <v>100.586309</v>
      </c>
      <c r="C22110">
        <v>111.601213</v>
      </c>
      <c r="D22110" s="3">
        <f t="shared" si="346"/>
        <v>100.4410917</v>
      </c>
      <c r="E22110" s="6">
        <v>48.545419848450699</v>
      </c>
    </row>
    <row r="22111" spans="1:5" x14ac:dyDescent="0.35">
      <c r="A22111" s="1">
        <v>44427.34375</v>
      </c>
      <c r="B22111" s="3">
        <v>103.557457</v>
      </c>
      <c r="C22111">
        <v>114.905798</v>
      </c>
      <c r="D22111" s="3">
        <f t="shared" si="346"/>
        <v>103.41521820000001</v>
      </c>
      <c r="E22111" s="6">
        <v>62.583361326642297</v>
      </c>
    </row>
    <row r="22112" spans="1:5" x14ac:dyDescent="0.35">
      <c r="A22112" s="1">
        <v>44427.354166666664</v>
      </c>
      <c r="B22112" s="3">
        <v>106.269104</v>
      </c>
      <c r="C22112">
        <v>117.924954</v>
      </c>
      <c r="D22112" s="3">
        <f t="shared" si="346"/>
        <v>106.13245860000001</v>
      </c>
      <c r="E22112" s="6">
        <v>54.148379516474201</v>
      </c>
    </row>
    <row r="22113" spans="1:5" x14ac:dyDescent="0.35">
      <c r="A22113" s="1">
        <v>44427.364583333336</v>
      </c>
      <c r="B22113" s="3">
        <v>108.41471199999999</v>
      </c>
      <c r="C22113">
        <v>120.30371</v>
      </c>
      <c r="D22113" s="3">
        <f t="shared" si="346"/>
        <v>108.27333899999999</v>
      </c>
      <c r="E22113" s="6">
        <v>48.884450623146805</v>
      </c>
    </row>
    <row r="22114" spans="1:5" x14ac:dyDescent="0.35">
      <c r="A22114" s="1">
        <v>44427.375</v>
      </c>
      <c r="B22114" s="3">
        <v>109.747208</v>
      </c>
      <c r="C22114">
        <v>121.783338</v>
      </c>
      <c r="D22114" s="3">
        <f t="shared" si="346"/>
        <v>109.6050042</v>
      </c>
      <c r="E22114" s="6">
        <v>40.1788192412494</v>
      </c>
    </row>
    <row r="22115" spans="1:5" x14ac:dyDescent="0.35">
      <c r="A22115" s="1">
        <v>44427.385416666664</v>
      </c>
      <c r="B22115" s="3">
        <v>110.322278</v>
      </c>
      <c r="C22115">
        <v>122.437319</v>
      </c>
      <c r="D22115" s="3">
        <f t="shared" si="346"/>
        <v>110.1935871</v>
      </c>
      <c r="E22115" s="6">
        <v>60.622838062702897</v>
      </c>
    </row>
    <row r="22116" spans="1:5" x14ac:dyDescent="0.35">
      <c r="A22116" s="1">
        <v>44427.395833333336</v>
      </c>
      <c r="B22116" s="3">
        <v>110.45899900000001</v>
      </c>
      <c r="C22116">
        <v>122.591859</v>
      </c>
      <c r="D22116" s="3">
        <f t="shared" si="346"/>
        <v>110.33267310000001</v>
      </c>
      <c r="E22116" s="6">
        <v>50.651754132475496</v>
      </c>
    </row>
    <row r="22117" spans="1:5" x14ac:dyDescent="0.35">
      <c r="A22117" s="1">
        <v>44427.40625</v>
      </c>
      <c r="B22117" s="3">
        <v>110.17833</v>
      </c>
      <c r="C22117">
        <v>122.274158</v>
      </c>
      <c r="D22117" s="3">
        <f t="shared" si="346"/>
        <v>110.0467422</v>
      </c>
      <c r="E22117" s="6">
        <v>45.360665538834596</v>
      </c>
    </row>
    <row r="22118" spans="1:5" x14ac:dyDescent="0.35">
      <c r="A22118" s="1">
        <v>44427.416666666664</v>
      </c>
      <c r="B22118" s="3">
        <v>109.69060399999999</v>
      </c>
      <c r="C22118">
        <v>121.750591</v>
      </c>
      <c r="D22118" s="3">
        <f t="shared" si="346"/>
        <v>109.5755319</v>
      </c>
      <c r="E22118" s="6">
        <v>37.674470350101402</v>
      </c>
    </row>
    <row r="22119" spans="1:5" x14ac:dyDescent="0.35">
      <c r="A22119" s="1">
        <v>44427.427083333336</v>
      </c>
      <c r="B22119" s="3">
        <v>109.343761</v>
      </c>
      <c r="C22119">
        <v>121.37513199999999</v>
      </c>
      <c r="D22119" s="3">
        <f t="shared" si="346"/>
        <v>109.23761879999999</v>
      </c>
      <c r="E22119" s="6">
        <v>56.165441794255095</v>
      </c>
    </row>
    <row r="22120" spans="1:5" x14ac:dyDescent="0.35">
      <c r="A22120" s="1">
        <v>44427.4375</v>
      </c>
      <c r="B22120" s="3">
        <v>108.94043000000001</v>
      </c>
      <c r="C22120">
        <v>120.932579</v>
      </c>
      <c r="D22120" s="3">
        <f t="shared" si="346"/>
        <v>108.83932110000001</v>
      </c>
      <c r="E22120" s="6">
        <v>47.524235747985294</v>
      </c>
    </row>
    <row r="22121" spans="1:5" x14ac:dyDescent="0.35">
      <c r="A22121" s="1">
        <v>44427.447916666664</v>
      </c>
      <c r="B22121" s="3">
        <v>108.672729</v>
      </c>
      <c r="C22121">
        <v>120.647141</v>
      </c>
      <c r="D22121" s="3">
        <f t="shared" si="346"/>
        <v>108.5824269</v>
      </c>
      <c r="E22121" s="6">
        <v>42.171564112935599</v>
      </c>
    </row>
    <row r="22122" spans="1:5" x14ac:dyDescent="0.35">
      <c r="A22122" s="1">
        <v>44427.458333333336</v>
      </c>
      <c r="B22122" s="3">
        <v>109.194517</v>
      </c>
      <c r="C22122">
        <v>121.207787</v>
      </c>
      <c r="D22122" s="3">
        <f t="shared" si="346"/>
        <v>109.08700829999999</v>
      </c>
      <c r="E22122" s="6">
        <v>35.8724085030059</v>
      </c>
    </row>
    <row r="22123" spans="1:5" x14ac:dyDescent="0.35">
      <c r="A22123" s="1">
        <v>44427.46875</v>
      </c>
      <c r="B22123" s="3">
        <v>110.098578</v>
      </c>
      <c r="C22123">
        <v>122.22516</v>
      </c>
      <c r="D22123" s="3">
        <f t="shared" si="346"/>
        <v>110.002644</v>
      </c>
      <c r="E22123" s="6">
        <v>49.844851469660199</v>
      </c>
    </row>
    <row r="22124" spans="1:5" x14ac:dyDescent="0.35">
      <c r="A22124" s="1">
        <v>44427.479166666664</v>
      </c>
      <c r="B22124" s="3">
        <v>111.581706</v>
      </c>
      <c r="C22124">
        <v>123.904133</v>
      </c>
      <c r="D22124" s="3">
        <f t="shared" si="346"/>
        <v>111.51371970000001</v>
      </c>
      <c r="E22124" s="6">
        <v>45.486351190273801</v>
      </c>
    </row>
    <row r="22125" spans="1:5" x14ac:dyDescent="0.35">
      <c r="A22125" s="1">
        <v>44427.489583333336</v>
      </c>
      <c r="B22125" s="3">
        <v>113.49140800000001</v>
      </c>
      <c r="C22125">
        <v>126.009967</v>
      </c>
      <c r="D22125" s="3">
        <f t="shared" si="346"/>
        <v>113.40897030000001</v>
      </c>
      <c r="E22125" s="6">
        <v>41.663149655439298</v>
      </c>
    </row>
    <row r="22126" spans="1:5" x14ac:dyDescent="0.35">
      <c r="A22126" s="1">
        <v>44427.5</v>
      </c>
      <c r="B22126" s="3">
        <v>115.44725699999999</v>
      </c>
      <c r="C22126">
        <v>128.16290699999999</v>
      </c>
      <c r="D22126" s="3">
        <f t="shared" si="346"/>
        <v>115.34661629999999</v>
      </c>
      <c r="E22126" s="6">
        <v>35.471369604888693</v>
      </c>
    </row>
    <row r="22127" spans="1:5" x14ac:dyDescent="0.35">
      <c r="A22127" s="1">
        <v>44427.510416666664</v>
      </c>
      <c r="B22127" s="3">
        <v>116.84327399999999</v>
      </c>
      <c r="C22127">
        <v>129.73548600000001</v>
      </c>
      <c r="D22127" s="3">
        <f t="shared" si="346"/>
        <v>116.76193740000001</v>
      </c>
      <c r="E22127" s="6">
        <v>48.453441473645796</v>
      </c>
    </row>
    <row r="22128" spans="1:5" x14ac:dyDescent="0.35">
      <c r="A22128" s="1">
        <v>44427.520833333336</v>
      </c>
      <c r="B22128" s="3">
        <v>118.536772</v>
      </c>
      <c r="C22128">
        <v>131.609308</v>
      </c>
      <c r="D22128" s="3">
        <f t="shared" si="346"/>
        <v>118.4483772</v>
      </c>
      <c r="E22128" s="6">
        <v>40.758087781318693</v>
      </c>
    </row>
    <row r="22129" spans="1:5" x14ac:dyDescent="0.35">
      <c r="A22129" s="1">
        <v>44427.53125</v>
      </c>
      <c r="B22129" s="3">
        <v>119.133652</v>
      </c>
      <c r="C22129">
        <v>132.27960200000001</v>
      </c>
      <c r="D22129" s="3">
        <f t="shared" si="346"/>
        <v>119.05164180000001</v>
      </c>
      <c r="E22129" s="6">
        <v>37.298699906498101</v>
      </c>
    </row>
    <row r="22130" spans="1:5" x14ac:dyDescent="0.35">
      <c r="A22130" s="1">
        <v>44427.541666666664</v>
      </c>
      <c r="B22130" s="3">
        <v>119.047242</v>
      </c>
      <c r="C22130">
        <v>132.18693400000001</v>
      </c>
      <c r="D22130" s="3">
        <f t="shared" si="346"/>
        <v>118.96824060000002</v>
      </c>
      <c r="E22130" s="6">
        <v>35.599323774089001</v>
      </c>
    </row>
    <row r="22131" spans="1:5" x14ac:dyDescent="0.35">
      <c r="A22131" s="1">
        <v>44427.552083333336</v>
      </c>
      <c r="B22131" s="3">
        <v>117.214647</v>
      </c>
      <c r="C22131">
        <v>130.15593100000001</v>
      </c>
      <c r="D22131" s="3">
        <f t="shared" si="346"/>
        <v>117.14033790000001</v>
      </c>
      <c r="E22131" s="6">
        <v>45.189873663690797</v>
      </c>
    </row>
    <row r="22132" spans="1:5" x14ac:dyDescent="0.35">
      <c r="A22132" s="1">
        <v>44427.5625</v>
      </c>
      <c r="B22132" s="3">
        <v>114.32382</v>
      </c>
      <c r="C22132">
        <v>126.95573899999999</v>
      </c>
      <c r="D22132" s="3">
        <f t="shared" si="346"/>
        <v>114.26016509999999</v>
      </c>
      <c r="E22132" s="6">
        <v>41.602582549021598</v>
      </c>
    </row>
    <row r="22133" spans="1:5" x14ac:dyDescent="0.35">
      <c r="A22133" s="1">
        <v>44427.572916666664</v>
      </c>
      <c r="B22133" s="3">
        <v>111.089417</v>
      </c>
      <c r="C22133">
        <v>123.379705</v>
      </c>
      <c r="D22133" s="3">
        <f t="shared" si="346"/>
        <v>111.0417345</v>
      </c>
      <c r="E22133" s="6">
        <v>36.680044772425894</v>
      </c>
    </row>
    <row r="22134" spans="1:5" x14ac:dyDescent="0.35">
      <c r="A22134" s="1">
        <v>44427.583333333336</v>
      </c>
      <c r="B22134" s="3">
        <v>108.179131</v>
      </c>
      <c r="C22134">
        <v>120.142949</v>
      </c>
      <c r="D22134" s="3">
        <f t="shared" si="346"/>
        <v>108.12865410000001</v>
      </c>
      <c r="E22134" s="6">
        <v>32.4358678827315</v>
      </c>
    </row>
    <row r="22135" spans="1:5" x14ac:dyDescent="0.35">
      <c r="A22135" s="1">
        <v>44427.59375</v>
      </c>
      <c r="B22135" s="3">
        <v>105.48225499999999</v>
      </c>
      <c r="C22135">
        <v>117.153105</v>
      </c>
      <c r="D22135" s="3">
        <f t="shared" si="346"/>
        <v>105.4377945</v>
      </c>
      <c r="E22135" s="6">
        <v>35.077959329760603</v>
      </c>
    </row>
    <row r="22136" spans="1:5" x14ac:dyDescent="0.35">
      <c r="A22136" s="1">
        <v>44427.604166666664</v>
      </c>
      <c r="B22136" s="3">
        <v>103.381816</v>
      </c>
      <c r="C22136">
        <v>114.824596</v>
      </c>
      <c r="D22136" s="3">
        <f t="shared" si="346"/>
        <v>103.3421364</v>
      </c>
      <c r="E22136" s="6">
        <v>37.731398888300099</v>
      </c>
    </row>
    <row r="22137" spans="1:5" x14ac:dyDescent="0.35">
      <c r="A22137" s="1">
        <v>44427.614583333336</v>
      </c>
      <c r="B22137" s="3">
        <v>101.507318</v>
      </c>
      <c r="C22137">
        <v>112.73793499999999</v>
      </c>
      <c r="D22137" s="3">
        <f t="shared" si="346"/>
        <v>101.4641415</v>
      </c>
      <c r="E22137" s="6">
        <v>38.962112285066098</v>
      </c>
    </row>
    <row r="22138" spans="1:5" x14ac:dyDescent="0.35">
      <c r="A22138" s="1">
        <v>44427.625</v>
      </c>
      <c r="B22138" s="3">
        <v>99.860573000000002</v>
      </c>
      <c r="C22138">
        <v>110.920925</v>
      </c>
      <c r="D22138" s="3">
        <f t="shared" si="346"/>
        <v>99.828832500000004</v>
      </c>
      <c r="E22138" s="6">
        <v>41.730506854235202</v>
      </c>
    </row>
    <row r="22139" spans="1:5" x14ac:dyDescent="0.35">
      <c r="A22139" s="1">
        <v>44427.635416666664</v>
      </c>
      <c r="B22139" s="3">
        <v>98.660015000000001</v>
      </c>
      <c r="C22139">
        <v>109.572084</v>
      </c>
      <c r="D22139" s="3">
        <f t="shared" si="346"/>
        <v>98.614875600000005</v>
      </c>
      <c r="E22139" s="6">
        <v>33.818889646630701</v>
      </c>
    </row>
    <row r="22140" spans="1:5" x14ac:dyDescent="0.35">
      <c r="A22140" s="1">
        <v>44427.645833333336</v>
      </c>
      <c r="B22140" s="3">
        <v>97.475712999999999</v>
      </c>
      <c r="C22140">
        <v>108.254188</v>
      </c>
      <c r="D22140" s="3">
        <f t="shared" si="346"/>
        <v>97.428769200000005</v>
      </c>
      <c r="E22140" s="6">
        <v>37.548611282711605</v>
      </c>
    </row>
    <row r="22141" spans="1:5" x14ac:dyDescent="0.35">
      <c r="A22141" s="1">
        <v>44427.65625</v>
      </c>
      <c r="B22141" s="3">
        <v>96.392439999999993</v>
      </c>
      <c r="C22141">
        <v>107.05571399999999</v>
      </c>
      <c r="D22141" s="3">
        <f t="shared" si="346"/>
        <v>96.350142599999998</v>
      </c>
      <c r="E22141" s="6">
        <v>40.860515668620202</v>
      </c>
    </row>
    <row r="22142" spans="1:5" x14ac:dyDescent="0.35">
      <c r="A22142" s="1">
        <v>44427.666666666664</v>
      </c>
      <c r="B22142" s="3">
        <v>95.779055</v>
      </c>
      <c r="C22142">
        <v>106.366238</v>
      </c>
      <c r="D22142" s="3">
        <f t="shared" si="346"/>
        <v>95.7296142</v>
      </c>
      <c r="E22142" s="6">
        <v>44.516969275948398</v>
      </c>
    </row>
    <row r="22143" spans="1:5" x14ac:dyDescent="0.35">
      <c r="A22143" s="1">
        <v>44427.677083333336</v>
      </c>
      <c r="B22143" s="3">
        <v>95.521811</v>
      </c>
      <c r="C22143">
        <v>106.071113</v>
      </c>
      <c r="D22143" s="3">
        <f t="shared" si="346"/>
        <v>95.464001699999997</v>
      </c>
      <c r="E22143" s="6">
        <v>30.570298212473698</v>
      </c>
    </row>
    <row r="22144" spans="1:5" x14ac:dyDescent="0.35">
      <c r="A22144" s="1">
        <v>44427.6875</v>
      </c>
      <c r="B22144" s="3">
        <v>95.375919999999994</v>
      </c>
      <c r="C22144">
        <v>105.907179</v>
      </c>
      <c r="D22144" s="3">
        <f t="shared" si="346"/>
        <v>95.316461099999998</v>
      </c>
      <c r="E22144" s="6">
        <v>37.525076355553601</v>
      </c>
    </row>
    <row r="22145" spans="1:5" x14ac:dyDescent="0.35">
      <c r="A22145" s="1">
        <v>44427.697916666664</v>
      </c>
      <c r="B22145" s="3">
        <v>95.347594999999998</v>
      </c>
      <c r="C22145">
        <v>105.886742</v>
      </c>
      <c r="D22145" s="3">
        <f t="shared" si="346"/>
        <v>95.298067799999998</v>
      </c>
      <c r="E22145" s="6">
        <v>43.532107281878396</v>
      </c>
    </row>
    <row r="22146" spans="1:5" x14ac:dyDescent="0.35">
      <c r="A22146" s="1">
        <v>44427.708333333336</v>
      </c>
      <c r="B22146" s="3">
        <v>96.367131000000001</v>
      </c>
      <c r="C22146">
        <v>107.00133</v>
      </c>
      <c r="D22146" s="3">
        <f t="shared" si="346"/>
        <v>96.301197000000002</v>
      </c>
      <c r="E22146" s="6">
        <v>51.322519925303006</v>
      </c>
    </row>
    <row r="22147" spans="1:5" x14ac:dyDescent="0.35">
      <c r="A22147" s="1">
        <v>44427.71875</v>
      </c>
      <c r="B22147" s="3">
        <v>97.561311000000003</v>
      </c>
      <c r="C22147">
        <v>108.329277</v>
      </c>
      <c r="D22147" s="3">
        <f t="shared" si="346"/>
        <v>97.496349300000006</v>
      </c>
      <c r="E22147" s="6">
        <v>29.818793751644801</v>
      </c>
    </row>
    <row r="22148" spans="1:5" x14ac:dyDescent="0.35">
      <c r="A22148" s="1">
        <v>44427.729166666664</v>
      </c>
      <c r="B22148" s="3">
        <v>99.249060999999998</v>
      </c>
      <c r="C22148">
        <v>110.209344</v>
      </c>
      <c r="D22148" s="3">
        <f t="shared" ref="D22148:D22211" si="347">+C22148*0.9</f>
        <v>99.1884096</v>
      </c>
      <c r="E22148" s="6">
        <v>41.9048603911721</v>
      </c>
    </row>
    <row r="22149" spans="1:5" x14ac:dyDescent="0.35">
      <c r="A22149" s="1">
        <v>44427.739583333336</v>
      </c>
      <c r="B22149" s="3">
        <v>101.711546</v>
      </c>
      <c r="C22149">
        <v>112.926373</v>
      </c>
      <c r="D22149" s="3">
        <f t="shared" si="347"/>
        <v>101.6337357</v>
      </c>
      <c r="E22149" s="6">
        <v>50.977779348239899</v>
      </c>
    </row>
    <row r="22150" spans="1:5" x14ac:dyDescent="0.35">
      <c r="A22150" s="1">
        <v>44427.75</v>
      </c>
      <c r="B22150" s="3">
        <v>104.416048</v>
      </c>
      <c r="C22150">
        <v>115.927756</v>
      </c>
      <c r="D22150" s="3">
        <f t="shared" si="347"/>
        <v>104.33498040000001</v>
      </c>
      <c r="E22150" s="6">
        <v>64.635634690796394</v>
      </c>
    </row>
    <row r="22151" spans="1:5" x14ac:dyDescent="0.35">
      <c r="A22151" s="1">
        <v>44427.760416666664</v>
      </c>
      <c r="B22151" s="3">
        <v>106.730142</v>
      </c>
      <c r="C22151">
        <v>118.509269</v>
      </c>
      <c r="D22151" s="3">
        <f t="shared" si="347"/>
        <v>106.6583421</v>
      </c>
      <c r="E22151" s="6">
        <v>35.787788721365601</v>
      </c>
    </row>
    <row r="22152" spans="1:5" x14ac:dyDescent="0.35">
      <c r="A22152" s="1">
        <v>44427.770833333336</v>
      </c>
      <c r="B22152" s="3">
        <v>109.69363199999999</v>
      </c>
      <c r="C22152">
        <v>121.77989100000001</v>
      </c>
      <c r="D22152" s="3">
        <f t="shared" si="347"/>
        <v>109.6019019</v>
      </c>
      <c r="E22152" s="6">
        <v>45.050193959690603</v>
      </c>
    </row>
    <row r="22153" spans="1:5" x14ac:dyDescent="0.35">
      <c r="A22153" s="1">
        <v>44427.78125</v>
      </c>
      <c r="B22153" s="3">
        <v>112.295756</v>
      </c>
      <c r="C22153">
        <v>124.675994</v>
      </c>
      <c r="D22153" s="3">
        <f t="shared" si="347"/>
        <v>112.20839460000001</v>
      </c>
      <c r="E22153" s="6">
        <v>54.091216059413298</v>
      </c>
    </row>
    <row r="22154" spans="1:5" x14ac:dyDescent="0.35">
      <c r="A22154" s="1">
        <v>44427.791666666664</v>
      </c>
      <c r="B22154" s="3">
        <v>115.37564999999999</v>
      </c>
      <c r="C22154">
        <v>128.070086</v>
      </c>
      <c r="D22154" s="3">
        <f t="shared" si="347"/>
        <v>115.2630774</v>
      </c>
      <c r="E22154" s="6">
        <v>72.503282198715198</v>
      </c>
    </row>
    <row r="22155" spans="1:5" x14ac:dyDescent="0.35">
      <c r="A22155" s="1">
        <v>44427.802083333336</v>
      </c>
      <c r="B22155" s="3">
        <v>117.72453299999999</v>
      </c>
      <c r="C22155">
        <v>130.679654</v>
      </c>
      <c r="D22155" s="3">
        <f t="shared" si="347"/>
        <v>117.61168860000001</v>
      </c>
      <c r="E22155" s="6">
        <v>50.704610085256398</v>
      </c>
    </row>
    <row r="22156" spans="1:5" x14ac:dyDescent="0.35">
      <c r="A22156" s="1">
        <v>44427.8125</v>
      </c>
      <c r="B22156" s="3">
        <v>119.771506</v>
      </c>
      <c r="C22156">
        <v>132.95520400000001</v>
      </c>
      <c r="D22156" s="3">
        <f t="shared" si="347"/>
        <v>119.65968360000001</v>
      </c>
      <c r="E22156" s="6">
        <v>56.537629443293199</v>
      </c>
    </row>
    <row r="22157" spans="1:5" x14ac:dyDescent="0.35">
      <c r="A22157" s="1">
        <v>44427.822916666664</v>
      </c>
      <c r="B22157" s="3">
        <v>121.29884199999999</v>
      </c>
      <c r="C22157">
        <v>134.661281</v>
      </c>
      <c r="D22157" s="3">
        <f t="shared" si="347"/>
        <v>121.19515290000001</v>
      </c>
      <c r="E22157" s="6">
        <v>61.189201837690895</v>
      </c>
    </row>
    <row r="22158" spans="1:5" x14ac:dyDescent="0.35">
      <c r="A22158" s="1">
        <v>44427.833333333336</v>
      </c>
      <c r="B22158" s="3">
        <v>122.00546900000001</v>
      </c>
      <c r="C22158">
        <v>135.43586099999999</v>
      </c>
      <c r="D22158" s="3">
        <f t="shared" si="347"/>
        <v>121.89227489999999</v>
      </c>
      <c r="E22158" s="6">
        <v>66.786942396499896</v>
      </c>
    </row>
    <row r="22159" spans="1:5" x14ac:dyDescent="0.35">
      <c r="A22159" s="1">
        <v>44427.84375</v>
      </c>
      <c r="B22159" s="3">
        <v>121.586274</v>
      </c>
      <c r="C22159">
        <v>134.98797099999999</v>
      </c>
      <c r="D22159" s="3">
        <f t="shared" si="347"/>
        <v>121.4891739</v>
      </c>
      <c r="E22159" s="6">
        <v>65.381585650377005</v>
      </c>
    </row>
    <row r="22160" spans="1:5" x14ac:dyDescent="0.35">
      <c r="A22160" s="1">
        <v>44427.854166666664</v>
      </c>
      <c r="B22160" s="3">
        <v>120.59483899999999</v>
      </c>
      <c r="C22160">
        <v>133.862427</v>
      </c>
      <c r="D22160" s="3">
        <f t="shared" si="347"/>
        <v>120.4761843</v>
      </c>
      <c r="E22160" s="6">
        <v>56.168078045476996</v>
      </c>
    </row>
    <row r="22161" spans="1:5" x14ac:dyDescent="0.35">
      <c r="A22161" s="1">
        <v>44427.864583333336</v>
      </c>
      <c r="B22161" s="3">
        <v>118.937906</v>
      </c>
      <c r="C22161">
        <v>132.02920700000001</v>
      </c>
      <c r="D22161" s="3">
        <f t="shared" si="347"/>
        <v>118.82628630000002</v>
      </c>
      <c r="E22161" s="6">
        <v>51.765791925071397</v>
      </c>
    </row>
    <row r="22162" spans="1:5" x14ac:dyDescent="0.35">
      <c r="A22162" s="1">
        <v>44427.875</v>
      </c>
      <c r="B22162" s="3">
        <v>117.568984</v>
      </c>
      <c r="C22162">
        <v>130.473207</v>
      </c>
      <c r="D22162" s="3">
        <f t="shared" si="347"/>
        <v>117.4258863</v>
      </c>
      <c r="E22162" s="6">
        <v>46.5096339947738</v>
      </c>
    </row>
    <row r="22163" spans="1:5" x14ac:dyDescent="0.35">
      <c r="A22163" s="1">
        <v>44427.885416666664</v>
      </c>
      <c r="B22163" s="3">
        <v>116.152344</v>
      </c>
      <c r="C22163">
        <v>128.89474100000001</v>
      </c>
      <c r="D22163" s="3">
        <f t="shared" si="347"/>
        <v>116.00526690000001</v>
      </c>
      <c r="E22163" s="6">
        <v>60.247054930173398</v>
      </c>
    </row>
    <row r="22164" spans="1:5" x14ac:dyDescent="0.35">
      <c r="A22164" s="1">
        <v>44427.895833333336</v>
      </c>
      <c r="B22164" s="3">
        <v>114.783289</v>
      </c>
      <c r="C22164">
        <v>127.363741</v>
      </c>
      <c r="D22164" s="3">
        <f t="shared" si="347"/>
        <v>114.62736690000001</v>
      </c>
      <c r="E22164" s="6">
        <v>51.700336590871899</v>
      </c>
    </row>
    <row r="22165" spans="1:5" x14ac:dyDescent="0.35">
      <c r="A22165" s="1">
        <v>44427.90625</v>
      </c>
      <c r="B22165" s="3">
        <v>113.199449</v>
      </c>
      <c r="C22165">
        <v>125.595242</v>
      </c>
      <c r="D22165" s="3">
        <f t="shared" si="347"/>
        <v>113.0357178</v>
      </c>
      <c r="E22165" s="6">
        <v>45.970933671884495</v>
      </c>
    </row>
    <row r="22166" spans="1:5" x14ac:dyDescent="0.35">
      <c r="A22166" s="1">
        <v>44427.916666666664</v>
      </c>
      <c r="B22166" s="3">
        <v>110.910881</v>
      </c>
      <c r="C22166">
        <v>123.07580299999999</v>
      </c>
      <c r="D22166" s="3">
        <f t="shared" si="347"/>
        <v>110.7682227</v>
      </c>
      <c r="E22166" s="6">
        <v>37.998078729141099</v>
      </c>
    </row>
    <row r="22167" spans="1:5" x14ac:dyDescent="0.35">
      <c r="A22167" s="1">
        <v>44427.927083333336</v>
      </c>
      <c r="B22167" s="3">
        <v>108.095111</v>
      </c>
      <c r="C22167">
        <v>119.94505100000001</v>
      </c>
      <c r="D22167" s="3">
        <f t="shared" si="347"/>
        <v>107.95054590000001</v>
      </c>
      <c r="E22167" s="6">
        <v>58.298538992229304</v>
      </c>
    </row>
    <row r="22168" spans="1:5" x14ac:dyDescent="0.35">
      <c r="A22168" s="1">
        <v>44427.9375</v>
      </c>
      <c r="B22168" s="3">
        <v>104.535704</v>
      </c>
      <c r="C22168">
        <v>116.00223699999999</v>
      </c>
      <c r="D22168" s="3">
        <f t="shared" si="347"/>
        <v>104.40201329999999</v>
      </c>
      <c r="E22168" s="6">
        <v>46.2886396726269</v>
      </c>
    </row>
    <row r="22169" spans="1:5" x14ac:dyDescent="0.35">
      <c r="A22169" s="1">
        <v>44427.947916666664</v>
      </c>
      <c r="B22169" s="3">
        <v>100.01735600000001</v>
      </c>
      <c r="C22169">
        <v>110.989682</v>
      </c>
      <c r="D22169" s="3">
        <f t="shared" si="347"/>
        <v>99.8907138</v>
      </c>
      <c r="E22169" s="6">
        <v>41.908200362492401</v>
      </c>
    </row>
    <row r="22170" spans="1:5" x14ac:dyDescent="0.35">
      <c r="A22170" s="1">
        <v>44427.958333333336</v>
      </c>
      <c r="B22170" s="3">
        <v>94.819925999999995</v>
      </c>
      <c r="C22170">
        <v>105.233831</v>
      </c>
      <c r="D22170" s="3">
        <f t="shared" si="347"/>
        <v>94.710447899999991</v>
      </c>
      <c r="E22170" s="6">
        <v>31.848821188081299</v>
      </c>
    </row>
    <row r="22171" spans="1:5" x14ac:dyDescent="0.35">
      <c r="A22171" s="1">
        <v>44427.96875</v>
      </c>
      <c r="B22171" s="3">
        <v>88.830340000000007</v>
      </c>
      <c r="C22171">
        <v>98.591050999999993</v>
      </c>
      <c r="D22171" s="3">
        <f t="shared" si="347"/>
        <v>88.731945899999999</v>
      </c>
      <c r="E22171" s="6">
        <v>50.567815459463894</v>
      </c>
    </row>
    <row r="22172" spans="1:5" x14ac:dyDescent="0.35">
      <c r="A22172" s="1">
        <v>44427.979166666664</v>
      </c>
      <c r="B22172" s="3">
        <v>82.561746999999997</v>
      </c>
      <c r="C22172">
        <v>91.637854000000004</v>
      </c>
      <c r="D22172" s="3">
        <f t="shared" si="347"/>
        <v>82.47406860000001</v>
      </c>
      <c r="E22172" s="6">
        <v>41.552775356322499</v>
      </c>
    </row>
    <row r="22173" spans="1:5" x14ac:dyDescent="0.35">
      <c r="A22173" s="1">
        <v>44427.989583333336</v>
      </c>
      <c r="B22173" s="3">
        <v>76.361197000000004</v>
      </c>
      <c r="C22173">
        <v>84.752776999999995</v>
      </c>
      <c r="D22173" s="3">
        <f t="shared" si="347"/>
        <v>76.277499300000002</v>
      </c>
      <c r="E22173" s="6">
        <v>35.315357173143497</v>
      </c>
    </row>
    <row r="22174" spans="1:5" x14ac:dyDescent="0.35">
      <c r="A22174" s="1">
        <v>44428</v>
      </c>
      <c r="B22174" s="3">
        <v>70.312016999999997</v>
      </c>
      <c r="C22174">
        <v>78.038297999999998</v>
      </c>
      <c r="D22174" s="3">
        <f t="shared" si="347"/>
        <v>70.234468199999995</v>
      </c>
      <c r="E22174" s="6">
        <v>27.4708137780488</v>
      </c>
    </row>
    <row r="22175" spans="1:5" x14ac:dyDescent="0.35">
      <c r="A22175" s="1">
        <v>44428.010416666664</v>
      </c>
      <c r="B22175" s="3">
        <v>64.448841999999999</v>
      </c>
      <c r="C22175">
        <v>71.512162000000004</v>
      </c>
      <c r="D22175" s="3">
        <f t="shared" si="347"/>
        <v>64.36094580000001</v>
      </c>
      <c r="E22175" s="6">
        <v>42.868707581637601</v>
      </c>
    </row>
    <row r="22176" spans="1:5" x14ac:dyDescent="0.35">
      <c r="A22176" s="1">
        <v>44428.020833333336</v>
      </c>
      <c r="B22176" s="3">
        <v>59.084114999999997</v>
      </c>
      <c r="C22176">
        <v>65.571343999999996</v>
      </c>
      <c r="D22176" s="3">
        <f t="shared" si="347"/>
        <v>59.014209600000001</v>
      </c>
      <c r="E22176" s="6">
        <v>37.851922228315793</v>
      </c>
    </row>
    <row r="22177" spans="1:5" x14ac:dyDescent="0.35">
      <c r="A22177" s="1">
        <v>44428.03125</v>
      </c>
      <c r="B22177" s="3">
        <v>54.503625</v>
      </c>
      <c r="C22177">
        <v>60.493921999999998</v>
      </c>
      <c r="D22177" s="3">
        <f t="shared" si="347"/>
        <v>54.444529799999998</v>
      </c>
      <c r="E22177" s="6">
        <v>33.953853181055592</v>
      </c>
    </row>
    <row r="22178" spans="1:5" x14ac:dyDescent="0.35">
      <c r="A22178" s="1">
        <v>44428.041666666664</v>
      </c>
      <c r="B22178" s="3">
        <v>50.914506000000003</v>
      </c>
      <c r="C22178">
        <v>56.510598999999999</v>
      </c>
      <c r="D22178" s="3">
        <f t="shared" si="347"/>
        <v>50.859539099999999</v>
      </c>
      <c r="E22178" s="6">
        <v>31.1509516553702</v>
      </c>
    </row>
    <row r="22179" spans="1:5" x14ac:dyDescent="0.35">
      <c r="A22179" s="1">
        <v>44428.052083333336</v>
      </c>
      <c r="B22179" s="3">
        <v>48.363712999999997</v>
      </c>
      <c r="C22179">
        <v>53.674675999999998</v>
      </c>
      <c r="D22179" s="3">
        <f t="shared" si="347"/>
        <v>48.3072084</v>
      </c>
      <c r="E22179" s="6">
        <v>37.795633691073697</v>
      </c>
    </row>
    <row r="22180" spans="1:5" x14ac:dyDescent="0.35">
      <c r="A22180" s="1">
        <v>44428.0625</v>
      </c>
      <c r="B22180" s="3">
        <v>46.590041999999997</v>
      </c>
      <c r="C22180">
        <v>51.703690999999999</v>
      </c>
      <c r="D22180" s="3">
        <f t="shared" si="347"/>
        <v>46.533321899999997</v>
      </c>
      <c r="E22180" s="6">
        <v>34.942951823498504</v>
      </c>
    </row>
    <row r="22181" spans="1:5" x14ac:dyDescent="0.35">
      <c r="A22181" s="1">
        <v>44428.072916666664</v>
      </c>
      <c r="B22181" s="3">
        <v>45.354548000000001</v>
      </c>
      <c r="C22181">
        <v>50.332540000000002</v>
      </c>
      <c r="D22181" s="3">
        <f t="shared" si="347"/>
        <v>45.299286000000002</v>
      </c>
      <c r="E22181" s="6">
        <v>33.002114661556902</v>
      </c>
    </row>
    <row r="22182" spans="1:5" x14ac:dyDescent="0.35">
      <c r="A22182" s="1">
        <v>44428.083333333336</v>
      </c>
      <c r="B22182" s="3">
        <v>44.445542000000003</v>
      </c>
      <c r="C22182">
        <v>49.323495000000001</v>
      </c>
      <c r="D22182" s="3">
        <f t="shared" si="347"/>
        <v>44.3911455</v>
      </c>
      <c r="E22182" s="6">
        <v>29.909473660920199</v>
      </c>
    </row>
    <row r="22183" spans="1:5" x14ac:dyDescent="0.35">
      <c r="A22183" s="1">
        <v>44428.09375</v>
      </c>
      <c r="B22183" s="3">
        <v>43.737672000000003</v>
      </c>
      <c r="C22183">
        <v>48.546377</v>
      </c>
      <c r="D22183" s="3">
        <f t="shared" si="347"/>
        <v>43.691739300000002</v>
      </c>
      <c r="E22183" s="6">
        <v>34.410264898215296</v>
      </c>
    </row>
    <row r="22184" spans="1:5" x14ac:dyDescent="0.35">
      <c r="A22184" s="1">
        <v>44428.104166666664</v>
      </c>
      <c r="B22184" s="3">
        <v>43.063141999999999</v>
      </c>
      <c r="C22184">
        <v>47.797165999999997</v>
      </c>
      <c r="D22184" s="3">
        <f t="shared" si="347"/>
        <v>43.017449399999997</v>
      </c>
      <c r="E22184" s="6">
        <v>31.63568153109</v>
      </c>
    </row>
    <row r="22185" spans="1:5" x14ac:dyDescent="0.35">
      <c r="A22185" s="1">
        <v>44428.114583333336</v>
      </c>
      <c r="B22185" s="3">
        <v>42.403556000000002</v>
      </c>
      <c r="C22185">
        <v>47.060746999999999</v>
      </c>
      <c r="D22185" s="3">
        <f t="shared" si="347"/>
        <v>42.354672299999997</v>
      </c>
      <c r="E22185" s="6">
        <v>32.380896230038601</v>
      </c>
    </row>
    <row r="22186" spans="1:5" x14ac:dyDescent="0.35">
      <c r="A22186" s="1">
        <v>44428.125</v>
      </c>
      <c r="B22186" s="3">
        <v>41.912826000000003</v>
      </c>
      <c r="C22186">
        <v>46.521096999999997</v>
      </c>
      <c r="D22186" s="3">
        <f t="shared" si="347"/>
        <v>41.868987300000001</v>
      </c>
      <c r="E22186" s="6">
        <v>32.109339993741699</v>
      </c>
    </row>
    <row r="22187" spans="1:5" x14ac:dyDescent="0.35">
      <c r="A22187" s="1">
        <v>44428.135416666664</v>
      </c>
      <c r="B22187" s="3">
        <v>41.600934000000002</v>
      </c>
      <c r="C22187">
        <v>46.171602999999998</v>
      </c>
      <c r="D22187" s="3">
        <f t="shared" si="347"/>
        <v>41.554442699999996</v>
      </c>
      <c r="E22187" s="6">
        <v>31.842746908970597</v>
      </c>
    </row>
    <row r="22188" spans="1:5" x14ac:dyDescent="0.35">
      <c r="A22188" s="1">
        <v>44428.145833333336</v>
      </c>
      <c r="B22188" s="3">
        <v>41.250785999999998</v>
      </c>
      <c r="C22188">
        <v>45.781964000000002</v>
      </c>
      <c r="D22188" s="3">
        <f t="shared" si="347"/>
        <v>41.203767600000006</v>
      </c>
      <c r="E22188" s="6">
        <v>31.5682098138779</v>
      </c>
    </row>
    <row r="22189" spans="1:5" x14ac:dyDescent="0.35">
      <c r="A22189" s="1">
        <v>44428.15625</v>
      </c>
      <c r="B22189" s="3">
        <v>41.266983000000003</v>
      </c>
      <c r="C22189">
        <v>45.788831999999999</v>
      </c>
      <c r="D22189" s="3">
        <f t="shared" si="347"/>
        <v>41.209948799999999</v>
      </c>
      <c r="E22189" s="6">
        <v>31.987020474687</v>
      </c>
    </row>
    <row r="22190" spans="1:5" x14ac:dyDescent="0.35">
      <c r="A22190" s="1">
        <v>44428.166666666664</v>
      </c>
      <c r="B22190" s="3">
        <v>41.499827000000003</v>
      </c>
      <c r="C22190">
        <v>46.050505000000001</v>
      </c>
      <c r="D22190" s="3">
        <f t="shared" si="347"/>
        <v>41.445454500000004</v>
      </c>
      <c r="E22190" s="6">
        <v>32.863989132409699</v>
      </c>
    </row>
    <row r="22191" spans="1:5" x14ac:dyDescent="0.35">
      <c r="A22191" s="1">
        <v>44428.177083333336</v>
      </c>
      <c r="B22191" s="3">
        <v>42.177601000000003</v>
      </c>
      <c r="C22191">
        <v>46.795676</v>
      </c>
      <c r="D22191" s="3">
        <f t="shared" si="347"/>
        <v>42.116108400000002</v>
      </c>
      <c r="E22191" s="6">
        <v>26.9805212840871</v>
      </c>
    </row>
    <row r="22192" spans="1:5" x14ac:dyDescent="0.35">
      <c r="A22192" s="1">
        <v>44428.1875</v>
      </c>
      <c r="B22192" s="3">
        <v>43.040976000000001</v>
      </c>
      <c r="C22192">
        <v>47.749786999999998</v>
      </c>
      <c r="D22192" s="3">
        <f t="shared" si="347"/>
        <v>42.974808299999999</v>
      </c>
      <c r="E22192" s="6">
        <v>29.949456644698198</v>
      </c>
    </row>
    <row r="22193" spans="1:5" x14ac:dyDescent="0.35">
      <c r="A22193" s="1">
        <v>44428.197916666664</v>
      </c>
      <c r="B22193" s="3">
        <v>44.282088000000002</v>
      </c>
      <c r="C22193">
        <v>49.122669999999999</v>
      </c>
      <c r="D22193" s="3">
        <f t="shared" si="347"/>
        <v>44.210402999999999</v>
      </c>
      <c r="E22193" s="6">
        <v>33.880017052832592</v>
      </c>
    </row>
    <row r="22194" spans="1:5" x14ac:dyDescent="0.35">
      <c r="A22194" s="1">
        <v>44428.208333333336</v>
      </c>
      <c r="B22194" s="3">
        <v>45.579172999999997</v>
      </c>
      <c r="C22194">
        <v>50.545195</v>
      </c>
      <c r="D22194" s="3">
        <f t="shared" si="347"/>
        <v>45.490675500000002</v>
      </c>
      <c r="E22194" s="6">
        <v>37.332149624242007</v>
      </c>
    </row>
    <row r="22195" spans="1:5" x14ac:dyDescent="0.35">
      <c r="A22195" s="1">
        <v>44428.21875</v>
      </c>
      <c r="B22195" s="3">
        <v>47.865862999999997</v>
      </c>
      <c r="C22195">
        <v>53.075412999999998</v>
      </c>
      <c r="D22195" s="3">
        <f t="shared" si="347"/>
        <v>47.767871700000001</v>
      </c>
      <c r="E22195" s="6">
        <v>27.331564579863201</v>
      </c>
    </row>
    <row r="22196" spans="1:5" x14ac:dyDescent="0.35">
      <c r="A22196" s="1">
        <v>44428.229166666664</v>
      </c>
      <c r="B22196" s="3">
        <v>50.177152</v>
      </c>
      <c r="C22196">
        <v>55.632241999999998</v>
      </c>
      <c r="D22196" s="3">
        <f t="shared" si="347"/>
        <v>50.069017799999997</v>
      </c>
      <c r="E22196" s="6">
        <v>29.749041063252399</v>
      </c>
    </row>
    <row r="22197" spans="1:5" x14ac:dyDescent="0.35">
      <c r="A22197" s="1">
        <v>44428.239583333336</v>
      </c>
      <c r="B22197" s="3">
        <v>54.421973999999999</v>
      </c>
      <c r="C22197">
        <v>60.322566000000002</v>
      </c>
      <c r="D22197" s="3">
        <f t="shared" si="347"/>
        <v>54.290309400000005</v>
      </c>
      <c r="E22197" s="6">
        <v>35.268697295424694</v>
      </c>
    </row>
    <row r="22198" spans="1:5" x14ac:dyDescent="0.35">
      <c r="A22198" s="1">
        <v>44428.25</v>
      </c>
      <c r="B22198" s="3">
        <v>59.386768000000004</v>
      </c>
      <c r="C22198">
        <v>65.847740999999999</v>
      </c>
      <c r="D22198" s="3">
        <f t="shared" si="347"/>
        <v>59.262966900000002</v>
      </c>
      <c r="E22198" s="6">
        <v>43.858041915506007</v>
      </c>
    </row>
    <row r="22199" spans="1:5" x14ac:dyDescent="0.35">
      <c r="A22199" s="1">
        <v>44428.260416666664</v>
      </c>
      <c r="B22199" s="3">
        <v>66.033935</v>
      </c>
      <c r="C22199">
        <v>73.256114999999994</v>
      </c>
      <c r="D22199" s="3">
        <f t="shared" si="347"/>
        <v>65.9305035</v>
      </c>
      <c r="E22199" s="6">
        <v>28.096344701060001</v>
      </c>
    </row>
    <row r="22200" spans="1:5" x14ac:dyDescent="0.35">
      <c r="A22200" s="1">
        <v>44428.270833333336</v>
      </c>
      <c r="B22200" s="3">
        <v>73.112271000000007</v>
      </c>
      <c r="C22200">
        <v>81.111996000000005</v>
      </c>
      <c r="D22200" s="3">
        <f t="shared" si="347"/>
        <v>73.000796400000013</v>
      </c>
      <c r="E22200" s="6">
        <v>40.679742021626097</v>
      </c>
    </row>
    <row r="22201" spans="1:5" x14ac:dyDescent="0.35">
      <c r="A22201" s="1">
        <v>44428.28125</v>
      </c>
      <c r="B22201" s="3">
        <v>80.001166999999995</v>
      </c>
      <c r="C22201">
        <v>88.745887999999994</v>
      </c>
      <c r="D22201" s="3">
        <f t="shared" si="347"/>
        <v>79.871299199999996</v>
      </c>
      <c r="E22201" s="6">
        <v>48.675001483705593</v>
      </c>
    </row>
    <row r="22202" spans="1:5" x14ac:dyDescent="0.35">
      <c r="A22202" s="1">
        <v>44428.291666666664</v>
      </c>
      <c r="B22202" s="3">
        <v>86.541974999999994</v>
      </c>
      <c r="C22202">
        <v>95.996311000000006</v>
      </c>
      <c r="D22202" s="3">
        <f t="shared" si="347"/>
        <v>86.396679900000009</v>
      </c>
      <c r="E22202" s="6">
        <v>53.146289677397093</v>
      </c>
    </row>
    <row r="22203" spans="1:5" x14ac:dyDescent="0.35">
      <c r="A22203" s="1">
        <v>44428.302083333336</v>
      </c>
      <c r="B22203" s="3">
        <v>91.085048999999998</v>
      </c>
      <c r="C22203">
        <v>101.039964</v>
      </c>
      <c r="D22203" s="3">
        <f t="shared" si="347"/>
        <v>90.935967599999998</v>
      </c>
      <c r="E22203" s="6">
        <v>45.978524859431502</v>
      </c>
    </row>
    <row r="22204" spans="1:5" x14ac:dyDescent="0.35">
      <c r="A22204" s="1">
        <v>44428.3125</v>
      </c>
      <c r="B22204" s="3">
        <v>94.784490000000005</v>
      </c>
      <c r="C22204">
        <v>105.150023</v>
      </c>
      <c r="D22204" s="3">
        <f t="shared" si="347"/>
        <v>94.635020700000013</v>
      </c>
      <c r="E22204" s="6">
        <v>50.075417188371198</v>
      </c>
    </row>
    <row r="22205" spans="1:5" x14ac:dyDescent="0.35">
      <c r="A22205" s="1">
        <v>44428.322916666664</v>
      </c>
      <c r="B22205" s="3">
        <v>97.789221999999995</v>
      </c>
      <c r="C22205">
        <v>108.51385500000001</v>
      </c>
      <c r="D22205" s="3">
        <f t="shared" si="347"/>
        <v>97.662469500000014</v>
      </c>
      <c r="E22205" s="6">
        <v>50.041733483978703</v>
      </c>
    </row>
    <row r="22206" spans="1:5" x14ac:dyDescent="0.35">
      <c r="A22206" s="1">
        <v>44428.333333333336</v>
      </c>
      <c r="B22206" s="3">
        <v>100.917428</v>
      </c>
      <c r="C22206">
        <v>111.987887</v>
      </c>
      <c r="D22206" s="3">
        <f t="shared" si="347"/>
        <v>100.78909830000001</v>
      </c>
      <c r="E22206" s="6">
        <v>47.919660107252703</v>
      </c>
    </row>
    <row r="22207" spans="1:5" x14ac:dyDescent="0.35">
      <c r="A22207" s="1">
        <v>44428.34375</v>
      </c>
      <c r="B22207" s="3">
        <v>104.074277</v>
      </c>
      <c r="C22207">
        <v>115.479167</v>
      </c>
      <c r="D22207" s="3">
        <f t="shared" si="347"/>
        <v>103.9312503</v>
      </c>
      <c r="E22207" s="6">
        <v>62.658012988731201</v>
      </c>
    </row>
    <row r="22208" spans="1:5" x14ac:dyDescent="0.35">
      <c r="A22208" s="1">
        <v>44428.354166666664</v>
      </c>
      <c r="B22208" s="3">
        <v>106.53403299999999</v>
      </c>
      <c r="C22208">
        <v>118.23138299999999</v>
      </c>
      <c r="D22208" s="3">
        <f t="shared" si="347"/>
        <v>106.4082447</v>
      </c>
      <c r="E22208" s="6">
        <v>54.348950733904793</v>
      </c>
    </row>
    <row r="22209" spans="1:5" x14ac:dyDescent="0.35">
      <c r="A22209" s="1">
        <v>44428.364583333336</v>
      </c>
      <c r="B22209" s="3">
        <v>108.983335</v>
      </c>
      <c r="C22209">
        <v>120.92993</v>
      </c>
      <c r="D22209" s="3">
        <f t="shared" si="347"/>
        <v>108.83693700000001</v>
      </c>
      <c r="E22209" s="6">
        <v>49.540469881918092</v>
      </c>
    </row>
    <row r="22210" spans="1:5" x14ac:dyDescent="0.35">
      <c r="A22210" s="1">
        <v>44428.375</v>
      </c>
      <c r="B22210" s="3">
        <v>110.312451</v>
      </c>
      <c r="C22210">
        <v>122.415413</v>
      </c>
      <c r="D22210" s="3">
        <f t="shared" si="347"/>
        <v>110.17387170000001</v>
      </c>
      <c r="E22210" s="6">
        <v>41.642592857420006</v>
      </c>
    </row>
    <row r="22211" spans="1:5" x14ac:dyDescent="0.35">
      <c r="A22211" s="1">
        <v>44428.385416666664</v>
      </c>
      <c r="B22211" s="3">
        <v>111.23341000000001</v>
      </c>
      <c r="C22211">
        <v>123.440343</v>
      </c>
      <c r="D22211" s="3">
        <f t="shared" si="347"/>
        <v>111.09630869999999</v>
      </c>
      <c r="E22211" s="6">
        <v>61.208646298007494</v>
      </c>
    </row>
    <row r="22212" spans="1:5" x14ac:dyDescent="0.35">
      <c r="A22212" s="1">
        <v>44428.395833333336</v>
      </c>
      <c r="B22212" s="3">
        <v>111.297586</v>
      </c>
      <c r="C22212">
        <v>123.518715</v>
      </c>
      <c r="D22212" s="3">
        <f t="shared" ref="D22212:D22275" si="348">+C22212*0.9</f>
        <v>111.1668435</v>
      </c>
      <c r="E22212" s="6">
        <v>50.678143598676698</v>
      </c>
    </row>
    <row r="22213" spans="1:5" x14ac:dyDescent="0.35">
      <c r="A22213" s="1">
        <v>44428.40625</v>
      </c>
      <c r="B22213" s="3">
        <v>110.82556</v>
      </c>
      <c r="C22213">
        <v>123.003986</v>
      </c>
      <c r="D22213" s="3">
        <f t="shared" si="348"/>
        <v>110.7035874</v>
      </c>
      <c r="E22213" s="6">
        <v>46.0195740285805</v>
      </c>
    </row>
    <row r="22214" spans="1:5" x14ac:dyDescent="0.35">
      <c r="A22214" s="1">
        <v>44428.416666666664</v>
      </c>
      <c r="B22214" s="3">
        <v>110.557669</v>
      </c>
      <c r="C22214">
        <v>122.706456</v>
      </c>
      <c r="D22214" s="3">
        <f t="shared" si="348"/>
        <v>110.43581040000001</v>
      </c>
      <c r="E22214" s="6">
        <v>37.9892243815139</v>
      </c>
    </row>
    <row r="22215" spans="1:5" x14ac:dyDescent="0.35">
      <c r="A22215" s="1">
        <v>44428.427083333336</v>
      </c>
      <c r="B22215" s="3">
        <v>110.227885</v>
      </c>
      <c r="C22215">
        <v>122.360263</v>
      </c>
      <c r="D22215" s="3">
        <f t="shared" si="348"/>
        <v>110.12423670000001</v>
      </c>
      <c r="E22215" s="6">
        <v>57.303041046481297</v>
      </c>
    </row>
    <row r="22216" spans="1:5" x14ac:dyDescent="0.35">
      <c r="A22216" s="1">
        <v>44428.4375</v>
      </c>
      <c r="B22216" s="3">
        <v>109.754503</v>
      </c>
      <c r="C22216">
        <v>121.842934</v>
      </c>
      <c r="D22216" s="3">
        <f t="shared" si="348"/>
        <v>109.6586406</v>
      </c>
      <c r="E22216" s="6">
        <v>48.110114111283899</v>
      </c>
    </row>
    <row r="22217" spans="1:5" x14ac:dyDescent="0.35">
      <c r="A22217" s="1">
        <v>44428.447916666664</v>
      </c>
      <c r="B22217" s="3">
        <v>109.73692800000001</v>
      </c>
      <c r="C22217">
        <v>121.810766</v>
      </c>
      <c r="D22217" s="3">
        <f t="shared" si="348"/>
        <v>109.6296894</v>
      </c>
      <c r="E22217" s="6">
        <v>41.889101854218495</v>
      </c>
    </row>
    <row r="22218" spans="1:5" x14ac:dyDescent="0.35">
      <c r="A22218" s="1">
        <v>44428.458333333336</v>
      </c>
      <c r="B22218" s="3">
        <v>109.966858</v>
      </c>
      <c r="C22218">
        <v>122.06970699999999</v>
      </c>
      <c r="D22218" s="3">
        <f t="shared" si="348"/>
        <v>109.86273629999999</v>
      </c>
      <c r="E22218" s="6">
        <v>35.4401632604011</v>
      </c>
    </row>
    <row r="22219" spans="1:5" x14ac:dyDescent="0.35">
      <c r="A22219" s="1">
        <v>44428.46875</v>
      </c>
      <c r="B22219" s="3">
        <v>110.756012</v>
      </c>
      <c r="C22219">
        <v>122.967816</v>
      </c>
      <c r="D22219" s="3">
        <f t="shared" si="348"/>
        <v>110.6710344</v>
      </c>
      <c r="E22219" s="6">
        <v>50.598235222025899</v>
      </c>
    </row>
    <row r="22220" spans="1:5" x14ac:dyDescent="0.35">
      <c r="A22220" s="1">
        <v>44428.479166666664</v>
      </c>
      <c r="B22220" s="3">
        <v>112.535425</v>
      </c>
      <c r="C22220">
        <v>124.941084</v>
      </c>
      <c r="D22220" s="3">
        <f t="shared" si="348"/>
        <v>112.4469756</v>
      </c>
      <c r="E22220" s="6">
        <v>45.316463037213296</v>
      </c>
    </row>
    <row r="22221" spans="1:5" x14ac:dyDescent="0.35">
      <c r="A22221" s="1">
        <v>44428.489583333336</v>
      </c>
      <c r="B22221" s="3">
        <v>114.225441</v>
      </c>
      <c r="C22221">
        <v>126.821009</v>
      </c>
      <c r="D22221" s="3">
        <f t="shared" si="348"/>
        <v>114.13890810000001</v>
      </c>
      <c r="E22221" s="6">
        <v>40.926510008953699</v>
      </c>
    </row>
    <row r="22222" spans="1:5" x14ac:dyDescent="0.35">
      <c r="A22222" s="1">
        <v>44428.5</v>
      </c>
      <c r="B22222" s="3">
        <v>116.045722</v>
      </c>
      <c r="C22222">
        <v>128.84317100000001</v>
      </c>
      <c r="D22222" s="3">
        <f t="shared" si="348"/>
        <v>115.95885390000001</v>
      </c>
      <c r="E22222" s="6">
        <v>34.533558689801502</v>
      </c>
    </row>
    <row r="22223" spans="1:5" x14ac:dyDescent="0.35">
      <c r="A22223" s="1">
        <v>44428.510416666664</v>
      </c>
      <c r="B22223" s="3">
        <v>117.429924</v>
      </c>
      <c r="C22223">
        <v>130.39654300000001</v>
      </c>
      <c r="D22223" s="3">
        <f t="shared" si="348"/>
        <v>117.35688870000001</v>
      </c>
      <c r="E22223" s="6">
        <v>47.225933415537597</v>
      </c>
    </row>
    <row r="22224" spans="1:5" x14ac:dyDescent="0.35">
      <c r="A22224" s="1">
        <v>44428.520833333336</v>
      </c>
      <c r="B22224" s="3">
        <v>119.11854</v>
      </c>
      <c r="C22224">
        <v>132.27734599999999</v>
      </c>
      <c r="D22224" s="3">
        <f t="shared" si="348"/>
        <v>119.0496114</v>
      </c>
      <c r="E22224" s="6">
        <v>40.240067679438795</v>
      </c>
    </row>
    <row r="22225" spans="1:5" x14ac:dyDescent="0.35">
      <c r="A22225" s="1">
        <v>44428.53125</v>
      </c>
      <c r="B22225" s="3">
        <v>120.120938</v>
      </c>
      <c r="C22225">
        <v>133.368371</v>
      </c>
      <c r="D22225" s="3">
        <f t="shared" si="348"/>
        <v>120.0315339</v>
      </c>
      <c r="E22225" s="6">
        <v>36.472705383112299</v>
      </c>
    </row>
    <row r="22226" spans="1:5" x14ac:dyDescent="0.35">
      <c r="A22226" s="1">
        <v>44428.541666666664</v>
      </c>
      <c r="B22226" s="3">
        <v>119.85480699999999</v>
      </c>
      <c r="C22226">
        <v>133.08472699999999</v>
      </c>
      <c r="D22226" s="3">
        <f t="shared" si="348"/>
        <v>119.77625429999999</v>
      </c>
      <c r="E22226" s="6">
        <v>32.462731563236396</v>
      </c>
    </row>
    <row r="22227" spans="1:5" x14ac:dyDescent="0.35">
      <c r="A22227" s="1">
        <v>44428.552083333336</v>
      </c>
      <c r="B22227" s="3">
        <v>118.21485</v>
      </c>
      <c r="C22227">
        <v>131.256561</v>
      </c>
      <c r="D22227" s="3">
        <f t="shared" si="348"/>
        <v>118.1309049</v>
      </c>
      <c r="E22227" s="6">
        <v>43.504662935869007</v>
      </c>
    </row>
    <row r="22228" spans="1:5" x14ac:dyDescent="0.35">
      <c r="A22228" s="1">
        <v>44428.5625</v>
      </c>
      <c r="B22228" s="3">
        <v>115.14778800000001</v>
      </c>
      <c r="C22228">
        <v>127.872236</v>
      </c>
      <c r="D22228" s="3">
        <f t="shared" si="348"/>
        <v>115.08501240000001</v>
      </c>
      <c r="E22228" s="6">
        <v>38.750639651589402</v>
      </c>
    </row>
    <row r="22229" spans="1:5" x14ac:dyDescent="0.35">
      <c r="A22229" s="1">
        <v>44428.572916666664</v>
      </c>
      <c r="B22229" s="3">
        <v>112.019108</v>
      </c>
      <c r="C22229">
        <v>124.40495799999999</v>
      </c>
      <c r="D22229" s="3">
        <f t="shared" si="348"/>
        <v>111.9644622</v>
      </c>
      <c r="E22229" s="6">
        <v>34.297050813874201</v>
      </c>
    </row>
    <row r="22230" spans="1:5" x14ac:dyDescent="0.35">
      <c r="A22230" s="1">
        <v>44428.583333333336</v>
      </c>
      <c r="B22230" s="3">
        <v>109.044838</v>
      </c>
      <c r="C22230">
        <v>121.090031</v>
      </c>
      <c r="D22230" s="3">
        <f t="shared" si="348"/>
        <v>108.9810279</v>
      </c>
      <c r="E22230" s="6">
        <v>30.010811917371502</v>
      </c>
    </row>
    <row r="22231" spans="1:5" x14ac:dyDescent="0.35">
      <c r="A22231" s="1">
        <v>44428.59375</v>
      </c>
      <c r="B22231" s="3">
        <v>106.45218800000001</v>
      </c>
      <c r="C22231">
        <v>118.21087199999999</v>
      </c>
      <c r="D22231" s="3">
        <f t="shared" si="348"/>
        <v>106.3897848</v>
      </c>
      <c r="E22231" s="6">
        <v>31.974744914031898</v>
      </c>
    </row>
    <row r="22232" spans="1:5" x14ac:dyDescent="0.35">
      <c r="A22232" s="1">
        <v>44428.604166666664</v>
      </c>
      <c r="B22232" s="3">
        <v>104.39898100000001</v>
      </c>
      <c r="C22232">
        <v>115.9221</v>
      </c>
      <c r="D22232" s="3">
        <f t="shared" si="348"/>
        <v>104.32989000000001</v>
      </c>
      <c r="E22232" s="6">
        <v>34.8267305666513</v>
      </c>
    </row>
    <row r="22233" spans="1:5" x14ac:dyDescent="0.35">
      <c r="A22233" s="1">
        <v>44428.614583333336</v>
      </c>
      <c r="B22233" s="3">
        <v>102.395608</v>
      </c>
      <c r="C22233">
        <v>113.69964</v>
      </c>
      <c r="D22233" s="3">
        <f t="shared" si="348"/>
        <v>102.32967600000001</v>
      </c>
      <c r="E22233" s="6">
        <v>36.0749714444337</v>
      </c>
    </row>
    <row r="22234" spans="1:5" x14ac:dyDescent="0.35">
      <c r="A22234" s="1">
        <v>44428.625</v>
      </c>
      <c r="B22234" s="3">
        <v>101.146753</v>
      </c>
      <c r="C22234">
        <v>112.300585</v>
      </c>
      <c r="D22234" s="3">
        <f t="shared" si="348"/>
        <v>101.0705265</v>
      </c>
      <c r="E22234" s="6">
        <v>38.988451316767495</v>
      </c>
    </row>
    <row r="22235" spans="1:5" x14ac:dyDescent="0.35">
      <c r="A22235" s="1">
        <v>44428.635416666664</v>
      </c>
      <c r="B22235" s="3">
        <v>99.839276999999996</v>
      </c>
      <c r="C22235">
        <v>110.83219200000001</v>
      </c>
      <c r="D22235" s="3">
        <f t="shared" si="348"/>
        <v>99.748972800000004</v>
      </c>
      <c r="E22235" s="6">
        <v>30.0457487440551</v>
      </c>
    </row>
    <row r="22236" spans="1:5" x14ac:dyDescent="0.35">
      <c r="A22236" s="1">
        <v>44428.645833333336</v>
      </c>
      <c r="B22236" s="3">
        <v>98.459407999999996</v>
      </c>
      <c r="C22236">
        <v>109.31165</v>
      </c>
      <c r="D22236" s="3">
        <f t="shared" si="348"/>
        <v>98.380485000000007</v>
      </c>
      <c r="E22236" s="6">
        <v>34.144139626107297</v>
      </c>
    </row>
    <row r="22237" spans="1:5" x14ac:dyDescent="0.35">
      <c r="A22237" s="1">
        <v>44428.65625</v>
      </c>
      <c r="B22237" s="3">
        <v>97.225576000000004</v>
      </c>
      <c r="C22237">
        <v>107.954071</v>
      </c>
      <c r="D22237" s="3">
        <f t="shared" si="348"/>
        <v>97.158663900000008</v>
      </c>
      <c r="E22237" s="6">
        <v>36.743417689254102</v>
      </c>
    </row>
    <row r="22238" spans="1:5" x14ac:dyDescent="0.35">
      <c r="A22238" s="1">
        <v>44428.666666666664</v>
      </c>
      <c r="B22238" s="3">
        <v>96.361817000000002</v>
      </c>
      <c r="C22238">
        <v>107.007625</v>
      </c>
      <c r="D22238" s="3">
        <f t="shared" si="348"/>
        <v>96.306862500000008</v>
      </c>
      <c r="E22238" s="6">
        <v>41.503253859974301</v>
      </c>
    </row>
    <row r="22239" spans="1:5" x14ac:dyDescent="0.35">
      <c r="A22239" s="1">
        <v>44428.677083333336</v>
      </c>
      <c r="B22239" s="3">
        <v>96.127200999999999</v>
      </c>
      <c r="C22239">
        <v>106.740281</v>
      </c>
      <c r="D22239" s="3">
        <f t="shared" si="348"/>
        <v>96.066252899999995</v>
      </c>
      <c r="E22239" s="6">
        <v>26.2220201257356</v>
      </c>
    </row>
    <row r="22240" spans="1:5" x14ac:dyDescent="0.35">
      <c r="A22240" s="1">
        <v>44428.6875</v>
      </c>
      <c r="B22240" s="3">
        <v>95.909214000000006</v>
      </c>
      <c r="C22240">
        <v>106.49112</v>
      </c>
      <c r="D22240" s="3">
        <f t="shared" si="348"/>
        <v>95.842007999999993</v>
      </c>
      <c r="E22240" s="6">
        <v>32.904086059962296</v>
      </c>
    </row>
    <row r="22241" spans="1:5" x14ac:dyDescent="0.35">
      <c r="A22241" s="1">
        <v>44428.697916666664</v>
      </c>
      <c r="B22241" s="3">
        <v>95.973821000000001</v>
      </c>
      <c r="C22241">
        <v>106.578368</v>
      </c>
      <c r="D22241" s="3">
        <f t="shared" si="348"/>
        <v>95.920531199999999</v>
      </c>
      <c r="E22241" s="6">
        <v>39.457044726928196</v>
      </c>
    </row>
    <row r="22242" spans="1:5" x14ac:dyDescent="0.35">
      <c r="A22242" s="1">
        <v>44428.708333333336</v>
      </c>
      <c r="B22242" s="3">
        <v>96.808494999999994</v>
      </c>
      <c r="C22242">
        <v>107.503748</v>
      </c>
      <c r="D22242" s="3">
        <f t="shared" si="348"/>
        <v>96.753373199999999</v>
      </c>
      <c r="E22242" s="6">
        <v>48.086427618773797</v>
      </c>
    </row>
    <row r="22243" spans="1:5" x14ac:dyDescent="0.35">
      <c r="A22243" s="1">
        <v>44428.71875</v>
      </c>
      <c r="B22243" s="3">
        <v>98.158123000000003</v>
      </c>
      <c r="C22243">
        <v>108.982744</v>
      </c>
      <c r="D22243" s="3">
        <f t="shared" si="348"/>
        <v>98.084469600000006</v>
      </c>
      <c r="E22243" s="6">
        <v>25.5722412974261</v>
      </c>
    </row>
    <row r="22244" spans="1:5" x14ac:dyDescent="0.35">
      <c r="A22244" s="1">
        <v>44428.729166666664</v>
      </c>
      <c r="B22244" s="3">
        <v>100.10457100000001</v>
      </c>
      <c r="C22244">
        <v>111.13308600000001</v>
      </c>
      <c r="D22244" s="3">
        <f t="shared" si="348"/>
        <v>100.01977740000001</v>
      </c>
      <c r="E22244" s="6">
        <v>36.4432567656225</v>
      </c>
    </row>
    <row r="22245" spans="1:5" x14ac:dyDescent="0.35">
      <c r="A22245" s="1">
        <v>44428.739583333336</v>
      </c>
      <c r="B22245" s="3">
        <v>102.06868</v>
      </c>
      <c r="C22245">
        <v>113.332459</v>
      </c>
      <c r="D22245" s="3">
        <f t="shared" si="348"/>
        <v>101.99921310000001</v>
      </c>
      <c r="E22245" s="6">
        <v>46.934904908218392</v>
      </c>
    </row>
    <row r="22246" spans="1:5" x14ac:dyDescent="0.35">
      <c r="A22246" s="1">
        <v>44428.75</v>
      </c>
      <c r="B22246" s="3">
        <v>104.8198</v>
      </c>
      <c r="C22246">
        <v>116.37418</v>
      </c>
      <c r="D22246" s="3">
        <f t="shared" si="348"/>
        <v>104.736762</v>
      </c>
      <c r="E22246" s="6">
        <v>59.950875473015898</v>
      </c>
    </row>
    <row r="22247" spans="1:5" x14ac:dyDescent="0.35">
      <c r="A22247" s="1">
        <v>44428.760416666664</v>
      </c>
      <c r="B22247" s="3">
        <v>106.939773</v>
      </c>
      <c r="C22247">
        <v>118.734458</v>
      </c>
      <c r="D22247" s="3">
        <f t="shared" si="348"/>
        <v>106.8610122</v>
      </c>
      <c r="E22247" s="6">
        <v>34.360178202707004</v>
      </c>
    </row>
    <row r="22248" spans="1:5" x14ac:dyDescent="0.35">
      <c r="A22248" s="1">
        <v>44428.770833333336</v>
      </c>
      <c r="B22248" s="3">
        <v>109.994243</v>
      </c>
      <c r="C22248">
        <v>122.088161</v>
      </c>
      <c r="D22248" s="3">
        <f t="shared" si="348"/>
        <v>109.87934490000001</v>
      </c>
      <c r="E22248" s="6">
        <v>43.192706178583798</v>
      </c>
    </row>
    <row r="22249" spans="1:5" x14ac:dyDescent="0.35">
      <c r="A22249" s="1">
        <v>44428.78125</v>
      </c>
      <c r="B22249" s="3">
        <v>112.517933</v>
      </c>
      <c r="C22249">
        <v>124.895982</v>
      </c>
      <c r="D22249" s="3">
        <f t="shared" si="348"/>
        <v>112.4063838</v>
      </c>
      <c r="E22249" s="6">
        <v>51.394994887737198</v>
      </c>
    </row>
    <row r="22250" spans="1:5" x14ac:dyDescent="0.35">
      <c r="A22250" s="1">
        <v>44428.791666666664</v>
      </c>
      <c r="B22250" s="3">
        <v>114.971988</v>
      </c>
      <c r="C22250">
        <v>127.63780300000001</v>
      </c>
      <c r="D22250" s="3">
        <f t="shared" si="348"/>
        <v>114.87402270000001</v>
      </c>
      <c r="E22250" s="6">
        <v>63.896372031841096</v>
      </c>
    </row>
    <row r="22251" spans="1:5" x14ac:dyDescent="0.35">
      <c r="A22251" s="1">
        <v>44428.802083333336</v>
      </c>
      <c r="B22251" s="3">
        <v>117.440478</v>
      </c>
      <c r="C22251">
        <v>130.366692</v>
      </c>
      <c r="D22251" s="3">
        <f t="shared" si="348"/>
        <v>117.33002280000001</v>
      </c>
      <c r="E22251" s="6">
        <v>46.227170494401697</v>
      </c>
    </row>
    <row r="22252" spans="1:5" x14ac:dyDescent="0.35">
      <c r="A22252" s="1">
        <v>44428.8125</v>
      </c>
      <c r="B22252" s="3">
        <v>119.429393</v>
      </c>
      <c r="C22252">
        <v>132.578259</v>
      </c>
      <c r="D22252" s="3">
        <f t="shared" si="348"/>
        <v>119.3204331</v>
      </c>
      <c r="E22252" s="6">
        <v>51.000162144961195</v>
      </c>
    </row>
    <row r="22253" spans="1:5" x14ac:dyDescent="0.35">
      <c r="A22253" s="1">
        <v>44428.822916666664</v>
      </c>
      <c r="B22253" s="3">
        <v>120.909339</v>
      </c>
      <c r="C22253">
        <v>134.23376300000001</v>
      </c>
      <c r="D22253" s="3">
        <f t="shared" si="348"/>
        <v>120.81038670000001</v>
      </c>
      <c r="E22253" s="6">
        <v>54.274958800790301</v>
      </c>
    </row>
    <row r="22254" spans="1:5" x14ac:dyDescent="0.35">
      <c r="A22254" s="1">
        <v>44428.833333333336</v>
      </c>
      <c r="B22254" s="3">
        <v>121.623968</v>
      </c>
      <c r="C22254">
        <v>135.009367</v>
      </c>
      <c r="D22254" s="3">
        <f t="shared" si="348"/>
        <v>121.5084303</v>
      </c>
      <c r="E22254" s="6">
        <v>58.291357389890095</v>
      </c>
    </row>
    <row r="22255" spans="1:5" x14ac:dyDescent="0.35">
      <c r="A22255" s="1">
        <v>44428.84375</v>
      </c>
      <c r="B22255" s="3">
        <v>121.27711499999999</v>
      </c>
      <c r="C22255">
        <v>134.63140300000001</v>
      </c>
      <c r="D22255" s="3">
        <f t="shared" si="348"/>
        <v>121.16826270000001</v>
      </c>
      <c r="E22255" s="6">
        <v>58.458906439570697</v>
      </c>
    </row>
    <row r="22256" spans="1:5" x14ac:dyDescent="0.35">
      <c r="A22256" s="1">
        <v>44428.854166666664</v>
      </c>
      <c r="B22256" s="3">
        <v>120.068445</v>
      </c>
      <c r="C22256">
        <v>133.292179</v>
      </c>
      <c r="D22256" s="3">
        <f t="shared" si="348"/>
        <v>119.9629611</v>
      </c>
      <c r="E22256" s="6">
        <v>50.919420287368197</v>
      </c>
    </row>
    <row r="22257" spans="1:5" x14ac:dyDescent="0.35">
      <c r="A22257" s="1">
        <v>44428.864583333336</v>
      </c>
      <c r="B22257" s="3">
        <v>118.836157</v>
      </c>
      <c r="C22257">
        <v>131.91350800000001</v>
      </c>
      <c r="D22257" s="3">
        <f t="shared" si="348"/>
        <v>118.72215720000001</v>
      </c>
      <c r="E22257" s="6">
        <v>46.771555273020397</v>
      </c>
    </row>
    <row r="22258" spans="1:5" x14ac:dyDescent="0.35">
      <c r="A22258" s="1">
        <v>44428.875</v>
      </c>
      <c r="B22258" s="3">
        <v>117.308066</v>
      </c>
      <c r="C22258">
        <v>130.19445899999999</v>
      </c>
      <c r="D22258" s="3">
        <f t="shared" si="348"/>
        <v>117.1750131</v>
      </c>
      <c r="E22258" s="6">
        <v>42.099953368251597</v>
      </c>
    </row>
    <row r="22259" spans="1:5" x14ac:dyDescent="0.35">
      <c r="A22259" s="1">
        <v>44428.885416666664</v>
      </c>
      <c r="B22259" s="3">
        <v>115.874088</v>
      </c>
      <c r="C22259">
        <v>128.57996</v>
      </c>
      <c r="D22259" s="3">
        <f t="shared" si="348"/>
        <v>115.721964</v>
      </c>
      <c r="E22259" s="6">
        <v>55.464047509790298</v>
      </c>
    </row>
    <row r="22260" spans="1:5" x14ac:dyDescent="0.35">
      <c r="A22260" s="1">
        <v>44428.895833333336</v>
      </c>
      <c r="B22260" s="3">
        <v>114.641519</v>
      </c>
      <c r="C22260">
        <v>127.19324</v>
      </c>
      <c r="D22260" s="3">
        <f t="shared" si="348"/>
        <v>114.473916</v>
      </c>
      <c r="E22260" s="6">
        <v>48.230993641795401</v>
      </c>
    </row>
    <row r="22261" spans="1:5" x14ac:dyDescent="0.35">
      <c r="A22261" s="1">
        <v>44428.90625</v>
      </c>
      <c r="B22261" s="3">
        <v>112.730645</v>
      </c>
      <c r="C22261">
        <v>125.084339</v>
      </c>
      <c r="D22261" s="3">
        <f t="shared" si="348"/>
        <v>112.5759051</v>
      </c>
      <c r="E22261" s="6">
        <v>42.129771858563601</v>
      </c>
    </row>
    <row r="22262" spans="1:5" x14ac:dyDescent="0.35">
      <c r="A22262" s="1">
        <v>44428.916666666664</v>
      </c>
      <c r="B22262" s="3">
        <v>110.628461</v>
      </c>
      <c r="C22262">
        <v>122.767301</v>
      </c>
      <c r="D22262" s="3">
        <f t="shared" si="348"/>
        <v>110.49057090000001</v>
      </c>
      <c r="E22262" s="6">
        <v>35.893219086002695</v>
      </c>
    </row>
    <row r="22263" spans="1:5" x14ac:dyDescent="0.35">
      <c r="A22263" s="1">
        <v>44428.927083333336</v>
      </c>
      <c r="B22263" s="3">
        <v>108.27385599999999</v>
      </c>
      <c r="C22263">
        <v>120.130376</v>
      </c>
      <c r="D22263" s="3">
        <f t="shared" si="348"/>
        <v>108.11733839999999</v>
      </c>
      <c r="E22263" s="6">
        <v>54.274278527316</v>
      </c>
    </row>
    <row r="22264" spans="1:5" x14ac:dyDescent="0.35">
      <c r="A22264" s="1">
        <v>44428.9375</v>
      </c>
      <c r="B22264" s="3">
        <v>104.75367900000001</v>
      </c>
      <c r="C22264">
        <v>116.227411</v>
      </c>
      <c r="D22264" s="3">
        <f t="shared" si="348"/>
        <v>104.6046699</v>
      </c>
      <c r="E22264" s="6">
        <v>43.733663739507698</v>
      </c>
    </row>
    <row r="22265" spans="1:5" x14ac:dyDescent="0.35">
      <c r="A22265" s="1">
        <v>44428.947916666664</v>
      </c>
      <c r="B22265" s="3">
        <v>100.64597999999999</v>
      </c>
      <c r="C22265">
        <v>111.670198</v>
      </c>
      <c r="D22265" s="3">
        <f t="shared" si="348"/>
        <v>100.50317820000001</v>
      </c>
      <c r="E22265" s="6">
        <v>39.039705393770397</v>
      </c>
    </row>
    <row r="22266" spans="1:5" x14ac:dyDescent="0.35">
      <c r="A22266" s="1">
        <v>44428.958333333336</v>
      </c>
      <c r="B22266" s="3">
        <v>95.528885000000002</v>
      </c>
      <c r="C22266">
        <v>106.000479</v>
      </c>
      <c r="D22266" s="3">
        <f t="shared" si="348"/>
        <v>95.400431100000006</v>
      </c>
      <c r="E22266" s="6">
        <v>31.082600924277099</v>
      </c>
    </row>
    <row r="22267" spans="1:5" x14ac:dyDescent="0.35">
      <c r="A22267" s="1">
        <v>44428.96875</v>
      </c>
      <c r="B22267" s="3">
        <v>89.758525000000006</v>
      </c>
      <c r="C22267">
        <v>99.598755999999995</v>
      </c>
      <c r="D22267" s="3">
        <f t="shared" si="348"/>
        <v>89.638880399999991</v>
      </c>
      <c r="E22267" s="6">
        <v>48.0569937260573</v>
      </c>
    </row>
    <row r="22268" spans="1:5" x14ac:dyDescent="0.35">
      <c r="A22268" s="1">
        <v>44428.979166666664</v>
      </c>
      <c r="B22268" s="3">
        <v>83.723984999999999</v>
      </c>
      <c r="C22268">
        <v>92.901627000000005</v>
      </c>
      <c r="D22268" s="3">
        <f t="shared" si="348"/>
        <v>83.611464300000009</v>
      </c>
      <c r="E22268" s="6">
        <v>39.405051071264303</v>
      </c>
    </row>
    <row r="22269" spans="1:5" x14ac:dyDescent="0.35">
      <c r="A22269" s="1">
        <v>44428.989583333336</v>
      </c>
      <c r="B22269" s="3">
        <v>77.438973000000004</v>
      </c>
      <c r="C22269">
        <v>85.942520000000002</v>
      </c>
      <c r="D22269" s="3">
        <f t="shared" si="348"/>
        <v>77.348268000000004</v>
      </c>
      <c r="E22269" s="6">
        <v>35.314120459916197</v>
      </c>
    </row>
    <row r="22270" spans="1:5" x14ac:dyDescent="0.35">
      <c r="A22270" s="1">
        <v>44429</v>
      </c>
      <c r="B22270" s="3">
        <v>71.347752999999997</v>
      </c>
      <c r="C22270">
        <v>79.182939000000005</v>
      </c>
      <c r="D22270" s="3">
        <f t="shared" si="348"/>
        <v>71.26464510000001</v>
      </c>
      <c r="E22270" s="6">
        <v>27.023755977053099</v>
      </c>
    </row>
    <row r="22271" spans="1:5" x14ac:dyDescent="0.35">
      <c r="A22271" s="1">
        <v>44429.010416666664</v>
      </c>
      <c r="B22271" s="3">
        <v>68.876345000000001</v>
      </c>
      <c r="C22271">
        <v>76.446969999999993</v>
      </c>
      <c r="D22271" s="3">
        <f t="shared" si="348"/>
        <v>68.802273</v>
      </c>
      <c r="E22271" s="6">
        <v>44.007650372802601</v>
      </c>
    </row>
    <row r="22272" spans="1:5" x14ac:dyDescent="0.35">
      <c r="A22272" s="1">
        <v>44429.020833333336</v>
      </c>
      <c r="B22272" s="3">
        <v>65.719521</v>
      </c>
      <c r="C22272">
        <v>72.939166</v>
      </c>
      <c r="D22272" s="3">
        <f t="shared" si="348"/>
        <v>65.645249399999997</v>
      </c>
      <c r="E22272" s="6">
        <v>38.164869047166199</v>
      </c>
    </row>
    <row r="22273" spans="1:5" x14ac:dyDescent="0.35">
      <c r="A22273" s="1">
        <v>44429.03125</v>
      </c>
      <c r="B22273" s="3">
        <v>62.786347999999997</v>
      </c>
      <c r="C22273">
        <v>69.680289000000002</v>
      </c>
      <c r="D22273" s="3">
        <f t="shared" si="348"/>
        <v>62.712260100000002</v>
      </c>
      <c r="E22273" s="6">
        <v>32.4285043805396</v>
      </c>
    </row>
    <row r="22274" spans="1:5" x14ac:dyDescent="0.35">
      <c r="A22274" s="1">
        <v>44429.041666666664</v>
      </c>
      <c r="B22274" s="3">
        <v>60.002073000000003</v>
      </c>
      <c r="C22274">
        <v>66.589495999999997</v>
      </c>
      <c r="D22274" s="3">
        <f t="shared" si="348"/>
        <v>59.930546399999997</v>
      </c>
      <c r="E22274" s="6">
        <v>29.608015787959001</v>
      </c>
    </row>
    <row r="22275" spans="1:5" x14ac:dyDescent="0.35">
      <c r="A22275" s="1">
        <v>44429.052083333336</v>
      </c>
      <c r="B22275" s="3">
        <v>56.932560000000002</v>
      </c>
      <c r="C22275">
        <v>63.181921000000003</v>
      </c>
      <c r="D22275" s="3">
        <f t="shared" si="348"/>
        <v>56.863728900000005</v>
      </c>
      <c r="E22275" s="6">
        <v>38.158919861227901</v>
      </c>
    </row>
    <row r="22276" spans="1:5" x14ac:dyDescent="0.35">
      <c r="A22276" s="1">
        <v>44429.0625</v>
      </c>
      <c r="B22276" s="3">
        <v>53.800122999999999</v>
      </c>
      <c r="C22276">
        <v>59.706007999999997</v>
      </c>
      <c r="D22276" s="3">
        <f t="shared" ref="D22276:D22339" si="349">+C22276*0.9</f>
        <v>53.735407199999997</v>
      </c>
      <c r="E22276" s="6">
        <v>34.050104097104999</v>
      </c>
    </row>
    <row r="22277" spans="1:5" x14ac:dyDescent="0.35">
      <c r="A22277" s="1">
        <v>44429.072916666664</v>
      </c>
      <c r="B22277" s="3">
        <v>51.064062</v>
      </c>
      <c r="C22277">
        <v>56.660713000000001</v>
      </c>
      <c r="D22277" s="3">
        <f t="shared" si="349"/>
        <v>50.994641700000003</v>
      </c>
      <c r="E22277" s="6">
        <v>30.662059989805201</v>
      </c>
    </row>
    <row r="22278" spans="1:5" x14ac:dyDescent="0.35">
      <c r="A22278" s="1">
        <v>44429.083333333336</v>
      </c>
      <c r="B22278" s="3">
        <v>48.628473</v>
      </c>
      <c r="C22278">
        <v>53.957990000000002</v>
      </c>
      <c r="D22278" s="3">
        <f t="shared" si="349"/>
        <v>48.562191000000006</v>
      </c>
      <c r="E22278" s="6">
        <v>27.423058822295097</v>
      </c>
    </row>
    <row r="22279" spans="1:5" x14ac:dyDescent="0.35">
      <c r="A22279" s="1">
        <v>44429.09375</v>
      </c>
      <c r="B22279" s="3">
        <v>47.047041</v>
      </c>
      <c r="C22279">
        <v>52.205277000000002</v>
      </c>
      <c r="D22279" s="3">
        <f t="shared" si="349"/>
        <v>46.984749300000004</v>
      </c>
      <c r="E22279" s="6">
        <v>33.283936566387396</v>
      </c>
    </row>
    <row r="22280" spans="1:5" x14ac:dyDescent="0.35">
      <c r="A22280" s="1">
        <v>44429.104166666664</v>
      </c>
      <c r="B22280" s="3">
        <v>45.813395999999997</v>
      </c>
      <c r="C22280">
        <v>50.838450000000002</v>
      </c>
      <c r="D22280" s="3">
        <f t="shared" si="349"/>
        <v>45.754605000000005</v>
      </c>
      <c r="E22280" s="6">
        <v>30.651242077941898</v>
      </c>
    </row>
    <row r="22281" spans="1:5" x14ac:dyDescent="0.35">
      <c r="A22281" s="1">
        <v>44429.114583333336</v>
      </c>
      <c r="B22281" s="3">
        <v>45.019823000000002</v>
      </c>
      <c r="C22281">
        <v>49.953791000000002</v>
      </c>
      <c r="D22281" s="3">
        <f t="shared" si="349"/>
        <v>44.958411900000002</v>
      </c>
      <c r="E22281" s="6">
        <v>29.914671869501099</v>
      </c>
    </row>
    <row r="22282" spans="1:5" x14ac:dyDescent="0.35">
      <c r="A22282" s="1">
        <v>44429.125</v>
      </c>
      <c r="B22282" s="3">
        <v>44.526502999999998</v>
      </c>
      <c r="C22282">
        <v>49.409139000000003</v>
      </c>
      <c r="D22282" s="3">
        <f t="shared" si="349"/>
        <v>44.468225100000005</v>
      </c>
      <c r="E22282" s="6">
        <v>28.346740142913301</v>
      </c>
    </row>
    <row r="22283" spans="1:5" x14ac:dyDescent="0.35">
      <c r="A22283" s="1">
        <v>44429.135416666664</v>
      </c>
      <c r="B22283" s="3">
        <v>44.182538999999998</v>
      </c>
      <c r="C22283">
        <v>49.029566000000003</v>
      </c>
      <c r="D22283" s="3">
        <f t="shared" si="349"/>
        <v>44.126609400000007</v>
      </c>
      <c r="E22283" s="6">
        <v>31.7393798812749</v>
      </c>
    </row>
    <row r="22284" spans="1:5" x14ac:dyDescent="0.35">
      <c r="A22284" s="1">
        <v>44429.145833333336</v>
      </c>
      <c r="B22284" s="3">
        <v>43.896236999999999</v>
      </c>
      <c r="C22284">
        <v>48.704872999999999</v>
      </c>
      <c r="D22284" s="3">
        <f t="shared" si="349"/>
        <v>43.834385699999999</v>
      </c>
      <c r="E22284" s="6">
        <v>29.6208835351039</v>
      </c>
    </row>
    <row r="22285" spans="1:5" x14ac:dyDescent="0.35">
      <c r="A22285" s="1">
        <v>44429.15625</v>
      </c>
      <c r="B22285" s="3">
        <v>43.732899000000003</v>
      </c>
      <c r="C22285">
        <v>48.526699999999998</v>
      </c>
      <c r="D22285" s="3">
        <f t="shared" si="349"/>
        <v>43.674030000000002</v>
      </c>
      <c r="E22285" s="6">
        <v>29.037827554646601</v>
      </c>
    </row>
    <row r="22286" spans="1:5" x14ac:dyDescent="0.35">
      <c r="A22286" s="1">
        <v>44429.166666666664</v>
      </c>
      <c r="B22286" s="3">
        <v>43.873677000000001</v>
      </c>
      <c r="C22286">
        <v>48.676760999999999</v>
      </c>
      <c r="D22286" s="3">
        <f t="shared" si="349"/>
        <v>43.809084900000002</v>
      </c>
      <c r="E22286" s="6">
        <v>27.217715173934497</v>
      </c>
    </row>
    <row r="22287" spans="1:5" x14ac:dyDescent="0.35">
      <c r="A22287" s="1">
        <v>44429.177083333336</v>
      </c>
      <c r="B22287" s="3">
        <v>44.137650000000001</v>
      </c>
      <c r="C22287">
        <v>48.960434999999997</v>
      </c>
      <c r="D22287" s="3">
        <f t="shared" si="349"/>
        <v>44.064391499999999</v>
      </c>
      <c r="E22287" s="6">
        <v>30.1361356365421</v>
      </c>
    </row>
    <row r="22288" spans="1:5" x14ac:dyDescent="0.35">
      <c r="A22288" s="1">
        <v>44429.1875</v>
      </c>
      <c r="B22288" s="3">
        <v>44.355041999999997</v>
      </c>
      <c r="C22288">
        <v>49.200147000000001</v>
      </c>
      <c r="D22288" s="3">
        <f t="shared" si="349"/>
        <v>44.280132300000005</v>
      </c>
      <c r="E22288" s="6">
        <v>29.060343697139899</v>
      </c>
    </row>
    <row r="22289" spans="1:5" x14ac:dyDescent="0.35">
      <c r="A22289" s="1">
        <v>44429.197916666664</v>
      </c>
      <c r="B22289" s="3">
        <v>44.648530000000001</v>
      </c>
      <c r="C22289">
        <v>49.520882999999998</v>
      </c>
      <c r="D22289" s="3">
        <f t="shared" si="349"/>
        <v>44.568794699999998</v>
      </c>
      <c r="E22289" s="6">
        <v>29.420431439671898</v>
      </c>
    </row>
    <row r="22290" spans="1:5" x14ac:dyDescent="0.35">
      <c r="A22290" s="1">
        <v>44429.208333333336</v>
      </c>
      <c r="B22290" s="3">
        <v>45.138827999999997</v>
      </c>
      <c r="C22290">
        <v>50.059541000000003</v>
      </c>
      <c r="D22290" s="3">
        <f t="shared" si="349"/>
        <v>45.053586900000006</v>
      </c>
      <c r="E22290" s="6">
        <v>29.554868171362198</v>
      </c>
    </row>
    <row r="22291" spans="1:5" x14ac:dyDescent="0.35">
      <c r="A22291" s="1">
        <v>44429.21875</v>
      </c>
      <c r="B22291" s="3">
        <v>45.717976999999998</v>
      </c>
      <c r="C22291">
        <v>50.694298000000003</v>
      </c>
      <c r="D22291" s="3">
        <f t="shared" si="349"/>
        <v>45.624868200000002</v>
      </c>
      <c r="E22291" s="6">
        <v>28.6005693432081</v>
      </c>
    </row>
    <row r="22292" spans="1:5" x14ac:dyDescent="0.35">
      <c r="A22292" s="1">
        <v>44429.229166666664</v>
      </c>
      <c r="B22292" s="3">
        <v>46.236730000000001</v>
      </c>
      <c r="C22292">
        <v>51.248922999999998</v>
      </c>
      <c r="D22292" s="3">
        <f t="shared" si="349"/>
        <v>46.124030699999999</v>
      </c>
      <c r="E22292" s="6">
        <v>27.8935096368457</v>
      </c>
    </row>
    <row r="22293" spans="1:5" x14ac:dyDescent="0.35">
      <c r="A22293" s="1">
        <v>44429.239583333336</v>
      </c>
      <c r="B22293" s="3">
        <v>47.191845000000001</v>
      </c>
      <c r="C22293">
        <v>52.296078000000001</v>
      </c>
      <c r="D22293" s="3">
        <f t="shared" si="349"/>
        <v>47.066470200000005</v>
      </c>
      <c r="E22293" s="6">
        <v>28.876894953578301</v>
      </c>
    </row>
    <row r="22294" spans="1:5" x14ac:dyDescent="0.35">
      <c r="A22294" s="1">
        <v>44429.25</v>
      </c>
      <c r="B22294" s="3">
        <v>48.297387000000001</v>
      </c>
      <c r="C22294">
        <v>53.537992000000003</v>
      </c>
      <c r="D22294" s="3">
        <f t="shared" si="349"/>
        <v>48.184192800000005</v>
      </c>
      <c r="E22294" s="6">
        <v>32.272391207867599</v>
      </c>
    </row>
    <row r="22295" spans="1:5" x14ac:dyDescent="0.35">
      <c r="A22295" s="1">
        <v>44429.260416666664</v>
      </c>
      <c r="B22295" s="3">
        <v>50.180419999999998</v>
      </c>
      <c r="C22295">
        <v>55.662618000000002</v>
      </c>
      <c r="D22295" s="3">
        <f t="shared" si="349"/>
        <v>50.096356200000002</v>
      </c>
      <c r="E22295" s="6">
        <v>27.593090939037602</v>
      </c>
    </row>
    <row r="22296" spans="1:5" x14ac:dyDescent="0.35">
      <c r="A22296" s="1">
        <v>44429.270833333336</v>
      </c>
      <c r="B22296" s="3">
        <v>53.031388999999997</v>
      </c>
      <c r="C22296">
        <v>58.826548000000003</v>
      </c>
      <c r="D22296" s="3">
        <f t="shared" si="349"/>
        <v>52.943893200000005</v>
      </c>
      <c r="E22296" s="6">
        <v>30.400463752916597</v>
      </c>
    </row>
    <row r="22297" spans="1:5" x14ac:dyDescent="0.35">
      <c r="A22297" s="1">
        <v>44429.28125</v>
      </c>
      <c r="B22297" s="3">
        <v>56.459786000000001</v>
      </c>
      <c r="C22297">
        <v>62.628211999999998</v>
      </c>
      <c r="D22297" s="3">
        <f t="shared" si="349"/>
        <v>56.3653908</v>
      </c>
      <c r="E22297" s="6">
        <v>32.0727255373573</v>
      </c>
    </row>
    <row r="22298" spans="1:5" x14ac:dyDescent="0.35">
      <c r="A22298" s="1">
        <v>44429.291666666664</v>
      </c>
      <c r="B22298" s="3">
        <v>61.228479999999998</v>
      </c>
      <c r="C22298">
        <v>67.896062000000001</v>
      </c>
      <c r="D22298" s="3">
        <f t="shared" si="349"/>
        <v>61.106455799999999</v>
      </c>
      <c r="E22298" s="6">
        <v>32.301655492874296</v>
      </c>
    </row>
    <row r="22299" spans="1:5" x14ac:dyDescent="0.35">
      <c r="A22299" s="1">
        <v>44429.302083333336</v>
      </c>
      <c r="B22299" s="3">
        <v>66.457677000000004</v>
      </c>
      <c r="C22299">
        <v>73.715075999999996</v>
      </c>
      <c r="D22299" s="3">
        <f t="shared" si="349"/>
        <v>66.343568399999995</v>
      </c>
      <c r="E22299" s="6">
        <v>31.9114888186811</v>
      </c>
    </row>
    <row r="22300" spans="1:5" x14ac:dyDescent="0.35">
      <c r="A22300" s="1">
        <v>44429.3125</v>
      </c>
      <c r="B22300" s="3">
        <v>72.843565999999996</v>
      </c>
      <c r="C22300">
        <v>80.778143</v>
      </c>
      <c r="D22300" s="3">
        <f t="shared" si="349"/>
        <v>72.7003287</v>
      </c>
      <c r="E22300" s="6">
        <v>32.358915723929798</v>
      </c>
    </row>
    <row r="22301" spans="1:5" x14ac:dyDescent="0.35">
      <c r="A22301" s="1">
        <v>44429.322916666664</v>
      </c>
      <c r="B22301" s="3">
        <v>79.600725999999995</v>
      </c>
      <c r="C22301">
        <v>88.280916000000005</v>
      </c>
      <c r="D22301" s="3">
        <f t="shared" si="349"/>
        <v>79.452824400000011</v>
      </c>
      <c r="E22301" s="6">
        <v>34.0264081342971</v>
      </c>
    </row>
    <row r="22302" spans="1:5" x14ac:dyDescent="0.35">
      <c r="A22302" s="1">
        <v>44429.333333333336</v>
      </c>
      <c r="B22302" s="3">
        <v>86.845969999999994</v>
      </c>
      <c r="C22302">
        <v>96.313359000000005</v>
      </c>
      <c r="D22302" s="3">
        <f t="shared" si="349"/>
        <v>86.682023100000009</v>
      </c>
      <c r="E22302" s="6">
        <v>33.275827889516101</v>
      </c>
    </row>
    <row r="22303" spans="1:5" x14ac:dyDescent="0.35">
      <c r="A22303" s="1">
        <v>44429.34375</v>
      </c>
      <c r="B22303" s="3">
        <v>93.656569000000005</v>
      </c>
      <c r="C22303">
        <v>103.872871</v>
      </c>
      <c r="D22303" s="3">
        <f t="shared" si="349"/>
        <v>93.485583900000009</v>
      </c>
      <c r="E22303" s="6">
        <v>39.479973145766202</v>
      </c>
    </row>
    <row r="22304" spans="1:5" x14ac:dyDescent="0.35">
      <c r="A22304" s="1">
        <v>44429.354166666664</v>
      </c>
      <c r="B22304" s="3">
        <v>100.091278</v>
      </c>
      <c r="C22304">
        <v>111.009221</v>
      </c>
      <c r="D22304" s="3">
        <f t="shared" si="349"/>
        <v>99.908298900000005</v>
      </c>
      <c r="E22304" s="6">
        <v>36.133362975727998</v>
      </c>
    </row>
    <row r="22305" spans="1:5" x14ac:dyDescent="0.35">
      <c r="A22305" s="1">
        <v>44429.364583333336</v>
      </c>
      <c r="B22305" s="3">
        <v>105.339046</v>
      </c>
      <c r="C22305">
        <v>116.827501</v>
      </c>
      <c r="D22305" s="3">
        <f t="shared" si="349"/>
        <v>105.14475090000001</v>
      </c>
      <c r="E22305" s="6">
        <v>33.381732221330097</v>
      </c>
    </row>
    <row r="22306" spans="1:5" x14ac:dyDescent="0.35">
      <c r="A22306" s="1">
        <v>44429.375</v>
      </c>
      <c r="B22306" s="3">
        <v>110.391215</v>
      </c>
      <c r="C22306">
        <v>122.43729</v>
      </c>
      <c r="D22306" s="3">
        <f t="shared" si="349"/>
        <v>110.193561</v>
      </c>
      <c r="E22306" s="6">
        <v>28.970061203554597</v>
      </c>
    </row>
    <row r="22307" spans="1:5" x14ac:dyDescent="0.35">
      <c r="A22307" s="1">
        <v>44429.385416666664</v>
      </c>
      <c r="B22307" s="3">
        <v>114.653012</v>
      </c>
      <c r="C22307">
        <v>127.19544399999999</v>
      </c>
      <c r="D22307" s="3">
        <f t="shared" si="349"/>
        <v>114.47589959999999</v>
      </c>
      <c r="E22307" s="6">
        <v>42.303958681271304</v>
      </c>
    </row>
    <row r="22308" spans="1:5" x14ac:dyDescent="0.35">
      <c r="A22308" s="1">
        <v>44429.395833333336</v>
      </c>
      <c r="B22308" s="3">
        <v>118.21780699999999</v>
      </c>
      <c r="C22308">
        <v>131.144567</v>
      </c>
      <c r="D22308" s="3">
        <f t="shared" si="349"/>
        <v>118.0301103</v>
      </c>
      <c r="E22308" s="6">
        <v>36.003019358721303</v>
      </c>
    </row>
    <row r="22309" spans="1:5" x14ac:dyDescent="0.35">
      <c r="A22309" s="1">
        <v>44429.40625</v>
      </c>
      <c r="B22309" s="3">
        <v>120.642021</v>
      </c>
      <c r="C22309">
        <v>133.85359500000001</v>
      </c>
      <c r="D22309" s="3">
        <f t="shared" si="349"/>
        <v>120.46823550000002</v>
      </c>
      <c r="E22309" s="6">
        <v>32.466528483390896</v>
      </c>
    </row>
    <row r="22310" spans="1:5" x14ac:dyDescent="0.35">
      <c r="A22310" s="1">
        <v>44429.416666666664</v>
      </c>
      <c r="B22310" s="3">
        <v>122.938664</v>
      </c>
      <c r="C22310">
        <v>136.410078</v>
      </c>
      <c r="D22310" s="3">
        <f t="shared" si="349"/>
        <v>122.7690702</v>
      </c>
      <c r="E22310" s="6">
        <v>24.572320134488798</v>
      </c>
    </row>
    <row r="22311" spans="1:5" x14ac:dyDescent="0.35">
      <c r="A22311" s="1">
        <v>44429.427083333336</v>
      </c>
      <c r="B22311" s="3">
        <v>124.11552500000001</v>
      </c>
      <c r="C22311">
        <v>137.75494</v>
      </c>
      <c r="D22311" s="3">
        <f t="shared" si="349"/>
        <v>123.97944600000001</v>
      </c>
      <c r="E22311" s="6">
        <v>42.068449638465303</v>
      </c>
    </row>
    <row r="22312" spans="1:5" x14ac:dyDescent="0.35">
      <c r="A22312" s="1">
        <v>44429.4375</v>
      </c>
      <c r="B22312" s="3">
        <v>124.74078</v>
      </c>
      <c r="C22312">
        <v>138.44096999999999</v>
      </c>
      <c r="D22312" s="3">
        <f t="shared" si="349"/>
        <v>124.596873</v>
      </c>
      <c r="E22312" s="6">
        <v>33.606387688964396</v>
      </c>
    </row>
    <row r="22313" spans="1:5" x14ac:dyDescent="0.35">
      <c r="A22313" s="1">
        <v>44429.447916666664</v>
      </c>
      <c r="B22313" s="3">
        <v>125.246256</v>
      </c>
      <c r="C22313">
        <v>139.02186900000001</v>
      </c>
      <c r="D22313" s="3">
        <f t="shared" si="349"/>
        <v>125.11968210000001</v>
      </c>
      <c r="E22313" s="6">
        <v>27.256562282163397</v>
      </c>
    </row>
    <row r="22314" spans="1:5" x14ac:dyDescent="0.35">
      <c r="A22314" s="1">
        <v>44429.458333333336</v>
      </c>
      <c r="B22314" s="3">
        <v>126.07009600000001</v>
      </c>
      <c r="C22314">
        <v>139.950479</v>
      </c>
      <c r="D22314" s="3">
        <f t="shared" si="349"/>
        <v>125.9554311</v>
      </c>
      <c r="E22314" s="6">
        <v>20.417876032852099</v>
      </c>
    </row>
    <row r="22315" spans="1:5" x14ac:dyDescent="0.35">
      <c r="A22315" s="1">
        <v>44429.46875</v>
      </c>
      <c r="B22315" s="3">
        <v>127.539709</v>
      </c>
      <c r="C22315">
        <v>141.58368300000001</v>
      </c>
      <c r="D22315" s="3">
        <f t="shared" si="349"/>
        <v>127.42531470000002</v>
      </c>
      <c r="E22315" s="6">
        <v>35.7007102755489</v>
      </c>
    </row>
    <row r="22316" spans="1:5" x14ac:dyDescent="0.35">
      <c r="A22316" s="1">
        <v>44429.479166666664</v>
      </c>
      <c r="B22316" s="3">
        <v>129.76902999999999</v>
      </c>
      <c r="C22316">
        <v>144.08846600000001</v>
      </c>
      <c r="D22316" s="3">
        <f t="shared" si="349"/>
        <v>129.67961940000001</v>
      </c>
      <c r="E22316" s="6">
        <v>31.1698049059416</v>
      </c>
    </row>
    <row r="22317" spans="1:5" x14ac:dyDescent="0.35">
      <c r="A22317" s="1">
        <v>44429.489583333336</v>
      </c>
      <c r="B22317" s="3">
        <v>132.293093</v>
      </c>
      <c r="C22317">
        <v>146.89902499999999</v>
      </c>
      <c r="D22317" s="3">
        <f t="shared" si="349"/>
        <v>132.20912250000001</v>
      </c>
      <c r="E22317" s="6">
        <v>27.9400444006985</v>
      </c>
    </row>
    <row r="22318" spans="1:5" x14ac:dyDescent="0.35">
      <c r="A22318" s="1">
        <v>44429.5</v>
      </c>
      <c r="B22318" s="3">
        <v>134.239847</v>
      </c>
      <c r="C22318">
        <v>149.035405</v>
      </c>
      <c r="D22318" s="3">
        <f t="shared" si="349"/>
        <v>134.13186450000001</v>
      </c>
      <c r="E22318" s="6">
        <v>21.096588777313901</v>
      </c>
    </row>
    <row r="22319" spans="1:5" x14ac:dyDescent="0.35">
      <c r="A22319" s="1">
        <v>44429.510416666664</v>
      </c>
      <c r="B22319" s="3">
        <v>134.49232900000001</v>
      </c>
      <c r="C22319">
        <v>149.349356</v>
      </c>
      <c r="D22319" s="3">
        <f t="shared" si="349"/>
        <v>134.41442040000001</v>
      </c>
      <c r="E22319" s="6">
        <v>35.371641204892697</v>
      </c>
    </row>
    <row r="22320" spans="1:5" x14ac:dyDescent="0.35">
      <c r="A22320" s="1">
        <v>44429.520833333336</v>
      </c>
      <c r="B22320" s="3">
        <v>134.12192300000001</v>
      </c>
      <c r="C22320">
        <v>148.946189</v>
      </c>
      <c r="D22320" s="3">
        <f t="shared" si="349"/>
        <v>134.05157010000002</v>
      </c>
      <c r="E22320" s="6">
        <v>28.148722256803499</v>
      </c>
    </row>
    <row r="22321" spans="1:5" x14ac:dyDescent="0.35">
      <c r="A22321" s="1">
        <v>44429.53125</v>
      </c>
      <c r="B22321" s="3">
        <v>133.87035</v>
      </c>
      <c r="C22321">
        <v>148.619992</v>
      </c>
      <c r="D22321" s="3">
        <f t="shared" si="349"/>
        <v>133.75799280000001</v>
      </c>
      <c r="E22321" s="6">
        <v>23.722743116808097</v>
      </c>
    </row>
    <row r="22322" spans="1:5" x14ac:dyDescent="0.35">
      <c r="A22322" s="1">
        <v>44429.541666666664</v>
      </c>
      <c r="B22322" s="3">
        <v>132.84985699999999</v>
      </c>
      <c r="C22322">
        <v>147.48201299999999</v>
      </c>
      <c r="D22322" s="3">
        <f t="shared" si="349"/>
        <v>132.73381169999999</v>
      </c>
      <c r="E22322" s="6">
        <v>17.793814971973198</v>
      </c>
    </row>
    <row r="22323" spans="1:5" x14ac:dyDescent="0.35">
      <c r="A22323" s="1">
        <v>44429.552083333336</v>
      </c>
      <c r="B22323" s="3">
        <v>130.743561</v>
      </c>
      <c r="C22323">
        <v>145.12584200000001</v>
      </c>
      <c r="D22323" s="3">
        <f t="shared" si="349"/>
        <v>130.61325780000001</v>
      </c>
      <c r="E22323" s="6">
        <v>31.030042949471699</v>
      </c>
    </row>
    <row r="22324" spans="1:5" x14ac:dyDescent="0.35">
      <c r="A22324" s="1">
        <v>44429.5625</v>
      </c>
      <c r="B22324" s="3">
        <v>127.744434</v>
      </c>
      <c r="C22324">
        <v>141.79634300000001</v>
      </c>
      <c r="D22324" s="3">
        <f t="shared" si="349"/>
        <v>127.6167087</v>
      </c>
      <c r="E22324" s="6">
        <v>25.724412378837396</v>
      </c>
    </row>
    <row r="22325" spans="1:5" x14ac:dyDescent="0.35">
      <c r="A22325" s="1">
        <v>44429.572916666664</v>
      </c>
      <c r="B22325" s="3">
        <v>124.927508</v>
      </c>
      <c r="C22325">
        <v>138.681952</v>
      </c>
      <c r="D22325" s="3">
        <f t="shared" si="349"/>
        <v>124.81375679999999</v>
      </c>
      <c r="E22325" s="6">
        <v>22.344118504406598</v>
      </c>
    </row>
    <row r="22326" spans="1:5" x14ac:dyDescent="0.35">
      <c r="A22326" s="1">
        <v>44429.583333333336</v>
      </c>
      <c r="B22326" s="3">
        <v>121.443731</v>
      </c>
      <c r="C22326">
        <v>134.80945399999999</v>
      </c>
      <c r="D22326" s="3">
        <f t="shared" si="349"/>
        <v>121.32850859999999</v>
      </c>
      <c r="E22326" s="6">
        <v>18.051681838462798</v>
      </c>
    </row>
    <row r="22327" spans="1:5" x14ac:dyDescent="0.35">
      <c r="A22327" s="1">
        <v>44429.59375</v>
      </c>
      <c r="B22327" s="3">
        <v>118.201762</v>
      </c>
      <c r="C22327">
        <v>131.206695</v>
      </c>
      <c r="D22327" s="3">
        <f t="shared" si="349"/>
        <v>118.08602550000001</v>
      </c>
      <c r="E22327" s="6">
        <v>20.9469340922887</v>
      </c>
    </row>
    <row r="22328" spans="1:5" x14ac:dyDescent="0.35">
      <c r="A22328" s="1">
        <v>44429.604166666664</v>
      </c>
      <c r="B22328" s="3">
        <v>115.389201</v>
      </c>
      <c r="C22328">
        <v>128.07524900000001</v>
      </c>
      <c r="D22328" s="3">
        <f t="shared" si="349"/>
        <v>115.26772410000001</v>
      </c>
      <c r="E22328" s="6">
        <v>21.5967613097719</v>
      </c>
    </row>
    <row r="22329" spans="1:5" x14ac:dyDescent="0.35">
      <c r="A22329" s="1">
        <v>44429.614583333336</v>
      </c>
      <c r="B22329" s="3">
        <v>112.401273</v>
      </c>
      <c r="C22329">
        <v>124.764363</v>
      </c>
      <c r="D22329" s="3">
        <f t="shared" si="349"/>
        <v>112.2879267</v>
      </c>
      <c r="E22329" s="6">
        <v>23.646399817760098</v>
      </c>
    </row>
    <row r="22330" spans="1:5" x14ac:dyDescent="0.35">
      <c r="A22330" s="1">
        <v>44429.625</v>
      </c>
      <c r="B22330" s="3">
        <v>110.82085600000001</v>
      </c>
      <c r="C22330">
        <v>123.012613</v>
      </c>
      <c r="D22330" s="3">
        <f t="shared" si="349"/>
        <v>110.71135170000001</v>
      </c>
      <c r="E22330" s="6">
        <v>26.779580498019399</v>
      </c>
    </row>
    <row r="22331" spans="1:5" x14ac:dyDescent="0.35">
      <c r="A22331" s="1">
        <v>44429.635416666664</v>
      </c>
      <c r="B22331" s="3">
        <v>109.61021</v>
      </c>
      <c r="C22331">
        <v>121.654701</v>
      </c>
      <c r="D22331" s="3">
        <f t="shared" si="349"/>
        <v>109.48923090000001</v>
      </c>
      <c r="E22331" s="6">
        <v>16.582831740931898</v>
      </c>
    </row>
    <row r="22332" spans="1:5" x14ac:dyDescent="0.35">
      <c r="A22332" s="1">
        <v>44429.645833333336</v>
      </c>
      <c r="B22332" s="3">
        <v>108.67650399999999</v>
      </c>
      <c r="C22332">
        <v>120.626186</v>
      </c>
      <c r="D22332" s="3">
        <f t="shared" si="349"/>
        <v>108.56356740000001</v>
      </c>
      <c r="E22332" s="6">
        <v>21.905155120822702</v>
      </c>
    </row>
    <row r="22333" spans="1:5" x14ac:dyDescent="0.35">
      <c r="A22333" s="1">
        <v>44429.65625</v>
      </c>
      <c r="B22333" s="3">
        <v>108.246149</v>
      </c>
      <c r="C22333">
        <v>120.127692</v>
      </c>
      <c r="D22333" s="3">
        <f t="shared" si="349"/>
        <v>108.1149228</v>
      </c>
      <c r="E22333" s="6">
        <v>26.770512847318098</v>
      </c>
    </row>
    <row r="22334" spans="1:5" x14ac:dyDescent="0.35">
      <c r="A22334" s="1">
        <v>44429.666666666664</v>
      </c>
      <c r="B22334" s="3">
        <v>107.206857</v>
      </c>
      <c r="C22334">
        <v>118.993332</v>
      </c>
      <c r="D22334" s="3">
        <f t="shared" si="349"/>
        <v>107.09399879999999</v>
      </c>
      <c r="E22334" s="6">
        <v>32.412980461877197</v>
      </c>
    </row>
    <row r="22335" spans="1:5" x14ac:dyDescent="0.35">
      <c r="A22335" s="1">
        <v>44429.677083333336</v>
      </c>
      <c r="B22335" s="3">
        <v>106.598895</v>
      </c>
      <c r="C22335">
        <v>118.323582</v>
      </c>
      <c r="D22335" s="3">
        <f t="shared" si="349"/>
        <v>106.4912238</v>
      </c>
      <c r="E22335" s="6">
        <v>14.6027800692478</v>
      </c>
    </row>
    <row r="22336" spans="1:5" x14ac:dyDescent="0.35">
      <c r="A22336" s="1">
        <v>44429.6875</v>
      </c>
      <c r="B22336" s="3">
        <v>105.995654</v>
      </c>
      <c r="C22336">
        <v>117.653937</v>
      </c>
      <c r="D22336" s="3">
        <f t="shared" si="349"/>
        <v>105.88854329999999</v>
      </c>
      <c r="E22336" s="6">
        <v>24.722497595089902</v>
      </c>
    </row>
    <row r="22337" spans="1:5" x14ac:dyDescent="0.35">
      <c r="A22337" s="1">
        <v>44429.697916666664</v>
      </c>
      <c r="B22337" s="3">
        <v>105.689504</v>
      </c>
      <c r="C22337">
        <v>117.322363</v>
      </c>
      <c r="D22337" s="3">
        <f t="shared" si="349"/>
        <v>105.5901267</v>
      </c>
      <c r="E22337" s="6">
        <v>31.415717935166498</v>
      </c>
    </row>
    <row r="22338" spans="1:5" x14ac:dyDescent="0.35">
      <c r="A22338" s="1">
        <v>44429.708333333336</v>
      </c>
      <c r="B22338" s="3">
        <v>105.952117</v>
      </c>
      <c r="C22338">
        <v>117.61458500000001</v>
      </c>
      <c r="D22338" s="3">
        <f t="shared" si="349"/>
        <v>105.8531265</v>
      </c>
      <c r="E22338" s="6">
        <v>40.234290596644499</v>
      </c>
    </row>
    <row r="22339" spans="1:5" x14ac:dyDescent="0.35">
      <c r="A22339" s="1">
        <v>44429.71875</v>
      </c>
      <c r="B22339" s="3">
        <v>106.662087</v>
      </c>
      <c r="C22339">
        <v>118.396435</v>
      </c>
      <c r="D22339" s="3">
        <f t="shared" si="349"/>
        <v>106.5567915</v>
      </c>
      <c r="E22339" s="6">
        <v>15.2572563019732</v>
      </c>
    </row>
    <row r="22340" spans="1:5" x14ac:dyDescent="0.35">
      <c r="A22340" s="1">
        <v>44429.729166666664</v>
      </c>
      <c r="B22340" s="3">
        <v>108.37351099999999</v>
      </c>
      <c r="C22340">
        <v>120.283706</v>
      </c>
      <c r="D22340" s="3">
        <f t="shared" ref="D22340:D22403" si="350">+C22340*0.9</f>
        <v>108.25533539999999</v>
      </c>
      <c r="E22340" s="6">
        <v>27.355369810583898</v>
      </c>
    </row>
    <row r="22341" spans="1:5" x14ac:dyDescent="0.35">
      <c r="A22341" s="1">
        <v>44429.739583333336</v>
      </c>
      <c r="B22341" s="3">
        <v>110.391063</v>
      </c>
      <c r="C22341">
        <v>122.52314200000001</v>
      </c>
      <c r="D22341" s="3">
        <f t="shared" si="350"/>
        <v>110.27082780000001</v>
      </c>
      <c r="E22341" s="6">
        <v>38.366662202248101</v>
      </c>
    </row>
    <row r="22342" spans="1:5" x14ac:dyDescent="0.35">
      <c r="A22342" s="1">
        <v>44429.75</v>
      </c>
      <c r="B22342" s="3">
        <v>112.784373</v>
      </c>
      <c r="C22342">
        <v>125.20319499999999</v>
      </c>
      <c r="D22342" s="3">
        <f t="shared" si="350"/>
        <v>112.68287549999999</v>
      </c>
      <c r="E22342" s="6">
        <v>48.322730580201103</v>
      </c>
    </row>
    <row r="22343" spans="1:5" x14ac:dyDescent="0.35">
      <c r="A22343" s="1">
        <v>44429.760416666664</v>
      </c>
      <c r="B22343" s="3">
        <v>116.392833</v>
      </c>
      <c r="C22343">
        <v>129.207447</v>
      </c>
      <c r="D22343" s="3">
        <f t="shared" si="350"/>
        <v>116.2867023</v>
      </c>
      <c r="E22343" s="6">
        <v>26.194592397542198</v>
      </c>
    </row>
    <row r="22344" spans="1:5" x14ac:dyDescent="0.35">
      <c r="A22344" s="1">
        <v>44429.770833333336</v>
      </c>
      <c r="B22344" s="3">
        <v>118.53847399999999</v>
      </c>
      <c r="C22344">
        <v>131.597385</v>
      </c>
      <c r="D22344" s="3">
        <f t="shared" si="350"/>
        <v>118.4376465</v>
      </c>
      <c r="E22344" s="6">
        <v>34.5424874551641</v>
      </c>
    </row>
    <row r="22345" spans="1:5" x14ac:dyDescent="0.35">
      <c r="A22345" s="1">
        <v>44429.78125</v>
      </c>
      <c r="B22345" s="3">
        <v>121.035291</v>
      </c>
      <c r="C22345">
        <v>134.35978800000001</v>
      </c>
      <c r="D22345" s="3">
        <f t="shared" si="350"/>
        <v>120.92380920000001</v>
      </c>
      <c r="E22345" s="6">
        <v>41.9466426180376</v>
      </c>
    </row>
    <row r="22346" spans="1:5" x14ac:dyDescent="0.35">
      <c r="A22346" s="1">
        <v>44429.791666666664</v>
      </c>
      <c r="B22346" s="3">
        <v>123.045354</v>
      </c>
      <c r="C22346">
        <v>136.577225</v>
      </c>
      <c r="D22346" s="3">
        <f t="shared" si="350"/>
        <v>122.91950250000001</v>
      </c>
      <c r="E22346" s="6">
        <v>51.767678092541097</v>
      </c>
    </row>
    <row r="22347" spans="1:5" x14ac:dyDescent="0.35">
      <c r="A22347" s="1">
        <v>44429.802083333336</v>
      </c>
      <c r="B22347" s="3">
        <v>124.636341</v>
      </c>
      <c r="C22347">
        <v>138.35739100000001</v>
      </c>
      <c r="D22347" s="3">
        <f t="shared" si="350"/>
        <v>124.52165190000001</v>
      </c>
      <c r="E22347" s="6">
        <v>35.930261864385102</v>
      </c>
    </row>
    <row r="22348" spans="1:5" x14ac:dyDescent="0.35">
      <c r="A22348" s="1">
        <v>44429.8125</v>
      </c>
      <c r="B22348" s="3">
        <v>125.564378</v>
      </c>
      <c r="C22348">
        <v>139.37536600000001</v>
      </c>
      <c r="D22348" s="3">
        <f t="shared" si="350"/>
        <v>125.43782940000001</v>
      </c>
      <c r="E22348" s="6">
        <v>41.224267085715795</v>
      </c>
    </row>
    <row r="22349" spans="1:5" x14ac:dyDescent="0.35">
      <c r="A22349" s="1">
        <v>44429.822916666664</v>
      </c>
      <c r="B22349" s="3">
        <v>125.67131500000001</v>
      </c>
      <c r="C22349">
        <v>139.49014399999999</v>
      </c>
      <c r="D22349" s="3">
        <f t="shared" si="350"/>
        <v>125.54112959999999</v>
      </c>
      <c r="E22349" s="6">
        <v>45.063613214698897</v>
      </c>
    </row>
    <row r="22350" spans="1:5" x14ac:dyDescent="0.35">
      <c r="A22350" s="1">
        <v>44429.833333333336</v>
      </c>
      <c r="B22350" s="3">
        <v>125.47699299999999</v>
      </c>
      <c r="C22350">
        <v>139.27436499999999</v>
      </c>
      <c r="D22350" s="3">
        <f t="shared" si="350"/>
        <v>125.34692849999999</v>
      </c>
      <c r="E22350" s="6">
        <v>47.829254005436901</v>
      </c>
    </row>
    <row r="22351" spans="1:5" x14ac:dyDescent="0.35">
      <c r="A22351" s="1">
        <v>44429.84375</v>
      </c>
      <c r="B22351" s="3">
        <v>123.94323199999999</v>
      </c>
      <c r="C22351">
        <v>137.56393299999999</v>
      </c>
      <c r="D22351" s="3">
        <f t="shared" si="350"/>
        <v>123.80753969999999</v>
      </c>
      <c r="E22351" s="6">
        <v>48.276383957979</v>
      </c>
    </row>
    <row r="22352" spans="1:5" x14ac:dyDescent="0.35">
      <c r="A22352" s="1">
        <v>44429.854166666664</v>
      </c>
      <c r="B22352" s="3">
        <v>122.202724</v>
      </c>
      <c r="C22352">
        <v>135.62040300000001</v>
      </c>
      <c r="D22352" s="3">
        <f t="shared" si="350"/>
        <v>122.05836270000002</v>
      </c>
      <c r="E22352" s="6">
        <v>43.577954324048001</v>
      </c>
    </row>
    <row r="22353" spans="1:5" x14ac:dyDescent="0.35">
      <c r="A22353" s="1">
        <v>44429.864583333336</v>
      </c>
      <c r="B22353" s="3">
        <v>119.628923</v>
      </c>
      <c r="C22353">
        <v>132.769992</v>
      </c>
      <c r="D22353" s="3">
        <f t="shared" si="350"/>
        <v>119.49299280000001</v>
      </c>
      <c r="E22353" s="6">
        <v>41.395369513767392</v>
      </c>
    </row>
    <row r="22354" spans="1:5" x14ac:dyDescent="0.35">
      <c r="A22354" s="1">
        <v>44429.875</v>
      </c>
      <c r="B22354" s="3">
        <v>117.32043299999999</v>
      </c>
      <c r="C22354">
        <v>130.196325</v>
      </c>
      <c r="D22354" s="3">
        <f t="shared" si="350"/>
        <v>117.1766925</v>
      </c>
      <c r="E22354" s="6">
        <v>38.197206111759598</v>
      </c>
    </row>
    <row r="22355" spans="1:5" x14ac:dyDescent="0.35">
      <c r="A22355" s="1">
        <v>44429.885416666664</v>
      </c>
      <c r="B22355" s="3">
        <v>114.841539</v>
      </c>
      <c r="C22355">
        <v>127.423304</v>
      </c>
      <c r="D22355" s="3">
        <f t="shared" si="350"/>
        <v>114.6809736</v>
      </c>
      <c r="E22355" s="6">
        <v>45.872157373742503</v>
      </c>
    </row>
    <row r="22356" spans="1:5" x14ac:dyDescent="0.35">
      <c r="A22356" s="1">
        <v>44429.895833333336</v>
      </c>
      <c r="B22356" s="3">
        <v>112.19049</v>
      </c>
      <c r="C22356">
        <v>124.47550099999999</v>
      </c>
      <c r="D22356" s="3">
        <f t="shared" si="350"/>
        <v>112.02795089999999</v>
      </c>
      <c r="E22356" s="6">
        <v>42.425986519924692</v>
      </c>
    </row>
    <row r="22357" spans="1:5" x14ac:dyDescent="0.35">
      <c r="A22357" s="1">
        <v>44429.90625</v>
      </c>
      <c r="B22357" s="3">
        <v>109.430722</v>
      </c>
      <c r="C22357">
        <v>121.417165</v>
      </c>
      <c r="D22357" s="3">
        <f t="shared" si="350"/>
        <v>109.2754485</v>
      </c>
      <c r="E22357" s="6">
        <v>38.179455079436195</v>
      </c>
    </row>
    <row r="22358" spans="1:5" x14ac:dyDescent="0.35">
      <c r="A22358" s="1">
        <v>44429.916666666664</v>
      </c>
      <c r="B22358" s="3">
        <v>107.91670999999999</v>
      </c>
      <c r="C22358">
        <v>119.753851</v>
      </c>
      <c r="D22358" s="3">
        <f t="shared" si="350"/>
        <v>107.7784659</v>
      </c>
      <c r="E22358" s="6">
        <v>34.498094466630199</v>
      </c>
    </row>
    <row r="22359" spans="1:5" x14ac:dyDescent="0.35">
      <c r="A22359" s="1">
        <v>44429.927083333336</v>
      </c>
      <c r="B22359" s="3">
        <v>107.213094</v>
      </c>
      <c r="C22359">
        <v>118.945565</v>
      </c>
      <c r="D22359" s="3">
        <f t="shared" si="350"/>
        <v>107.05100850000001</v>
      </c>
      <c r="E22359" s="6">
        <v>47.146425890099202</v>
      </c>
    </row>
    <row r="22360" spans="1:5" x14ac:dyDescent="0.35">
      <c r="A22360" s="1">
        <v>44429.9375</v>
      </c>
      <c r="B22360" s="3">
        <v>106.31743299999999</v>
      </c>
      <c r="C22360">
        <v>117.92990399999999</v>
      </c>
      <c r="D22360" s="3">
        <f t="shared" si="350"/>
        <v>106.1369136</v>
      </c>
      <c r="E22360" s="6">
        <v>39.685336324226007</v>
      </c>
    </row>
    <row r="22361" spans="1:5" x14ac:dyDescent="0.35">
      <c r="A22361" s="1">
        <v>44429.947916666664</v>
      </c>
      <c r="B22361" s="3">
        <v>104.870785</v>
      </c>
      <c r="C22361">
        <v>116.335798</v>
      </c>
      <c r="D22361" s="3">
        <f t="shared" si="350"/>
        <v>104.7022182</v>
      </c>
      <c r="E22361" s="6">
        <v>36.814173132116899</v>
      </c>
    </row>
    <row r="22362" spans="1:5" x14ac:dyDescent="0.35">
      <c r="A22362" s="1">
        <v>44429.958333333336</v>
      </c>
      <c r="B22362" s="3">
        <v>102.09197500000001</v>
      </c>
      <c r="C22362">
        <v>113.256382</v>
      </c>
      <c r="D22362" s="3">
        <f t="shared" si="350"/>
        <v>101.9307438</v>
      </c>
      <c r="E22362" s="6">
        <v>30.236312027437599</v>
      </c>
    </row>
    <row r="22363" spans="1:5" x14ac:dyDescent="0.35">
      <c r="A22363" s="1">
        <v>44429.96875</v>
      </c>
      <c r="B22363" s="3">
        <v>97.222227000000004</v>
      </c>
      <c r="C22363">
        <v>107.853104</v>
      </c>
      <c r="D22363" s="3">
        <f t="shared" si="350"/>
        <v>97.067793600000002</v>
      </c>
      <c r="E22363" s="6">
        <v>42.555747319807494</v>
      </c>
    </row>
    <row r="22364" spans="1:5" x14ac:dyDescent="0.35">
      <c r="A22364" s="1">
        <v>44429.979166666664</v>
      </c>
      <c r="B22364" s="3">
        <v>91.709391999999994</v>
      </c>
      <c r="C22364">
        <v>101.73094500000001</v>
      </c>
      <c r="D22364" s="3">
        <f t="shared" si="350"/>
        <v>91.557850500000001</v>
      </c>
      <c r="E22364" s="6">
        <v>36.700446387228702</v>
      </c>
    </row>
    <row r="22365" spans="1:5" x14ac:dyDescent="0.35">
      <c r="A22365" s="1">
        <v>44429.989583333336</v>
      </c>
      <c r="B22365" s="3">
        <v>85.688175000000001</v>
      </c>
      <c r="C22365">
        <v>95.038887000000003</v>
      </c>
      <c r="D22365" s="3">
        <f t="shared" si="350"/>
        <v>85.534998299999998</v>
      </c>
      <c r="E22365" s="6">
        <v>33.004181480443698</v>
      </c>
    </row>
    <row r="22366" spans="1:5" x14ac:dyDescent="0.35">
      <c r="A22366" s="1">
        <v>44430</v>
      </c>
      <c r="B22366" s="3">
        <v>79.563547</v>
      </c>
      <c r="C22366">
        <v>88.250253999999998</v>
      </c>
      <c r="D22366" s="3">
        <f t="shared" si="350"/>
        <v>79.425228599999997</v>
      </c>
      <c r="E22366" s="6">
        <v>25.197908466017598</v>
      </c>
    </row>
    <row r="22367" spans="1:5" x14ac:dyDescent="0.35">
      <c r="A22367" s="1">
        <v>44430.010416666664</v>
      </c>
      <c r="B22367" s="3">
        <v>74.368986000000007</v>
      </c>
      <c r="C22367">
        <v>82.500086999999994</v>
      </c>
      <c r="D22367" s="3">
        <f t="shared" si="350"/>
        <v>74.250078299999998</v>
      </c>
      <c r="E22367" s="6">
        <v>39.7668779761538</v>
      </c>
    </row>
    <row r="22368" spans="1:5" x14ac:dyDescent="0.35">
      <c r="A22368" s="1">
        <v>44430.020833333336</v>
      </c>
      <c r="B22368" s="3">
        <v>69.893186999999998</v>
      </c>
      <c r="C22368">
        <v>77.526906999999994</v>
      </c>
      <c r="D22368" s="3">
        <f t="shared" si="350"/>
        <v>69.774216299999992</v>
      </c>
      <c r="E22368" s="6">
        <v>34.1393146555736</v>
      </c>
    </row>
    <row r="22369" spans="1:5" x14ac:dyDescent="0.35">
      <c r="A22369" s="1">
        <v>44430.03125</v>
      </c>
      <c r="B22369" s="3">
        <v>65.839911000000001</v>
      </c>
      <c r="C22369">
        <v>73.030962000000002</v>
      </c>
      <c r="D22369" s="3">
        <f t="shared" si="350"/>
        <v>65.727865800000004</v>
      </c>
      <c r="E22369" s="6">
        <v>27.4609986094761</v>
      </c>
    </row>
    <row r="22370" spans="1:5" x14ac:dyDescent="0.35">
      <c r="A22370" s="1">
        <v>44430.041666666664</v>
      </c>
      <c r="B22370" s="3">
        <v>62.152240999999997</v>
      </c>
      <c r="C22370">
        <v>68.945027999999994</v>
      </c>
      <c r="D22370" s="3">
        <f t="shared" si="350"/>
        <v>62.050525199999996</v>
      </c>
      <c r="E22370" s="6">
        <v>25.224460254991602</v>
      </c>
    </row>
    <row r="22371" spans="1:5" x14ac:dyDescent="0.35">
      <c r="A22371" s="1">
        <v>44430.052083333336</v>
      </c>
      <c r="B22371" s="3">
        <v>58.744906</v>
      </c>
      <c r="C22371">
        <v>65.153327000000004</v>
      </c>
      <c r="D22371" s="3">
        <f t="shared" si="350"/>
        <v>58.637994300000003</v>
      </c>
      <c r="E22371" s="6">
        <v>32.908789765680901</v>
      </c>
    </row>
    <row r="22372" spans="1:5" x14ac:dyDescent="0.35">
      <c r="A22372" s="1">
        <v>44430.0625</v>
      </c>
      <c r="B22372" s="3">
        <v>55.399241000000004</v>
      </c>
      <c r="C22372">
        <v>61.447485999999998</v>
      </c>
      <c r="D22372" s="3">
        <f t="shared" si="350"/>
        <v>55.302737399999998</v>
      </c>
      <c r="E22372" s="6">
        <v>30.286826368900297</v>
      </c>
    </row>
    <row r="22373" spans="1:5" x14ac:dyDescent="0.35">
      <c r="A22373" s="1">
        <v>44430.072916666664</v>
      </c>
      <c r="B22373" s="3">
        <v>52.428721000000003</v>
      </c>
      <c r="C22373">
        <v>58.154319000000001</v>
      </c>
      <c r="D22373" s="3">
        <f t="shared" si="350"/>
        <v>52.338887100000001</v>
      </c>
      <c r="E22373" s="6">
        <v>26.648092036874097</v>
      </c>
    </row>
    <row r="22374" spans="1:5" x14ac:dyDescent="0.35">
      <c r="A22374" s="1">
        <v>44430.083333333336</v>
      </c>
      <c r="B22374" s="3">
        <v>49.975059999999999</v>
      </c>
      <c r="C22374">
        <v>55.434511999999998</v>
      </c>
      <c r="D22374" s="3">
        <f t="shared" si="350"/>
        <v>49.891060799999998</v>
      </c>
      <c r="E22374" s="6">
        <v>22.922912799770003</v>
      </c>
    </row>
    <row r="22375" spans="1:5" x14ac:dyDescent="0.35">
      <c r="A22375" s="1">
        <v>44430.09375</v>
      </c>
      <c r="B22375" s="3">
        <v>48.178663</v>
      </c>
      <c r="C22375">
        <v>53.442819</v>
      </c>
      <c r="D22375" s="3">
        <f t="shared" si="350"/>
        <v>48.098537100000001</v>
      </c>
      <c r="E22375" s="6">
        <v>29.769549570405896</v>
      </c>
    </row>
    <row r="22376" spans="1:5" x14ac:dyDescent="0.35">
      <c r="A22376" s="1">
        <v>44430.104166666664</v>
      </c>
      <c r="B22376" s="3">
        <v>46.981887</v>
      </c>
      <c r="C22376">
        <v>52.107495999999998</v>
      </c>
      <c r="D22376" s="3">
        <f t="shared" si="350"/>
        <v>46.896746399999998</v>
      </c>
      <c r="E22376" s="6">
        <v>27.148480431264002</v>
      </c>
    </row>
    <row r="22377" spans="1:5" x14ac:dyDescent="0.35">
      <c r="A22377" s="1">
        <v>44430.114583333336</v>
      </c>
      <c r="B22377" s="3">
        <v>45.996344999999998</v>
      </c>
      <c r="C22377">
        <v>51.019216</v>
      </c>
      <c r="D22377" s="3">
        <f t="shared" si="350"/>
        <v>45.917294400000003</v>
      </c>
      <c r="E22377" s="6">
        <v>25.954050311789199</v>
      </c>
    </row>
    <row r="22378" spans="1:5" x14ac:dyDescent="0.35">
      <c r="A22378" s="1">
        <v>44430.125</v>
      </c>
      <c r="B22378" s="3">
        <v>45.116118999999998</v>
      </c>
      <c r="C22378">
        <v>50.046416000000001</v>
      </c>
      <c r="D22378" s="3">
        <f t="shared" si="350"/>
        <v>45.041774400000001</v>
      </c>
      <c r="E22378" s="6">
        <v>23.369049564076402</v>
      </c>
    </row>
    <row r="22379" spans="1:5" x14ac:dyDescent="0.35">
      <c r="A22379" s="1">
        <v>44430.135416666664</v>
      </c>
      <c r="B22379" s="3">
        <v>44.680021000000004</v>
      </c>
      <c r="C22379">
        <v>49.557594999999999</v>
      </c>
      <c r="D22379" s="3">
        <f t="shared" si="350"/>
        <v>44.6018355</v>
      </c>
      <c r="E22379" s="6">
        <v>27.517417726543897</v>
      </c>
    </row>
    <row r="22380" spans="1:5" x14ac:dyDescent="0.35">
      <c r="A22380" s="1">
        <v>44430.145833333336</v>
      </c>
      <c r="B22380" s="3">
        <v>44.089319000000003</v>
      </c>
      <c r="C22380">
        <v>48.904294</v>
      </c>
      <c r="D22380" s="3">
        <f t="shared" si="350"/>
        <v>44.013864599999998</v>
      </c>
      <c r="E22380" s="6">
        <v>25.126768972316697</v>
      </c>
    </row>
    <row r="22381" spans="1:5" x14ac:dyDescent="0.35">
      <c r="A22381" s="1">
        <v>44430.15625</v>
      </c>
      <c r="B22381" s="3">
        <v>43.670552999999998</v>
      </c>
      <c r="C22381">
        <v>48.437564999999999</v>
      </c>
      <c r="D22381" s="3">
        <f t="shared" si="350"/>
        <v>43.593808500000002</v>
      </c>
      <c r="E22381" s="6">
        <v>23.455699531394398</v>
      </c>
    </row>
    <row r="22382" spans="1:5" x14ac:dyDescent="0.35">
      <c r="A22382" s="1">
        <v>44430.166666666664</v>
      </c>
      <c r="B22382" s="3">
        <v>43.537948999999998</v>
      </c>
      <c r="C22382">
        <v>48.292954000000002</v>
      </c>
      <c r="D22382" s="3">
        <f t="shared" si="350"/>
        <v>43.463658600000002</v>
      </c>
      <c r="E22382" s="6">
        <v>23.680456284597401</v>
      </c>
    </row>
    <row r="22383" spans="1:5" x14ac:dyDescent="0.35">
      <c r="A22383" s="1">
        <v>44430.177083333336</v>
      </c>
      <c r="B22383" s="3">
        <v>43.543855999999998</v>
      </c>
      <c r="C22383">
        <v>48.291482999999999</v>
      </c>
      <c r="D22383" s="3">
        <f t="shared" si="350"/>
        <v>43.4623347</v>
      </c>
      <c r="E22383" s="6">
        <v>25.285959261050898</v>
      </c>
    </row>
    <row r="22384" spans="1:5" x14ac:dyDescent="0.35">
      <c r="A22384" s="1">
        <v>44430.1875</v>
      </c>
      <c r="B22384" s="3">
        <v>43.529713000000001</v>
      </c>
      <c r="C22384">
        <v>48.271962000000002</v>
      </c>
      <c r="D22384" s="3">
        <f t="shared" si="350"/>
        <v>43.444765800000006</v>
      </c>
      <c r="E22384" s="6">
        <v>24.720490347488699</v>
      </c>
    </row>
    <row r="22385" spans="1:5" x14ac:dyDescent="0.35">
      <c r="A22385" s="1">
        <v>44430.197916666664</v>
      </c>
      <c r="B22385" s="3">
        <v>43.524659999999997</v>
      </c>
      <c r="C22385">
        <v>48.265096999999997</v>
      </c>
      <c r="D22385" s="3">
        <f t="shared" si="350"/>
        <v>43.438587300000002</v>
      </c>
      <c r="E22385" s="6">
        <v>24.448934111191797</v>
      </c>
    </row>
    <row r="22386" spans="1:5" x14ac:dyDescent="0.35">
      <c r="A22386" s="1">
        <v>44430.208333333336</v>
      </c>
      <c r="B22386" s="3">
        <v>43.770676000000002</v>
      </c>
      <c r="C22386">
        <v>48.535187999999998</v>
      </c>
      <c r="D22386" s="3">
        <f t="shared" si="350"/>
        <v>43.681669200000002</v>
      </c>
      <c r="E22386" s="6">
        <v>23.024381692681697</v>
      </c>
    </row>
    <row r="22387" spans="1:5" x14ac:dyDescent="0.35">
      <c r="A22387" s="1">
        <v>44430.21875</v>
      </c>
      <c r="B22387" s="3">
        <v>44.062308000000002</v>
      </c>
      <c r="C22387">
        <v>48.848931</v>
      </c>
      <c r="D22387" s="3">
        <f t="shared" si="350"/>
        <v>43.964037900000001</v>
      </c>
      <c r="E22387" s="6">
        <v>25.328526375182602</v>
      </c>
    </row>
    <row r="22388" spans="1:5" x14ac:dyDescent="0.35">
      <c r="A22388" s="1">
        <v>44430.229166666664</v>
      </c>
      <c r="B22388" s="3">
        <v>44.024368000000003</v>
      </c>
      <c r="C22388">
        <v>48.790708000000002</v>
      </c>
      <c r="D22388" s="3">
        <f t="shared" si="350"/>
        <v>43.911637200000001</v>
      </c>
      <c r="E22388" s="6">
        <v>22.851134629998004</v>
      </c>
    </row>
    <row r="22389" spans="1:5" x14ac:dyDescent="0.35">
      <c r="A22389" s="1">
        <v>44430.239583333336</v>
      </c>
      <c r="B22389" s="3">
        <v>44.052615000000003</v>
      </c>
      <c r="C22389">
        <v>48.814025000000001</v>
      </c>
      <c r="D22389" s="3">
        <f t="shared" si="350"/>
        <v>43.932622500000001</v>
      </c>
      <c r="E22389" s="6">
        <v>23.897416067321799</v>
      </c>
    </row>
    <row r="22390" spans="1:5" x14ac:dyDescent="0.35">
      <c r="A22390" s="1">
        <v>44430.25</v>
      </c>
      <c r="B22390" s="3">
        <v>44.280583</v>
      </c>
      <c r="C22390">
        <v>49.083689</v>
      </c>
      <c r="D22390" s="3">
        <f t="shared" si="350"/>
        <v>44.1753201</v>
      </c>
      <c r="E22390" s="6">
        <v>22.618031472166898</v>
      </c>
    </row>
    <row r="22391" spans="1:5" x14ac:dyDescent="0.35">
      <c r="A22391" s="1">
        <v>44430.260416666664</v>
      </c>
      <c r="B22391" s="3">
        <v>44.848942999999998</v>
      </c>
      <c r="C22391">
        <v>49.743535000000001</v>
      </c>
      <c r="D22391" s="3">
        <f t="shared" si="350"/>
        <v>44.769181500000002</v>
      </c>
      <c r="E22391" s="6">
        <v>25.442190371112801</v>
      </c>
    </row>
    <row r="22392" spans="1:5" x14ac:dyDescent="0.35">
      <c r="A22392" s="1">
        <v>44430.270833333336</v>
      </c>
      <c r="B22392" s="3">
        <v>45.758062000000002</v>
      </c>
      <c r="C22392">
        <v>50.755552000000002</v>
      </c>
      <c r="D22392" s="3">
        <f t="shared" si="350"/>
        <v>45.679996800000005</v>
      </c>
      <c r="E22392" s="6">
        <v>23.622077990400797</v>
      </c>
    </row>
    <row r="22393" spans="1:5" x14ac:dyDescent="0.35">
      <c r="A22393" s="1">
        <v>44430.28125</v>
      </c>
      <c r="B22393" s="3">
        <v>47.454343999999999</v>
      </c>
      <c r="C22393">
        <v>52.635361000000003</v>
      </c>
      <c r="D22393" s="3">
        <f t="shared" si="350"/>
        <v>47.371824900000007</v>
      </c>
      <c r="E22393" s="6">
        <v>24.246269822240198</v>
      </c>
    </row>
    <row r="22394" spans="1:5" x14ac:dyDescent="0.35">
      <c r="A22394" s="1">
        <v>44430.291666666664</v>
      </c>
      <c r="B22394" s="3">
        <v>49.765287000000001</v>
      </c>
      <c r="C22394">
        <v>55.198475999999999</v>
      </c>
      <c r="D22394" s="3">
        <f t="shared" si="350"/>
        <v>49.678628400000001</v>
      </c>
      <c r="E22394" s="6">
        <v>22.798466705122898</v>
      </c>
    </row>
    <row r="22395" spans="1:5" x14ac:dyDescent="0.35">
      <c r="A22395" s="1">
        <v>44430.302083333336</v>
      </c>
      <c r="B22395" s="3">
        <v>53.578805000000003</v>
      </c>
      <c r="C22395">
        <v>59.423144999999998</v>
      </c>
      <c r="D22395" s="3">
        <f t="shared" si="350"/>
        <v>53.480830499999996</v>
      </c>
      <c r="E22395" s="6">
        <v>27.0779998442917</v>
      </c>
    </row>
    <row r="22396" spans="1:5" x14ac:dyDescent="0.35">
      <c r="A22396" s="1">
        <v>44430.3125</v>
      </c>
      <c r="B22396" s="3">
        <v>57.773963000000002</v>
      </c>
      <c r="C22396">
        <v>64.085140999999993</v>
      </c>
      <c r="D22396" s="3">
        <f t="shared" si="350"/>
        <v>57.676626899999995</v>
      </c>
      <c r="E22396" s="6">
        <v>25.4671437510445</v>
      </c>
    </row>
    <row r="22397" spans="1:5" x14ac:dyDescent="0.35">
      <c r="A22397" s="1">
        <v>44430.322916666664</v>
      </c>
      <c r="B22397" s="3">
        <v>63.569234000000002</v>
      </c>
      <c r="C22397">
        <v>70.501163000000005</v>
      </c>
      <c r="D22397" s="3">
        <f t="shared" si="350"/>
        <v>63.451046700000006</v>
      </c>
      <c r="E22397" s="6">
        <v>24.191634272324102</v>
      </c>
    </row>
    <row r="22398" spans="1:5" x14ac:dyDescent="0.35">
      <c r="A22398" s="1">
        <v>44430.333333333336</v>
      </c>
      <c r="B22398" s="3">
        <v>70.090154999999996</v>
      </c>
      <c r="C22398">
        <v>77.737412000000006</v>
      </c>
      <c r="D22398" s="3">
        <f t="shared" si="350"/>
        <v>69.963670800000003</v>
      </c>
      <c r="E22398" s="6">
        <v>22.342607561292898</v>
      </c>
    </row>
    <row r="22399" spans="1:5" x14ac:dyDescent="0.35">
      <c r="A22399" s="1">
        <v>44430.34375</v>
      </c>
      <c r="B22399" s="3">
        <v>77.872946999999996</v>
      </c>
      <c r="C22399">
        <v>86.370249999999999</v>
      </c>
      <c r="D22399" s="3">
        <f t="shared" si="350"/>
        <v>77.733225000000004</v>
      </c>
      <c r="E22399" s="6">
        <v>29.891338484570497</v>
      </c>
    </row>
    <row r="22400" spans="1:5" x14ac:dyDescent="0.35">
      <c r="A22400" s="1">
        <v>44430.354166666664</v>
      </c>
      <c r="B22400" s="3">
        <v>86.163803000000001</v>
      </c>
      <c r="C22400">
        <v>95.568741000000003</v>
      </c>
      <c r="D22400" s="3">
        <f t="shared" si="350"/>
        <v>86.011866900000001</v>
      </c>
      <c r="E22400" s="6">
        <v>27.6425786090232</v>
      </c>
    </row>
    <row r="22401" spans="1:5" x14ac:dyDescent="0.35">
      <c r="A22401" s="1">
        <v>44430.364583333336</v>
      </c>
      <c r="B22401" s="3">
        <v>94.267442000000003</v>
      </c>
      <c r="C22401">
        <v>104.575604</v>
      </c>
      <c r="D22401" s="3">
        <f t="shared" si="350"/>
        <v>94.118043600000007</v>
      </c>
      <c r="E22401" s="6">
        <v>24.7147790997941</v>
      </c>
    </row>
    <row r="22402" spans="1:5" x14ac:dyDescent="0.35">
      <c r="A22402" s="1">
        <v>44430.375</v>
      </c>
      <c r="B22402" s="3">
        <v>101.573779</v>
      </c>
      <c r="C22402">
        <v>112.69790500000001</v>
      </c>
      <c r="D22402" s="3">
        <f t="shared" si="350"/>
        <v>101.42811450000001</v>
      </c>
      <c r="E22402" s="6">
        <v>19.935270106617498</v>
      </c>
    </row>
    <row r="22403" spans="1:5" x14ac:dyDescent="0.35">
      <c r="A22403" s="1">
        <v>44430.385416666664</v>
      </c>
      <c r="B22403" s="3">
        <v>108.18773899999999</v>
      </c>
      <c r="C22403">
        <v>120.044146</v>
      </c>
      <c r="D22403" s="3">
        <f t="shared" si="350"/>
        <v>108.03973139999999</v>
      </c>
      <c r="E22403" s="6">
        <v>33.2180422264532</v>
      </c>
    </row>
    <row r="22404" spans="1:5" x14ac:dyDescent="0.35">
      <c r="A22404" s="1">
        <v>44430.395833333336</v>
      </c>
      <c r="B22404" s="3">
        <v>114.180314</v>
      </c>
      <c r="C22404">
        <v>126.697434</v>
      </c>
      <c r="D22404" s="3">
        <f t="shared" ref="D22404:D22467" si="351">+C22404*0.9</f>
        <v>114.0276906</v>
      </c>
      <c r="E22404" s="6">
        <v>28.053406276859999</v>
      </c>
    </row>
    <row r="22405" spans="1:5" x14ac:dyDescent="0.35">
      <c r="A22405" s="1">
        <v>44430.40625</v>
      </c>
      <c r="B22405" s="3">
        <v>119.92324000000001</v>
      </c>
      <c r="C22405">
        <v>133.05876599999999</v>
      </c>
      <c r="D22405" s="3">
        <f t="shared" si="351"/>
        <v>119.7528894</v>
      </c>
      <c r="E22405" s="6">
        <v>23.729968679439899</v>
      </c>
    </row>
    <row r="22406" spans="1:5" x14ac:dyDescent="0.35">
      <c r="A22406" s="1">
        <v>44430.416666666664</v>
      </c>
      <c r="B22406" s="3">
        <v>123.88594500000001</v>
      </c>
      <c r="C22406">
        <v>137.46367799999999</v>
      </c>
      <c r="D22406" s="3">
        <f t="shared" si="351"/>
        <v>123.71731019999999</v>
      </c>
      <c r="E22406" s="6">
        <v>16.384536434843501</v>
      </c>
    </row>
    <row r="22407" spans="1:5" x14ac:dyDescent="0.35">
      <c r="A22407" s="1">
        <v>44430.427083333336</v>
      </c>
      <c r="B22407" s="3">
        <v>127.506664</v>
      </c>
      <c r="C22407">
        <v>141.49469300000001</v>
      </c>
      <c r="D22407" s="3">
        <f t="shared" si="351"/>
        <v>127.34522370000002</v>
      </c>
      <c r="E22407" s="6">
        <v>33.087194558168498</v>
      </c>
    </row>
    <row r="22408" spans="1:5" x14ac:dyDescent="0.35">
      <c r="A22408" s="1">
        <v>44430.4375</v>
      </c>
      <c r="B22408" s="3">
        <v>129.920095</v>
      </c>
      <c r="C22408">
        <v>144.187882</v>
      </c>
      <c r="D22408" s="3">
        <f t="shared" si="351"/>
        <v>129.76909380000001</v>
      </c>
      <c r="E22408" s="6">
        <v>26.006164488759097</v>
      </c>
    </row>
    <row r="22409" spans="1:5" x14ac:dyDescent="0.35">
      <c r="A22409" s="1">
        <v>44430.447916666664</v>
      </c>
      <c r="B22409" s="3">
        <v>132.07381899999999</v>
      </c>
      <c r="C22409">
        <v>146.572934</v>
      </c>
      <c r="D22409" s="3">
        <f t="shared" si="351"/>
        <v>131.91564060000002</v>
      </c>
      <c r="E22409" s="6">
        <v>21.556636564276896</v>
      </c>
    </row>
    <row r="22410" spans="1:5" x14ac:dyDescent="0.35">
      <c r="A22410" s="1">
        <v>44430.458333333336</v>
      </c>
      <c r="B22410" s="3">
        <v>135.22526500000001</v>
      </c>
      <c r="C22410">
        <v>150.07647399999999</v>
      </c>
      <c r="D22410" s="3">
        <f t="shared" si="351"/>
        <v>135.06882659999999</v>
      </c>
      <c r="E22410" s="6">
        <v>17.158081325202801</v>
      </c>
    </row>
    <row r="22411" spans="1:5" x14ac:dyDescent="0.35">
      <c r="A22411" s="1">
        <v>44430.46875</v>
      </c>
      <c r="B22411" s="3">
        <v>139.13791499999999</v>
      </c>
      <c r="C22411">
        <v>154.42597499999999</v>
      </c>
      <c r="D22411" s="3">
        <f t="shared" si="351"/>
        <v>138.98337749999999</v>
      </c>
      <c r="E22411" s="6">
        <v>27.886019878842198</v>
      </c>
    </row>
    <row r="22412" spans="1:5" x14ac:dyDescent="0.35">
      <c r="A22412" s="1">
        <v>44430.479166666664</v>
      </c>
      <c r="B22412" s="3">
        <v>143.38224</v>
      </c>
      <c r="C22412">
        <v>159.163938</v>
      </c>
      <c r="D22412" s="3">
        <f t="shared" si="351"/>
        <v>143.24754419999999</v>
      </c>
      <c r="E22412" s="6">
        <v>25.566911735714196</v>
      </c>
    </row>
    <row r="22413" spans="1:5" x14ac:dyDescent="0.35">
      <c r="A22413" s="1">
        <v>44430.489583333336</v>
      </c>
      <c r="B22413" s="3">
        <v>146.79968600000001</v>
      </c>
      <c r="C22413">
        <v>162.95228900000001</v>
      </c>
      <c r="D22413" s="3">
        <f t="shared" si="351"/>
        <v>146.65706010000002</v>
      </c>
      <c r="E22413" s="6">
        <v>23.571822943689096</v>
      </c>
    </row>
    <row r="22414" spans="1:5" x14ac:dyDescent="0.35">
      <c r="A22414" s="1">
        <v>44430.5</v>
      </c>
      <c r="B22414" s="3">
        <v>148.97417300000001</v>
      </c>
      <c r="C22414">
        <v>165.365726</v>
      </c>
      <c r="D22414" s="3">
        <f t="shared" si="351"/>
        <v>148.8291534</v>
      </c>
      <c r="E22414" s="6">
        <v>17.176688483191999</v>
      </c>
    </row>
    <row r="22415" spans="1:5" x14ac:dyDescent="0.35">
      <c r="A22415" s="1">
        <v>44430.510416666664</v>
      </c>
      <c r="B22415" s="3">
        <v>148.54545200000001</v>
      </c>
      <c r="C22415">
        <v>164.89622800000001</v>
      </c>
      <c r="D22415" s="3">
        <f t="shared" si="351"/>
        <v>148.4066052</v>
      </c>
      <c r="E22415" s="6">
        <v>31.947971025335399</v>
      </c>
    </row>
    <row r="22416" spans="1:5" x14ac:dyDescent="0.35">
      <c r="A22416" s="1">
        <v>44430.520833333336</v>
      </c>
      <c r="B22416" s="3">
        <v>145.72982200000001</v>
      </c>
      <c r="C22416">
        <v>161.800726</v>
      </c>
      <c r="D22416" s="3">
        <f t="shared" si="351"/>
        <v>145.62065340000001</v>
      </c>
      <c r="E22416" s="6">
        <v>23.376511558028799</v>
      </c>
    </row>
    <row r="22417" spans="1:5" x14ac:dyDescent="0.35">
      <c r="A22417" s="1">
        <v>44430.53125</v>
      </c>
      <c r="B22417" s="3">
        <v>142.48029</v>
      </c>
      <c r="C22417">
        <v>158.16287399999999</v>
      </c>
      <c r="D22417" s="3">
        <f t="shared" si="351"/>
        <v>142.34658659999999</v>
      </c>
      <c r="E22417" s="6">
        <v>19.134749491613498</v>
      </c>
    </row>
    <row r="22418" spans="1:5" x14ac:dyDescent="0.35">
      <c r="A22418" s="1">
        <v>44430.541666666664</v>
      </c>
      <c r="B22418" s="3">
        <v>138.15348599999999</v>
      </c>
      <c r="C22418">
        <v>153.38019700000001</v>
      </c>
      <c r="D22418" s="3">
        <f t="shared" si="351"/>
        <v>138.04217730000002</v>
      </c>
      <c r="E22418" s="6">
        <v>12.8177135315662</v>
      </c>
    </row>
    <row r="22419" spans="1:5" x14ac:dyDescent="0.35">
      <c r="A22419" s="1">
        <v>44430.552083333336</v>
      </c>
      <c r="B22419" s="3">
        <v>132.63354200000001</v>
      </c>
      <c r="C22419">
        <v>147.24447699999999</v>
      </c>
      <c r="D22419" s="3">
        <f t="shared" si="351"/>
        <v>132.5200293</v>
      </c>
      <c r="E22419" s="6">
        <v>25.0772541700216</v>
      </c>
    </row>
    <row r="22420" spans="1:5" x14ac:dyDescent="0.35">
      <c r="A22420" s="1">
        <v>44430.5625</v>
      </c>
      <c r="B22420" s="3">
        <v>126.30067699999999</v>
      </c>
      <c r="C22420">
        <v>140.23312799999999</v>
      </c>
      <c r="D22420" s="3">
        <f t="shared" si="351"/>
        <v>126.20981519999999</v>
      </c>
      <c r="E22420" s="6">
        <v>18.996004140721599</v>
      </c>
    </row>
    <row r="22421" spans="1:5" x14ac:dyDescent="0.35">
      <c r="A22421" s="1">
        <v>44430.572916666664</v>
      </c>
      <c r="B22421" s="3">
        <v>120.68428900000001</v>
      </c>
      <c r="C22421">
        <v>133.96836099999999</v>
      </c>
      <c r="D22421" s="3">
        <f t="shared" si="351"/>
        <v>120.57152489999999</v>
      </c>
      <c r="E22421" s="6">
        <v>16.339760867789298</v>
      </c>
    </row>
    <row r="22422" spans="1:5" x14ac:dyDescent="0.35">
      <c r="A22422" s="1">
        <v>44430.583333333336</v>
      </c>
      <c r="B22422" s="3">
        <v>115.245453</v>
      </c>
      <c r="C22422">
        <v>127.92966300000001</v>
      </c>
      <c r="D22422" s="3">
        <f t="shared" si="351"/>
        <v>115.1366967</v>
      </c>
      <c r="E22422" s="6">
        <v>12.645880648041</v>
      </c>
    </row>
    <row r="22423" spans="1:5" x14ac:dyDescent="0.35">
      <c r="A22423" s="1">
        <v>44430.59375</v>
      </c>
      <c r="B22423" s="3">
        <v>111.102863</v>
      </c>
      <c r="C22423">
        <v>123.334397</v>
      </c>
      <c r="D22423" s="3">
        <f t="shared" si="351"/>
        <v>111.0009573</v>
      </c>
      <c r="E22423" s="6">
        <v>14.7364430076556</v>
      </c>
    </row>
    <row r="22424" spans="1:5" x14ac:dyDescent="0.35">
      <c r="A22424" s="1">
        <v>44430.604166666664</v>
      </c>
      <c r="B22424" s="3">
        <v>107.69591</v>
      </c>
      <c r="C22424">
        <v>119.561291</v>
      </c>
      <c r="D22424" s="3">
        <f t="shared" si="351"/>
        <v>107.6051619</v>
      </c>
      <c r="E22424" s="6">
        <v>15.412799868421299</v>
      </c>
    </row>
    <row r="22425" spans="1:5" x14ac:dyDescent="0.35">
      <c r="A22425" s="1">
        <v>44430.614583333336</v>
      </c>
      <c r="B22425" s="3">
        <v>105.239491</v>
      </c>
      <c r="C22425">
        <v>116.829252</v>
      </c>
      <c r="D22425" s="3">
        <f t="shared" si="351"/>
        <v>105.1463268</v>
      </c>
      <c r="E22425" s="6">
        <v>15.656634117917299</v>
      </c>
    </row>
    <row r="22426" spans="1:5" x14ac:dyDescent="0.35">
      <c r="A22426" s="1">
        <v>44430.625</v>
      </c>
      <c r="B22426" s="3">
        <v>102.701216</v>
      </c>
      <c r="C22426">
        <v>114.02200000000001</v>
      </c>
      <c r="D22426" s="3">
        <f t="shared" si="351"/>
        <v>102.61980000000001</v>
      </c>
      <c r="E22426" s="6">
        <v>19.2357512740275</v>
      </c>
    </row>
    <row r="22427" spans="1:5" x14ac:dyDescent="0.35">
      <c r="A22427" s="1">
        <v>44430.635416666664</v>
      </c>
      <c r="B22427" s="3">
        <v>100.001999</v>
      </c>
      <c r="C22427">
        <v>111.048627</v>
      </c>
      <c r="D22427" s="3">
        <f t="shared" si="351"/>
        <v>99.943764299999998</v>
      </c>
      <c r="E22427" s="6">
        <v>9.7631980581092996</v>
      </c>
    </row>
    <row r="22428" spans="1:5" x14ac:dyDescent="0.35">
      <c r="A22428" s="1">
        <v>44430.645833333336</v>
      </c>
      <c r="B22428" s="3">
        <v>97.515297000000004</v>
      </c>
      <c r="C22428">
        <v>108.27963200000001</v>
      </c>
      <c r="D22428" s="3">
        <f t="shared" si="351"/>
        <v>97.451668800000007</v>
      </c>
      <c r="E22428" s="6">
        <v>14.286055108968002</v>
      </c>
    </row>
    <row r="22429" spans="1:5" x14ac:dyDescent="0.35">
      <c r="A22429" s="1">
        <v>44430.65625</v>
      </c>
      <c r="B22429" s="3">
        <v>94.837597000000002</v>
      </c>
      <c r="C22429">
        <v>105.29265599999999</v>
      </c>
      <c r="D22429" s="3">
        <f t="shared" si="351"/>
        <v>94.763390399999992</v>
      </c>
      <c r="E22429" s="6">
        <v>17.311030614939998</v>
      </c>
    </row>
    <row r="22430" spans="1:5" x14ac:dyDescent="0.35">
      <c r="A22430" s="1">
        <v>44430.666666666664</v>
      </c>
      <c r="B22430" s="3">
        <v>91.973405999999997</v>
      </c>
      <c r="C22430">
        <v>102.12299400000001</v>
      </c>
      <c r="D22430" s="3">
        <f t="shared" si="351"/>
        <v>91.910694600000014</v>
      </c>
      <c r="E22430" s="6">
        <v>25.521806167955496</v>
      </c>
    </row>
    <row r="22431" spans="1:5" x14ac:dyDescent="0.35">
      <c r="A22431" s="1">
        <v>44430.677083333336</v>
      </c>
      <c r="B22431" s="3">
        <v>89.931326999999996</v>
      </c>
      <c r="C22431">
        <v>99.849117000000007</v>
      </c>
      <c r="D22431" s="3">
        <f t="shared" si="351"/>
        <v>89.864205300000009</v>
      </c>
      <c r="E22431" s="6">
        <v>8.2067543658026505</v>
      </c>
    </row>
    <row r="22432" spans="1:5" x14ac:dyDescent="0.35">
      <c r="A22432" s="1">
        <v>44430.6875</v>
      </c>
      <c r="B22432" s="3">
        <v>88.524516000000006</v>
      </c>
      <c r="C22432">
        <v>98.289398000000006</v>
      </c>
      <c r="D22432" s="3">
        <f t="shared" si="351"/>
        <v>88.460458200000005</v>
      </c>
      <c r="E22432" s="6">
        <v>16.159685632981798</v>
      </c>
    </row>
    <row r="22433" spans="1:5" x14ac:dyDescent="0.35">
      <c r="A22433" s="1">
        <v>44430.697916666664</v>
      </c>
      <c r="B22433" s="3">
        <v>87.820057000000006</v>
      </c>
      <c r="C22433">
        <v>97.500175999999996</v>
      </c>
      <c r="D22433" s="3">
        <f t="shared" si="351"/>
        <v>87.750158400000004</v>
      </c>
      <c r="E22433" s="6">
        <v>24.194292431165799</v>
      </c>
    </row>
    <row r="22434" spans="1:5" x14ac:dyDescent="0.35">
      <c r="A22434" s="1">
        <v>44430.708333333336</v>
      </c>
      <c r="B22434" s="3">
        <v>87.539288999999997</v>
      </c>
      <c r="C22434">
        <v>97.203828999999999</v>
      </c>
      <c r="D22434" s="3">
        <f t="shared" si="351"/>
        <v>87.483446099999995</v>
      </c>
      <c r="E22434" s="6">
        <v>33.593834471944</v>
      </c>
    </row>
    <row r="22435" spans="1:5" x14ac:dyDescent="0.35">
      <c r="A22435" s="1">
        <v>44430.71875</v>
      </c>
      <c r="B22435" s="3">
        <v>88.387994000000006</v>
      </c>
      <c r="C22435">
        <v>98.148206999999999</v>
      </c>
      <c r="D22435" s="3">
        <f t="shared" si="351"/>
        <v>88.333386300000001</v>
      </c>
      <c r="E22435" s="6">
        <v>9.5080363425888681</v>
      </c>
    </row>
    <row r="22436" spans="1:5" x14ac:dyDescent="0.35">
      <c r="A22436" s="1">
        <v>44430.729166666664</v>
      </c>
      <c r="B22436" s="3">
        <v>90.403118000000006</v>
      </c>
      <c r="C22436">
        <v>100.383903</v>
      </c>
      <c r="D22436" s="3">
        <f t="shared" si="351"/>
        <v>90.3455127</v>
      </c>
      <c r="E22436" s="6">
        <v>21.912284049527798</v>
      </c>
    </row>
    <row r="22437" spans="1:5" x14ac:dyDescent="0.35">
      <c r="A22437" s="1">
        <v>44430.739583333336</v>
      </c>
      <c r="B22437" s="3">
        <v>93.069355000000002</v>
      </c>
      <c r="C22437">
        <v>103.32843</v>
      </c>
      <c r="D22437" s="3">
        <f t="shared" si="351"/>
        <v>92.995587</v>
      </c>
      <c r="E22437" s="6">
        <v>32.259143015609403</v>
      </c>
    </row>
    <row r="22438" spans="1:5" x14ac:dyDescent="0.35">
      <c r="A22438" s="1">
        <v>44430.75</v>
      </c>
      <c r="B22438" s="3">
        <v>95.423672999999994</v>
      </c>
      <c r="C22438">
        <v>105.96026999999999</v>
      </c>
      <c r="D22438" s="3">
        <f t="shared" si="351"/>
        <v>95.364243000000002</v>
      </c>
      <c r="E22438" s="6">
        <v>42.667109587004795</v>
      </c>
    </row>
    <row r="22439" spans="1:5" x14ac:dyDescent="0.35">
      <c r="A22439" s="1">
        <v>44430.760416666664</v>
      </c>
      <c r="B22439" s="3">
        <v>98.608553999999998</v>
      </c>
      <c r="C22439">
        <v>109.473985</v>
      </c>
      <c r="D22439" s="3">
        <f t="shared" si="351"/>
        <v>98.526586500000008</v>
      </c>
      <c r="E22439" s="6">
        <v>20.219238798451702</v>
      </c>
    </row>
    <row r="22440" spans="1:5" x14ac:dyDescent="0.35">
      <c r="A22440" s="1">
        <v>44430.770833333336</v>
      </c>
      <c r="B22440" s="3">
        <v>101.972442</v>
      </c>
      <c r="C22440">
        <v>113.176956</v>
      </c>
      <c r="D22440" s="3">
        <f t="shared" si="351"/>
        <v>101.85926040000001</v>
      </c>
      <c r="E22440" s="6">
        <v>30.361610851141897</v>
      </c>
    </row>
    <row r="22441" spans="1:5" x14ac:dyDescent="0.35">
      <c r="A22441" s="1">
        <v>44430.78125</v>
      </c>
      <c r="B22441" s="3">
        <v>105.008077</v>
      </c>
      <c r="C22441">
        <v>116.563982</v>
      </c>
      <c r="D22441" s="3">
        <f t="shared" si="351"/>
        <v>104.9075838</v>
      </c>
      <c r="E22441" s="6">
        <v>38.8183072548103</v>
      </c>
    </row>
    <row r="22442" spans="1:5" x14ac:dyDescent="0.35">
      <c r="A22442" s="1">
        <v>44430.791666666664</v>
      </c>
      <c r="B22442" s="3">
        <v>108.300909</v>
      </c>
      <c r="C22442">
        <v>120.231572</v>
      </c>
      <c r="D22442" s="3">
        <f t="shared" si="351"/>
        <v>108.2084148</v>
      </c>
      <c r="E22442" s="6">
        <v>46.871693463407802</v>
      </c>
    </row>
    <row r="22443" spans="1:5" x14ac:dyDescent="0.35">
      <c r="A22443" s="1">
        <v>44430.802083333336</v>
      </c>
      <c r="B22443" s="3">
        <v>111.17675</v>
      </c>
      <c r="C22443">
        <v>123.406786</v>
      </c>
      <c r="D22443" s="3">
        <f t="shared" si="351"/>
        <v>111.06610739999999</v>
      </c>
      <c r="E22443" s="6">
        <v>31.427820064115796</v>
      </c>
    </row>
    <row r="22444" spans="1:5" x14ac:dyDescent="0.35">
      <c r="A22444" s="1">
        <v>44430.8125</v>
      </c>
      <c r="B22444" s="3">
        <v>114.729809</v>
      </c>
      <c r="C22444">
        <v>127.339382</v>
      </c>
      <c r="D22444" s="3">
        <f t="shared" si="351"/>
        <v>114.6054438</v>
      </c>
      <c r="E22444" s="6">
        <v>37.063729789324093</v>
      </c>
    </row>
    <row r="22445" spans="1:5" x14ac:dyDescent="0.35">
      <c r="A22445" s="1">
        <v>44430.822916666664</v>
      </c>
      <c r="B22445" s="3">
        <v>117.3305</v>
      </c>
      <c r="C22445">
        <v>130.22793899999999</v>
      </c>
      <c r="D22445" s="3">
        <f t="shared" si="351"/>
        <v>117.2051451</v>
      </c>
      <c r="E22445" s="6">
        <v>40.997569142133798</v>
      </c>
    </row>
    <row r="22446" spans="1:5" x14ac:dyDescent="0.35">
      <c r="A22446" s="1">
        <v>44430.833333333336</v>
      </c>
      <c r="B22446" s="3">
        <v>119.062192</v>
      </c>
      <c r="C22446">
        <v>132.130987</v>
      </c>
      <c r="D22446" s="3">
        <f t="shared" si="351"/>
        <v>118.9178883</v>
      </c>
      <c r="E22446" s="6">
        <v>46.143723767193102</v>
      </c>
    </row>
    <row r="22447" spans="1:5" x14ac:dyDescent="0.35">
      <c r="A22447" s="1">
        <v>44430.84375</v>
      </c>
      <c r="B22447" s="3">
        <v>118.946226</v>
      </c>
      <c r="C22447">
        <v>132.00704300000001</v>
      </c>
      <c r="D22447" s="3">
        <f t="shared" si="351"/>
        <v>118.80633870000001</v>
      </c>
      <c r="E22447" s="6">
        <v>41.627404989588598</v>
      </c>
    </row>
    <row r="22448" spans="1:5" x14ac:dyDescent="0.35">
      <c r="A22448" s="1">
        <v>44430.854166666664</v>
      </c>
      <c r="B22448" s="3">
        <v>118.32841000000001</v>
      </c>
      <c r="C22448">
        <v>131.312803</v>
      </c>
      <c r="D22448" s="3">
        <f t="shared" si="351"/>
        <v>118.1815227</v>
      </c>
      <c r="E22448" s="6">
        <v>41.951722426571095</v>
      </c>
    </row>
    <row r="22449" spans="1:5" x14ac:dyDescent="0.35">
      <c r="A22449" s="1">
        <v>44430.864583333336</v>
      </c>
      <c r="B22449" s="3">
        <v>116.822518</v>
      </c>
      <c r="C22449">
        <v>129.645027</v>
      </c>
      <c r="D22449" s="3">
        <f t="shared" si="351"/>
        <v>116.6805243</v>
      </c>
      <c r="E22449" s="6">
        <v>41.887335876581901</v>
      </c>
    </row>
    <row r="22450" spans="1:5" x14ac:dyDescent="0.35">
      <c r="A22450" s="1">
        <v>44430.875</v>
      </c>
      <c r="B22450" s="3">
        <v>115.517563</v>
      </c>
      <c r="C22450">
        <v>128.17312100000001</v>
      </c>
      <c r="D22450" s="3">
        <f t="shared" si="351"/>
        <v>115.35580890000001</v>
      </c>
      <c r="E22450" s="6">
        <v>39.271632283272396</v>
      </c>
    </row>
    <row r="22451" spans="1:5" x14ac:dyDescent="0.35">
      <c r="A22451" s="1">
        <v>44430.885416666664</v>
      </c>
      <c r="B22451" s="3">
        <v>113.775246</v>
      </c>
      <c r="C22451">
        <v>126.21514500000001</v>
      </c>
      <c r="D22451" s="3">
        <f t="shared" si="351"/>
        <v>113.5936305</v>
      </c>
      <c r="E22451" s="6">
        <v>43.333721176839497</v>
      </c>
    </row>
    <row r="22452" spans="1:5" x14ac:dyDescent="0.35">
      <c r="A22452" s="1">
        <v>44430.895833333336</v>
      </c>
      <c r="B22452" s="3">
        <v>111.775464</v>
      </c>
      <c r="C22452">
        <v>123.987196</v>
      </c>
      <c r="D22452" s="3">
        <f t="shared" si="351"/>
        <v>111.5884764</v>
      </c>
      <c r="E22452" s="6">
        <v>40.407412097008404</v>
      </c>
    </row>
    <row r="22453" spans="1:5" x14ac:dyDescent="0.35">
      <c r="A22453" s="1">
        <v>44430.90625</v>
      </c>
      <c r="B22453" s="3">
        <v>109.492519</v>
      </c>
      <c r="C22453">
        <v>121.445778</v>
      </c>
      <c r="D22453" s="3">
        <f t="shared" si="351"/>
        <v>109.30120020000001</v>
      </c>
      <c r="E22453" s="6">
        <v>39.424026780275696</v>
      </c>
    </row>
    <row r="22454" spans="1:5" x14ac:dyDescent="0.35">
      <c r="A22454" s="1">
        <v>44430.916666666664</v>
      </c>
      <c r="B22454" s="3">
        <v>107.666039</v>
      </c>
      <c r="C22454">
        <v>119.44938500000001</v>
      </c>
      <c r="D22454" s="3">
        <f t="shared" si="351"/>
        <v>107.50444650000001</v>
      </c>
      <c r="E22454" s="6">
        <v>38.348532926753201</v>
      </c>
    </row>
    <row r="22455" spans="1:5" x14ac:dyDescent="0.35">
      <c r="A22455" s="1">
        <v>44430.927083333336</v>
      </c>
      <c r="B22455" s="3">
        <v>105.200948</v>
      </c>
      <c r="C22455">
        <v>116.67388699999999</v>
      </c>
      <c r="D22455" s="3">
        <f t="shared" si="351"/>
        <v>105.00649829999999</v>
      </c>
      <c r="E22455" s="6">
        <v>48.680599897795005</v>
      </c>
    </row>
    <row r="22456" spans="1:5" x14ac:dyDescent="0.35">
      <c r="A22456" s="1">
        <v>44430.9375</v>
      </c>
      <c r="B22456" s="3">
        <v>102.548591</v>
      </c>
      <c r="C22456">
        <v>113.697108</v>
      </c>
      <c r="D22456" s="3">
        <f t="shared" si="351"/>
        <v>102.32739720000001</v>
      </c>
      <c r="E22456" s="6">
        <v>41.273165790246097</v>
      </c>
    </row>
    <row r="22457" spans="1:5" x14ac:dyDescent="0.35">
      <c r="A22457" s="1">
        <v>44430.947916666664</v>
      </c>
      <c r="B22457" s="3">
        <v>98.428443000000001</v>
      </c>
      <c r="C22457">
        <v>109.15222900000001</v>
      </c>
      <c r="D22457" s="3">
        <f t="shared" si="351"/>
        <v>98.237006100000002</v>
      </c>
      <c r="E22457" s="6">
        <v>38.5492570226493</v>
      </c>
    </row>
    <row r="22458" spans="1:5" x14ac:dyDescent="0.35">
      <c r="A22458" s="1">
        <v>44430.958333333336</v>
      </c>
      <c r="B22458" s="3">
        <v>93.764553000000006</v>
      </c>
      <c r="C22458">
        <v>103.986321</v>
      </c>
      <c r="D22458" s="3">
        <f t="shared" si="351"/>
        <v>93.587688900000003</v>
      </c>
      <c r="E22458" s="6">
        <v>31.5212862398051</v>
      </c>
    </row>
    <row r="22459" spans="1:5" x14ac:dyDescent="0.35">
      <c r="A22459" s="1">
        <v>44430.96875</v>
      </c>
      <c r="B22459" s="3">
        <v>87.705397000000005</v>
      </c>
      <c r="C22459">
        <v>97.270103000000006</v>
      </c>
      <c r="D22459" s="3">
        <f t="shared" si="351"/>
        <v>87.543092700000003</v>
      </c>
      <c r="E22459" s="6">
        <v>45.091776913996696</v>
      </c>
    </row>
    <row r="22460" spans="1:5" x14ac:dyDescent="0.35">
      <c r="A22460" s="1">
        <v>44430.979166666664</v>
      </c>
      <c r="B22460" s="3">
        <v>80.966937000000001</v>
      </c>
      <c r="C22460">
        <v>89.811903999999998</v>
      </c>
      <c r="D22460" s="3">
        <f t="shared" si="351"/>
        <v>80.830713599999996</v>
      </c>
      <c r="E22460" s="6">
        <v>37.874521597619598</v>
      </c>
    </row>
    <row r="22461" spans="1:5" x14ac:dyDescent="0.35">
      <c r="A22461" s="1">
        <v>44430.989583333336</v>
      </c>
      <c r="B22461" s="3">
        <v>74.225713999999996</v>
      </c>
      <c r="C22461">
        <v>82.333978999999999</v>
      </c>
      <c r="D22461" s="3">
        <f t="shared" si="351"/>
        <v>74.100581099999999</v>
      </c>
      <c r="E22461" s="6">
        <v>33.094118346804201</v>
      </c>
    </row>
    <row r="22462" spans="1:5" x14ac:dyDescent="0.35">
      <c r="A22462" s="1">
        <v>44431</v>
      </c>
      <c r="B22462" s="3">
        <v>67.955202999999997</v>
      </c>
      <c r="C22462">
        <v>75.367197000000004</v>
      </c>
      <c r="D22462" s="3">
        <f t="shared" si="351"/>
        <v>67.830477300000013</v>
      </c>
      <c r="E22462" s="6">
        <v>25.706655993187198</v>
      </c>
    </row>
    <row r="22463" spans="1:5" x14ac:dyDescent="0.35">
      <c r="A22463" s="1">
        <v>44431.010416666664</v>
      </c>
      <c r="B22463" s="3">
        <v>64.604557</v>
      </c>
      <c r="C22463">
        <v>71.658043000000006</v>
      </c>
      <c r="D22463" s="3">
        <f t="shared" si="351"/>
        <v>64.492238700000001</v>
      </c>
      <c r="E22463" s="6">
        <v>39.054428386062298</v>
      </c>
    </row>
    <row r="22464" spans="1:5" x14ac:dyDescent="0.35">
      <c r="A22464" s="1">
        <v>44431.020833333336</v>
      </c>
      <c r="B22464" s="3">
        <v>59.341383999999998</v>
      </c>
      <c r="C22464">
        <v>65.824208999999996</v>
      </c>
      <c r="D22464" s="3">
        <f t="shared" si="351"/>
        <v>59.241788100000001</v>
      </c>
      <c r="E22464" s="6">
        <v>33.481645557610101</v>
      </c>
    </row>
    <row r="22465" spans="1:5" x14ac:dyDescent="0.35">
      <c r="A22465" s="1">
        <v>44431.03125</v>
      </c>
      <c r="B22465" s="3">
        <v>54.847983999999997</v>
      </c>
      <c r="C22465">
        <v>60.836703999999997</v>
      </c>
      <c r="D22465" s="3">
        <f t="shared" si="351"/>
        <v>54.753033600000002</v>
      </c>
      <c r="E22465" s="6">
        <v>29.4978335494399</v>
      </c>
    </row>
    <row r="22466" spans="1:5" x14ac:dyDescent="0.35">
      <c r="A22466" s="1">
        <v>44431.041666666664</v>
      </c>
      <c r="B22466" s="3">
        <v>51.166930000000001</v>
      </c>
      <c r="C22466">
        <v>56.758792999999997</v>
      </c>
      <c r="D22466" s="3">
        <f t="shared" si="351"/>
        <v>51.082913699999999</v>
      </c>
      <c r="E22466" s="6">
        <v>27.040836647822598</v>
      </c>
    </row>
    <row r="22467" spans="1:5" x14ac:dyDescent="0.35">
      <c r="A22467" s="1">
        <v>44431.052083333336</v>
      </c>
      <c r="B22467" s="3">
        <v>48.610683000000002</v>
      </c>
      <c r="C22467">
        <v>53.918880000000001</v>
      </c>
      <c r="D22467" s="3">
        <f t="shared" si="351"/>
        <v>48.526992</v>
      </c>
      <c r="E22467" s="6">
        <v>33.250864622381798</v>
      </c>
    </row>
    <row r="22468" spans="1:5" x14ac:dyDescent="0.35">
      <c r="A22468" s="1">
        <v>44431.0625</v>
      </c>
      <c r="B22468" s="3">
        <v>46.813187999999997</v>
      </c>
      <c r="C22468">
        <v>51.924785</v>
      </c>
      <c r="D22468" s="3">
        <f t="shared" ref="D22468:D22531" si="352">+C22468*0.9</f>
        <v>46.7323065</v>
      </c>
      <c r="E22468" s="6">
        <v>30.6858644756215</v>
      </c>
    </row>
    <row r="22469" spans="1:5" x14ac:dyDescent="0.35">
      <c r="A22469" s="1">
        <v>44431.072916666664</v>
      </c>
      <c r="B22469" s="3">
        <v>45.616967000000002</v>
      </c>
      <c r="C22469">
        <v>50.593569000000002</v>
      </c>
      <c r="D22469" s="3">
        <f t="shared" si="352"/>
        <v>45.534212100000005</v>
      </c>
      <c r="E22469" s="6">
        <v>28.569185491748499</v>
      </c>
    </row>
    <row r="22470" spans="1:5" x14ac:dyDescent="0.35">
      <c r="A22470" s="1">
        <v>44431.083333333336</v>
      </c>
      <c r="B22470" s="3">
        <v>44.691225000000003</v>
      </c>
      <c r="C22470">
        <v>49.566181</v>
      </c>
      <c r="D22470" s="3">
        <f t="shared" si="352"/>
        <v>44.6095629</v>
      </c>
      <c r="E22470" s="6">
        <v>26.772823824667601</v>
      </c>
    </row>
    <row r="22471" spans="1:5" x14ac:dyDescent="0.35">
      <c r="A22471" s="1">
        <v>44431.09375</v>
      </c>
      <c r="B22471" s="3">
        <v>44.045924999999997</v>
      </c>
      <c r="C22471">
        <v>48.850188000000003</v>
      </c>
      <c r="D22471" s="3">
        <f t="shared" si="352"/>
        <v>43.965169200000005</v>
      </c>
      <c r="E22471" s="6">
        <v>30.527975194872198</v>
      </c>
    </row>
    <row r="22472" spans="1:5" x14ac:dyDescent="0.35">
      <c r="A22472" s="1">
        <v>44431.104166666664</v>
      </c>
      <c r="B22472" s="3">
        <v>43.350603999999997</v>
      </c>
      <c r="C22472">
        <v>48.082121000000001</v>
      </c>
      <c r="D22472" s="3">
        <f t="shared" si="352"/>
        <v>43.273908900000002</v>
      </c>
      <c r="E22472" s="6">
        <v>27.751891782675397</v>
      </c>
    </row>
    <row r="22473" spans="1:5" x14ac:dyDescent="0.35">
      <c r="A22473" s="1">
        <v>44431.114583333336</v>
      </c>
      <c r="B22473" s="3">
        <v>42.696716000000002</v>
      </c>
      <c r="C22473">
        <v>47.357436999999997</v>
      </c>
      <c r="D22473" s="3">
        <f t="shared" si="352"/>
        <v>42.621693299999997</v>
      </c>
      <c r="E22473" s="6">
        <v>28.031900196009399</v>
      </c>
    </row>
    <row r="22474" spans="1:5" x14ac:dyDescent="0.35">
      <c r="A22474" s="1">
        <v>44431.125</v>
      </c>
      <c r="B22474" s="3">
        <v>42.150438000000001</v>
      </c>
      <c r="C22474">
        <v>46.756472000000002</v>
      </c>
      <c r="D22474" s="3">
        <f t="shared" si="352"/>
        <v>42.080824800000002</v>
      </c>
      <c r="E22474" s="6">
        <v>28.1023638516725</v>
      </c>
    </row>
    <row r="22475" spans="1:5" x14ac:dyDescent="0.35">
      <c r="A22475" s="1">
        <v>44431.135416666664</v>
      </c>
      <c r="B22475" s="3">
        <v>41.855201999999998</v>
      </c>
      <c r="C22475">
        <v>46.425159000000001</v>
      </c>
      <c r="D22475" s="3">
        <f t="shared" si="352"/>
        <v>41.782643100000001</v>
      </c>
      <c r="E22475" s="6">
        <v>27.599218702175101</v>
      </c>
    </row>
    <row r="22476" spans="1:5" x14ac:dyDescent="0.35">
      <c r="A22476" s="1">
        <v>44431.145833333336</v>
      </c>
      <c r="B22476" s="3">
        <v>41.539785000000002</v>
      </c>
      <c r="C22476">
        <v>46.074522000000002</v>
      </c>
      <c r="D22476" s="3">
        <f t="shared" si="352"/>
        <v>41.467069800000004</v>
      </c>
      <c r="E22476" s="6">
        <v>26.937352661426196</v>
      </c>
    </row>
    <row r="22477" spans="1:5" x14ac:dyDescent="0.35">
      <c r="A22477" s="1">
        <v>44431.15625</v>
      </c>
      <c r="B22477" s="3">
        <v>41.385100999999999</v>
      </c>
      <c r="C22477">
        <v>45.906317000000001</v>
      </c>
      <c r="D22477" s="3">
        <f t="shared" si="352"/>
        <v>41.315685300000005</v>
      </c>
      <c r="E22477" s="6">
        <v>27.585679833838004</v>
      </c>
    </row>
    <row r="22478" spans="1:5" x14ac:dyDescent="0.35">
      <c r="A22478" s="1">
        <v>44431.166666666664</v>
      </c>
      <c r="B22478" s="3">
        <v>41.722442999999998</v>
      </c>
      <c r="C22478">
        <v>46.273110000000003</v>
      </c>
      <c r="D22478" s="3">
        <f t="shared" si="352"/>
        <v>41.645799000000004</v>
      </c>
      <c r="E22478" s="6">
        <v>29.737744496318999</v>
      </c>
    </row>
    <row r="22479" spans="1:5" x14ac:dyDescent="0.35">
      <c r="A22479" s="1">
        <v>44431.177083333336</v>
      </c>
      <c r="B22479" s="3">
        <v>42.352711999999997</v>
      </c>
      <c r="C22479">
        <v>46.969988000000001</v>
      </c>
      <c r="D22479" s="3">
        <f t="shared" si="352"/>
        <v>42.272989200000005</v>
      </c>
      <c r="E22479" s="6">
        <v>22.755031867406498</v>
      </c>
    </row>
    <row r="22480" spans="1:5" x14ac:dyDescent="0.35">
      <c r="A22480" s="1">
        <v>44431.1875</v>
      </c>
      <c r="B22480" s="3">
        <v>43.248289</v>
      </c>
      <c r="C22480">
        <v>47.960543999999999</v>
      </c>
      <c r="D22480" s="3">
        <f t="shared" si="352"/>
        <v>43.164489600000003</v>
      </c>
      <c r="E22480" s="6">
        <v>25.855432716585799</v>
      </c>
    </row>
    <row r="22481" spans="1:5" x14ac:dyDescent="0.35">
      <c r="A22481" s="1">
        <v>44431.197916666664</v>
      </c>
      <c r="B22481" s="3">
        <v>44.591715999999998</v>
      </c>
      <c r="C22481">
        <v>49.437564000000002</v>
      </c>
      <c r="D22481" s="3">
        <f t="shared" si="352"/>
        <v>44.493807600000004</v>
      </c>
      <c r="E22481" s="6">
        <v>30.239564445357598</v>
      </c>
    </row>
    <row r="22482" spans="1:5" x14ac:dyDescent="0.35">
      <c r="A22482" s="1">
        <v>44431.208333333336</v>
      </c>
      <c r="B22482" s="3">
        <v>45.710616999999999</v>
      </c>
      <c r="C22482">
        <v>50.683633999999998</v>
      </c>
      <c r="D22482" s="3">
        <f t="shared" si="352"/>
        <v>45.615270600000002</v>
      </c>
      <c r="E22482" s="6">
        <v>33.917828811285403</v>
      </c>
    </row>
    <row r="22483" spans="1:5" x14ac:dyDescent="0.35">
      <c r="A22483" s="1">
        <v>44431.21875</v>
      </c>
      <c r="B22483" s="3">
        <v>48.017847000000003</v>
      </c>
      <c r="C22483">
        <v>53.235269000000002</v>
      </c>
      <c r="D22483" s="3">
        <f t="shared" si="352"/>
        <v>47.911742100000005</v>
      </c>
      <c r="E22483" s="6">
        <v>21.523114485244101</v>
      </c>
    </row>
    <row r="22484" spans="1:5" x14ac:dyDescent="0.35">
      <c r="A22484" s="1">
        <v>44431.229166666664</v>
      </c>
      <c r="B22484" s="3">
        <v>50.485638999999999</v>
      </c>
      <c r="C22484">
        <v>55.961077000000003</v>
      </c>
      <c r="D22484" s="3">
        <f t="shared" si="352"/>
        <v>50.364969300000006</v>
      </c>
      <c r="E22484" s="6">
        <v>24.537051197998299</v>
      </c>
    </row>
    <row r="22485" spans="1:5" x14ac:dyDescent="0.35">
      <c r="A22485" s="1">
        <v>44431.239583333336</v>
      </c>
      <c r="B22485" s="3">
        <v>54.534334000000001</v>
      </c>
      <c r="C22485">
        <v>60.447274999999998</v>
      </c>
      <c r="D22485" s="3">
        <f t="shared" si="352"/>
        <v>54.402547499999997</v>
      </c>
      <c r="E22485" s="6">
        <v>33.386855567117294</v>
      </c>
    </row>
    <row r="22486" spans="1:5" x14ac:dyDescent="0.35">
      <c r="A22486" s="1">
        <v>44431.25</v>
      </c>
      <c r="B22486" s="3">
        <v>59.703364000000001</v>
      </c>
      <c r="C22486">
        <v>66.186272000000002</v>
      </c>
      <c r="D22486" s="3">
        <f t="shared" si="352"/>
        <v>59.567644800000004</v>
      </c>
      <c r="E22486" s="6">
        <v>45.156439973737399</v>
      </c>
    </row>
    <row r="22487" spans="1:5" x14ac:dyDescent="0.35">
      <c r="A22487" s="1">
        <v>44431.260416666664</v>
      </c>
      <c r="B22487" s="3">
        <v>66.451109000000002</v>
      </c>
      <c r="C22487">
        <v>73.703630000000004</v>
      </c>
      <c r="D22487" s="3">
        <f t="shared" si="352"/>
        <v>66.333267000000006</v>
      </c>
      <c r="E22487" s="6">
        <v>22.602030667367799</v>
      </c>
    </row>
    <row r="22488" spans="1:5" x14ac:dyDescent="0.35">
      <c r="A22488" s="1">
        <v>44431.270833333336</v>
      </c>
      <c r="B22488" s="3">
        <v>73.520416999999995</v>
      </c>
      <c r="C22488">
        <v>81.56344</v>
      </c>
      <c r="D22488" s="3">
        <f t="shared" si="352"/>
        <v>73.407095999999996</v>
      </c>
      <c r="E22488" s="6">
        <v>38.0861882231832</v>
      </c>
    </row>
    <row r="22489" spans="1:5" x14ac:dyDescent="0.35">
      <c r="A22489" s="1">
        <v>44431.28125</v>
      </c>
      <c r="B22489" s="3">
        <v>80.340879999999999</v>
      </c>
      <c r="C22489">
        <v>89.135385999999997</v>
      </c>
      <c r="D22489" s="3">
        <f t="shared" si="352"/>
        <v>80.221847400000001</v>
      </c>
      <c r="E22489" s="6">
        <v>47.067688857035002</v>
      </c>
    </row>
    <row r="22490" spans="1:5" x14ac:dyDescent="0.35">
      <c r="A22490" s="1">
        <v>44431.291666666664</v>
      </c>
      <c r="B22490" s="3">
        <v>86.643191000000002</v>
      </c>
      <c r="C22490">
        <v>96.128743</v>
      </c>
      <c r="D22490" s="3">
        <f t="shared" si="352"/>
        <v>86.515868699999999</v>
      </c>
      <c r="E22490" s="6">
        <v>54.351907723908695</v>
      </c>
    </row>
    <row r="22491" spans="1:5" x14ac:dyDescent="0.35">
      <c r="A22491" s="1">
        <v>44431.302083333336</v>
      </c>
      <c r="B22491" s="3">
        <v>91.008123999999995</v>
      </c>
      <c r="C22491">
        <v>100.991957</v>
      </c>
      <c r="D22491" s="3">
        <f t="shared" si="352"/>
        <v>90.892761300000004</v>
      </c>
      <c r="E22491" s="6">
        <v>44.137527672747396</v>
      </c>
    </row>
    <row r="22492" spans="1:5" x14ac:dyDescent="0.35">
      <c r="A22492" s="1">
        <v>44431.3125</v>
      </c>
      <c r="B22492" s="3">
        <v>94.993504999999999</v>
      </c>
      <c r="C22492">
        <v>105.386814</v>
      </c>
      <c r="D22492" s="3">
        <f t="shared" si="352"/>
        <v>94.8481326</v>
      </c>
      <c r="E22492" s="6">
        <v>50.015550441888898</v>
      </c>
    </row>
    <row r="22493" spans="1:5" x14ac:dyDescent="0.35">
      <c r="A22493" s="1">
        <v>44431.322916666664</v>
      </c>
      <c r="B22493" s="3">
        <v>98.123090000000005</v>
      </c>
      <c r="C22493">
        <v>108.876294</v>
      </c>
      <c r="D22493" s="3">
        <f t="shared" si="352"/>
        <v>97.988664600000007</v>
      </c>
      <c r="E22493" s="6">
        <v>50.927885546872595</v>
      </c>
    </row>
    <row r="22494" spans="1:5" x14ac:dyDescent="0.35">
      <c r="A22494" s="1">
        <v>44431.333333333336</v>
      </c>
      <c r="B22494" s="3">
        <v>101.038853</v>
      </c>
      <c r="C22494">
        <v>112.10931100000001</v>
      </c>
      <c r="D22494" s="3">
        <f t="shared" si="352"/>
        <v>100.89837990000001</v>
      </c>
      <c r="E22494" s="6">
        <v>49.921393766635894</v>
      </c>
    </row>
    <row r="22495" spans="1:5" x14ac:dyDescent="0.35">
      <c r="A22495" s="1">
        <v>44431.34375</v>
      </c>
      <c r="B22495" s="3">
        <v>104.027984</v>
      </c>
      <c r="C22495">
        <v>115.43462599999999</v>
      </c>
      <c r="D22495" s="3">
        <f t="shared" si="352"/>
        <v>103.8911634</v>
      </c>
      <c r="E22495" s="6">
        <v>62.250567277965004</v>
      </c>
    </row>
    <row r="22496" spans="1:5" x14ac:dyDescent="0.35">
      <c r="A22496" s="1">
        <v>44431.354166666664</v>
      </c>
      <c r="B22496" s="3">
        <v>107.013082</v>
      </c>
      <c r="C22496">
        <v>118.742741</v>
      </c>
      <c r="D22496" s="3">
        <f t="shared" si="352"/>
        <v>106.8684669</v>
      </c>
      <c r="E22496" s="6">
        <v>53.533566719192301</v>
      </c>
    </row>
    <row r="22497" spans="1:5" x14ac:dyDescent="0.35">
      <c r="A22497" s="1">
        <v>44431.364583333336</v>
      </c>
      <c r="B22497" s="3">
        <v>109.425792</v>
      </c>
      <c r="C22497">
        <v>121.408658</v>
      </c>
      <c r="D22497" s="3">
        <f t="shared" si="352"/>
        <v>109.2677922</v>
      </c>
      <c r="E22497" s="6">
        <v>48.810936969323301</v>
      </c>
    </row>
    <row r="22498" spans="1:5" x14ac:dyDescent="0.35">
      <c r="A22498" s="1">
        <v>44431.375</v>
      </c>
      <c r="B22498" s="3">
        <v>110.538791</v>
      </c>
      <c r="C22498">
        <v>122.663628</v>
      </c>
      <c r="D22498" s="3">
        <f t="shared" si="352"/>
        <v>110.39726520000001</v>
      </c>
      <c r="E22498" s="6">
        <v>40.075935213831002</v>
      </c>
    </row>
    <row r="22499" spans="1:5" x14ac:dyDescent="0.35">
      <c r="A22499" s="1">
        <v>44431.385416666664</v>
      </c>
      <c r="B22499" s="3">
        <v>111.599941</v>
      </c>
      <c r="C22499">
        <v>123.828833</v>
      </c>
      <c r="D22499" s="3">
        <f t="shared" si="352"/>
        <v>111.4459497</v>
      </c>
      <c r="E22499" s="6">
        <v>60.544829371709298</v>
      </c>
    </row>
    <row r="22500" spans="1:5" x14ac:dyDescent="0.35">
      <c r="A22500" s="1">
        <v>44431.395833333336</v>
      </c>
      <c r="B22500" s="3">
        <v>111.828487</v>
      </c>
      <c r="C22500">
        <v>124.080377</v>
      </c>
      <c r="D22500" s="3">
        <f t="shared" si="352"/>
        <v>111.6723393</v>
      </c>
      <c r="E22500" s="6">
        <v>49.316819775808696</v>
      </c>
    </row>
    <row r="22501" spans="1:5" x14ac:dyDescent="0.35">
      <c r="A22501" s="1">
        <v>44431.40625</v>
      </c>
      <c r="B22501" s="3">
        <v>111.237303</v>
      </c>
      <c r="C22501">
        <v>123.445632</v>
      </c>
      <c r="D22501" s="3">
        <f t="shared" si="352"/>
        <v>111.10106880000001</v>
      </c>
      <c r="E22501" s="6">
        <v>45.522672804100303</v>
      </c>
    </row>
    <row r="22502" spans="1:5" x14ac:dyDescent="0.35">
      <c r="A22502" s="1">
        <v>44431.416666666664</v>
      </c>
      <c r="B22502" s="3">
        <v>110.891228</v>
      </c>
      <c r="C22502">
        <v>123.062625</v>
      </c>
      <c r="D22502" s="3">
        <f t="shared" si="352"/>
        <v>110.75636249999999</v>
      </c>
      <c r="E22502" s="6">
        <v>38.119443795377997</v>
      </c>
    </row>
    <row r="22503" spans="1:5" x14ac:dyDescent="0.35">
      <c r="A22503" s="1">
        <v>44431.427083333336</v>
      </c>
      <c r="B22503" s="3">
        <v>110.418288</v>
      </c>
      <c r="C22503">
        <v>122.550555</v>
      </c>
      <c r="D22503" s="3">
        <f t="shared" si="352"/>
        <v>110.29549950000001</v>
      </c>
      <c r="E22503" s="6">
        <v>55.966475944505</v>
      </c>
    </row>
    <row r="22504" spans="1:5" x14ac:dyDescent="0.35">
      <c r="A22504" s="1">
        <v>44431.4375</v>
      </c>
      <c r="B22504" s="3">
        <v>110.086932</v>
      </c>
      <c r="C22504">
        <v>122.18607900000001</v>
      </c>
      <c r="D22504" s="3">
        <f t="shared" si="352"/>
        <v>109.96747110000001</v>
      </c>
      <c r="E22504" s="6">
        <v>46.554060733518</v>
      </c>
    </row>
    <row r="22505" spans="1:5" x14ac:dyDescent="0.35">
      <c r="A22505" s="1">
        <v>44431.447916666664</v>
      </c>
      <c r="B22505" s="3">
        <v>110.097545</v>
      </c>
      <c r="C22505">
        <v>122.18616400000001</v>
      </c>
      <c r="D22505" s="3">
        <f t="shared" si="352"/>
        <v>109.9675476</v>
      </c>
      <c r="E22505" s="6">
        <v>41.558254928169696</v>
      </c>
    </row>
    <row r="22506" spans="1:5" x14ac:dyDescent="0.35">
      <c r="A22506" s="1">
        <v>44431.458333333336</v>
      </c>
      <c r="B22506" s="3">
        <v>110.253198</v>
      </c>
      <c r="C22506">
        <v>122.37426600000001</v>
      </c>
      <c r="D22506" s="3">
        <f t="shared" si="352"/>
        <v>110.13683940000001</v>
      </c>
      <c r="E22506" s="6">
        <v>35.7274462434141</v>
      </c>
    </row>
    <row r="22507" spans="1:5" x14ac:dyDescent="0.35">
      <c r="A22507" s="1">
        <v>44431.46875</v>
      </c>
      <c r="B22507" s="3">
        <v>111.575487</v>
      </c>
      <c r="C22507">
        <v>123.813481</v>
      </c>
      <c r="D22507" s="3">
        <f t="shared" si="352"/>
        <v>111.4321329</v>
      </c>
      <c r="E22507" s="6">
        <v>49.118715474289004</v>
      </c>
    </row>
    <row r="22508" spans="1:5" x14ac:dyDescent="0.35">
      <c r="A22508" s="1">
        <v>44431.479166666664</v>
      </c>
      <c r="B22508" s="3">
        <v>113.129636</v>
      </c>
      <c r="C22508">
        <v>125.558809</v>
      </c>
      <c r="D22508" s="3">
        <f t="shared" si="352"/>
        <v>113.00292810000001</v>
      </c>
      <c r="E22508" s="6">
        <v>45.1338189794483</v>
      </c>
    </row>
    <row r="22509" spans="1:5" x14ac:dyDescent="0.35">
      <c r="A22509" s="1">
        <v>44431.489583333336</v>
      </c>
      <c r="B22509" s="3">
        <v>114.863854</v>
      </c>
      <c r="C22509">
        <v>127.49329299999999</v>
      </c>
      <c r="D22509" s="3">
        <f t="shared" si="352"/>
        <v>114.74396369999999</v>
      </c>
      <c r="E22509" s="6">
        <v>42.382162365123598</v>
      </c>
    </row>
    <row r="22510" spans="1:5" x14ac:dyDescent="0.35">
      <c r="A22510" s="1">
        <v>44431.5</v>
      </c>
      <c r="B22510" s="3">
        <v>116.547149</v>
      </c>
      <c r="C22510">
        <v>129.37716499999999</v>
      </c>
      <c r="D22510" s="3">
        <f t="shared" si="352"/>
        <v>116.4394485</v>
      </c>
      <c r="E22510" s="6">
        <v>36.373868196923901</v>
      </c>
    </row>
    <row r="22511" spans="1:5" x14ac:dyDescent="0.35">
      <c r="A22511" s="1">
        <v>44431.510416666664</v>
      </c>
      <c r="B22511" s="3">
        <v>118.288151</v>
      </c>
      <c r="C22511">
        <v>131.292306</v>
      </c>
      <c r="D22511" s="3">
        <f t="shared" si="352"/>
        <v>118.1630754</v>
      </c>
      <c r="E22511" s="6">
        <v>47.753677412465599</v>
      </c>
    </row>
    <row r="22512" spans="1:5" x14ac:dyDescent="0.35">
      <c r="A22512" s="1">
        <v>44431.520833333336</v>
      </c>
      <c r="B22512" s="3">
        <v>119.91644700000001</v>
      </c>
      <c r="C22512">
        <v>133.10951299999999</v>
      </c>
      <c r="D22512" s="3">
        <f t="shared" si="352"/>
        <v>119.79856169999999</v>
      </c>
      <c r="E22512" s="6">
        <v>39.571028166838396</v>
      </c>
    </row>
    <row r="22513" spans="1:5" x14ac:dyDescent="0.35">
      <c r="A22513" s="1">
        <v>44431.53125</v>
      </c>
      <c r="B22513" s="3">
        <v>120.967884</v>
      </c>
      <c r="C22513">
        <v>134.271851</v>
      </c>
      <c r="D22513" s="3">
        <f t="shared" si="352"/>
        <v>120.8446659</v>
      </c>
      <c r="E22513" s="6">
        <v>38.037768340998198</v>
      </c>
    </row>
    <row r="22514" spans="1:5" x14ac:dyDescent="0.35">
      <c r="A22514" s="1">
        <v>44431.541666666664</v>
      </c>
      <c r="B22514" s="3">
        <v>120.605638</v>
      </c>
      <c r="C22514">
        <v>133.88080199999999</v>
      </c>
      <c r="D22514" s="3">
        <f t="shared" si="352"/>
        <v>120.4927218</v>
      </c>
      <c r="E22514" s="6">
        <v>36.1122719129554</v>
      </c>
    </row>
    <row r="22515" spans="1:5" x14ac:dyDescent="0.35">
      <c r="A22515" s="1">
        <v>44431.552083333336</v>
      </c>
      <c r="B22515" s="3">
        <v>118.75443300000001</v>
      </c>
      <c r="C22515">
        <v>131.823836</v>
      </c>
      <c r="D22515" s="3">
        <f t="shared" si="352"/>
        <v>118.64145240000001</v>
      </c>
      <c r="E22515" s="6">
        <v>45.1462549873687</v>
      </c>
    </row>
    <row r="22516" spans="1:5" x14ac:dyDescent="0.35">
      <c r="A22516" s="1">
        <v>44431.5625</v>
      </c>
      <c r="B22516" s="3">
        <v>115.803309</v>
      </c>
      <c r="C22516">
        <v>128.55257</v>
      </c>
      <c r="D22516" s="3">
        <f t="shared" si="352"/>
        <v>115.69731300000001</v>
      </c>
      <c r="E22516" s="6">
        <v>41.394426618474498</v>
      </c>
    </row>
    <row r="22517" spans="1:5" x14ac:dyDescent="0.35">
      <c r="A22517" s="1">
        <v>44431.572916666664</v>
      </c>
      <c r="B22517" s="3">
        <v>112.770816</v>
      </c>
      <c r="C22517">
        <v>125.184282</v>
      </c>
      <c r="D22517" s="3">
        <f t="shared" si="352"/>
        <v>112.66585379999999</v>
      </c>
      <c r="E22517" s="6">
        <v>35.9378533392021</v>
      </c>
    </row>
    <row r="22518" spans="1:5" x14ac:dyDescent="0.35">
      <c r="A22518" s="1">
        <v>44431.583333333336</v>
      </c>
      <c r="B22518" s="3">
        <v>109.549285</v>
      </c>
      <c r="C22518">
        <v>121.615459</v>
      </c>
      <c r="D22518" s="3">
        <f t="shared" si="352"/>
        <v>109.45391310000001</v>
      </c>
      <c r="E22518" s="6">
        <v>30.686241054156298</v>
      </c>
    </row>
    <row r="22519" spans="1:5" x14ac:dyDescent="0.35">
      <c r="A22519" s="1">
        <v>44431.59375</v>
      </c>
      <c r="B22519" s="3">
        <v>106.88358700000001</v>
      </c>
      <c r="C22519">
        <v>118.66090199999999</v>
      </c>
      <c r="D22519" s="3">
        <f t="shared" si="352"/>
        <v>106.79481179999999</v>
      </c>
      <c r="E22519" s="6">
        <v>35.183040016932601</v>
      </c>
    </row>
    <row r="22520" spans="1:5" x14ac:dyDescent="0.35">
      <c r="A22520" s="1">
        <v>44431.604166666664</v>
      </c>
      <c r="B22520" s="3">
        <v>104.91697499999999</v>
      </c>
      <c r="C22520">
        <v>116.46491</v>
      </c>
      <c r="D22520" s="3">
        <f t="shared" si="352"/>
        <v>104.81841900000001</v>
      </c>
      <c r="E22520" s="6">
        <v>36.801884479807299</v>
      </c>
    </row>
    <row r="22521" spans="1:5" x14ac:dyDescent="0.35">
      <c r="A22521" s="1">
        <v>44431.614583333336</v>
      </c>
      <c r="B22521" s="3">
        <v>102.79486799999999</v>
      </c>
      <c r="C22521">
        <v>114.113288</v>
      </c>
      <c r="D22521" s="3">
        <f t="shared" si="352"/>
        <v>102.7019592</v>
      </c>
      <c r="E22521" s="6">
        <v>38.016807353135299</v>
      </c>
    </row>
    <row r="22522" spans="1:5" x14ac:dyDescent="0.35">
      <c r="A22522" s="1">
        <v>44431.625</v>
      </c>
      <c r="B22522" s="3">
        <v>101.301767</v>
      </c>
      <c r="C22522">
        <v>112.444187</v>
      </c>
      <c r="D22522" s="3">
        <f t="shared" si="352"/>
        <v>101.1997683</v>
      </c>
      <c r="E22522" s="6">
        <v>39.848508071955692</v>
      </c>
    </row>
    <row r="22523" spans="1:5" x14ac:dyDescent="0.35">
      <c r="A22523" s="1">
        <v>44431.635416666664</v>
      </c>
      <c r="B22523" s="3">
        <v>100.02800499999999</v>
      </c>
      <c r="C22523">
        <v>111.02342299999999</v>
      </c>
      <c r="D22523" s="3">
        <f t="shared" si="352"/>
        <v>99.92108069999999</v>
      </c>
      <c r="E22523" s="6">
        <v>34.422915792847</v>
      </c>
    </row>
    <row r="22524" spans="1:5" x14ac:dyDescent="0.35">
      <c r="A22524" s="1">
        <v>44431.645833333336</v>
      </c>
      <c r="B22524" s="3">
        <v>98.885893999999993</v>
      </c>
      <c r="C22524">
        <v>109.743604</v>
      </c>
      <c r="D22524" s="3">
        <f t="shared" si="352"/>
        <v>98.76924360000001</v>
      </c>
      <c r="E22524" s="6">
        <v>36.687592664340293</v>
      </c>
    </row>
    <row r="22525" spans="1:5" x14ac:dyDescent="0.35">
      <c r="A22525" s="1">
        <v>44431.65625</v>
      </c>
      <c r="B22525" s="3">
        <v>97.962872000000004</v>
      </c>
      <c r="C22525">
        <v>108.70340899999999</v>
      </c>
      <c r="D22525" s="3">
        <f t="shared" si="352"/>
        <v>97.833068099999991</v>
      </c>
      <c r="E22525" s="6">
        <v>38.4273925367511</v>
      </c>
    </row>
    <row r="22526" spans="1:5" x14ac:dyDescent="0.35">
      <c r="A22526" s="1">
        <v>44431.666666666664</v>
      </c>
      <c r="B22526" s="3">
        <v>97.176624000000004</v>
      </c>
      <c r="C22526">
        <v>107.83924399999999</v>
      </c>
      <c r="D22526" s="3">
        <f t="shared" si="352"/>
        <v>97.05531959999999</v>
      </c>
      <c r="E22526" s="6">
        <v>41.760772034535499</v>
      </c>
    </row>
    <row r="22527" spans="1:5" x14ac:dyDescent="0.35">
      <c r="A22527" s="1">
        <v>44431.677083333336</v>
      </c>
      <c r="B22527" s="3">
        <v>96.783298000000002</v>
      </c>
      <c r="C22527">
        <v>107.40580799999999</v>
      </c>
      <c r="D22527" s="3">
        <f t="shared" si="352"/>
        <v>96.66522719999999</v>
      </c>
      <c r="E22527" s="6">
        <v>28.634709919807598</v>
      </c>
    </row>
    <row r="22528" spans="1:5" x14ac:dyDescent="0.35">
      <c r="A22528" s="1">
        <v>44431.6875</v>
      </c>
      <c r="B22528" s="3">
        <v>96.542387000000005</v>
      </c>
      <c r="C22528">
        <v>107.134556</v>
      </c>
      <c r="D22528" s="3">
        <f t="shared" si="352"/>
        <v>96.4211004</v>
      </c>
      <c r="E22528" s="6">
        <v>35.010291663177796</v>
      </c>
    </row>
    <row r="22529" spans="1:5" x14ac:dyDescent="0.35">
      <c r="A22529" s="1">
        <v>44431.697916666664</v>
      </c>
      <c r="B22529" s="3">
        <v>96.863392000000005</v>
      </c>
      <c r="C22529">
        <v>107.48146800000001</v>
      </c>
      <c r="D22529" s="3">
        <f t="shared" si="352"/>
        <v>96.733321200000006</v>
      </c>
      <c r="E22529" s="6">
        <v>40.662983243551395</v>
      </c>
    </row>
    <row r="22530" spans="1:5" x14ac:dyDescent="0.35">
      <c r="A22530" s="1">
        <v>44431.708333333336</v>
      </c>
      <c r="B22530" s="3">
        <v>97.604905000000002</v>
      </c>
      <c r="C22530">
        <v>108.314398</v>
      </c>
      <c r="D22530" s="3">
        <f t="shared" si="352"/>
        <v>97.482958199999999</v>
      </c>
      <c r="E22530" s="6">
        <v>51.347483022712396</v>
      </c>
    </row>
    <row r="22531" spans="1:5" x14ac:dyDescent="0.35">
      <c r="A22531" s="1">
        <v>44431.71875</v>
      </c>
      <c r="B22531" s="3">
        <v>98.842344999999995</v>
      </c>
      <c r="C22531">
        <v>109.69352000000001</v>
      </c>
      <c r="D22531" s="3">
        <f t="shared" si="352"/>
        <v>98.724168000000006</v>
      </c>
      <c r="E22531" s="6">
        <v>27.377147268316499</v>
      </c>
    </row>
    <row r="22532" spans="1:5" x14ac:dyDescent="0.35">
      <c r="A22532" s="1">
        <v>44431.729166666664</v>
      </c>
      <c r="B22532" s="3">
        <v>100.923975</v>
      </c>
      <c r="C22532">
        <v>111.979032</v>
      </c>
      <c r="D22532" s="3">
        <f t="shared" ref="D22532:D22595" si="353">+C22532*0.9</f>
        <v>100.7811288</v>
      </c>
      <c r="E22532" s="6">
        <v>38.603262001404502</v>
      </c>
    </row>
    <row r="22533" spans="1:5" x14ac:dyDescent="0.35">
      <c r="A22533" s="1">
        <v>44431.739583333336</v>
      </c>
      <c r="B22533" s="3">
        <v>103.096659</v>
      </c>
      <c r="C22533">
        <v>114.407211</v>
      </c>
      <c r="D22533" s="3">
        <f t="shared" si="353"/>
        <v>102.9664899</v>
      </c>
      <c r="E22533" s="6">
        <v>48.597084285382593</v>
      </c>
    </row>
    <row r="22534" spans="1:5" x14ac:dyDescent="0.35">
      <c r="A22534" s="1">
        <v>44431.75</v>
      </c>
      <c r="B22534" s="3">
        <v>105.79949000000001</v>
      </c>
      <c r="C22534">
        <v>117.410443</v>
      </c>
      <c r="D22534" s="3">
        <f t="shared" si="353"/>
        <v>105.6693987</v>
      </c>
      <c r="E22534" s="6">
        <v>62.601383712171298</v>
      </c>
    </row>
    <row r="22535" spans="1:5" x14ac:dyDescent="0.35">
      <c r="A22535" s="1">
        <v>44431.760416666664</v>
      </c>
      <c r="B22535" s="3">
        <v>108.32805399999999</v>
      </c>
      <c r="C22535">
        <v>120.200356</v>
      </c>
      <c r="D22535" s="3">
        <f t="shared" si="353"/>
        <v>108.1803204</v>
      </c>
      <c r="E22535" s="6">
        <v>33.747093440411597</v>
      </c>
    </row>
    <row r="22536" spans="1:5" x14ac:dyDescent="0.35">
      <c r="A22536" s="1">
        <v>44431.770833333336</v>
      </c>
      <c r="B22536" s="3">
        <v>111.248386</v>
      </c>
      <c r="C22536">
        <v>123.436606</v>
      </c>
      <c r="D22536" s="3">
        <f t="shared" si="353"/>
        <v>111.0929454</v>
      </c>
      <c r="E22536" s="6">
        <v>43.375838822500697</v>
      </c>
    </row>
    <row r="22537" spans="1:5" x14ac:dyDescent="0.35">
      <c r="A22537" s="1">
        <v>44431.78125</v>
      </c>
      <c r="B22537" s="3">
        <v>113.920272</v>
      </c>
      <c r="C22537">
        <v>126.401295</v>
      </c>
      <c r="D22537" s="3">
        <f t="shared" si="353"/>
        <v>113.7611655</v>
      </c>
      <c r="E22537" s="6">
        <v>54.993874347322595</v>
      </c>
    </row>
    <row r="22538" spans="1:5" x14ac:dyDescent="0.35">
      <c r="A22538" s="1">
        <v>44431.791666666664</v>
      </c>
      <c r="B22538" s="3">
        <v>116.82642300000001</v>
      </c>
      <c r="C22538">
        <v>129.62813700000001</v>
      </c>
      <c r="D22538" s="3">
        <f t="shared" si="353"/>
        <v>116.66532330000001</v>
      </c>
      <c r="E22538" s="6">
        <v>68.185909248455005</v>
      </c>
    </row>
    <row r="22539" spans="1:5" x14ac:dyDescent="0.35">
      <c r="A22539" s="1">
        <v>44431.802083333336</v>
      </c>
      <c r="B22539" s="3">
        <v>119.173895</v>
      </c>
      <c r="C22539">
        <v>132.23389</v>
      </c>
      <c r="D22539" s="3">
        <f t="shared" si="353"/>
        <v>119.010501</v>
      </c>
      <c r="E22539" s="6">
        <v>48.893979248596892</v>
      </c>
    </row>
    <row r="22540" spans="1:5" x14ac:dyDescent="0.35">
      <c r="A22540" s="1">
        <v>44431.8125</v>
      </c>
      <c r="B22540" s="3">
        <v>121.147188</v>
      </c>
      <c r="C22540">
        <v>134.435463</v>
      </c>
      <c r="D22540" s="3">
        <f t="shared" si="353"/>
        <v>120.9919167</v>
      </c>
      <c r="E22540" s="6">
        <v>53.297956235485103</v>
      </c>
    </row>
    <row r="22541" spans="1:5" x14ac:dyDescent="0.35">
      <c r="A22541" s="1">
        <v>44431.822916666664</v>
      </c>
      <c r="B22541" s="3">
        <v>122.787589</v>
      </c>
      <c r="C22541">
        <v>136.25556900000001</v>
      </c>
      <c r="D22541" s="3">
        <f t="shared" si="353"/>
        <v>122.63001210000002</v>
      </c>
      <c r="E22541" s="6">
        <v>57.1394747775078</v>
      </c>
    </row>
    <row r="22542" spans="1:5" x14ac:dyDescent="0.35">
      <c r="A22542" s="1">
        <v>44431.833333333336</v>
      </c>
      <c r="B22542" s="3">
        <v>123.496995</v>
      </c>
      <c r="C22542">
        <v>137.043925</v>
      </c>
      <c r="D22542" s="3">
        <f t="shared" si="353"/>
        <v>123.3395325</v>
      </c>
      <c r="E22542" s="6">
        <v>63.065658223829502</v>
      </c>
    </row>
    <row r="22543" spans="1:5" x14ac:dyDescent="0.35">
      <c r="A22543" s="1">
        <v>44431.84375</v>
      </c>
      <c r="B22543" s="3">
        <v>123.336191</v>
      </c>
      <c r="C22543">
        <v>136.85156900000001</v>
      </c>
      <c r="D22543" s="3">
        <f t="shared" si="353"/>
        <v>123.16641210000002</v>
      </c>
      <c r="E22543" s="6">
        <v>67.295308164147002</v>
      </c>
    </row>
    <row r="22544" spans="1:5" x14ac:dyDescent="0.35">
      <c r="A22544" s="1">
        <v>44431.854166666664</v>
      </c>
      <c r="B22544" s="3">
        <v>122.194851</v>
      </c>
      <c r="C22544">
        <v>135.57578699999999</v>
      </c>
      <c r="D22544" s="3">
        <f t="shared" si="353"/>
        <v>122.0182083</v>
      </c>
      <c r="E22544" s="6">
        <v>56.080817359345005</v>
      </c>
    </row>
    <row r="22545" spans="1:5" x14ac:dyDescent="0.35">
      <c r="A22545" s="1">
        <v>44431.864583333336</v>
      </c>
      <c r="B22545" s="3">
        <v>120.43903</v>
      </c>
      <c r="C22545">
        <v>133.63723999999999</v>
      </c>
      <c r="D22545" s="3">
        <f t="shared" si="353"/>
        <v>120.273516</v>
      </c>
      <c r="E22545" s="6">
        <v>50.449571235801002</v>
      </c>
    </row>
    <row r="22546" spans="1:5" x14ac:dyDescent="0.35">
      <c r="A22546" s="1">
        <v>44431.875</v>
      </c>
      <c r="B22546" s="3">
        <v>119.105903</v>
      </c>
      <c r="C22546">
        <v>132.106067</v>
      </c>
      <c r="D22546" s="3">
        <f t="shared" si="353"/>
        <v>118.8954603</v>
      </c>
      <c r="E22546" s="6">
        <v>45.474960226603002</v>
      </c>
    </row>
    <row r="22547" spans="1:5" x14ac:dyDescent="0.35">
      <c r="A22547" s="1">
        <v>44431.885416666664</v>
      </c>
      <c r="B22547" s="3">
        <v>117.30610299999999</v>
      </c>
      <c r="C22547">
        <v>130.11512200000001</v>
      </c>
      <c r="D22547" s="3">
        <f t="shared" si="353"/>
        <v>117.10360980000002</v>
      </c>
      <c r="E22547" s="6">
        <v>61.192389430879899</v>
      </c>
    </row>
    <row r="22548" spans="1:5" x14ac:dyDescent="0.35">
      <c r="A22548" s="1">
        <v>44431.895833333336</v>
      </c>
      <c r="B22548" s="3">
        <v>115.845614</v>
      </c>
      <c r="C22548">
        <v>128.476395</v>
      </c>
      <c r="D22548" s="3">
        <f t="shared" si="353"/>
        <v>115.6287555</v>
      </c>
      <c r="E22548" s="6">
        <v>50.235444826034502</v>
      </c>
    </row>
    <row r="22549" spans="1:5" x14ac:dyDescent="0.35">
      <c r="A22549" s="1">
        <v>44431.90625</v>
      </c>
      <c r="B22549" s="3">
        <v>114.097718</v>
      </c>
      <c r="C22549">
        <v>126.530558</v>
      </c>
      <c r="D22549" s="3">
        <f t="shared" si="353"/>
        <v>113.8775022</v>
      </c>
      <c r="E22549" s="6">
        <v>44.283573684145694</v>
      </c>
    </row>
    <row r="22550" spans="1:5" x14ac:dyDescent="0.35">
      <c r="A22550" s="1">
        <v>44431.916666666664</v>
      </c>
      <c r="B22550" s="3">
        <v>111.873802</v>
      </c>
      <c r="C22550">
        <v>124.07964699999999</v>
      </c>
      <c r="D22550" s="3">
        <f t="shared" si="353"/>
        <v>111.6716823</v>
      </c>
      <c r="E22550" s="6">
        <v>36.688576248626696</v>
      </c>
    </row>
    <row r="22551" spans="1:5" x14ac:dyDescent="0.35">
      <c r="A22551" s="1">
        <v>44431.927083333336</v>
      </c>
      <c r="B22551" s="3">
        <v>109.313438</v>
      </c>
      <c r="C22551">
        <v>121.203508</v>
      </c>
      <c r="D22551" s="3">
        <f t="shared" si="353"/>
        <v>109.0831572</v>
      </c>
      <c r="E22551" s="6">
        <v>57.852248159681793</v>
      </c>
    </row>
    <row r="22552" spans="1:5" x14ac:dyDescent="0.35">
      <c r="A22552" s="1">
        <v>44431.9375</v>
      </c>
      <c r="B22552" s="3">
        <v>105.72069500000001</v>
      </c>
      <c r="C22552">
        <v>117.210277</v>
      </c>
      <c r="D22552" s="3">
        <f t="shared" si="353"/>
        <v>105.48924930000001</v>
      </c>
      <c r="E22552" s="6">
        <v>46.541446768755101</v>
      </c>
    </row>
    <row r="22553" spans="1:5" x14ac:dyDescent="0.35">
      <c r="A22553" s="1">
        <v>44431.947916666664</v>
      </c>
      <c r="B22553" s="3">
        <v>101.22244499999999</v>
      </c>
      <c r="C22553">
        <v>112.22378500000001</v>
      </c>
      <c r="D22553" s="3">
        <f t="shared" si="353"/>
        <v>101.0014065</v>
      </c>
      <c r="E22553" s="6">
        <v>40.703732903071497</v>
      </c>
    </row>
    <row r="22554" spans="1:5" x14ac:dyDescent="0.35">
      <c r="A22554" s="1">
        <v>44431.958333333336</v>
      </c>
      <c r="B22554" s="3">
        <v>95.767396000000005</v>
      </c>
      <c r="C22554">
        <v>106.18185</v>
      </c>
      <c r="D22554" s="3">
        <f t="shared" si="353"/>
        <v>95.563665</v>
      </c>
      <c r="E22554" s="6">
        <v>31.262833850420098</v>
      </c>
    </row>
    <row r="22555" spans="1:5" x14ac:dyDescent="0.35">
      <c r="A22555" s="1">
        <v>44431.96875</v>
      </c>
      <c r="B22555" s="3">
        <v>89.842516000000003</v>
      </c>
      <c r="C22555">
        <v>99.609341000000001</v>
      </c>
      <c r="D22555" s="3">
        <f t="shared" si="353"/>
        <v>89.648406899999998</v>
      </c>
      <c r="E22555" s="6">
        <v>49.473109140608898</v>
      </c>
    </row>
    <row r="22556" spans="1:5" x14ac:dyDescent="0.35">
      <c r="A22556" s="1">
        <v>44431.979166666664</v>
      </c>
      <c r="B22556" s="3">
        <v>83.448695000000001</v>
      </c>
      <c r="C22556">
        <v>92.525513000000004</v>
      </c>
      <c r="D22556" s="3">
        <f t="shared" si="353"/>
        <v>83.27296170000001</v>
      </c>
      <c r="E22556" s="6">
        <v>41.118088868897601</v>
      </c>
    </row>
    <row r="22557" spans="1:5" x14ac:dyDescent="0.35">
      <c r="A22557" s="1">
        <v>44431.989583333336</v>
      </c>
      <c r="B22557" s="3">
        <v>76.935721999999998</v>
      </c>
      <c r="C22557">
        <v>85.325017000000003</v>
      </c>
      <c r="D22557" s="3">
        <f t="shared" si="353"/>
        <v>76.792515300000005</v>
      </c>
      <c r="E22557" s="6">
        <v>35.165602323902398</v>
      </c>
    </row>
    <row r="22558" spans="1:5" x14ac:dyDescent="0.35">
      <c r="A22558" s="1">
        <v>44432</v>
      </c>
      <c r="B22558" s="3">
        <v>70.751605999999995</v>
      </c>
      <c r="C22558">
        <v>78.471014999999994</v>
      </c>
      <c r="D22558" s="3">
        <f t="shared" si="353"/>
        <v>70.6239135</v>
      </c>
      <c r="E22558" s="6">
        <v>26.277950663750399</v>
      </c>
    </row>
    <row r="22559" spans="1:5" x14ac:dyDescent="0.35">
      <c r="A22559" s="1">
        <v>44432.010416666664</v>
      </c>
      <c r="B22559" s="3">
        <v>64.849393000000006</v>
      </c>
      <c r="C22559">
        <v>71.908974000000001</v>
      </c>
      <c r="D22559" s="3">
        <f t="shared" si="353"/>
        <v>64.718076600000003</v>
      </c>
      <c r="E22559" s="6">
        <v>41.999125671275102</v>
      </c>
    </row>
    <row r="22560" spans="1:5" x14ac:dyDescent="0.35">
      <c r="A22560" s="1">
        <v>44432.020833333336</v>
      </c>
      <c r="B22560" s="3">
        <v>59.499034000000002</v>
      </c>
      <c r="C22560">
        <v>65.981517999999994</v>
      </c>
      <c r="D22560" s="3">
        <f t="shared" si="353"/>
        <v>59.383366199999998</v>
      </c>
      <c r="E22560" s="6">
        <v>37.1312871010077</v>
      </c>
    </row>
    <row r="22561" spans="1:5" x14ac:dyDescent="0.35">
      <c r="A22561" s="1">
        <v>44432.03125</v>
      </c>
      <c r="B22561" s="3">
        <v>54.892524999999999</v>
      </c>
      <c r="C22561">
        <v>60.876551999999997</v>
      </c>
      <c r="D22561" s="3">
        <f t="shared" si="353"/>
        <v>54.788896799999996</v>
      </c>
      <c r="E22561" s="6">
        <v>31.867128930329002</v>
      </c>
    </row>
    <row r="22562" spans="1:5" x14ac:dyDescent="0.35">
      <c r="A22562" s="1">
        <v>44432.041666666664</v>
      </c>
      <c r="B22562" s="3">
        <v>51.279874</v>
      </c>
      <c r="C22562">
        <v>56.86703</v>
      </c>
      <c r="D22562" s="3">
        <f t="shared" si="353"/>
        <v>51.180326999999998</v>
      </c>
      <c r="E22562" s="6">
        <v>28.742727360006899</v>
      </c>
    </row>
    <row r="22563" spans="1:5" x14ac:dyDescent="0.35">
      <c r="A22563" s="1">
        <v>44432.052083333336</v>
      </c>
      <c r="B22563" s="3">
        <v>48.728816999999999</v>
      </c>
      <c r="C22563">
        <v>54.031238999999999</v>
      </c>
      <c r="D22563" s="3">
        <f t="shared" si="353"/>
        <v>48.628115100000002</v>
      </c>
      <c r="E22563" s="6">
        <v>37.126188252276798</v>
      </c>
    </row>
    <row r="22564" spans="1:5" x14ac:dyDescent="0.35">
      <c r="A22564" s="1">
        <v>44432.0625</v>
      </c>
      <c r="B22564" s="3">
        <v>46.965502999999998</v>
      </c>
      <c r="C22564">
        <v>52.070739000000003</v>
      </c>
      <c r="D22564" s="3">
        <f t="shared" si="353"/>
        <v>46.863665100000006</v>
      </c>
      <c r="E22564" s="6">
        <v>33.806396195727096</v>
      </c>
    </row>
    <row r="22565" spans="1:5" x14ac:dyDescent="0.35">
      <c r="A22565" s="1">
        <v>44432.072916666664</v>
      </c>
      <c r="B22565" s="3">
        <v>45.813806999999997</v>
      </c>
      <c r="C22565">
        <v>50.788420000000002</v>
      </c>
      <c r="D22565" s="3">
        <f t="shared" si="353"/>
        <v>45.709578</v>
      </c>
      <c r="E22565" s="6">
        <v>31.733410832396398</v>
      </c>
    </row>
    <row r="22566" spans="1:5" x14ac:dyDescent="0.35">
      <c r="A22566" s="1">
        <v>44432.083333333336</v>
      </c>
      <c r="B22566" s="3">
        <v>44.825690000000002</v>
      </c>
      <c r="C22566">
        <v>49.702382999999998</v>
      </c>
      <c r="D22566" s="3">
        <f t="shared" si="353"/>
        <v>44.732144699999999</v>
      </c>
      <c r="E22566" s="6">
        <v>29.461342564200798</v>
      </c>
    </row>
    <row r="22567" spans="1:5" x14ac:dyDescent="0.35">
      <c r="A22567" s="1">
        <v>44432.09375</v>
      </c>
      <c r="B22567" s="3">
        <v>44.200024999999997</v>
      </c>
      <c r="C22567">
        <v>49.006394</v>
      </c>
      <c r="D22567" s="3">
        <f t="shared" si="353"/>
        <v>44.105754600000004</v>
      </c>
      <c r="E22567" s="6">
        <v>33.612498611774797</v>
      </c>
    </row>
    <row r="22568" spans="1:5" x14ac:dyDescent="0.35">
      <c r="A22568" s="1">
        <v>44432.104166666664</v>
      </c>
      <c r="B22568" s="3">
        <v>43.494638999999999</v>
      </c>
      <c r="C22568">
        <v>48.228096000000001</v>
      </c>
      <c r="D22568" s="3">
        <f t="shared" si="353"/>
        <v>43.405286400000001</v>
      </c>
      <c r="E22568" s="6">
        <v>30.2274738259649</v>
      </c>
    </row>
    <row r="22569" spans="1:5" x14ac:dyDescent="0.35">
      <c r="A22569" s="1">
        <v>44432.114583333336</v>
      </c>
      <c r="B22569" s="3">
        <v>42.728821000000003</v>
      </c>
      <c r="C22569">
        <v>47.385978999999999</v>
      </c>
      <c r="D22569" s="3">
        <f t="shared" si="353"/>
        <v>42.647381099999997</v>
      </c>
      <c r="E22569" s="6">
        <v>31.161348039666599</v>
      </c>
    </row>
    <row r="22570" spans="1:5" x14ac:dyDescent="0.35">
      <c r="A22570" s="1">
        <v>44432.125</v>
      </c>
      <c r="B22570" s="3">
        <v>42.22531</v>
      </c>
      <c r="C22570">
        <v>46.828564</v>
      </c>
      <c r="D22570" s="3">
        <f t="shared" si="353"/>
        <v>42.145707600000001</v>
      </c>
      <c r="E22570" s="6">
        <v>31.313968010011401</v>
      </c>
    </row>
    <row r="22571" spans="1:5" x14ac:dyDescent="0.35">
      <c r="A22571" s="1">
        <v>44432.135416666664</v>
      </c>
      <c r="B22571" s="3">
        <v>41.974780000000003</v>
      </c>
      <c r="C22571">
        <v>46.548721999999998</v>
      </c>
      <c r="D22571" s="3">
        <f t="shared" si="353"/>
        <v>41.893849799999998</v>
      </c>
      <c r="E22571" s="6">
        <v>30.5759817479052</v>
      </c>
    </row>
    <row r="22572" spans="1:5" x14ac:dyDescent="0.35">
      <c r="A22572" s="1">
        <v>44432.145833333336</v>
      </c>
      <c r="B22572" s="3">
        <v>41.650238999999999</v>
      </c>
      <c r="C22572">
        <v>46.186442999999997</v>
      </c>
      <c r="D22572" s="3">
        <f t="shared" si="353"/>
        <v>41.567798699999997</v>
      </c>
      <c r="E22572" s="6">
        <v>30.079659142731899</v>
      </c>
    </row>
    <row r="22573" spans="1:5" x14ac:dyDescent="0.35">
      <c r="A22573" s="1">
        <v>44432.15625</v>
      </c>
      <c r="B22573" s="3">
        <v>41.520038999999997</v>
      </c>
      <c r="C22573">
        <v>46.040900999999998</v>
      </c>
      <c r="D22573" s="3">
        <f t="shared" si="353"/>
        <v>41.436810899999998</v>
      </c>
      <c r="E22573" s="6">
        <v>30.422746374454299</v>
      </c>
    </row>
    <row r="22574" spans="1:5" x14ac:dyDescent="0.35">
      <c r="A22574" s="1">
        <v>44432.166666666664</v>
      </c>
      <c r="B22574" s="3">
        <v>41.882075</v>
      </c>
      <c r="C22574">
        <v>46.436506000000001</v>
      </c>
      <c r="D22574" s="3">
        <f t="shared" si="353"/>
        <v>41.792855400000001</v>
      </c>
      <c r="E22574" s="6">
        <v>31.437238395071898</v>
      </c>
    </row>
    <row r="22575" spans="1:5" x14ac:dyDescent="0.35">
      <c r="A22575" s="1">
        <v>44432.177083333336</v>
      </c>
      <c r="B22575" s="3">
        <v>42.460084999999999</v>
      </c>
      <c r="C22575">
        <v>47.080342000000002</v>
      </c>
      <c r="D22575" s="3">
        <f t="shared" si="353"/>
        <v>42.372307800000002</v>
      </c>
      <c r="E22575" s="6">
        <v>25.301038507365799</v>
      </c>
    </row>
    <row r="22576" spans="1:5" x14ac:dyDescent="0.35">
      <c r="A22576" s="1">
        <v>44432.1875</v>
      </c>
      <c r="B22576" s="3">
        <v>43.410653000000003</v>
      </c>
      <c r="C22576">
        <v>48.128169999999997</v>
      </c>
      <c r="D22576" s="3">
        <f t="shared" si="353"/>
        <v>43.315353000000002</v>
      </c>
      <c r="E22576" s="6">
        <v>28.5112888110068</v>
      </c>
    </row>
    <row r="22577" spans="1:5" x14ac:dyDescent="0.35">
      <c r="A22577" s="1">
        <v>44432.197916666664</v>
      </c>
      <c r="B22577" s="3">
        <v>44.685555000000001</v>
      </c>
      <c r="C22577">
        <v>49.534506999999998</v>
      </c>
      <c r="D22577" s="3">
        <f t="shared" si="353"/>
        <v>44.5810563</v>
      </c>
      <c r="E22577" s="6">
        <v>32.938806458767701</v>
      </c>
    </row>
    <row r="22578" spans="1:5" x14ac:dyDescent="0.35">
      <c r="A22578" s="1">
        <v>44432.208333333336</v>
      </c>
      <c r="B22578" s="3">
        <v>45.846998999999997</v>
      </c>
      <c r="C22578">
        <v>50.826444000000002</v>
      </c>
      <c r="D22578" s="3">
        <f t="shared" si="353"/>
        <v>45.743799600000003</v>
      </c>
      <c r="E22578" s="6">
        <v>36.693380809867897</v>
      </c>
    </row>
    <row r="22579" spans="1:5" x14ac:dyDescent="0.35">
      <c r="A22579" s="1">
        <v>44432.21875</v>
      </c>
      <c r="B22579" s="3">
        <v>48.217903999999997</v>
      </c>
      <c r="C22579">
        <v>53.442974999999997</v>
      </c>
      <c r="D22579" s="3">
        <f t="shared" si="353"/>
        <v>48.098677500000001</v>
      </c>
      <c r="E22579" s="6">
        <v>25.575862429159496</v>
      </c>
    </row>
    <row r="22580" spans="1:5" x14ac:dyDescent="0.35">
      <c r="A22580" s="1">
        <v>44432.229166666664</v>
      </c>
      <c r="B22580" s="3">
        <v>50.634495999999999</v>
      </c>
      <c r="C22580">
        <v>56.123736000000001</v>
      </c>
      <c r="D22580" s="3">
        <f t="shared" si="353"/>
        <v>50.511362400000003</v>
      </c>
      <c r="E22580" s="6">
        <v>28.745496127789298</v>
      </c>
    </row>
    <row r="22581" spans="1:5" x14ac:dyDescent="0.35">
      <c r="A22581" s="1">
        <v>44432.239583333336</v>
      </c>
      <c r="B22581" s="3">
        <v>54.714955000000003</v>
      </c>
      <c r="C22581">
        <v>60.644731</v>
      </c>
      <c r="D22581" s="3">
        <f t="shared" si="353"/>
        <v>54.580257899999999</v>
      </c>
      <c r="E22581" s="6">
        <v>34.464437193970895</v>
      </c>
    </row>
    <row r="22582" spans="1:5" x14ac:dyDescent="0.35">
      <c r="A22582" s="1">
        <v>44432.25</v>
      </c>
      <c r="B22582" s="3">
        <v>59.723953000000002</v>
      </c>
      <c r="C22582">
        <v>66.229285000000004</v>
      </c>
      <c r="D22582" s="3">
        <f t="shared" si="353"/>
        <v>59.606356500000004</v>
      </c>
      <c r="E22582" s="6">
        <v>43.609942755632694</v>
      </c>
    </row>
    <row r="22583" spans="1:5" x14ac:dyDescent="0.35">
      <c r="A22583" s="1">
        <v>44432.260416666664</v>
      </c>
      <c r="B22583" s="3">
        <v>66.724529000000004</v>
      </c>
      <c r="C22583">
        <v>74.010954999999996</v>
      </c>
      <c r="D22583" s="3">
        <f t="shared" si="353"/>
        <v>66.609859499999999</v>
      </c>
      <c r="E22583" s="6">
        <v>26.257775230978098</v>
      </c>
    </row>
    <row r="22584" spans="1:5" x14ac:dyDescent="0.35">
      <c r="A22584" s="1">
        <v>44432.270833333336</v>
      </c>
      <c r="B22584" s="3">
        <v>73.859043</v>
      </c>
      <c r="C22584">
        <v>81.955973999999998</v>
      </c>
      <c r="D22584" s="3">
        <f t="shared" si="353"/>
        <v>73.760376600000001</v>
      </c>
      <c r="E22584" s="6">
        <v>38.457526408851905</v>
      </c>
    </row>
    <row r="22585" spans="1:5" x14ac:dyDescent="0.35">
      <c r="A22585" s="1">
        <v>44432.28125</v>
      </c>
      <c r="B22585" s="3">
        <v>80.798616999999993</v>
      </c>
      <c r="C22585">
        <v>89.651411999999993</v>
      </c>
      <c r="D22585" s="3">
        <f t="shared" si="353"/>
        <v>80.686270800000003</v>
      </c>
      <c r="E22585" s="6">
        <v>45.922673788956793</v>
      </c>
    </row>
    <row r="22586" spans="1:5" x14ac:dyDescent="0.35">
      <c r="A22586" s="1">
        <v>44432.291666666664</v>
      </c>
      <c r="B22586" s="3">
        <v>86.995356000000001</v>
      </c>
      <c r="C22586">
        <v>96.531362000000001</v>
      </c>
      <c r="D22586" s="3">
        <f t="shared" si="353"/>
        <v>86.87822580000001</v>
      </c>
      <c r="E22586" s="6">
        <v>51.925007985556498</v>
      </c>
    </row>
    <row r="22587" spans="1:5" x14ac:dyDescent="0.35">
      <c r="A22587" s="1">
        <v>44432.302083333336</v>
      </c>
      <c r="B22587" s="3">
        <v>91.353870999999998</v>
      </c>
      <c r="C22587">
        <v>101.384377</v>
      </c>
      <c r="D22587" s="3">
        <f t="shared" si="353"/>
        <v>91.245939300000003</v>
      </c>
      <c r="E22587" s="6">
        <v>46.405645802106896</v>
      </c>
    </row>
    <row r="22588" spans="1:5" x14ac:dyDescent="0.35">
      <c r="A22588" s="1">
        <v>44432.3125</v>
      </c>
      <c r="B22588" s="3">
        <v>94.986417000000003</v>
      </c>
      <c r="C22588">
        <v>105.427404</v>
      </c>
      <c r="D22588" s="3">
        <f t="shared" si="353"/>
        <v>94.884663599999996</v>
      </c>
      <c r="E22588" s="6">
        <v>50.311609317339197</v>
      </c>
    </row>
    <row r="22589" spans="1:5" x14ac:dyDescent="0.35">
      <c r="A22589" s="1">
        <v>44432.322916666664</v>
      </c>
      <c r="B22589" s="3">
        <v>98.116141999999996</v>
      </c>
      <c r="C22589">
        <v>108.90984400000001</v>
      </c>
      <c r="D22589" s="3">
        <f t="shared" si="353"/>
        <v>98.018859600000013</v>
      </c>
      <c r="E22589" s="6">
        <v>50.130988505661094</v>
      </c>
    </row>
    <row r="22590" spans="1:5" x14ac:dyDescent="0.35">
      <c r="A22590" s="1">
        <v>44432.333333333336</v>
      </c>
      <c r="B22590" s="3">
        <v>101.29739499999999</v>
      </c>
      <c r="C22590">
        <v>112.423625</v>
      </c>
      <c r="D22590" s="3">
        <f t="shared" si="353"/>
        <v>101.1812625</v>
      </c>
      <c r="E22590" s="6">
        <v>46.437339062077598</v>
      </c>
    </row>
    <row r="22591" spans="1:5" x14ac:dyDescent="0.35">
      <c r="A22591" s="1">
        <v>44432.34375</v>
      </c>
      <c r="B22591" s="3">
        <v>104.447762</v>
      </c>
      <c r="C22591">
        <v>115.899845</v>
      </c>
      <c r="D22591" s="3">
        <f t="shared" si="353"/>
        <v>104.3098605</v>
      </c>
      <c r="E22591" s="6">
        <v>63.323510540744302</v>
      </c>
    </row>
    <row r="22592" spans="1:5" x14ac:dyDescent="0.35">
      <c r="A22592" s="1">
        <v>44432.354166666664</v>
      </c>
      <c r="B22592" s="3">
        <v>106.951201</v>
      </c>
      <c r="C22592">
        <v>118.695342</v>
      </c>
      <c r="D22592" s="3">
        <f t="shared" si="353"/>
        <v>106.82580779999999</v>
      </c>
      <c r="E22592" s="6">
        <v>55.196443937619293</v>
      </c>
    </row>
    <row r="22593" spans="1:5" x14ac:dyDescent="0.35">
      <c r="A22593" s="1">
        <v>44432.364583333336</v>
      </c>
      <c r="B22593" s="3">
        <v>109.33458</v>
      </c>
      <c r="C22593">
        <v>121.324269</v>
      </c>
      <c r="D22593" s="3">
        <f t="shared" si="353"/>
        <v>109.1918421</v>
      </c>
      <c r="E22593" s="6">
        <v>48.005439563905199</v>
      </c>
    </row>
    <row r="22594" spans="1:5" x14ac:dyDescent="0.35">
      <c r="A22594" s="1">
        <v>44432.375</v>
      </c>
      <c r="B22594" s="3">
        <v>110.69788800000001</v>
      </c>
      <c r="C22594">
        <v>122.832678</v>
      </c>
      <c r="D22594" s="3">
        <f t="shared" si="353"/>
        <v>110.5494102</v>
      </c>
      <c r="E22594" s="6">
        <v>37.361363524745798</v>
      </c>
    </row>
    <row r="22595" spans="1:5" x14ac:dyDescent="0.35">
      <c r="A22595" s="1">
        <v>44432.385416666664</v>
      </c>
      <c r="B22595" s="3">
        <v>111.599508</v>
      </c>
      <c r="C22595">
        <v>123.839168</v>
      </c>
      <c r="D22595" s="3">
        <f t="shared" si="353"/>
        <v>111.45525120000001</v>
      </c>
      <c r="E22595" s="6">
        <v>60.388278639982602</v>
      </c>
    </row>
    <row r="22596" spans="1:5" x14ac:dyDescent="0.35">
      <c r="A22596" s="1">
        <v>44432.395833333336</v>
      </c>
      <c r="B22596" s="3">
        <v>111.551906</v>
      </c>
      <c r="C22596">
        <v>123.800257</v>
      </c>
      <c r="D22596" s="3">
        <f t="shared" ref="D22596:D22659" si="354">+C22596*0.9</f>
        <v>111.4202313</v>
      </c>
      <c r="E22596" s="6">
        <v>49.631142453006397</v>
      </c>
    </row>
    <row r="22597" spans="1:5" x14ac:dyDescent="0.35">
      <c r="A22597" s="1">
        <v>44432.40625</v>
      </c>
      <c r="B22597" s="3">
        <v>111.04818299999999</v>
      </c>
      <c r="C22597">
        <v>123.250913</v>
      </c>
      <c r="D22597" s="3">
        <f t="shared" si="354"/>
        <v>110.9258217</v>
      </c>
      <c r="E22597" s="6">
        <v>43.472206691206999</v>
      </c>
    </row>
    <row r="22598" spans="1:5" x14ac:dyDescent="0.35">
      <c r="A22598" s="1">
        <v>44432.416666666664</v>
      </c>
      <c r="B22598" s="3">
        <v>110.76554</v>
      </c>
      <c r="C22598">
        <v>122.933626</v>
      </c>
      <c r="D22598" s="3">
        <f t="shared" si="354"/>
        <v>110.64026340000001</v>
      </c>
      <c r="E22598" s="6">
        <v>34.355074268512602</v>
      </c>
    </row>
    <row r="22599" spans="1:5" x14ac:dyDescent="0.35">
      <c r="A22599" s="1">
        <v>44432.427083333336</v>
      </c>
      <c r="B22599" s="3">
        <v>110.293415</v>
      </c>
      <c r="C22599">
        <v>122.420001</v>
      </c>
      <c r="D22599" s="3">
        <f t="shared" si="354"/>
        <v>110.1780009</v>
      </c>
      <c r="E22599" s="6">
        <v>54.867922263165006</v>
      </c>
    </row>
    <row r="22600" spans="1:5" x14ac:dyDescent="0.35">
      <c r="A22600" s="1">
        <v>44432.4375</v>
      </c>
      <c r="B22600" s="3">
        <v>109.879183</v>
      </c>
      <c r="C22600">
        <v>121.973597</v>
      </c>
      <c r="D22600" s="3">
        <f t="shared" si="354"/>
        <v>109.77623730000001</v>
      </c>
      <c r="E22600" s="6">
        <v>44.664086017460001</v>
      </c>
    </row>
    <row r="22601" spans="1:5" x14ac:dyDescent="0.35">
      <c r="A22601" s="1">
        <v>44432.447916666664</v>
      </c>
      <c r="B22601" s="3">
        <v>109.792896</v>
      </c>
      <c r="C22601">
        <v>121.8751</v>
      </c>
      <c r="D22601" s="3">
        <f t="shared" si="354"/>
        <v>109.68759</v>
      </c>
      <c r="E22601" s="6">
        <v>37.953113556264398</v>
      </c>
    </row>
    <row r="22602" spans="1:5" x14ac:dyDescent="0.35">
      <c r="A22602" s="1">
        <v>44432.458333333336</v>
      </c>
      <c r="B22602" s="3">
        <v>110.245448</v>
      </c>
      <c r="C22602">
        <v>122.367617</v>
      </c>
      <c r="D22602" s="3">
        <f t="shared" si="354"/>
        <v>110.13085529999999</v>
      </c>
      <c r="E22602" s="6">
        <v>31.225403140224302</v>
      </c>
    </row>
    <row r="22603" spans="1:5" x14ac:dyDescent="0.35">
      <c r="A22603" s="1">
        <v>44432.46875</v>
      </c>
      <c r="B22603" s="3">
        <v>111.018083</v>
      </c>
      <c r="C22603">
        <v>123.24290999999999</v>
      </c>
      <c r="D22603" s="3">
        <f t="shared" si="354"/>
        <v>110.91861899999999</v>
      </c>
      <c r="E22603" s="6">
        <v>46.745720943593</v>
      </c>
    </row>
    <row r="22604" spans="1:5" x14ac:dyDescent="0.35">
      <c r="A22604" s="1">
        <v>44432.479166666664</v>
      </c>
      <c r="B22604" s="3">
        <v>112.831155</v>
      </c>
      <c r="C22604">
        <v>125.24211699999999</v>
      </c>
      <c r="D22604" s="3">
        <f t="shared" si="354"/>
        <v>112.7179053</v>
      </c>
      <c r="E22604" s="6">
        <v>41.499477436516301</v>
      </c>
    </row>
    <row r="22605" spans="1:5" x14ac:dyDescent="0.35">
      <c r="A22605" s="1">
        <v>44432.489583333336</v>
      </c>
      <c r="B22605" s="3">
        <v>114.812219</v>
      </c>
      <c r="C22605">
        <v>127.43365799999999</v>
      </c>
      <c r="D22605" s="3">
        <f t="shared" si="354"/>
        <v>114.6902922</v>
      </c>
      <c r="E22605" s="6">
        <v>37.786177944810895</v>
      </c>
    </row>
    <row r="22606" spans="1:5" x14ac:dyDescent="0.35">
      <c r="A22606" s="1">
        <v>44432.5</v>
      </c>
      <c r="B22606" s="3">
        <v>116.68189</v>
      </c>
      <c r="C22606">
        <v>129.513079</v>
      </c>
      <c r="D22606" s="3">
        <f t="shared" si="354"/>
        <v>116.5617711</v>
      </c>
      <c r="E22606" s="6">
        <v>32.5235122933586</v>
      </c>
    </row>
    <row r="22607" spans="1:5" x14ac:dyDescent="0.35">
      <c r="A22607" s="1">
        <v>44432.510416666664</v>
      </c>
      <c r="B22607" s="3">
        <v>118.361926</v>
      </c>
      <c r="C22607">
        <v>131.36025799999999</v>
      </c>
      <c r="D22607" s="3">
        <f t="shared" si="354"/>
        <v>118.22423219999999</v>
      </c>
      <c r="E22607" s="6">
        <v>45.558859630474899</v>
      </c>
    </row>
    <row r="22608" spans="1:5" x14ac:dyDescent="0.35">
      <c r="A22608" s="1">
        <v>44432.520833333336</v>
      </c>
      <c r="B22608" s="3">
        <v>119.596861</v>
      </c>
      <c r="C22608">
        <v>132.76421199999999</v>
      </c>
      <c r="D22608" s="3">
        <f t="shared" si="354"/>
        <v>119.48779079999998</v>
      </c>
      <c r="E22608" s="6">
        <v>37.751077411268298</v>
      </c>
    </row>
    <row r="22609" spans="1:5" x14ac:dyDescent="0.35">
      <c r="A22609" s="1">
        <v>44432.53125</v>
      </c>
      <c r="B22609" s="3">
        <v>120.53876700000001</v>
      </c>
      <c r="C22609">
        <v>133.79845900000001</v>
      </c>
      <c r="D22609" s="3">
        <f t="shared" si="354"/>
        <v>120.41861310000002</v>
      </c>
      <c r="E22609" s="6">
        <v>34.042830887063197</v>
      </c>
    </row>
    <row r="22610" spans="1:5" x14ac:dyDescent="0.35">
      <c r="A22610" s="1">
        <v>44432.541666666664</v>
      </c>
      <c r="B22610" s="3">
        <v>120.364799</v>
      </c>
      <c r="C22610">
        <v>133.600281</v>
      </c>
      <c r="D22610" s="3">
        <f t="shared" si="354"/>
        <v>120.2402529</v>
      </c>
      <c r="E22610" s="6">
        <v>31.529295366185199</v>
      </c>
    </row>
    <row r="22611" spans="1:5" x14ac:dyDescent="0.35">
      <c r="A22611" s="1">
        <v>44432.552083333336</v>
      </c>
      <c r="B22611" s="3">
        <v>118.51680899999999</v>
      </c>
      <c r="C22611">
        <v>131.55837500000001</v>
      </c>
      <c r="D22611" s="3">
        <f t="shared" si="354"/>
        <v>118.40253750000001</v>
      </c>
      <c r="E22611" s="6">
        <v>41.719593895441399</v>
      </c>
    </row>
    <row r="22612" spans="1:5" x14ac:dyDescent="0.35">
      <c r="A22612" s="1">
        <v>44432.5625</v>
      </c>
      <c r="B22612" s="3">
        <v>115.86107199999999</v>
      </c>
      <c r="C22612">
        <v>128.601889</v>
      </c>
      <c r="D22612" s="3">
        <f t="shared" si="354"/>
        <v>115.7417001</v>
      </c>
      <c r="E22612" s="6">
        <v>38.7677134439217</v>
      </c>
    </row>
    <row r="22613" spans="1:5" x14ac:dyDescent="0.35">
      <c r="A22613" s="1">
        <v>44432.572916666664</v>
      </c>
      <c r="B22613" s="3">
        <v>112.874821</v>
      </c>
      <c r="C22613">
        <v>125.283013</v>
      </c>
      <c r="D22613" s="3">
        <f t="shared" si="354"/>
        <v>112.7547117</v>
      </c>
      <c r="E22613" s="6">
        <v>33.740642402165804</v>
      </c>
    </row>
    <row r="22614" spans="1:5" x14ac:dyDescent="0.35">
      <c r="A22614" s="1">
        <v>44432.583333333336</v>
      </c>
      <c r="B22614" s="3">
        <v>109.521182</v>
      </c>
      <c r="C22614">
        <v>121.57623</v>
      </c>
      <c r="D22614" s="3">
        <f t="shared" si="354"/>
        <v>109.41860699999999</v>
      </c>
      <c r="E22614" s="6">
        <v>29.209077985897796</v>
      </c>
    </row>
    <row r="22615" spans="1:5" x14ac:dyDescent="0.35">
      <c r="A22615" s="1">
        <v>44432.59375</v>
      </c>
      <c r="B22615" s="3">
        <v>107.057399</v>
      </c>
      <c r="C22615">
        <v>118.825898</v>
      </c>
      <c r="D22615" s="3">
        <f t="shared" si="354"/>
        <v>106.9433082</v>
      </c>
      <c r="E22615" s="6">
        <v>32.052410885031598</v>
      </c>
    </row>
    <row r="22616" spans="1:5" x14ac:dyDescent="0.35">
      <c r="A22616" s="1">
        <v>44432.604166666664</v>
      </c>
      <c r="B22616" s="3">
        <v>104.79004399999999</v>
      </c>
      <c r="C22616">
        <v>116.319202</v>
      </c>
      <c r="D22616" s="3">
        <f t="shared" si="354"/>
        <v>104.68728180000001</v>
      </c>
      <c r="E22616" s="6">
        <v>34.280137931679697</v>
      </c>
    </row>
    <row r="22617" spans="1:5" x14ac:dyDescent="0.35">
      <c r="A22617" s="1">
        <v>44432.614583333336</v>
      </c>
      <c r="B22617" s="3">
        <v>102.948803</v>
      </c>
      <c r="C22617">
        <v>114.26402400000001</v>
      </c>
      <c r="D22617" s="3">
        <f t="shared" si="354"/>
        <v>102.83762160000001</v>
      </c>
      <c r="E22617" s="6">
        <v>35.292626294531196</v>
      </c>
    </row>
    <row r="22618" spans="1:5" x14ac:dyDescent="0.35">
      <c r="A22618" s="1">
        <v>44432.625</v>
      </c>
      <c r="B22618" s="3">
        <v>101.34586899999999</v>
      </c>
      <c r="C22618">
        <v>112.48438400000001</v>
      </c>
      <c r="D22618" s="3">
        <f t="shared" si="354"/>
        <v>101.23594560000001</v>
      </c>
      <c r="E22618" s="6">
        <v>38.683799108099002</v>
      </c>
    </row>
    <row r="22619" spans="1:5" x14ac:dyDescent="0.35">
      <c r="A22619" s="1">
        <v>44432.635416666664</v>
      </c>
      <c r="B22619" s="3">
        <v>99.865423000000007</v>
      </c>
      <c r="C22619">
        <v>110.84741699999999</v>
      </c>
      <c r="D22619" s="3">
        <f t="shared" si="354"/>
        <v>99.762675299999998</v>
      </c>
      <c r="E22619" s="6">
        <v>30.479590511334099</v>
      </c>
    </row>
    <row r="22620" spans="1:5" x14ac:dyDescent="0.35">
      <c r="A22620" s="1">
        <v>44432.645833333336</v>
      </c>
      <c r="B22620" s="3">
        <v>98.701089999999994</v>
      </c>
      <c r="C22620">
        <v>109.541434</v>
      </c>
      <c r="D22620" s="3">
        <f t="shared" si="354"/>
        <v>98.587290600000003</v>
      </c>
      <c r="E22620" s="6">
        <v>34.539649897740297</v>
      </c>
    </row>
    <row r="22621" spans="1:5" x14ac:dyDescent="0.35">
      <c r="A22621" s="1">
        <v>44432.65625</v>
      </c>
      <c r="B22621" s="3">
        <v>97.497881000000007</v>
      </c>
      <c r="C22621">
        <v>108.209076</v>
      </c>
      <c r="D22621" s="3">
        <f t="shared" si="354"/>
        <v>97.388168399999998</v>
      </c>
      <c r="E22621" s="6">
        <v>37.637750596296897</v>
      </c>
    </row>
    <row r="22622" spans="1:5" x14ac:dyDescent="0.35">
      <c r="A22622" s="1">
        <v>44432.666666666664</v>
      </c>
      <c r="B22622" s="3">
        <v>96.939491000000004</v>
      </c>
      <c r="C22622">
        <v>107.580291</v>
      </c>
      <c r="D22622" s="3">
        <f t="shared" si="354"/>
        <v>96.822261900000001</v>
      </c>
      <c r="E22622" s="6">
        <v>42.564393908986595</v>
      </c>
    </row>
    <row r="22623" spans="1:5" x14ac:dyDescent="0.35">
      <c r="A22623" s="1">
        <v>44432.677083333336</v>
      </c>
      <c r="B22623" s="3">
        <v>96.600520000000003</v>
      </c>
      <c r="C22623">
        <v>107.21285899999999</v>
      </c>
      <c r="D22623" s="3">
        <f t="shared" si="354"/>
        <v>96.491573099999997</v>
      </c>
      <c r="E22623" s="6">
        <v>26.854100326959099</v>
      </c>
    </row>
    <row r="22624" spans="1:5" x14ac:dyDescent="0.35">
      <c r="A22624" s="1">
        <v>44432.6875</v>
      </c>
      <c r="B22624" s="3">
        <v>96.400529000000006</v>
      </c>
      <c r="C22624">
        <v>106.986824</v>
      </c>
      <c r="D22624" s="3">
        <f t="shared" si="354"/>
        <v>96.288141600000003</v>
      </c>
      <c r="E22624" s="6">
        <v>34.807155361796198</v>
      </c>
    </row>
    <row r="22625" spans="1:5" x14ac:dyDescent="0.35">
      <c r="A22625" s="1">
        <v>44432.697916666664</v>
      </c>
      <c r="B22625" s="3">
        <v>96.428771999999995</v>
      </c>
      <c r="C22625">
        <v>107.032327</v>
      </c>
      <c r="D22625" s="3">
        <f t="shared" si="354"/>
        <v>96.329094299999994</v>
      </c>
      <c r="E22625" s="6">
        <v>41.371907575955007</v>
      </c>
    </row>
    <row r="22626" spans="1:5" x14ac:dyDescent="0.35">
      <c r="A22626" s="1">
        <v>44432.708333333336</v>
      </c>
      <c r="B22626" s="3">
        <v>97.423992999999996</v>
      </c>
      <c r="C22626">
        <v>108.12812700000001</v>
      </c>
      <c r="D22626" s="3">
        <f t="shared" si="354"/>
        <v>97.315314300000011</v>
      </c>
      <c r="E22626" s="6">
        <v>50.470091370523598</v>
      </c>
    </row>
    <row r="22627" spans="1:5" x14ac:dyDescent="0.35">
      <c r="A22627" s="1">
        <v>44432.71875</v>
      </c>
      <c r="B22627" s="3">
        <v>99.011274</v>
      </c>
      <c r="C22627">
        <v>109.875052</v>
      </c>
      <c r="D22627" s="3">
        <f t="shared" si="354"/>
        <v>98.887546799999996</v>
      </c>
      <c r="E22627" s="6">
        <v>26.137554332986099</v>
      </c>
    </row>
    <row r="22628" spans="1:5" x14ac:dyDescent="0.35">
      <c r="A22628" s="1">
        <v>44432.729166666664</v>
      </c>
      <c r="B22628" s="3">
        <v>100.88120499999999</v>
      </c>
      <c r="C22628">
        <v>111.95712</v>
      </c>
      <c r="D22628" s="3">
        <f t="shared" si="354"/>
        <v>100.761408</v>
      </c>
      <c r="E22628" s="6">
        <v>39.084204499890298</v>
      </c>
    </row>
    <row r="22629" spans="1:5" x14ac:dyDescent="0.35">
      <c r="A22629" s="1">
        <v>44432.739583333336</v>
      </c>
      <c r="B22629" s="3">
        <v>103.014318</v>
      </c>
      <c r="C22629">
        <v>114.333128</v>
      </c>
      <c r="D22629" s="3">
        <f t="shared" si="354"/>
        <v>102.89981520000001</v>
      </c>
      <c r="E22629" s="6">
        <v>49.803127620146299</v>
      </c>
    </row>
    <row r="22630" spans="1:5" x14ac:dyDescent="0.35">
      <c r="A22630" s="1">
        <v>44432.75</v>
      </c>
      <c r="B22630" s="3">
        <v>105.884062</v>
      </c>
      <c r="C22630">
        <v>117.501383</v>
      </c>
      <c r="D22630" s="3">
        <f t="shared" si="354"/>
        <v>105.7512447</v>
      </c>
      <c r="E22630" s="6">
        <v>62.341750661409797</v>
      </c>
    </row>
    <row r="22631" spans="1:5" x14ac:dyDescent="0.35">
      <c r="A22631" s="1">
        <v>44432.760416666664</v>
      </c>
      <c r="B22631" s="3">
        <v>108.43689500000001</v>
      </c>
      <c r="C22631">
        <v>120.333834</v>
      </c>
      <c r="D22631" s="3">
        <f t="shared" si="354"/>
        <v>108.3004506</v>
      </c>
      <c r="E22631" s="6">
        <v>33.630404953861401</v>
      </c>
    </row>
    <row r="22632" spans="1:5" x14ac:dyDescent="0.35">
      <c r="A22632" s="1">
        <v>44432.770833333336</v>
      </c>
      <c r="B22632" s="3">
        <v>111.273813</v>
      </c>
      <c r="C22632">
        <v>123.481627</v>
      </c>
      <c r="D22632" s="3">
        <f t="shared" si="354"/>
        <v>111.1334643</v>
      </c>
      <c r="E22632" s="6">
        <v>45.631202766823094</v>
      </c>
    </row>
    <row r="22633" spans="1:5" x14ac:dyDescent="0.35">
      <c r="A22633" s="1">
        <v>44432.78125</v>
      </c>
      <c r="B22633" s="3">
        <v>113.92303200000001</v>
      </c>
      <c r="C22633">
        <v>126.42322299999999</v>
      </c>
      <c r="D22633" s="3">
        <f t="shared" si="354"/>
        <v>113.78090069999999</v>
      </c>
      <c r="E22633" s="6">
        <v>55.671449189709193</v>
      </c>
    </row>
    <row r="22634" spans="1:5" x14ac:dyDescent="0.35">
      <c r="A22634" s="1">
        <v>44432.791666666664</v>
      </c>
      <c r="B22634" s="3">
        <v>116.84173199999999</v>
      </c>
      <c r="C22634">
        <v>129.65805</v>
      </c>
      <c r="D22634" s="3">
        <f t="shared" si="354"/>
        <v>116.692245</v>
      </c>
      <c r="E22634" s="6">
        <v>71.176164153586697</v>
      </c>
    </row>
    <row r="22635" spans="1:5" x14ac:dyDescent="0.35">
      <c r="A22635" s="1">
        <v>44432.802083333336</v>
      </c>
      <c r="B22635" s="3">
        <v>119.52677</v>
      </c>
      <c r="C22635">
        <v>132.627453</v>
      </c>
      <c r="D22635" s="3">
        <f t="shared" si="354"/>
        <v>119.36470770000001</v>
      </c>
      <c r="E22635" s="6">
        <v>50.205769907828397</v>
      </c>
    </row>
    <row r="22636" spans="1:5" x14ac:dyDescent="0.35">
      <c r="A22636" s="1">
        <v>44432.8125</v>
      </c>
      <c r="B22636" s="3">
        <v>121.464533</v>
      </c>
      <c r="C22636">
        <v>134.790515</v>
      </c>
      <c r="D22636" s="3">
        <f t="shared" si="354"/>
        <v>121.3114635</v>
      </c>
      <c r="E22636" s="6">
        <v>55.978469466331596</v>
      </c>
    </row>
    <row r="22637" spans="1:5" x14ac:dyDescent="0.35">
      <c r="A22637" s="1">
        <v>44432.822916666664</v>
      </c>
      <c r="B22637" s="3">
        <v>123.04685000000001</v>
      </c>
      <c r="C22637">
        <v>136.56224900000001</v>
      </c>
      <c r="D22637" s="3">
        <f t="shared" si="354"/>
        <v>122.90602410000001</v>
      </c>
      <c r="E22637" s="6">
        <v>60.952168538866601</v>
      </c>
    </row>
    <row r="22638" spans="1:5" x14ac:dyDescent="0.35">
      <c r="A22638" s="1">
        <v>44432.833333333336</v>
      </c>
      <c r="B22638" s="3">
        <v>123.78755700000001</v>
      </c>
      <c r="C22638">
        <v>137.386022</v>
      </c>
      <c r="D22638" s="3">
        <f t="shared" si="354"/>
        <v>123.64741979999999</v>
      </c>
      <c r="E22638" s="6">
        <v>67.443336913803805</v>
      </c>
    </row>
    <row r="22639" spans="1:5" x14ac:dyDescent="0.35">
      <c r="A22639" s="1">
        <v>44432.84375</v>
      </c>
      <c r="B22639" s="3">
        <v>123.558322</v>
      </c>
      <c r="C22639">
        <v>137.134792</v>
      </c>
      <c r="D22639" s="3">
        <f t="shared" si="354"/>
        <v>123.42131280000001</v>
      </c>
      <c r="E22639" s="6">
        <v>64.055424180056107</v>
      </c>
    </row>
    <row r="22640" spans="1:5" x14ac:dyDescent="0.35">
      <c r="A22640" s="1">
        <v>44432.854166666664</v>
      </c>
      <c r="B22640" s="3">
        <v>122.268947</v>
      </c>
      <c r="C22640">
        <v>135.703667</v>
      </c>
      <c r="D22640" s="3">
        <f t="shared" si="354"/>
        <v>122.1333003</v>
      </c>
      <c r="E22640" s="6">
        <v>55.869947464110794</v>
      </c>
    </row>
    <row r="22641" spans="1:5" x14ac:dyDescent="0.35">
      <c r="A22641" s="1">
        <v>44432.864583333336</v>
      </c>
      <c r="B22641" s="3">
        <v>120.90274700000001</v>
      </c>
      <c r="C22641">
        <v>134.17327299999999</v>
      </c>
      <c r="D22641" s="3">
        <f t="shared" si="354"/>
        <v>120.7559457</v>
      </c>
      <c r="E22641" s="6">
        <v>53.707728650376893</v>
      </c>
    </row>
    <row r="22642" spans="1:5" x14ac:dyDescent="0.35">
      <c r="A22642" s="1">
        <v>44432.875</v>
      </c>
      <c r="B22642" s="3">
        <v>119.4376</v>
      </c>
      <c r="C22642">
        <v>132.51035200000001</v>
      </c>
      <c r="D22642" s="3">
        <f t="shared" si="354"/>
        <v>119.25931680000001</v>
      </c>
      <c r="E22642" s="6">
        <v>46.783212899093797</v>
      </c>
    </row>
    <row r="22643" spans="1:5" x14ac:dyDescent="0.35">
      <c r="A22643" s="1">
        <v>44432.885416666664</v>
      </c>
      <c r="B22643" s="3">
        <v>117.671571</v>
      </c>
      <c r="C22643">
        <v>130.54697200000001</v>
      </c>
      <c r="D22643" s="3">
        <f t="shared" si="354"/>
        <v>117.49227480000002</v>
      </c>
      <c r="E22643" s="6">
        <v>60.8453047702113</v>
      </c>
    </row>
    <row r="22644" spans="1:5" x14ac:dyDescent="0.35">
      <c r="A22644" s="1">
        <v>44432.895833333336</v>
      </c>
      <c r="B22644" s="3">
        <v>116.095321</v>
      </c>
      <c r="C22644">
        <v>128.78004200000001</v>
      </c>
      <c r="D22644" s="3">
        <f t="shared" si="354"/>
        <v>115.90203780000002</v>
      </c>
      <c r="E22644" s="6">
        <v>50.598843051506599</v>
      </c>
    </row>
    <row r="22645" spans="1:5" x14ac:dyDescent="0.35">
      <c r="A22645" s="1">
        <v>44432.90625</v>
      </c>
      <c r="B22645" s="3">
        <v>114.12808699999999</v>
      </c>
      <c r="C22645">
        <v>126.599328</v>
      </c>
      <c r="D22645" s="3">
        <f t="shared" si="354"/>
        <v>113.93939520000001</v>
      </c>
      <c r="E22645" s="6">
        <v>44.796514864431195</v>
      </c>
    </row>
    <row r="22646" spans="1:5" x14ac:dyDescent="0.35">
      <c r="A22646" s="1">
        <v>44432.916666666664</v>
      </c>
      <c r="B22646" s="3">
        <v>112.35269</v>
      </c>
      <c r="C22646">
        <v>124.60190799999999</v>
      </c>
      <c r="D22646" s="3">
        <f t="shared" si="354"/>
        <v>112.1417172</v>
      </c>
      <c r="E22646" s="6">
        <v>37.856306333939195</v>
      </c>
    </row>
    <row r="22647" spans="1:5" x14ac:dyDescent="0.35">
      <c r="A22647" s="1">
        <v>44432.927083333336</v>
      </c>
      <c r="B22647" s="3">
        <v>109.480771</v>
      </c>
      <c r="C22647">
        <v>121.400148</v>
      </c>
      <c r="D22647" s="3">
        <f t="shared" si="354"/>
        <v>109.2601332</v>
      </c>
      <c r="E22647" s="6">
        <v>56.442809415319495</v>
      </c>
    </row>
    <row r="22648" spans="1:5" x14ac:dyDescent="0.35">
      <c r="A22648" s="1">
        <v>44432.9375</v>
      </c>
      <c r="B22648" s="3">
        <v>105.689989</v>
      </c>
      <c r="C22648">
        <v>117.191622</v>
      </c>
      <c r="D22648" s="3">
        <f t="shared" si="354"/>
        <v>105.4724598</v>
      </c>
      <c r="E22648" s="6">
        <v>46.517280416513202</v>
      </c>
    </row>
    <row r="22649" spans="1:5" x14ac:dyDescent="0.35">
      <c r="A22649" s="1">
        <v>44432.947916666664</v>
      </c>
      <c r="B22649" s="3">
        <v>101.29679899999999</v>
      </c>
      <c r="C22649">
        <v>112.308274</v>
      </c>
      <c r="D22649" s="3">
        <f t="shared" si="354"/>
        <v>101.0774466</v>
      </c>
      <c r="E22649" s="6">
        <v>40.867264498229197</v>
      </c>
    </row>
    <row r="22650" spans="1:5" x14ac:dyDescent="0.35">
      <c r="A22650" s="1">
        <v>44432.958333333336</v>
      </c>
      <c r="B22650" s="3">
        <v>95.915173999999993</v>
      </c>
      <c r="C22650">
        <v>106.34831800000001</v>
      </c>
      <c r="D22650" s="3">
        <f t="shared" si="354"/>
        <v>95.713486200000006</v>
      </c>
      <c r="E22650" s="6">
        <v>31.079585795218001</v>
      </c>
    </row>
    <row r="22651" spans="1:5" x14ac:dyDescent="0.35">
      <c r="A22651" s="1">
        <v>44432.96875</v>
      </c>
      <c r="B22651" s="3">
        <v>89.948036000000002</v>
      </c>
      <c r="C22651">
        <v>99.734621000000004</v>
      </c>
      <c r="D22651" s="3">
        <f t="shared" si="354"/>
        <v>89.761158900000012</v>
      </c>
      <c r="E22651" s="6">
        <v>47.747407734115399</v>
      </c>
    </row>
    <row r="22652" spans="1:5" x14ac:dyDescent="0.35">
      <c r="A22652" s="1">
        <v>44432.979166666664</v>
      </c>
      <c r="B22652" s="3">
        <v>83.699308000000002</v>
      </c>
      <c r="C22652">
        <v>92.794483999999997</v>
      </c>
      <c r="D22652" s="3">
        <f t="shared" si="354"/>
        <v>83.515035600000004</v>
      </c>
      <c r="E22652" s="6">
        <v>40.234258911724794</v>
      </c>
    </row>
    <row r="22653" spans="1:5" x14ac:dyDescent="0.35">
      <c r="A22653" s="1">
        <v>44432.989583333336</v>
      </c>
      <c r="B22653" s="3">
        <v>77.170241000000004</v>
      </c>
      <c r="C22653">
        <v>85.581175000000002</v>
      </c>
      <c r="D22653" s="3">
        <f t="shared" si="354"/>
        <v>77.023057500000007</v>
      </c>
      <c r="E22653" s="6">
        <v>34.559626869191803</v>
      </c>
    </row>
    <row r="22654" spans="1:5" x14ac:dyDescent="0.35">
      <c r="A22654" s="1">
        <v>44433</v>
      </c>
      <c r="B22654" s="3">
        <v>71.086376000000001</v>
      </c>
      <c r="C22654">
        <v>78.818285000000003</v>
      </c>
      <c r="D22654" s="3">
        <f t="shared" si="354"/>
        <v>70.936456500000006</v>
      </c>
      <c r="E22654" s="6">
        <v>26.578156282961199</v>
      </c>
    </row>
    <row r="22655" spans="1:5" x14ac:dyDescent="0.35">
      <c r="A22655" s="1">
        <v>44433.010416666664</v>
      </c>
      <c r="B22655" s="3">
        <v>64.995058999999998</v>
      </c>
      <c r="C22655">
        <v>72.062140999999997</v>
      </c>
      <c r="D22655" s="3">
        <f t="shared" si="354"/>
        <v>64.8559269</v>
      </c>
      <c r="E22655" s="6">
        <v>41.766104623872003</v>
      </c>
    </row>
    <row r="22656" spans="1:5" x14ac:dyDescent="0.35">
      <c r="A22656" s="1">
        <v>44433.020833333336</v>
      </c>
      <c r="B22656" s="3">
        <v>59.814318</v>
      </c>
      <c r="C22656">
        <v>66.310807999999994</v>
      </c>
      <c r="D22656" s="3">
        <f t="shared" si="354"/>
        <v>59.679727199999995</v>
      </c>
      <c r="E22656" s="6">
        <v>36.569394633636001</v>
      </c>
    </row>
    <row r="22657" spans="1:5" x14ac:dyDescent="0.35">
      <c r="A22657" s="1">
        <v>44433.03125</v>
      </c>
      <c r="B22657" s="3">
        <v>55.194851</v>
      </c>
      <c r="C22657">
        <v>61.193852999999997</v>
      </c>
      <c r="D22657" s="3">
        <f t="shared" si="354"/>
        <v>55.0744677</v>
      </c>
      <c r="E22657" s="6">
        <v>32.100809085252799</v>
      </c>
    </row>
    <row r="22658" spans="1:5" x14ac:dyDescent="0.35">
      <c r="A22658" s="1">
        <v>44433.041666666664</v>
      </c>
      <c r="B22658" s="3">
        <v>51.353934000000002</v>
      </c>
      <c r="C22658">
        <v>56.950927999999998</v>
      </c>
      <c r="D22658" s="3">
        <f t="shared" si="354"/>
        <v>51.2558352</v>
      </c>
      <c r="E22658" s="6">
        <v>28.742215862855499</v>
      </c>
    </row>
    <row r="22659" spans="1:5" x14ac:dyDescent="0.35">
      <c r="A22659" s="1">
        <v>44433.052083333336</v>
      </c>
      <c r="B22659" s="3">
        <v>48.943331999999998</v>
      </c>
      <c r="C22659">
        <v>54.254454000000003</v>
      </c>
      <c r="D22659" s="3">
        <f t="shared" si="354"/>
        <v>48.829008600000002</v>
      </c>
      <c r="E22659" s="6">
        <v>36.255512826117595</v>
      </c>
    </row>
    <row r="22660" spans="1:5" x14ac:dyDescent="0.35">
      <c r="A22660" s="1">
        <v>44433.0625</v>
      </c>
      <c r="B22660" s="3">
        <v>47.040638999999999</v>
      </c>
      <c r="C22660">
        <v>52.155740999999999</v>
      </c>
      <c r="D22660" s="3">
        <f t="shared" ref="D22660:D22723" si="355">+C22660*0.9</f>
        <v>46.940166900000001</v>
      </c>
      <c r="E22660" s="6">
        <v>33.341743225620704</v>
      </c>
    </row>
    <row r="22661" spans="1:5" x14ac:dyDescent="0.35">
      <c r="A22661" s="1">
        <v>44433.072916666664</v>
      </c>
      <c r="B22661" s="3">
        <v>45.754879000000003</v>
      </c>
      <c r="C22661">
        <v>50.734661000000003</v>
      </c>
      <c r="D22661" s="3">
        <f t="shared" si="355"/>
        <v>45.661194900000005</v>
      </c>
      <c r="E22661" s="6">
        <v>31.295681748187498</v>
      </c>
    </row>
    <row r="22662" spans="1:5" x14ac:dyDescent="0.35">
      <c r="A22662" s="1">
        <v>44433.083333333336</v>
      </c>
      <c r="B22662" s="3">
        <v>44.752715999999999</v>
      </c>
      <c r="C22662">
        <v>49.633161999999999</v>
      </c>
      <c r="D22662" s="3">
        <f t="shared" si="355"/>
        <v>44.669845799999997</v>
      </c>
      <c r="E22662" s="6">
        <v>28.834048809836599</v>
      </c>
    </row>
    <row r="22663" spans="1:5" x14ac:dyDescent="0.35">
      <c r="A22663" s="1">
        <v>44433.09375</v>
      </c>
      <c r="B22663" s="3">
        <v>44.106647000000002</v>
      </c>
      <c r="C22663">
        <v>48.917602000000002</v>
      </c>
      <c r="D22663" s="3">
        <f t="shared" si="355"/>
        <v>44.025841800000002</v>
      </c>
      <c r="E22663" s="6">
        <v>32.672675531221799</v>
      </c>
    </row>
    <row r="22664" spans="1:5" x14ac:dyDescent="0.35">
      <c r="A22664" s="1">
        <v>44433.104166666664</v>
      </c>
      <c r="B22664" s="3">
        <v>43.47795</v>
      </c>
      <c r="C22664">
        <v>48.219707</v>
      </c>
      <c r="D22664" s="3">
        <f t="shared" si="355"/>
        <v>43.397736299999998</v>
      </c>
      <c r="E22664" s="6">
        <v>30.2097707597847</v>
      </c>
    </row>
    <row r="22665" spans="1:5" x14ac:dyDescent="0.35">
      <c r="A22665" s="1">
        <v>44433.114583333336</v>
      </c>
      <c r="B22665" s="3">
        <v>42.828584999999997</v>
      </c>
      <c r="C22665">
        <v>47.493673999999999</v>
      </c>
      <c r="D22665" s="3">
        <f t="shared" si="355"/>
        <v>42.744306600000002</v>
      </c>
      <c r="E22665" s="6">
        <v>31.572857869925599</v>
      </c>
    </row>
    <row r="22666" spans="1:5" x14ac:dyDescent="0.35">
      <c r="A22666" s="1">
        <v>44433.125</v>
      </c>
      <c r="B22666" s="3">
        <v>42.317368999999999</v>
      </c>
      <c r="C22666">
        <v>46.935563000000002</v>
      </c>
      <c r="D22666" s="3">
        <f t="shared" si="355"/>
        <v>42.242006700000005</v>
      </c>
      <c r="E22666" s="6">
        <v>31.5064045911713</v>
      </c>
    </row>
    <row r="22667" spans="1:5" x14ac:dyDescent="0.35">
      <c r="A22667" s="1">
        <v>44433.135416666664</v>
      </c>
      <c r="B22667" s="3">
        <v>42.108462000000003</v>
      </c>
      <c r="C22667">
        <v>46.692120000000003</v>
      </c>
      <c r="D22667" s="3">
        <f t="shared" si="355"/>
        <v>42.022908000000001</v>
      </c>
      <c r="E22667" s="6">
        <v>30.537013177651097</v>
      </c>
    </row>
    <row r="22668" spans="1:5" x14ac:dyDescent="0.35">
      <c r="A22668" s="1">
        <v>44433.145833333336</v>
      </c>
      <c r="B22668" s="3">
        <v>41.725175</v>
      </c>
      <c r="C22668">
        <v>46.272458999999998</v>
      </c>
      <c r="D22668" s="3">
        <f t="shared" si="355"/>
        <v>41.645213099999999</v>
      </c>
      <c r="E22668" s="6">
        <v>30.115082551302397</v>
      </c>
    </row>
    <row r="22669" spans="1:5" x14ac:dyDescent="0.35">
      <c r="A22669" s="1">
        <v>44433.15625</v>
      </c>
      <c r="B22669" s="3">
        <v>41.584018999999998</v>
      </c>
      <c r="C22669">
        <v>46.118160000000003</v>
      </c>
      <c r="D22669" s="3">
        <f t="shared" si="355"/>
        <v>41.506344000000006</v>
      </c>
      <c r="E22669" s="6">
        <v>30.237814444121302</v>
      </c>
    </row>
    <row r="22670" spans="1:5" x14ac:dyDescent="0.35">
      <c r="A22670" s="1">
        <v>44433.166666666664</v>
      </c>
      <c r="B22670" s="3">
        <v>41.837004</v>
      </c>
      <c r="C22670">
        <v>46.395712000000003</v>
      </c>
      <c r="D22670" s="3">
        <f t="shared" si="355"/>
        <v>41.756140800000004</v>
      </c>
      <c r="E22670" s="6">
        <v>31.6209329253699</v>
      </c>
    </row>
    <row r="22671" spans="1:5" x14ac:dyDescent="0.35">
      <c r="A22671" s="1">
        <v>44433.177083333336</v>
      </c>
      <c r="B22671" s="3">
        <v>42.505490999999999</v>
      </c>
      <c r="C22671">
        <v>47.132845000000003</v>
      </c>
      <c r="D22671" s="3">
        <f t="shared" si="355"/>
        <v>42.419560500000003</v>
      </c>
      <c r="E22671" s="6">
        <v>25.250651919863198</v>
      </c>
    </row>
    <row r="22672" spans="1:5" x14ac:dyDescent="0.35">
      <c r="A22672" s="1">
        <v>44433.1875</v>
      </c>
      <c r="B22672" s="3">
        <v>43.384906999999998</v>
      </c>
      <c r="C22672">
        <v>48.108355000000003</v>
      </c>
      <c r="D22672" s="3">
        <f t="shared" si="355"/>
        <v>43.297519500000007</v>
      </c>
      <c r="E22672" s="6">
        <v>28.4149726383428</v>
      </c>
    </row>
    <row r="22673" spans="1:5" x14ac:dyDescent="0.35">
      <c r="A22673" s="1">
        <v>44433.197916666664</v>
      </c>
      <c r="B22673" s="3">
        <v>44.686579999999999</v>
      </c>
      <c r="C22673">
        <v>49.543173000000003</v>
      </c>
      <c r="D22673" s="3">
        <f t="shared" si="355"/>
        <v>44.588855700000003</v>
      </c>
      <c r="E22673" s="6">
        <v>33.500079275264198</v>
      </c>
    </row>
    <row r="22674" spans="1:5" x14ac:dyDescent="0.35">
      <c r="A22674" s="1">
        <v>44433.208333333336</v>
      </c>
      <c r="B22674" s="3">
        <v>45.931928999999997</v>
      </c>
      <c r="C22674">
        <v>50.922893000000002</v>
      </c>
      <c r="D22674" s="3">
        <f t="shared" si="355"/>
        <v>45.830603700000005</v>
      </c>
      <c r="E22674" s="6">
        <v>37.236724882536095</v>
      </c>
    </row>
    <row r="22675" spans="1:5" x14ac:dyDescent="0.35">
      <c r="A22675" s="1">
        <v>44433.21875</v>
      </c>
      <c r="B22675" s="3">
        <v>48.216754000000002</v>
      </c>
      <c r="C22675">
        <v>53.450715000000002</v>
      </c>
      <c r="D22675" s="3">
        <f t="shared" si="355"/>
        <v>48.105643500000006</v>
      </c>
      <c r="E22675" s="6">
        <v>25.414493835857801</v>
      </c>
    </row>
    <row r="22676" spans="1:5" x14ac:dyDescent="0.35">
      <c r="A22676" s="1">
        <v>44433.229166666664</v>
      </c>
      <c r="B22676" s="3">
        <v>50.620815999999998</v>
      </c>
      <c r="C22676">
        <v>56.114178000000003</v>
      </c>
      <c r="D22676" s="3">
        <f t="shared" si="355"/>
        <v>50.502760200000004</v>
      </c>
      <c r="E22676" s="6">
        <v>28.436051290410699</v>
      </c>
    </row>
    <row r="22677" spans="1:5" x14ac:dyDescent="0.35">
      <c r="A22677" s="1">
        <v>44433.239583333336</v>
      </c>
      <c r="B22677" s="3">
        <v>54.778348999999999</v>
      </c>
      <c r="C22677">
        <v>60.723371</v>
      </c>
      <c r="D22677" s="3">
        <f t="shared" si="355"/>
        <v>54.651033900000002</v>
      </c>
      <c r="E22677" s="6">
        <v>35.758312325967793</v>
      </c>
    </row>
    <row r="22678" spans="1:5" x14ac:dyDescent="0.35">
      <c r="A22678" s="1">
        <v>44433.25</v>
      </c>
      <c r="B22678" s="3">
        <v>60.033931000000003</v>
      </c>
      <c r="C22678">
        <v>66.560361</v>
      </c>
      <c r="D22678" s="3">
        <f t="shared" si="355"/>
        <v>59.904324899999999</v>
      </c>
      <c r="E22678" s="6">
        <v>44.080234167282399</v>
      </c>
    </row>
    <row r="22679" spans="1:5" x14ac:dyDescent="0.35">
      <c r="A22679" s="1">
        <v>44433.260416666664</v>
      </c>
      <c r="B22679" s="3">
        <v>67.090631999999999</v>
      </c>
      <c r="C22679">
        <v>74.407347000000001</v>
      </c>
      <c r="D22679" s="3">
        <f t="shared" si="355"/>
        <v>66.966612300000008</v>
      </c>
      <c r="E22679" s="6">
        <v>27.575235305921499</v>
      </c>
    </row>
    <row r="22680" spans="1:5" x14ac:dyDescent="0.35">
      <c r="A22680" s="1">
        <v>44433.270833333336</v>
      </c>
      <c r="B22680" s="3">
        <v>74.273107999999993</v>
      </c>
      <c r="C22680">
        <v>82.385643999999999</v>
      </c>
      <c r="D22680" s="3">
        <f t="shared" si="355"/>
        <v>74.147079599999998</v>
      </c>
      <c r="E22680" s="6">
        <v>39.832208715956099</v>
      </c>
    </row>
    <row r="22681" spans="1:5" x14ac:dyDescent="0.35">
      <c r="A22681" s="1">
        <v>44433.28125</v>
      </c>
      <c r="B22681" s="3">
        <v>81.278583999999995</v>
      </c>
      <c r="C22681">
        <v>90.163599000000005</v>
      </c>
      <c r="D22681" s="3">
        <f t="shared" si="355"/>
        <v>81.147239100000007</v>
      </c>
      <c r="E22681" s="6">
        <v>48.571927726089292</v>
      </c>
    </row>
    <row r="22682" spans="1:5" x14ac:dyDescent="0.35">
      <c r="A22682" s="1">
        <v>44433.291666666664</v>
      </c>
      <c r="B22682" s="3">
        <v>87.458088000000004</v>
      </c>
      <c r="C22682">
        <v>97.031953999999999</v>
      </c>
      <c r="D22682" s="3">
        <f t="shared" si="355"/>
        <v>87.3287586</v>
      </c>
      <c r="E22682" s="6">
        <v>53.8837386106268</v>
      </c>
    </row>
    <row r="22683" spans="1:5" x14ac:dyDescent="0.35">
      <c r="A22683" s="1">
        <v>44433.302083333336</v>
      </c>
      <c r="B22683" s="3">
        <v>91.944630000000004</v>
      </c>
      <c r="C22683">
        <v>102.03305400000001</v>
      </c>
      <c r="D22683" s="3">
        <f t="shared" si="355"/>
        <v>91.829748600000002</v>
      </c>
      <c r="E22683" s="6">
        <v>48.564864023994502</v>
      </c>
    </row>
    <row r="22684" spans="1:5" x14ac:dyDescent="0.35">
      <c r="A22684" s="1">
        <v>44433.3125</v>
      </c>
      <c r="B22684" s="3">
        <v>95.390150000000006</v>
      </c>
      <c r="C22684">
        <v>105.86662</v>
      </c>
      <c r="D22684" s="3">
        <f t="shared" si="355"/>
        <v>95.279957999999993</v>
      </c>
      <c r="E22684" s="6">
        <v>52.312320212499202</v>
      </c>
    </row>
    <row r="22685" spans="1:5" x14ac:dyDescent="0.35">
      <c r="A22685" s="1">
        <v>44433.322916666664</v>
      </c>
      <c r="B22685" s="3">
        <v>98.707196999999994</v>
      </c>
      <c r="C22685">
        <v>109.532616</v>
      </c>
      <c r="D22685" s="3">
        <f t="shared" si="355"/>
        <v>98.5793544</v>
      </c>
      <c r="E22685" s="6">
        <v>51.751123863210999</v>
      </c>
    </row>
    <row r="22686" spans="1:5" x14ac:dyDescent="0.35">
      <c r="A22686" s="1">
        <v>44433.333333333336</v>
      </c>
      <c r="B22686" s="3">
        <v>101.715718</v>
      </c>
      <c r="C22686">
        <v>112.867085</v>
      </c>
      <c r="D22686" s="3">
        <f t="shared" si="355"/>
        <v>101.5803765</v>
      </c>
      <c r="E22686" s="6">
        <v>47.469497778499999</v>
      </c>
    </row>
    <row r="22687" spans="1:5" x14ac:dyDescent="0.35">
      <c r="A22687" s="1">
        <v>44433.34375</v>
      </c>
      <c r="B22687" s="3">
        <v>104.667856</v>
      </c>
      <c r="C22687">
        <v>116.153543</v>
      </c>
      <c r="D22687" s="3">
        <f t="shared" si="355"/>
        <v>104.53818870000001</v>
      </c>
      <c r="E22687" s="6">
        <v>67.382982248762602</v>
      </c>
    </row>
    <row r="22688" spans="1:5" x14ac:dyDescent="0.35">
      <c r="A22688" s="1">
        <v>44433.354166666664</v>
      </c>
      <c r="B22688" s="3">
        <v>107.23306100000001</v>
      </c>
      <c r="C22688">
        <v>119.01424900000001</v>
      </c>
      <c r="D22688" s="3">
        <f t="shared" si="355"/>
        <v>107.11282410000001</v>
      </c>
      <c r="E22688" s="6">
        <v>56.389325074714698</v>
      </c>
    </row>
    <row r="22689" spans="1:5" x14ac:dyDescent="0.35">
      <c r="A22689" s="1">
        <v>44433.364583333336</v>
      </c>
      <c r="B22689" s="3">
        <v>109.391988</v>
      </c>
      <c r="C22689">
        <v>121.400547</v>
      </c>
      <c r="D22689" s="3">
        <f t="shared" si="355"/>
        <v>109.26049230000001</v>
      </c>
      <c r="E22689" s="6">
        <v>49.142348558920396</v>
      </c>
    </row>
    <row r="22690" spans="1:5" x14ac:dyDescent="0.35">
      <c r="A22690" s="1">
        <v>44433.375</v>
      </c>
      <c r="B22690" s="3">
        <v>110.86890200000001</v>
      </c>
      <c r="C22690">
        <v>123.035235</v>
      </c>
      <c r="D22690" s="3">
        <f t="shared" si="355"/>
        <v>110.7317115</v>
      </c>
      <c r="E22690" s="6">
        <v>38.824209977554794</v>
      </c>
    </row>
    <row r="22691" spans="1:5" x14ac:dyDescent="0.35">
      <c r="A22691" s="1">
        <v>44433.385416666664</v>
      </c>
      <c r="B22691" s="3">
        <v>111.783477</v>
      </c>
      <c r="C22691">
        <v>124.051328</v>
      </c>
      <c r="D22691" s="3">
        <f t="shared" si="355"/>
        <v>111.64619519999999</v>
      </c>
      <c r="E22691" s="6">
        <v>62.611366290708794</v>
      </c>
    </row>
    <row r="22692" spans="1:5" x14ac:dyDescent="0.35">
      <c r="A22692" s="1">
        <v>44433.395833333336</v>
      </c>
      <c r="B22692" s="3">
        <v>111.738681</v>
      </c>
      <c r="C22692">
        <v>124.01526800000001</v>
      </c>
      <c r="D22692" s="3">
        <f t="shared" si="355"/>
        <v>111.61374120000001</v>
      </c>
      <c r="E22692" s="6">
        <v>50.700374448047597</v>
      </c>
    </row>
    <row r="22693" spans="1:5" x14ac:dyDescent="0.35">
      <c r="A22693" s="1">
        <v>44433.40625</v>
      </c>
      <c r="B22693" s="3">
        <v>111.405993</v>
      </c>
      <c r="C22693">
        <v>123.64706</v>
      </c>
      <c r="D22693" s="3">
        <f t="shared" si="355"/>
        <v>111.282354</v>
      </c>
      <c r="E22693" s="6">
        <v>44.192878671875398</v>
      </c>
    </row>
    <row r="22694" spans="1:5" x14ac:dyDescent="0.35">
      <c r="A22694" s="1">
        <v>44433.416666666664</v>
      </c>
      <c r="B22694" s="3">
        <v>110.84740499999999</v>
      </c>
      <c r="C22694">
        <v>123.03834000000001</v>
      </c>
      <c r="D22694" s="3">
        <f t="shared" si="355"/>
        <v>110.73450600000001</v>
      </c>
      <c r="E22694" s="6">
        <v>35.2613480616725</v>
      </c>
    </row>
    <row r="22695" spans="1:5" x14ac:dyDescent="0.35">
      <c r="A22695" s="1">
        <v>44433.427083333336</v>
      </c>
      <c r="B22695" s="3">
        <v>110.455782</v>
      </c>
      <c r="C22695">
        <v>122.605419</v>
      </c>
      <c r="D22695" s="3">
        <f t="shared" si="355"/>
        <v>110.34487710000001</v>
      </c>
      <c r="E22695" s="6">
        <v>55.074478909721797</v>
      </c>
    </row>
    <row r="22696" spans="1:5" x14ac:dyDescent="0.35">
      <c r="A22696" s="1">
        <v>44433.4375</v>
      </c>
      <c r="B22696" s="3">
        <v>109.952763</v>
      </c>
      <c r="C22696">
        <v>122.068692</v>
      </c>
      <c r="D22696" s="3">
        <f t="shared" si="355"/>
        <v>109.8618228</v>
      </c>
      <c r="E22696" s="6">
        <v>45.480809543696601</v>
      </c>
    </row>
    <row r="22697" spans="1:5" x14ac:dyDescent="0.35">
      <c r="A22697" s="1">
        <v>44433.447916666664</v>
      </c>
      <c r="B22697" s="3">
        <v>110.006063</v>
      </c>
      <c r="C22697">
        <v>122.115768</v>
      </c>
      <c r="D22697" s="3">
        <f t="shared" si="355"/>
        <v>109.9041912</v>
      </c>
      <c r="E22697" s="6">
        <v>38.433877905831793</v>
      </c>
    </row>
    <row r="22698" spans="1:5" x14ac:dyDescent="0.35">
      <c r="A22698" s="1">
        <v>44433.458333333336</v>
      </c>
      <c r="B22698" s="3">
        <v>110.357086</v>
      </c>
      <c r="C22698">
        <v>122.500236</v>
      </c>
      <c r="D22698" s="3">
        <f t="shared" si="355"/>
        <v>110.25021240000001</v>
      </c>
      <c r="E22698" s="6">
        <v>31.6969668781351</v>
      </c>
    </row>
    <row r="22699" spans="1:5" x14ac:dyDescent="0.35">
      <c r="A22699" s="1">
        <v>44433.46875</v>
      </c>
      <c r="B22699" s="3">
        <v>111.152029</v>
      </c>
      <c r="C22699">
        <v>123.401796</v>
      </c>
      <c r="D22699" s="3">
        <f t="shared" si="355"/>
        <v>111.06161640000001</v>
      </c>
      <c r="E22699" s="6">
        <v>46.999232518471501</v>
      </c>
    </row>
    <row r="22700" spans="1:5" x14ac:dyDescent="0.35">
      <c r="A22700" s="1">
        <v>44433.479166666664</v>
      </c>
      <c r="B22700" s="3">
        <v>112.85377800000001</v>
      </c>
      <c r="C22700">
        <v>125.28061099999999</v>
      </c>
      <c r="D22700" s="3">
        <f t="shared" si="355"/>
        <v>112.75254989999999</v>
      </c>
      <c r="E22700" s="6">
        <v>42.513723795564701</v>
      </c>
    </row>
    <row r="22701" spans="1:5" x14ac:dyDescent="0.35">
      <c r="A22701" s="1">
        <v>44433.489583333336</v>
      </c>
      <c r="B22701" s="3">
        <v>115.00341</v>
      </c>
      <c r="C22701">
        <v>127.64720699999999</v>
      </c>
      <c r="D22701" s="3">
        <f t="shared" si="355"/>
        <v>114.8824863</v>
      </c>
      <c r="E22701" s="6">
        <v>39.393937444819599</v>
      </c>
    </row>
    <row r="22702" spans="1:5" x14ac:dyDescent="0.35">
      <c r="A22702" s="1">
        <v>44433.5</v>
      </c>
      <c r="B22702" s="3">
        <v>116.469865</v>
      </c>
      <c r="C22702">
        <v>129.30691300000001</v>
      </c>
      <c r="D22702" s="3">
        <f t="shared" si="355"/>
        <v>116.37622170000002</v>
      </c>
      <c r="E22702" s="6">
        <v>32.920380767023801</v>
      </c>
    </row>
    <row r="22703" spans="1:5" x14ac:dyDescent="0.35">
      <c r="A22703" s="1">
        <v>44433.510416666664</v>
      </c>
      <c r="B22703" s="3">
        <v>117.96867399999999</v>
      </c>
      <c r="C22703">
        <v>130.96853999999999</v>
      </c>
      <c r="D22703" s="3">
        <f t="shared" si="355"/>
        <v>117.871686</v>
      </c>
      <c r="E22703" s="6">
        <v>45.496687780111699</v>
      </c>
    </row>
    <row r="22704" spans="1:5" x14ac:dyDescent="0.35">
      <c r="A22704" s="1">
        <v>44433.520833333336</v>
      </c>
      <c r="B22704" s="3">
        <v>119.966189</v>
      </c>
      <c r="C22704">
        <v>133.15898000000001</v>
      </c>
      <c r="D22704" s="3">
        <f t="shared" si="355"/>
        <v>119.84308200000001</v>
      </c>
      <c r="E22704" s="6">
        <v>37.601931357808098</v>
      </c>
    </row>
    <row r="22705" spans="1:5" x14ac:dyDescent="0.35">
      <c r="A22705" s="1">
        <v>44433.53125</v>
      </c>
      <c r="B22705" s="3">
        <v>120.610392</v>
      </c>
      <c r="C22705">
        <v>133.88799399999999</v>
      </c>
      <c r="D22705" s="3">
        <f t="shared" si="355"/>
        <v>120.4991946</v>
      </c>
      <c r="E22705" s="6">
        <v>33.748864679644299</v>
      </c>
    </row>
    <row r="22706" spans="1:5" x14ac:dyDescent="0.35">
      <c r="A22706" s="1">
        <v>44433.541666666664</v>
      </c>
      <c r="B22706" s="3">
        <v>120.418474</v>
      </c>
      <c r="C22706">
        <v>133.683313</v>
      </c>
      <c r="D22706" s="3">
        <f t="shared" si="355"/>
        <v>120.3149817</v>
      </c>
      <c r="E22706" s="6">
        <v>31.584594483186002</v>
      </c>
    </row>
    <row r="22707" spans="1:5" x14ac:dyDescent="0.35">
      <c r="A22707" s="1">
        <v>44433.552083333336</v>
      </c>
      <c r="B22707" s="3">
        <v>118.63869099999999</v>
      </c>
      <c r="C22707">
        <v>131.72047599999999</v>
      </c>
      <c r="D22707" s="3">
        <f t="shared" si="355"/>
        <v>118.54842839999999</v>
      </c>
      <c r="E22707" s="6">
        <v>41.994624293739598</v>
      </c>
    </row>
    <row r="22708" spans="1:5" x14ac:dyDescent="0.35">
      <c r="A22708" s="1">
        <v>44433.5625</v>
      </c>
      <c r="B22708" s="3">
        <v>115.726992</v>
      </c>
      <c r="C22708">
        <v>128.476214</v>
      </c>
      <c r="D22708" s="3">
        <f t="shared" si="355"/>
        <v>115.6285926</v>
      </c>
      <c r="E22708" s="6">
        <v>38.787379497178705</v>
      </c>
    </row>
    <row r="22709" spans="1:5" x14ac:dyDescent="0.35">
      <c r="A22709" s="1">
        <v>44433.572916666664</v>
      </c>
      <c r="B22709" s="3">
        <v>112.795152</v>
      </c>
      <c r="C22709">
        <v>125.216263</v>
      </c>
      <c r="D22709" s="3">
        <f t="shared" si="355"/>
        <v>112.6946367</v>
      </c>
      <c r="E22709" s="6">
        <v>32.762863197900195</v>
      </c>
    </row>
    <row r="22710" spans="1:5" x14ac:dyDescent="0.35">
      <c r="A22710" s="1">
        <v>44433.583333333336</v>
      </c>
      <c r="B22710" s="3">
        <v>109.62864500000001</v>
      </c>
      <c r="C22710">
        <v>121.70104000000001</v>
      </c>
      <c r="D22710" s="3">
        <f t="shared" si="355"/>
        <v>109.53093600000001</v>
      </c>
      <c r="E22710" s="6">
        <v>27.9777766643255</v>
      </c>
    </row>
    <row r="22711" spans="1:5" x14ac:dyDescent="0.35">
      <c r="A22711" s="1">
        <v>44433.59375</v>
      </c>
      <c r="B22711" s="3">
        <v>107.07516</v>
      </c>
      <c r="C22711">
        <v>118.861844</v>
      </c>
      <c r="D22711" s="3">
        <f t="shared" si="355"/>
        <v>106.9756596</v>
      </c>
      <c r="E22711" s="6">
        <v>30.429167655903498</v>
      </c>
    </row>
    <row r="22712" spans="1:5" x14ac:dyDescent="0.35">
      <c r="A22712" s="1">
        <v>44433.604166666664</v>
      </c>
      <c r="B22712" s="3">
        <v>105.095589</v>
      </c>
      <c r="C22712">
        <v>116.647915</v>
      </c>
      <c r="D22712" s="3">
        <f t="shared" si="355"/>
        <v>104.9831235</v>
      </c>
      <c r="E22712" s="6">
        <v>33.627601340385901</v>
      </c>
    </row>
    <row r="22713" spans="1:5" x14ac:dyDescent="0.35">
      <c r="A22713" s="1">
        <v>44433.614583333336</v>
      </c>
      <c r="B22713" s="3">
        <v>103.114243</v>
      </c>
      <c r="C22713">
        <v>114.452592</v>
      </c>
      <c r="D22713" s="3">
        <f t="shared" si="355"/>
        <v>103.0073328</v>
      </c>
      <c r="E22713" s="6">
        <v>35.869866195612801</v>
      </c>
    </row>
    <row r="22714" spans="1:5" x14ac:dyDescent="0.35">
      <c r="A22714" s="1">
        <v>44433.625</v>
      </c>
      <c r="B22714" s="3">
        <v>101.58923799999999</v>
      </c>
      <c r="C22714">
        <v>112.749847</v>
      </c>
      <c r="D22714" s="3">
        <f t="shared" si="355"/>
        <v>101.4748623</v>
      </c>
      <c r="E22714" s="6">
        <v>39.1701171752241</v>
      </c>
    </row>
    <row r="22715" spans="1:5" x14ac:dyDescent="0.35">
      <c r="A22715" s="1">
        <v>44433.635416666664</v>
      </c>
      <c r="B22715" s="3">
        <v>100.264608</v>
      </c>
      <c r="C22715">
        <v>111.276152</v>
      </c>
      <c r="D22715" s="3">
        <f t="shared" si="355"/>
        <v>100.1485368</v>
      </c>
      <c r="E22715" s="6">
        <v>30.6490230083688</v>
      </c>
    </row>
    <row r="22716" spans="1:5" x14ac:dyDescent="0.35">
      <c r="A22716" s="1">
        <v>44433.645833333336</v>
      </c>
      <c r="B22716" s="3">
        <v>99.078208000000004</v>
      </c>
      <c r="C22716">
        <v>109.94772399999999</v>
      </c>
      <c r="D22716" s="3">
        <f t="shared" si="355"/>
        <v>98.952951599999992</v>
      </c>
      <c r="E22716" s="6">
        <v>34.418547290529496</v>
      </c>
    </row>
    <row r="22717" spans="1:5" x14ac:dyDescent="0.35">
      <c r="A22717" s="1">
        <v>44433.65625</v>
      </c>
      <c r="B22717" s="3">
        <v>97.891695999999996</v>
      </c>
      <c r="C22717">
        <v>108.635924</v>
      </c>
      <c r="D22717" s="3">
        <f t="shared" si="355"/>
        <v>97.772331600000001</v>
      </c>
      <c r="E22717" s="6">
        <v>37.574883439525898</v>
      </c>
    </row>
    <row r="22718" spans="1:5" x14ac:dyDescent="0.35">
      <c r="A22718" s="1">
        <v>44433.666666666664</v>
      </c>
      <c r="B22718" s="3">
        <v>97.184493000000003</v>
      </c>
      <c r="C22718">
        <v>107.845035</v>
      </c>
      <c r="D22718" s="3">
        <f t="shared" si="355"/>
        <v>97.060531499999996</v>
      </c>
      <c r="E22718" s="6">
        <v>41.497460001864198</v>
      </c>
    </row>
    <row r="22719" spans="1:5" x14ac:dyDescent="0.35">
      <c r="A22719" s="1">
        <v>44433.677083333336</v>
      </c>
      <c r="B22719" s="3">
        <v>96.823637000000005</v>
      </c>
      <c r="C22719">
        <v>107.456532</v>
      </c>
      <c r="D22719" s="3">
        <f t="shared" si="355"/>
        <v>96.710878800000003</v>
      </c>
      <c r="E22719" s="6">
        <v>26.404557997382302</v>
      </c>
    </row>
    <row r="22720" spans="1:5" x14ac:dyDescent="0.35">
      <c r="A22720" s="1">
        <v>44433.6875</v>
      </c>
      <c r="B22720" s="3">
        <v>96.580915000000005</v>
      </c>
      <c r="C22720">
        <v>107.18821800000001</v>
      </c>
      <c r="D22720" s="3">
        <f t="shared" si="355"/>
        <v>96.469396200000006</v>
      </c>
      <c r="E22720" s="6">
        <v>33.106550914249496</v>
      </c>
    </row>
    <row r="22721" spans="1:5" x14ac:dyDescent="0.35">
      <c r="A22721" s="1">
        <v>44433.697916666664</v>
      </c>
      <c r="B22721" s="3">
        <v>96.908682999999996</v>
      </c>
      <c r="C22721">
        <v>107.541989</v>
      </c>
      <c r="D22721" s="3">
        <f t="shared" si="355"/>
        <v>96.787790100000009</v>
      </c>
      <c r="E22721" s="6">
        <v>41.9310428295733</v>
      </c>
    </row>
    <row r="22722" spans="1:5" x14ac:dyDescent="0.35">
      <c r="A22722" s="1">
        <v>44433.708333333336</v>
      </c>
      <c r="B22722" s="3">
        <v>97.668858</v>
      </c>
      <c r="C22722">
        <v>108.392725</v>
      </c>
      <c r="D22722" s="3">
        <f t="shared" si="355"/>
        <v>97.553452500000006</v>
      </c>
      <c r="E22722" s="6">
        <v>49.484450243207498</v>
      </c>
    </row>
    <row r="22723" spans="1:5" x14ac:dyDescent="0.35">
      <c r="A22723" s="1">
        <v>44433.71875</v>
      </c>
      <c r="B22723" s="3">
        <v>99.087141000000003</v>
      </c>
      <c r="C22723">
        <v>109.96772199999999</v>
      </c>
      <c r="D22723" s="3">
        <f t="shared" si="355"/>
        <v>98.9709498</v>
      </c>
      <c r="E22723" s="6">
        <v>25.891346865457098</v>
      </c>
    </row>
    <row r="22724" spans="1:5" x14ac:dyDescent="0.35">
      <c r="A22724" s="1">
        <v>44433.729166666664</v>
      </c>
      <c r="B22724" s="3">
        <v>101.008585</v>
      </c>
      <c r="C22724">
        <v>112.091478</v>
      </c>
      <c r="D22724" s="3">
        <f t="shared" ref="D22724:D22787" si="356">+C22724*0.9</f>
        <v>100.8823302</v>
      </c>
      <c r="E22724" s="6">
        <v>37.228963748049402</v>
      </c>
    </row>
    <row r="22725" spans="1:5" x14ac:dyDescent="0.35">
      <c r="A22725" s="1">
        <v>44433.739583333336</v>
      </c>
      <c r="B22725" s="3">
        <v>103.197643</v>
      </c>
      <c r="C22725">
        <v>114.535111</v>
      </c>
      <c r="D22725" s="3">
        <f t="shared" si="356"/>
        <v>103.0815999</v>
      </c>
      <c r="E22725" s="6">
        <v>49.549509133617001</v>
      </c>
    </row>
    <row r="22726" spans="1:5" x14ac:dyDescent="0.35">
      <c r="A22726" s="1">
        <v>44433.75</v>
      </c>
      <c r="B22726" s="3">
        <v>105.791527</v>
      </c>
      <c r="C22726">
        <v>117.427498</v>
      </c>
      <c r="D22726" s="3">
        <f t="shared" si="356"/>
        <v>105.6847482</v>
      </c>
      <c r="E22726" s="6">
        <v>62.2649228752936</v>
      </c>
    </row>
    <row r="22727" spans="1:5" x14ac:dyDescent="0.35">
      <c r="A22727" s="1">
        <v>44433.760416666664</v>
      </c>
      <c r="B22727" s="3">
        <v>108.243126</v>
      </c>
      <c r="C22727">
        <v>120.14981899999999</v>
      </c>
      <c r="D22727" s="3">
        <f t="shared" si="356"/>
        <v>108.1348371</v>
      </c>
      <c r="E22727" s="6">
        <v>32.736551058638497</v>
      </c>
    </row>
    <row r="22728" spans="1:5" x14ac:dyDescent="0.35">
      <c r="A22728" s="1">
        <v>44433.770833333336</v>
      </c>
      <c r="B22728" s="3">
        <v>111.19823599999999</v>
      </c>
      <c r="C22728">
        <v>123.409509</v>
      </c>
      <c r="D22728" s="3">
        <f t="shared" si="356"/>
        <v>111.0685581</v>
      </c>
      <c r="E22728" s="6">
        <v>42.487841429622897</v>
      </c>
    </row>
    <row r="22729" spans="1:5" x14ac:dyDescent="0.35">
      <c r="A22729" s="1">
        <v>44433.78125</v>
      </c>
      <c r="B22729" s="3">
        <v>113.86021700000001</v>
      </c>
      <c r="C22729">
        <v>126.366466</v>
      </c>
      <c r="D22729" s="3">
        <f t="shared" si="356"/>
        <v>113.72981940000001</v>
      </c>
      <c r="E22729" s="6">
        <v>53.162666881424094</v>
      </c>
    </row>
    <row r="22730" spans="1:5" x14ac:dyDescent="0.35">
      <c r="A22730" s="1">
        <v>44433.791666666664</v>
      </c>
      <c r="B22730" s="3">
        <v>116.676727</v>
      </c>
      <c r="C22730">
        <v>129.49138199999999</v>
      </c>
      <c r="D22730" s="3">
        <f t="shared" si="356"/>
        <v>116.54224379999999</v>
      </c>
      <c r="E22730" s="6">
        <v>71.118081609911599</v>
      </c>
    </row>
    <row r="22731" spans="1:5" x14ac:dyDescent="0.35">
      <c r="A22731" s="1">
        <v>44433.802083333336</v>
      </c>
      <c r="B22731" s="3">
        <v>119.274299</v>
      </c>
      <c r="C22731">
        <v>132.37061499999999</v>
      </c>
      <c r="D22731" s="3">
        <f t="shared" si="356"/>
        <v>119.13355349999999</v>
      </c>
      <c r="E22731" s="6">
        <v>47.386333767920007</v>
      </c>
    </row>
    <row r="22732" spans="1:5" x14ac:dyDescent="0.35">
      <c r="A22732" s="1">
        <v>44433.8125</v>
      </c>
      <c r="B22732" s="3">
        <v>121.244457</v>
      </c>
      <c r="C22732">
        <v>134.57496900000001</v>
      </c>
      <c r="D22732" s="3">
        <f t="shared" si="356"/>
        <v>121.11747210000001</v>
      </c>
      <c r="E22732" s="6">
        <v>51.904149901781295</v>
      </c>
    </row>
    <row r="22733" spans="1:5" x14ac:dyDescent="0.35">
      <c r="A22733" s="1">
        <v>44433.822916666664</v>
      </c>
      <c r="B22733" s="3">
        <v>122.986165</v>
      </c>
      <c r="C22733">
        <v>136.504088</v>
      </c>
      <c r="D22733" s="3">
        <f t="shared" si="356"/>
        <v>122.8536792</v>
      </c>
      <c r="E22733" s="6">
        <v>57.748527909677797</v>
      </c>
    </row>
    <row r="22734" spans="1:5" x14ac:dyDescent="0.35">
      <c r="A22734" s="1">
        <v>44433.833333333336</v>
      </c>
      <c r="B22734" s="3">
        <v>123.83185</v>
      </c>
      <c r="C22734">
        <v>137.43822499999999</v>
      </c>
      <c r="D22734" s="3">
        <f t="shared" si="356"/>
        <v>123.6944025</v>
      </c>
      <c r="E22734" s="6">
        <v>63.076966354757801</v>
      </c>
    </row>
    <row r="22735" spans="1:5" x14ac:dyDescent="0.35">
      <c r="A22735" s="1">
        <v>44433.84375</v>
      </c>
      <c r="B22735" s="3">
        <v>123.81616099999999</v>
      </c>
      <c r="C22735">
        <v>137.413759</v>
      </c>
      <c r="D22735" s="3">
        <f t="shared" si="356"/>
        <v>123.6723831</v>
      </c>
      <c r="E22735" s="6">
        <v>61.782127234344294</v>
      </c>
    </row>
    <row r="22736" spans="1:5" x14ac:dyDescent="0.35">
      <c r="A22736" s="1">
        <v>44433.854166666664</v>
      </c>
      <c r="B22736" s="3">
        <v>122.833178</v>
      </c>
      <c r="C22736">
        <v>136.30980500000001</v>
      </c>
      <c r="D22736" s="3">
        <f t="shared" si="356"/>
        <v>122.67882450000002</v>
      </c>
      <c r="E22736" s="6">
        <v>54.030622532192901</v>
      </c>
    </row>
    <row r="22737" spans="1:5" x14ac:dyDescent="0.35">
      <c r="A22737" s="1">
        <v>44433.864583333336</v>
      </c>
      <c r="B22737" s="3">
        <v>121.34656</v>
      </c>
      <c r="C22737">
        <v>134.64859000000001</v>
      </c>
      <c r="D22737" s="3">
        <f t="shared" si="356"/>
        <v>121.18373100000001</v>
      </c>
      <c r="E22737" s="6">
        <v>49.296223868792595</v>
      </c>
    </row>
    <row r="22738" spans="1:5" x14ac:dyDescent="0.35">
      <c r="A22738" s="1">
        <v>44433.875</v>
      </c>
      <c r="B22738" s="3">
        <v>119.172462</v>
      </c>
      <c r="C22738">
        <v>132.256123</v>
      </c>
      <c r="D22738" s="3">
        <f t="shared" si="356"/>
        <v>119.03051070000001</v>
      </c>
      <c r="E22738" s="6">
        <v>44.504274758241593</v>
      </c>
    </row>
    <row r="22739" spans="1:5" x14ac:dyDescent="0.35">
      <c r="A22739" s="1">
        <v>44433.885416666664</v>
      </c>
      <c r="B22739" s="3">
        <v>117.57459299999999</v>
      </c>
      <c r="C22739">
        <v>130.46059600000001</v>
      </c>
      <c r="D22739" s="3">
        <f t="shared" si="356"/>
        <v>117.41453640000002</v>
      </c>
      <c r="E22739" s="6">
        <v>57.962472920803897</v>
      </c>
    </row>
    <row r="22740" spans="1:5" x14ac:dyDescent="0.35">
      <c r="A22740" s="1">
        <v>44433.895833333336</v>
      </c>
      <c r="B22740" s="3">
        <v>116.053528</v>
      </c>
      <c r="C22740">
        <v>128.747726</v>
      </c>
      <c r="D22740" s="3">
        <f t="shared" si="356"/>
        <v>115.8729534</v>
      </c>
      <c r="E22740" s="6">
        <v>50.508577160824494</v>
      </c>
    </row>
    <row r="22741" spans="1:5" x14ac:dyDescent="0.35">
      <c r="A22741" s="1">
        <v>44433.90625</v>
      </c>
      <c r="B22741" s="3">
        <v>114.438041</v>
      </c>
      <c r="C22741">
        <v>126.924379</v>
      </c>
      <c r="D22741" s="3">
        <f t="shared" si="356"/>
        <v>114.2319411</v>
      </c>
      <c r="E22741" s="6">
        <v>44.426035426046397</v>
      </c>
    </row>
    <row r="22742" spans="1:5" x14ac:dyDescent="0.35">
      <c r="A22742" s="1">
        <v>44433.916666666664</v>
      </c>
      <c r="B22742" s="3">
        <v>112.32760500000001</v>
      </c>
      <c r="C22742">
        <v>124.588413</v>
      </c>
      <c r="D22742" s="3">
        <f t="shared" si="356"/>
        <v>112.1295717</v>
      </c>
      <c r="E22742" s="6">
        <v>36.850679606334502</v>
      </c>
    </row>
    <row r="22743" spans="1:5" x14ac:dyDescent="0.35">
      <c r="A22743" s="1">
        <v>44433.927083333336</v>
      </c>
      <c r="B22743" s="3">
        <v>109.410686</v>
      </c>
      <c r="C22743">
        <v>121.346553</v>
      </c>
      <c r="D22743" s="3">
        <f t="shared" si="356"/>
        <v>109.21189770000001</v>
      </c>
      <c r="E22743" s="6">
        <v>56.012360030260091</v>
      </c>
    </row>
    <row r="22744" spans="1:5" x14ac:dyDescent="0.35">
      <c r="A22744" s="1">
        <v>44433.9375</v>
      </c>
      <c r="B22744" s="3">
        <v>105.79649499999999</v>
      </c>
      <c r="C22744">
        <v>117.33043600000001</v>
      </c>
      <c r="D22744" s="3">
        <f t="shared" si="356"/>
        <v>105.5973924</v>
      </c>
      <c r="E22744" s="6">
        <v>45.789683641611298</v>
      </c>
    </row>
    <row r="22745" spans="1:5" x14ac:dyDescent="0.35">
      <c r="A22745" s="1">
        <v>44433.947916666664</v>
      </c>
      <c r="B22745" s="3">
        <v>101.369664</v>
      </c>
      <c r="C22745">
        <v>112.41533200000001</v>
      </c>
      <c r="D22745" s="3">
        <f t="shared" si="356"/>
        <v>101.17379880000001</v>
      </c>
      <c r="E22745" s="6">
        <v>39.930030655190592</v>
      </c>
    </row>
    <row r="22746" spans="1:5" x14ac:dyDescent="0.35">
      <c r="A22746" s="1">
        <v>44433.958333333336</v>
      </c>
      <c r="B22746" s="3">
        <v>95.835569000000007</v>
      </c>
      <c r="C22746">
        <v>106.290554</v>
      </c>
      <c r="D22746" s="3">
        <f t="shared" si="356"/>
        <v>95.661498600000002</v>
      </c>
      <c r="E22746" s="6">
        <v>29.922929974653599</v>
      </c>
    </row>
    <row r="22747" spans="1:5" x14ac:dyDescent="0.35">
      <c r="A22747" s="1">
        <v>44433.96875</v>
      </c>
      <c r="B22747" s="3">
        <v>89.884174999999999</v>
      </c>
      <c r="C22747">
        <v>99.692458999999999</v>
      </c>
      <c r="D22747" s="3">
        <f t="shared" si="356"/>
        <v>89.723213099999995</v>
      </c>
      <c r="E22747" s="6">
        <v>49.511869488760794</v>
      </c>
    </row>
    <row r="22748" spans="1:5" x14ac:dyDescent="0.35">
      <c r="A22748" s="1">
        <v>44433.979166666664</v>
      </c>
      <c r="B22748" s="3">
        <v>83.481125000000006</v>
      </c>
      <c r="C22748">
        <v>92.591763</v>
      </c>
      <c r="D22748" s="3">
        <f t="shared" si="356"/>
        <v>83.332586700000007</v>
      </c>
      <c r="E22748" s="6">
        <v>40.533999733235603</v>
      </c>
    </row>
    <row r="22749" spans="1:5" x14ac:dyDescent="0.35">
      <c r="A22749" s="1">
        <v>44433.989583333336</v>
      </c>
      <c r="B22749" s="3">
        <v>77.286158</v>
      </c>
      <c r="C22749">
        <v>85.712400000000002</v>
      </c>
      <c r="D22749" s="3">
        <f t="shared" si="356"/>
        <v>77.141159999999999</v>
      </c>
      <c r="E22749" s="6">
        <v>33.899164480772697</v>
      </c>
    </row>
    <row r="22750" spans="1:5" x14ac:dyDescent="0.35">
      <c r="A22750" s="1">
        <v>44434</v>
      </c>
      <c r="B22750" s="3">
        <v>71.005127999999999</v>
      </c>
      <c r="C22750">
        <v>78.753699999999995</v>
      </c>
      <c r="D22750" s="3">
        <f t="shared" si="356"/>
        <v>70.878329999999991</v>
      </c>
      <c r="E22750" s="6">
        <v>26.181681313677299</v>
      </c>
    </row>
    <row r="22751" spans="1:5" x14ac:dyDescent="0.35">
      <c r="A22751" s="1">
        <v>44434.010416666664</v>
      </c>
      <c r="B22751" s="3">
        <v>65.013931999999997</v>
      </c>
      <c r="C22751">
        <v>72.093260000000001</v>
      </c>
      <c r="D22751" s="3">
        <f t="shared" si="356"/>
        <v>64.883933999999996</v>
      </c>
      <c r="E22751" s="6">
        <v>41.389577417930298</v>
      </c>
    </row>
    <row r="22752" spans="1:5" x14ac:dyDescent="0.35">
      <c r="A22752" s="1">
        <v>44434.020833333336</v>
      </c>
      <c r="B22752" s="3">
        <v>59.713577999999998</v>
      </c>
      <c r="C22752">
        <v>66.216654000000005</v>
      </c>
      <c r="D22752" s="3">
        <f t="shared" si="356"/>
        <v>59.594988600000008</v>
      </c>
      <c r="E22752" s="6">
        <v>36.6733023760085</v>
      </c>
    </row>
    <row r="22753" spans="1:5" x14ac:dyDescent="0.35">
      <c r="A22753" s="1">
        <v>44434.03125</v>
      </c>
      <c r="B22753" s="3">
        <v>55.125447000000001</v>
      </c>
      <c r="C22753">
        <v>61.126837000000002</v>
      </c>
      <c r="D22753" s="3">
        <f t="shared" si="356"/>
        <v>55.014153300000004</v>
      </c>
      <c r="E22753" s="6">
        <v>32.154479420720101</v>
      </c>
    </row>
    <row r="22754" spans="1:5" x14ac:dyDescent="0.35">
      <c r="A22754" s="1">
        <v>44434.041666666664</v>
      </c>
      <c r="B22754" s="3">
        <v>51.411890999999997</v>
      </c>
      <c r="C22754">
        <v>57.013466999999999</v>
      </c>
      <c r="D22754" s="3">
        <f t="shared" si="356"/>
        <v>51.312120299999997</v>
      </c>
      <c r="E22754" s="6">
        <v>28.843579939055498</v>
      </c>
    </row>
    <row r="22755" spans="1:5" x14ac:dyDescent="0.35">
      <c r="A22755" s="1">
        <v>44434.052083333336</v>
      </c>
      <c r="B22755" s="3">
        <v>48.878346000000001</v>
      </c>
      <c r="C22755">
        <v>54.194341000000001</v>
      </c>
      <c r="D22755" s="3">
        <f t="shared" si="356"/>
        <v>48.774906900000005</v>
      </c>
      <c r="E22755" s="6">
        <v>36.5503944725492</v>
      </c>
    </row>
    <row r="22756" spans="1:5" x14ac:dyDescent="0.35">
      <c r="A22756" s="1">
        <v>44434.0625</v>
      </c>
      <c r="B22756" s="3">
        <v>47.063999000000003</v>
      </c>
      <c r="C22756">
        <v>52.180745000000002</v>
      </c>
      <c r="D22756" s="3">
        <f t="shared" si="356"/>
        <v>46.962670500000002</v>
      </c>
      <c r="E22756" s="6">
        <v>34.185738807021501</v>
      </c>
    </row>
    <row r="22757" spans="1:5" x14ac:dyDescent="0.35">
      <c r="A22757" s="1">
        <v>44434.072916666664</v>
      </c>
      <c r="B22757" s="3">
        <v>45.822040000000001</v>
      </c>
      <c r="C22757">
        <v>50.803015000000002</v>
      </c>
      <c r="D22757" s="3">
        <f t="shared" si="356"/>
        <v>45.722713500000005</v>
      </c>
      <c r="E22757" s="6">
        <v>31.209967343572</v>
      </c>
    </row>
    <row r="22758" spans="1:5" x14ac:dyDescent="0.35">
      <c r="A22758" s="1">
        <v>44434.083333333336</v>
      </c>
      <c r="B22758" s="3">
        <v>44.929242000000002</v>
      </c>
      <c r="C22758">
        <v>49.812736999999998</v>
      </c>
      <c r="D22758" s="3">
        <f t="shared" si="356"/>
        <v>44.831463300000003</v>
      </c>
      <c r="E22758" s="6">
        <v>28.603981349936696</v>
      </c>
    </row>
    <row r="22759" spans="1:5" x14ac:dyDescent="0.35">
      <c r="A22759" s="1">
        <v>44434.09375</v>
      </c>
      <c r="B22759" s="3">
        <v>44.316453000000003</v>
      </c>
      <c r="C22759">
        <v>49.129835</v>
      </c>
      <c r="D22759" s="3">
        <f t="shared" si="356"/>
        <v>44.216851500000004</v>
      </c>
      <c r="E22759" s="6">
        <v>32.793836416778298</v>
      </c>
    </row>
    <row r="22760" spans="1:5" x14ac:dyDescent="0.35">
      <c r="A22760" s="1">
        <v>44434.104166666664</v>
      </c>
      <c r="B22760" s="3">
        <v>43.587420000000002</v>
      </c>
      <c r="C22760">
        <v>48.331060000000001</v>
      </c>
      <c r="D22760" s="3">
        <f t="shared" si="356"/>
        <v>43.497954</v>
      </c>
      <c r="E22760" s="6">
        <v>29.854312196285701</v>
      </c>
    </row>
    <row r="22761" spans="1:5" x14ac:dyDescent="0.35">
      <c r="A22761" s="1">
        <v>44434.114583333336</v>
      </c>
      <c r="B22761" s="3">
        <v>42.931877999999998</v>
      </c>
      <c r="C22761">
        <v>47.599927999999998</v>
      </c>
      <c r="D22761" s="3">
        <f t="shared" si="356"/>
        <v>42.839935199999999</v>
      </c>
      <c r="E22761" s="6">
        <v>31.177654522482598</v>
      </c>
    </row>
    <row r="22762" spans="1:5" x14ac:dyDescent="0.35">
      <c r="A22762" s="1">
        <v>44434.125</v>
      </c>
      <c r="B22762" s="3">
        <v>42.476911000000001</v>
      </c>
      <c r="C22762">
        <v>47.09666</v>
      </c>
      <c r="D22762" s="3">
        <f t="shared" si="356"/>
        <v>42.386994000000001</v>
      </c>
      <c r="E22762" s="6">
        <v>31.632334850801101</v>
      </c>
    </row>
    <row r="22763" spans="1:5" x14ac:dyDescent="0.35">
      <c r="A22763" s="1">
        <v>44434.135416666664</v>
      </c>
      <c r="B22763" s="3">
        <v>42.087508999999997</v>
      </c>
      <c r="C22763">
        <v>46.668422999999997</v>
      </c>
      <c r="D22763" s="3">
        <f t="shared" si="356"/>
        <v>42.001580699999998</v>
      </c>
      <c r="E22763" s="6">
        <v>29.59238932385</v>
      </c>
    </row>
    <row r="22764" spans="1:5" x14ac:dyDescent="0.35">
      <c r="A22764" s="1">
        <v>44434.145833333336</v>
      </c>
      <c r="B22764" s="3">
        <v>41.714036</v>
      </c>
      <c r="C22764">
        <v>46.255187999999997</v>
      </c>
      <c r="D22764" s="3">
        <f t="shared" si="356"/>
        <v>41.629669199999995</v>
      </c>
      <c r="E22764" s="6">
        <v>30.0947633929012</v>
      </c>
    </row>
    <row r="22765" spans="1:5" x14ac:dyDescent="0.35">
      <c r="A22765" s="1">
        <v>44434.15625</v>
      </c>
      <c r="B22765" s="3">
        <v>41.696444</v>
      </c>
      <c r="C22765">
        <v>46.227784</v>
      </c>
      <c r="D22765" s="3">
        <f t="shared" si="356"/>
        <v>41.605005599999998</v>
      </c>
      <c r="E22765" s="6">
        <v>31.260398416408599</v>
      </c>
    </row>
    <row r="22766" spans="1:5" x14ac:dyDescent="0.35">
      <c r="A22766" s="1">
        <v>44434.166666666664</v>
      </c>
      <c r="B22766" s="3">
        <v>41.916741000000002</v>
      </c>
      <c r="C22766">
        <v>46.479225999999997</v>
      </c>
      <c r="D22766" s="3">
        <f t="shared" si="356"/>
        <v>41.831303399999996</v>
      </c>
      <c r="E22766" s="6">
        <v>32.431120772260797</v>
      </c>
    </row>
    <row r="22767" spans="1:5" x14ac:dyDescent="0.35">
      <c r="A22767" s="1">
        <v>44434.177083333336</v>
      </c>
      <c r="B22767" s="3">
        <v>42.583196999999998</v>
      </c>
      <c r="C22767">
        <v>47.211913000000003</v>
      </c>
      <c r="D22767" s="3">
        <f t="shared" si="356"/>
        <v>42.490721700000002</v>
      </c>
      <c r="E22767" s="6">
        <v>25.433417637224899</v>
      </c>
    </row>
    <row r="22768" spans="1:5" x14ac:dyDescent="0.35">
      <c r="A22768" s="1">
        <v>44434.1875</v>
      </c>
      <c r="B22768" s="3">
        <v>43.521462</v>
      </c>
      <c r="C22768">
        <v>48.247293999999997</v>
      </c>
      <c r="D22768" s="3">
        <f t="shared" si="356"/>
        <v>43.422564600000001</v>
      </c>
      <c r="E22768" s="6">
        <v>28.424451097708697</v>
      </c>
    </row>
    <row r="22769" spans="1:5" x14ac:dyDescent="0.35">
      <c r="A22769" s="1">
        <v>44434.197916666664</v>
      </c>
      <c r="B22769" s="3">
        <v>44.725700000000003</v>
      </c>
      <c r="C22769">
        <v>49.579431</v>
      </c>
      <c r="D22769" s="3">
        <f t="shared" si="356"/>
        <v>44.621487899999998</v>
      </c>
      <c r="E22769" s="6">
        <v>33.960422563690102</v>
      </c>
    </row>
    <row r="22770" spans="1:5" x14ac:dyDescent="0.35">
      <c r="A22770" s="1">
        <v>44434.208333333336</v>
      </c>
      <c r="B22770" s="3">
        <v>45.876874999999998</v>
      </c>
      <c r="C22770">
        <v>50.860999</v>
      </c>
      <c r="D22770" s="3">
        <f t="shared" si="356"/>
        <v>45.774899099999999</v>
      </c>
      <c r="E22770" s="6">
        <v>37.183565562406599</v>
      </c>
    </row>
    <row r="22771" spans="1:5" x14ac:dyDescent="0.35">
      <c r="A22771" s="1">
        <v>44434.21875</v>
      </c>
      <c r="B22771" s="3">
        <v>48.168937</v>
      </c>
      <c r="C22771">
        <v>53.400948</v>
      </c>
      <c r="D22771" s="3">
        <f t="shared" si="356"/>
        <v>48.060853200000004</v>
      </c>
      <c r="E22771" s="6">
        <v>25.367082033807002</v>
      </c>
    </row>
    <row r="22772" spans="1:5" x14ac:dyDescent="0.35">
      <c r="A22772" s="1">
        <v>44434.229166666664</v>
      </c>
      <c r="B22772" s="3">
        <v>50.535054000000002</v>
      </c>
      <c r="C22772">
        <v>56.029394000000003</v>
      </c>
      <c r="D22772" s="3">
        <f t="shared" si="356"/>
        <v>50.426454600000007</v>
      </c>
      <c r="E22772" s="6">
        <v>28.662083601894004</v>
      </c>
    </row>
    <row r="22773" spans="1:5" x14ac:dyDescent="0.35">
      <c r="A22773" s="1">
        <v>44434.239583333336</v>
      </c>
      <c r="B22773" s="3">
        <v>54.669381000000001</v>
      </c>
      <c r="C22773">
        <v>60.612608000000002</v>
      </c>
      <c r="D22773" s="3">
        <f t="shared" si="356"/>
        <v>54.551347200000002</v>
      </c>
      <c r="E22773" s="6">
        <v>35.121723846732095</v>
      </c>
    </row>
    <row r="22774" spans="1:5" x14ac:dyDescent="0.35">
      <c r="A22774" s="1">
        <v>44434.25</v>
      </c>
      <c r="B22774" s="3">
        <v>59.881650999999998</v>
      </c>
      <c r="C22774">
        <v>66.406780999999995</v>
      </c>
      <c r="D22774" s="3">
        <f t="shared" si="356"/>
        <v>59.7661029</v>
      </c>
      <c r="E22774" s="6">
        <v>44.768259847329801</v>
      </c>
    </row>
    <row r="22775" spans="1:5" x14ac:dyDescent="0.35">
      <c r="A22775" s="1">
        <v>44434.260416666664</v>
      </c>
      <c r="B22775" s="3">
        <v>67.054809000000006</v>
      </c>
      <c r="C22775">
        <v>74.374671000000006</v>
      </c>
      <c r="D22775" s="3">
        <f t="shared" si="356"/>
        <v>66.937203900000014</v>
      </c>
      <c r="E22775" s="6">
        <v>26.250750699554601</v>
      </c>
    </row>
    <row r="22776" spans="1:5" x14ac:dyDescent="0.35">
      <c r="A22776" s="1">
        <v>44434.270833333336</v>
      </c>
      <c r="B22776" s="3">
        <v>74.438822999999999</v>
      </c>
      <c r="C22776">
        <v>82.556623999999999</v>
      </c>
      <c r="D22776" s="3">
        <f t="shared" si="356"/>
        <v>74.300961600000008</v>
      </c>
      <c r="E22776" s="6">
        <v>39.487035585967497</v>
      </c>
    </row>
    <row r="22777" spans="1:5" x14ac:dyDescent="0.35">
      <c r="A22777" s="1">
        <v>44434.28125</v>
      </c>
      <c r="B22777" s="3">
        <v>81.444096000000002</v>
      </c>
      <c r="C22777">
        <v>90.348495</v>
      </c>
      <c r="D22777" s="3">
        <f t="shared" si="356"/>
        <v>81.313645500000007</v>
      </c>
      <c r="E22777" s="6">
        <v>47.929463612200095</v>
      </c>
    </row>
    <row r="22778" spans="1:5" x14ac:dyDescent="0.35">
      <c r="A22778" s="1">
        <v>44434.291666666664</v>
      </c>
      <c r="B22778" s="3">
        <v>87.714782999999997</v>
      </c>
      <c r="C22778">
        <v>97.309811999999994</v>
      </c>
      <c r="D22778" s="3">
        <f t="shared" si="356"/>
        <v>87.578830799999992</v>
      </c>
      <c r="E22778" s="6">
        <v>53.642219877164003</v>
      </c>
    </row>
    <row r="22779" spans="1:5" x14ac:dyDescent="0.35">
      <c r="A22779" s="1">
        <v>44434.302083333336</v>
      </c>
      <c r="B22779" s="3">
        <v>92.308622999999997</v>
      </c>
      <c r="C22779">
        <v>102.418448</v>
      </c>
      <c r="D22779" s="3">
        <f t="shared" si="356"/>
        <v>92.176603200000002</v>
      </c>
      <c r="E22779" s="6">
        <v>44.861268259342197</v>
      </c>
    </row>
    <row r="22780" spans="1:5" x14ac:dyDescent="0.35">
      <c r="A22780" s="1">
        <v>44434.3125</v>
      </c>
      <c r="B22780" s="3">
        <v>95.886026000000001</v>
      </c>
      <c r="C22780">
        <v>106.38996899999999</v>
      </c>
      <c r="D22780" s="3">
        <f t="shared" si="356"/>
        <v>95.750972099999998</v>
      </c>
      <c r="E22780" s="6">
        <v>48.973740543587901</v>
      </c>
    </row>
    <row r="22781" spans="1:5" x14ac:dyDescent="0.35">
      <c r="A22781" s="1">
        <v>44434.322916666664</v>
      </c>
      <c r="B22781" s="3">
        <v>98.709783000000002</v>
      </c>
      <c r="C22781">
        <v>109.55325999999999</v>
      </c>
      <c r="D22781" s="3">
        <f t="shared" si="356"/>
        <v>98.597933999999995</v>
      </c>
      <c r="E22781" s="6">
        <v>49.629370499526793</v>
      </c>
    </row>
    <row r="22782" spans="1:5" x14ac:dyDescent="0.35">
      <c r="A22782" s="1">
        <v>44434.333333333336</v>
      </c>
      <c r="B22782" s="3">
        <v>101.768574</v>
      </c>
      <c r="C22782">
        <v>112.93633800000001</v>
      </c>
      <c r="D22782" s="3">
        <f t="shared" si="356"/>
        <v>101.64270420000001</v>
      </c>
      <c r="E22782" s="6">
        <v>47.992203359308796</v>
      </c>
    </row>
    <row r="22783" spans="1:5" x14ac:dyDescent="0.35">
      <c r="A22783" s="1">
        <v>44434.34375</v>
      </c>
      <c r="B22783" s="3">
        <v>104.984762</v>
      </c>
      <c r="C22783">
        <v>116.489684</v>
      </c>
      <c r="D22783" s="3">
        <f t="shared" si="356"/>
        <v>104.8407156</v>
      </c>
      <c r="E22783" s="6">
        <v>61.814683981215595</v>
      </c>
    </row>
    <row r="22784" spans="1:5" x14ac:dyDescent="0.35">
      <c r="A22784" s="1">
        <v>44434.354166666664</v>
      </c>
      <c r="B22784" s="3">
        <v>107.551455</v>
      </c>
      <c r="C22784">
        <v>119.351337</v>
      </c>
      <c r="D22784" s="3">
        <f t="shared" si="356"/>
        <v>107.41620330000001</v>
      </c>
      <c r="E22784" s="6">
        <v>53.4199785328302</v>
      </c>
    </row>
    <row r="22785" spans="1:5" x14ac:dyDescent="0.35">
      <c r="A22785" s="1">
        <v>44434.364583333336</v>
      </c>
      <c r="B22785" s="3">
        <v>109.63198800000001</v>
      </c>
      <c r="C22785">
        <v>121.663926</v>
      </c>
      <c r="D22785" s="3">
        <f t="shared" si="356"/>
        <v>109.49753340000001</v>
      </c>
      <c r="E22785" s="6">
        <v>48.1953154077855</v>
      </c>
    </row>
    <row r="22786" spans="1:5" x14ac:dyDescent="0.35">
      <c r="A22786" s="1">
        <v>44434.375</v>
      </c>
      <c r="B22786" s="3">
        <v>110.847869</v>
      </c>
      <c r="C22786">
        <v>123.020977</v>
      </c>
      <c r="D22786" s="3">
        <f t="shared" si="356"/>
        <v>110.7188793</v>
      </c>
      <c r="E22786" s="6">
        <v>39.4883049868412</v>
      </c>
    </row>
    <row r="22787" spans="1:5" x14ac:dyDescent="0.35">
      <c r="A22787" s="1">
        <v>44434.385416666664</v>
      </c>
      <c r="B22787" s="3">
        <v>111.513094</v>
      </c>
      <c r="C22787">
        <v>123.77746399999999</v>
      </c>
      <c r="D22787" s="3">
        <f t="shared" si="356"/>
        <v>111.3997176</v>
      </c>
      <c r="E22787" s="6">
        <v>59.780261711556292</v>
      </c>
    </row>
    <row r="22788" spans="1:5" x14ac:dyDescent="0.35">
      <c r="A22788" s="1">
        <v>44434.395833333336</v>
      </c>
      <c r="B22788" s="3">
        <v>111.687077</v>
      </c>
      <c r="C22788">
        <v>123.96754</v>
      </c>
      <c r="D22788" s="3">
        <f t="shared" ref="D22788:D22851" si="357">+C22788*0.9</f>
        <v>111.570786</v>
      </c>
      <c r="E22788" s="6">
        <v>49.8909305846759</v>
      </c>
    </row>
    <row r="22789" spans="1:5" x14ac:dyDescent="0.35">
      <c r="A22789" s="1">
        <v>44434.40625</v>
      </c>
      <c r="B22789" s="3">
        <v>111.215073</v>
      </c>
      <c r="C22789">
        <v>123.44927199999999</v>
      </c>
      <c r="D22789" s="3">
        <f t="shared" si="357"/>
        <v>111.10434479999999</v>
      </c>
      <c r="E22789" s="6">
        <v>44.585662100987498</v>
      </c>
    </row>
    <row r="22790" spans="1:5" x14ac:dyDescent="0.35">
      <c r="A22790" s="1">
        <v>44434.416666666664</v>
      </c>
      <c r="B22790" s="3">
        <v>110.889793</v>
      </c>
      <c r="C22790">
        <v>123.088611</v>
      </c>
      <c r="D22790" s="3">
        <f t="shared" si="357"/>
        <v>110.7797499</v>
      </c>
      <c r="E22790" s="6">
        <v>37.0374760871034</v>
      </c>
    </row>
    <row r="22791" spans="1:5" x14ac:dyDescent="0.35">
      <c r="A22791" s="1">
        <v>44434.427083333336</v>
      </c>
      <c r="B22791" s="3">
        <v>110.632502</v>
      </c>
      <c r="C22791">
        <v>122.80187100000001</v>
      </c>
      <c r="D22791" s="3">
        <f t="shared" si="357"/>
        <v>110.52168390000001</v>
      </c>
      <c r="E22791" s="6">
        <v>55.425882701783294</v>
      </c>
    </row>
    <row r="22792" spans="1:5" x14ac:dyDescent="0.35">
      <c r="A22792" s="1">
        <v>44434.4375</v>
      </c>
      <c r="B22792" s="3">
        <v>110.18342699999999</v>
      </c>
      <c r="C22792">
        <v>122.310495</v>
      </c>
      <c r="D22792" s="3">
        <f t="shared" si="357"/>
        <v>110.07944550000001</v>
      </c>
      <c r="E22792" s="6">
        <v>46.709734831276094</v>
      </c>
    </row>
    <row r="22793" spans="1:5" x14ac:dyDescent="0.35">
      <c r="A22793" s="1">
        <v>44434.447916666664</v>
      </c>
      <c r="B22793" s="3">
        <v>110.111538</v>
      </c>
      <c r="C22793">
        <v>122.225454</v>
      </c>
      <c r="D22793" s="3">
        <f t="shared" si="357"/>
        <v>110.0029086</v>
      </c>
      <c r="E22793" s="6">
        <v>41.2390132430032</v>
      </c>
    </row>
    <row r="22794" spans="1:5" x14ac:dyDescent="0.35">
      <c r="A22794" s="1">
        <v>44434.458333333336</v>
      </c>
      <c r="B22794" s="3">
        <v>110.343051</v>
      </c>
      <c r="C22794">
        <v>122.49072700000001</v>
      </c>
      <c r="D22794" s="3">
        <f t="shared" si="357"/>
        <v>110.24165430000001</v>
      </c>
      <c r="E22794" s="6">
        <v>35.1883899449737</v>
      </c>
    </row>
    <row r="22795" spans="1:5" x14ac:dyDescent="0.35">
      <c r="A22795" s="1">
        <v>44434.46875</v>
      </c>
      <c r="B22795" s="3">
        <v>111.32969900000001</v>
      </c>
      <c r="C22795">
        <v>123.598022</v>
      </c>
      <c r="D22795" s="3">
        <f t="shared" si="357"/>
        <v>111.2382198</v>
      </c>
      <c r="E22795" s="6">
        <v>49.071150983045897</v>
      </c>
    </row>
    <row r="22796" spans="1:5" x14ac:dyDescent="0.35">
      <c r="A22796" s="1">
        <v>44434.479166666664</v>
      </c>
      <c r="B22796" s="3">
        <v>113.206862</v>
      </c>
      <c r="C22796">
        <v>125.671955</v>
      </c>
      <c r="D22796" s="3">
        <f t="shared" si="357"/>
        <v>113.1047595</v>
      </c>
      <c r="E22796" s="6">
        <v>44.699860379674604</v>
      </c>
    </row>
    <row r="22797" spans="1:5" x14ac:dyDescent="0.35">
      <c r="A22797" s="1">
        <v>44434.489583333336</v>
      </c>
      <c r="B22797" s="3">
        <v>114.939589</v>
      </c>
      <c r="C22797">
        <v>127.598957</v>
      </c>
      <c r="D22797" s="3">
        <f t="shared" si="357"/>
        <v>114.8390613</v>
      </c>
      <c r="E22797" s="6">
        <v>40.950569021546102</v>
      </c>
    </row>
    <row r="22798" spans="1:5" x14ac:dyDescent="0.35">
      <c r="A22798" s="1">
        <v>44434.5</v>
      </c>
      <c r="B22798" s="3">
        <v>116.67972399999999</v>
      </c>
      <c r="C22798">
        <v>129.534695</v>
      </c>
      <c r="D22798" s="3">
        <f t="shared" si="357"/>
        <v>116.5812255</v>
      </c>
      <c r="E22798" s="6">
        <v>34.916588935220197</v>
      </c>
    </row>
    <row r="22799" spans="1:5" x14ac:dyDescent="0.35">
      <c r="A22799" s="1">
        <v>44434.510416666664</v>
      </c>
      <c r="B22799" s="3">
        <v>118.29915699999999</v>
      </c>
      <c r="C22799">
        <v>131.33332100000001</v>
      </c>
      <c r="D22799" s="3">
        <f t="shared" si="357"/>
        <v>118.19998890000001</v>
      </c>
      <c r="E22799" s="6">
        <v>47.798675967517894</v>
      </c>
    </row>
    <row r="22800" spans="1:5" x14ac:dyDescent="0.35">
      <c r="A22800" s="1">
        <v>44434.520833333336</v>
      </c>
      <c r="B22800" s="3">
        <v>119.92335300000001</v>
      </c>
      <c r="C22800">
        <v>133.14159900000001</v>
      </c>
      <c r="D22800" s="3">
        <f t="shared" si="357"/>
        <v>119.82743910000002</v>
      </c>
      <c r="E22800" s="6">
        <v>40.097437673456</v>
      </c>
    </row>
    <row r="22801" spans="1:5" x14ac:dyDescent="0.35">
      <c r="A22801" s="1">
        <v>44434.53125</v>
      </c>
      <c r="B22801" s="3">
        <v>120.70853700000001</v>
      </c>
      <c r="C22801">
        <v>134.01167000000001</v>
      </c>
      <c r="D22801" s="3">
        <f t="shared" si="357"/>
        <v>120.61050300000001</v>
      </c>
      <c r="E22801" s="6">
        <v>36.779564469687799</v>
      </c>
    </row>
    <row r="22802" spans="1:5" x14ac:dyDescent="0.35">
      <c r="A22802" s="1">
        <v>44434.541666666664</v>
      </c>
      <c r="B22802" s="3">
        <v>120.782963</v>
      </c>
      <c r="C22802">
        <v>134.08858499999999</v>
      </c>
      <c r="D22802" s="3">
        <f t="shared" si="357"/>
        <v>120.6797265</v>
      </c>
      <c r="E22802" s="6">
        <v>35.101863462451504</v>
      </c>
    </row>
    <row r="22803" spans="1:5" x14ac:dyDescent="0.35">
      <c r="A22803" s="1">
        <v>44434.552083333336</v>
      </c>
      <c r="B22803" s="3">
        <v>118.96509</v>
      </c>
      <c r="C22803">
        <v>132.06082799999999</v>
      </c>
      <c r="D22803" s="3">
        <f t="shared" si="357"/>
        <v>118.8547452</v>
      </c>
      <c r="E22803" s="6">
        <v>44.701845672755098</v>
      </c>
    </row>
    <row r="22804" spans="1:5" x14ac:dyDescent="0.35">
      <c r="A22804" s="1">
        <v>44434.5625</v>
      </c>
      <c r="B22804" s="3">
        <v>115.99176300000001</v>
      </c>
      <c r="C22804">
        <v>128.77065999999999</v>
      </c>
      <c r="D22804" s="3">
        <f t="shared" si="357"/>
        <v>115.89359399999999</v>
      </c>
      <c r="E22804" s="6">
        <v>41.154557217462497</v>
      </c>
    </row>
    <row r="22805" spans="1:5" x14ac:dyDescent="0.35">
      <c r="A22805" s="1">
        <v>44434.572916666664</v>
      </c>
      <c r="B22805" s="3">
        <v>113.104197</v>
      </c>
      <c r="C22805">
        <v>125.552207</v>
      </c>
      <c r="D22805" s="3">
        <f t="shared" si="357"/>
        <v>112.9969863</v>
      </c>
      <c r="E22805" s="6">
        <v>36.215439391256893</v>
      </c>
    </row>
    <row r="22806" spans="1:5" x14ac:dyDescent="0.35">
      <c r="A22806" s="1">
        <v>44434.583333333336</v>
      </c>
      <c r="B22806" s="3">
        <v>109.90622399999999</v>
      </c>
      <c r="C22806">
        <v>122.009647</v>
      </c>
      <c r="D22806" s="3">
        <f t="shared" si="357"/>
        <v>109.8086823</v>
      </c>
      <c r="E22806" s="6">
        <v>31.985452918625398</v>
      </c>
    </row>
    <row r="22807" spans="1:5" x14ac:dyDescent="0.35">
      <c r="A22807" s="1">
        <v>44434.59375</v>
      </c>
      <c r="B22807" s="3">
        <v>107.17739400000001</v>
      </c>
      <c r="C22807">
        <v>118.98490700000001</v>
      </c>
      <c r="D22807" s="3">
        <f t="shared" si="357"/>
        <v>107.08641630000001</v>
      </c>
      <c r="E22807" s="6">
        <v>34.670358323794197</v>
      </c>
    </row>
    <row r="22808" spans="1:5" x14ac:dyDescent="0.35">
      <c r="A22808" s="1">
        <v>44434.604166666664</v>
      </c>
      <c r="B22808" s="3">
        <v>105.10312999999999</v>
      </c>
      <c r="C22808">
        <v>116.685438</v>
      </c>
      <c r="D22808" s="3">
        <f t="shared" si="357"/>
        <v>105.01689420000001</v>
      </c>
      <c r="E22808" s="6">
        <v>37.333924871365397</v>
      </c>
    </row>
    <row r="22809" spans="1:5" x14ac:dyDescent="0.35">
      <c r="A22809" s="1">
        <v>44434.614583333336</v>
      </c>
      <c r="B22809" s="3">
        <v>103.089288</v>
      </c>
      <c r="C22809">
        <v>114.451004</v>
      </c>
      <c r="D22809" s="3">
        <f t="shared" si="357"/>
        <v>103.0059036</v>
      </c>
      <c r="E22809" s="6">
        <v>38.381468196249401</v>
      </c>
    </row>
    <row r="22810" spans="1:5" x14ac:dyDescent="0.35">
      <c r="A22810" s="1">
        <v>44434.625</v>
      </c>
      <c r="B22810" s="3">
        <v>101.655098</v>
      </c>
      <c r="C22810">
        <v>112.852693</v>
      </c>
      <c r="D22810" s="3">
        <f t="shared" si="357"/>
        <v>101.56742370000001</v>
      </c>
      <c r="E22810" s="6">
        <v>41.104428165979201</v>
      </c>
    </row>
    <row r="22811" spans="1:5" x14ac:dyDescent="0.35">
      <c r="A22811" s="1">
        <v>44434.635416666664</v>
      </c>
      <c r="B22811" s="3">
        <v>100.466224</v>
      </c>
      <c r="C22811">
        <v>111.50984</v>
      </c>
      <c r="D22811" s="3">
        <f t="shared" si="357"/>
        <v>100.358856</v>
      </c>
      <c r="E22811" s="6">
        <v>33.206415609294197</v>
      </c>
    </row>
    <row r="22812" spans="1:5" x14ac:dyDescent="0.35">
      <c r="A22812" s="1">
        <v>44434.645833333336</v>
      </c>
      <c r="B22812" s="3">
        <v>99.163106999999997</v>
      </c>
      <c r="C22812">
        <v>110.06626300000001</v>
      </c>
      <c r="D22812" s="3">
        <f t="shared" si="357"/>
        <v>99.059636700000013</v>
      </c>
      <c r="E22812" s="6">
        <v>36.9266629313123</v>
      </c>
    </row>
    <row r="22813" spans="1:5" x14ac:dyDescent="0.35">
      <c r="A22813" s="1">
        <v>44434.65625</v>
      </c>
      <c r="B22813" s="3">
        <v>98.102903999999995</v>
      </c>
      <c r="C22813">
        <v>108.88650199999999</v>
      </c>
      <c r="D22813" s="3">
        <f t="shared" si="357"/>
        <v>97.997851799999992</v>
      </c>
      <c r="E22813" s="6">
        <v>40.040901544822695</v>
      </c>
    </row>
    <row r="22814" spans="1:5" x14ac:dyDescent="0.35">
      <c r="A22814" s="1">
        <v>44434.666666666664</v>
      </c>
      <c r="B22814" s="3">
        <v>97.298540000000003</v>
      </c>
      <c r="C22814">
        <v>107.999194</v>
      </c>
      <c r="D22814" s="3">
        <f t="shared" si="357"/>
        <v>97.19927460000001</v>
      </c>
      <c r="E22814" s="6">
        <v>43.7539694421842</v>
      </c>
    </row>
    <row r="22815" spans="1:5" x14ac:dyDescent="0.35">
      <c r="A22815" s="1">
        <v>44434.677083333336</v>
      </c>
      <c r="B22815" s="3">
        <v>96.721626999999998</v>
      </c>
      <c r="C22815">
        <v>107.368246</v>
      </c>
      <c r="D22815" s="3">
        <f t="shared" si="357"/>
        <v>96.631421400000008</v>
      </c>
      <c r="E22815" s="6">
        <v>29.843047307605698</v>
      </c>
    </row>
    <row r="22816" spans="1:5" x14ac:dyDescent="0.35">
      <c r="A22816" s="1">
        <v>44434.6875</v>
      </c>
      <c r="B22816" s="3">
        <v>96.805554000000001</v>
      </c>
      <c r="C22816">
        <v>107.43936600000001</v>
      </c>
      <c r="D22816" s="3">
        <f t="shared" si="357"/>
        <v>96.695429400000009</v>
      </c>
      <c r="E22816" s="6">
        <v>36.745085102402399</v>
      </c>
    </row>
    <row r="22817" spans="1:5" x14ac:dyDescent="0.35">
      <c r="A22817" s="1">
        <v>44434.697916666664</v>
      </c>
      <c r="B22817" s="3">
        <v>96.911283999999995</v>
      </c>
      <c r="C22817">
        <v>107.567223</v>
      </c>
      <c r="D22817" s="3">
        <f t="shared" si="357"/>
        <v>96.810500700000006</v>
      </c>
      <c r="E22817" s="6">
        <v>42.561724424126197</v>
      </c>
    </row>
    <row r="22818" spans="1:5" x14ac:dyDescent="0.35">
      <c r="A22818" s="1">
        <v>44434.708333333336</v>
      </c>
      <c r="B22818" s="3">
        <v>97.635146000000006</v>
      </c>
      <c r="C22818">
        <v>108.385808</v>
      </c>
      <c r="D22818" s="3">
        <f t="shared" si="357"/>
        <v>97.547227199999995</v>
      </c>
      <c r="E22818" s="6">
        <v>50.431026522647599</v>
      </c>
    </row>
    <row r="22819" spans="1:5" x14ac:dyDescent="0.35">
      <c r="A22819" s="1">
        <v>44434.71875</v>
      </c>
      <c r="B22819" s="3">
        <v>98.789738</v>
      </c>
      <c r="C22819">
        <v>109.67943200000001</v>
      </c>
      <c r="D22819" s="3">
        <f t="shared" si="357"/>
        <v>98.711488800000012</v>
      </c>
      <c r="E22819" s="6">
        <v>29.111090343303999</v>
      </c>
    </row>
    <row r="22820" spans="1:5" x14ac:dyDescent="0.35">
      <c r="A22820" s="1">
        <v>44434.729166666664</v>
      </c>
      <c r="B22820" s="3">
        <v>100.705258</v>
      </c>
      <c r="C22820">
        <v>111.79836400000001</v>
      </c>
      <c r="D22820" s="3">
        <f t="shared" si="357"/>
        <v>100.61852760000001</v>
      </c>
      <c r="E22820" s="6">
        <v>41.127162855938096</v>
      </c>
    </row>
    <row r="22821" spans="1:5" x14ac:dyDescent="0.35">
      <c r="A22821" s="1">
        <v>44434.739583333336</v>
      </c>
      <c r="B22821" s="3">
        <v>103.118189</v>
      </c>
      <c r="C22821">
        <v>114.466179</v>
      </c>
      <c r="D22821" s="3">
        <f t="shared" si="357"/>
        <v>103.0195611</v>
      </c>
      <c r="E22821" s="6">
        <v>50.164753148566895</v>
      </c>
    </row>
    <row r="22822" spans="1:5" x14ac:dyDescent="0.35">
      <c r="A22822" s="1">
        <v>44434.75</v>
      </c>
      <c r="B22822" s="3">
        <v>106.03231700000001</v>
      </c>
      <c r="C22822">
        <v>117.691484</v>
      </c>
      <c r="D22822" s="3">
        <f t="shared" si="357"/>
        <v>105.92233560000001</v>
      </c>
      <c r="E22822" s="6">
        <v>63.951532851487798</v>
      </c>
    </row>
    <row r="22823" spans="1:5" x14ac:dyDescent="0.35">
      <c r="A22823" s="1">
        <v>44434.760416666664</v>
      </c>
      <c r="B22823" s="3">
        <v>108.554782</v>
      </c>
      <c r="C22823">
        <v>120.48608400000001</v>
      </c>
      <c r="D22823" s="3">
        <f t="shared" si="357"/>
        <v>108.43747560000001</v>
      </c>
      <c r="E22823" s="6">
        <v>35.111386866315193</v>
      </c>
    </row>
    <row r="22824" spans="1:5" x14ac:dyDescent="0.35">
      <c r="A22824" s="1">
        <v>44434.770833333336</v>
      </c>
      <c r="B22824" s="3">
        <v>111.312014</v>
      </c>
      <c r="C22824">
        <v>123.556579</v>
      </c>
      <c r="D22824" s="3">
        <f t="shared" si="357"/>
        <v>111.2009211</v>
      </c>
      <c r="E22824" s="6">
        <v>44.219792393056004</v>
      </c>
    </row>
    <row r="22825" spans="1:5" x14ac:dyDescent="0.35">
      <c r="A22825" s="1">
        <v>44434.78125</v>
      </c>
      <c r="B22825" s="3">
        <v>114.21892099999999</v>
      </c>
      <c r="C22825">
        <v>126.765002</v>
      </c>
      <c r="D22825" s="3">
        <f t="shared" si="357"/>
        <v>114.0885018</v>
      </c>
      <c r="E22825" s="6">
        <v>53.290995446576794</v>
      </c>
    </row>
    <row r="22826" spans="1:5" x14ac:dyDescent="0.35">
      <c r="A22826" s="1">
        <v>44434.791666666664</v>
      </c>
      <c r="B22826" s="3">
        <v>117.02997499999999</v>
      </c>
      <c r="C22826">
        <v>129.89384899999999</v>
      </c>
      <c r="D22826" s="3">
        <f t="shared" si="357"/>
        <v>116.9044641</v>
      </c>
      <c r="E22826" s="6">
        <v>72.108267471331899</v>
      </c>
    </row>
    <row r="22827" spans="1:5" x14ac:dyDescent="0.35">
      <c r="A22827" s="1">
        <v>44434.802083333336</v>
      </c>
      <c r="B22827" s="3">
        <v>119.265382</v>
      </c>
      <c r="C22827">
        <v>132.39058399999999</v>
      </c>
      <c r="D22827" s="3">
        <f t="shared" si="357"/>
        <v>119.1515256</v>
      </c>
      <c r="E22827" s="6">
        <v>50.125759214646799</v>
      </c>
    </row>
    <row r="22828" spans="1:5" x14ac:dyDescent="0.35">
      <c r="A22828" s="1">
        <v>44434.8125</v>
      </c>
      <c r="B22828" s="3">
        <v>121.305538</v>
      </c>
      <c r="C22828">
        <v>134.67074099999999</v>
      </c>
      <c r="D22828" s="3">
        <f t="shared" si="357"/>
        <v>121.2036669</v>
      </c>
      <c r="E22828" s="6">
        <v>55.9838433968876</v>
      </c>
    </row>
    <row r="22829" spans="1:5" x14ac:dyDescent="0.35">
      <c r="A22829" s="1">
        <v>44434.822916666664</v>
      </c>
      <c r="B22829" s="3">
        <v>123.169687</v>
      </c>
      <c r="C22829">
        <v>136.736256</v>
      </c>
      <c r="D22829" s="3">
        <f t="shared" si="357"/>
        <v>123.0626304</v>
      </c>
      <c r="E22829" s="6">
        <v>60.715084245538399</v>
      </c>
    </row>
    <row r="22830" spans="1:5" x14ac:dyDescent="0.35">
      <c r="A22830" s="1">
        <v>44434.833333333336</v>
      </c>
      <c r="B22830" s="3">
        <v>123.824614</v>
      </c>
      <c r="C22830">
        <v>137.47044199999999</v>
      </c>
      <c r="D22830" s="3">
        <f t="shared" si="357"/>
        <v>123.7233978</v>
      </c>
      <c r="E22830" s="6">
        <v>66.471351132650398</v>
      </c>
    </row>
    <row r="22831" spans="1:5" x14ac:dyDescent="0.35">
      <c r="A22831" s="1">
        <v>44434.84375</v>
      </c>
      <c r="B22831" s="3">
        <v>123.72154399999999</v>
      </c>
      <c r="C22831">
        <v>137.349951</v>
      </c>
      <c r="D22831" s="3">
        <f t="shared" si="357"/>
        <v>123.61495590000001</v>
      </c>
      <c r="E22831" s="6">
        <v>65.075238465548495</v>
      </c>
    </row>
    <row r="22832" spans="1:5" x14ac:dyDescent="0.35">
      <c r="A22832" s="1">
        <v>44434.854166666664</v>
      </c>
      <c r="B22832" s="3">
        <v>122.455793</v>
      </c>
      <c r="C22832">
        <v>135.95264499999999</v>
      </c>
      <c r="D22832" s="3">
        <f t="shared" si="357"/>
        <v>122.35738049999999</v>
      </c>
      <c r="E22832" s="6">
        <v>55.606759097019498</v>
      </c>
    </row>
    <row r="22833" spans="1:5" x14ac:dyDescent="0.35">
      <c r="A22833" s="1">
        <v>44434.864583333336</v>
      </c>
      <c r="B22833" s="3">
        <v>121.26777300000001</v>
      </c>
      <c r="C22833">
        <v>134.59648300000001</v>
      </c>
      <c r="D22833" s="3">
        <f t="shared" si="357"/>
        <v>121.13683470000001</v>
      </c>
      <c r="E22833" s="6">
        <v>51.139763339993898</v>
      </c>
    </row>
    <row r="22834" spans="1:5" x14ac:dyDescent="0.35">
      <c r="A22834" s="1">
        <v>44434.875</v>
      </c>
      <c r="B22834" s="3">
        <v>119.426942</v>
      </c>
      <c r="C22834">
        <v>132.54069899999999</v>
      </c>
      <c r="D22834" s="3">
        <f t="shared" si="357"/>
        <v>119.2866291</v>
      </c>
      <c r="E22834" s="6">
        <v>45.8486197431072</v>
      </c>
    </row>
    <row r="22835" spans="1:5" x14ac:dyDescent="0.35">
      <c r="A22835" s="1">
        <v>44434.885416666664</v>
      </c>
      <c r="B22835" s="3">
        <v>117.70089299999999</v>
      </c>
      <c r="C22835">
        <v>130.616781</v>
      </c>
      <c r="D22835" s="3">
        <f t="shared" si="357"/>
        <v>117.55510290000001</v>
      </c>
      <c r="E22835" s="6">
        <v>59.625100294445396</v>
      </c>
    </row>
    <row r="22836" spans="1:5" x14ac:dyDescent="0.35">
      <c r="A22836" s="1">
        <v>44434.895833333336</v>
      </c>
      <c r="B22836" s="3">
        <v>116.001245</v>
      </c>
      <c r="C22836">
        <v>128.729332</v>
      </c>
      <c r="D22836" s="3">
        <f t="shared" si="357"/>
        <v>115.85639880000001</v>
      </c>
      <c r="E22836" s="6">
        <v>50.920038735911298</v>
      </c>
    </row>
    <row r="22837" spans="1:5" x14ac:dyDescent="0.35">
      <c r="A22837" s="1">
        <v>44434.90625</v>
      </c>
      <c r="B22837" s="3">
        <v>114.110465</v>
      </c>
      <c r="C22837">
        <v>126.635474</v>
      </c>
      <c r="D22837" s="3">
        <f t="shared" si="357"/>
        <v>113.9719266</v>
      </c>
      <c r="E22837" s="6">
        <v>45.224770175882803</v>
      </c>
    </row>
    <row r="22838" spans="1:5" x14ac:dyDescent="0.35">
      <c r="A22838" s="1">
        <v>44434.916666666664</v>
      </c>
      <c r="B22838" s="3">
        <v>112.13524200000001</v>
      </c>
      <c r="C22838">
        <v>124.422571</v>
      </c>
      <c r="D22838" s="3">
        <f t="shared" si="357"/>
        <v>111.98031390000001</v>
      </c>
      <c r="E22838" s="6">
        <v>37.369929035477199</v>
      </c>
    </row>
    <row r="22839" spans="1:5" x14ac:dyDescent="0.35">
      <c r="A22839" s="1">
        <v>44434.927083333336</v>
      </c>
      <c r="B22839" s="3">
        <v>109.22119600000001</v>
      </c>
      <c r="C22839">
        <v>121.182456</v>
      </c>
      <c r="D22839" s="3">
        <f t="shared" si="357"/>
        <v>109.06421040000001</v>
      </c>
      <c r="E22839" s="6">
        <v>57.554726351958394</v>
      </c>
    </row>
    <row r="22840" spans="1:5" x14ac:dyDescent="0.35">
      <c r="A22840" s="1">
        <v>44434.9375</v>
      </c>
      <c r="B22840" s="3">
        <v>105.77298500000001</v>
      </c>
      <c r="C22840">
        <v>117.339882</v>
      </c>
      <c r="D22840" s="3">
        <f t="shared" si="357"/>
        <v>105.6058938</v>
      </c>
      <c r="E22840" s="6">
        <v>45.419848918199392</v>
      </c>
    </row>
    <row r="22841" spans="1:5" x14ac:dyDescent="0.35">
      <c r="A22841" s="1">
        <v>44434.947916666664</v>
      </c>
      <c r="B22841" s="3">
        <v>101.463397</v>
      </c>
      <c r="C22841">
        <v>112.540486</v>
      </c>
      <c r="D22841" s="3">
        <f t="shared" si="357"/>
        <v>101.2864374</v>
      </c>
      <c r="E22841" s="6">
        <v>41.1840088245918</v>
      </c>
    </row>
    <row r="22842" spans="1:5" x14ac:dyDescent="0.35">
      <c r="A22842" s="1">
        <v>44434.958333333336</v>
      </c>
      <c r="B22842" s="3">
        <v>96.146973000000003</v>
      </c>
      <c r="C22842">
        <v>106.65366</v>
      </c>
      <c r="D22842" s="3">
        <f t="shared" si="357"/>
        <v>95.98829400000001</v>
      </c>
      <c r="E22842" s="6">
        <v>31.2182427193565</v>
      </c>
    </row>
    <row r="22843" spans="1:5" x14ac:dyDescent="0.35">
      <c r="A22843" s="1">
        <v>44434.96875</v>
      </c>
      <c r="B22843" s="3">
        <v>90.032807000000005</v>
      </c>
      <c r="C22843">
        <v>99.873453999999995</v>
      </c>
      <c r="D22843" s="3">
        <f t="shared" si="357"/>
        <v>89.8861086</v>
      </c>
      <c r="E22843" s="6">
        <v>49.902624594412799</v>
      </c>
    </row>
    <row r="22844" spans="1:5" x14ac:dyDescent="0.35">
      <c r="A22844" s="1">
        <v>44434.979166666664</v>
      </c>
      <c r="B22844" s="3">
        <v>83.780787000000004</v>
      </c>
      <c r="C22844">
        <v>92.931141999999994</v>
      </c>
      <c r="D22844" s="3">
        <f t="shared" si="357"/>
        <v>83.638027800000003</v>
      </c>
      <c r="E22844" s="6">
        <v>40.7800838253319</v>
      </c>
    </row>
    <row r="22845" spans="1:5" x14ac:dyDescent="0.35">
      <c r="A22845" s="1">
        <v>44434.989583333336</v>
      </c>
      <c r="B22845" s="3">
        <v>77.508966999999998</v>
      </c>
      <c r="C22845">
        <v>85.968828999999999</v>
      </c>
      <c r="D22845" s="3">
        <f t="shared" si="357"/>
        <v>77.371946100000002</v>
      </c>
      <c r="E22845" s="6">
        <v>34.844120853738893</v>
      </c>
    </row>
    <row r="22846" spans="1:5" x14ac:dyDescent="0.35">
      <c r="A22846" s="1">
        <v>44435</v>
      </c>
      <c r="B22846" s="3">
        <v>71.358574000000004</v>
      </c>
      <c r="C22846">
        <v>79.141855000000007</v>
      </c>
      <c r="D22846" s="3">
        <f t="shared" si="357"/>
        <v>71.227669500000005</v>
      </c>
      <c r="E22846" s="6">
        <v>26.922190518036</v>
      </c>
    </row>
    <row r="22847" spans="1:5" x14ac:dyDescent="0.35">
      <c r="A22847" s="1">
        <v>44435.010416666664</v>
      </c>
      <c r="B22847" s="3">
        <v>65.161901</v>
      </c>
      <c r="C22847">
        <v>72.274737999999999</v>
      </c>
      <c r="D22847" s="3">
        <f t="shared" si="357"/>
        <v>65.047264200000001</v>
      </c>
      <c r="E22847" s="6">
        <v>42.509797428171495</v>
      </c>
    </row>
    <row r="22848" spans="1:5" x14ac:dyDescent="0.35">
      <c r="A22848" s="1">
        <v>44435.020833333336</v>
      </c>
      <c r="B22848" s="3">
        <v>59.842424999999999</v>
      </c>
      <c r="C22848">
        <v>66.376298000000006</v>
      </c>
      <c r="D22848" s="3">
        <f t="shared" si="357"/>
        <v>59.738668200000006</v>
      </c>
      <c r="E22848" s="6">
        <v>37.468415181947599</v>
      </c>
    </row>
    <row r="22849" spans="1:5" x14ac:dyDescent="0.35">
      <c r="A22849" s="1">
        <v>44435.03125</v>
      </c>
      <c r="B22849" s="3">
        <v>55.350223999999997</v>
      </c>
      <c r="C22849">
        <v>61.384068999999997</v>
      </c>
      <c r="D22849" s="3">
        <f t="shared" si="357"/>
        <v>55.245662099999997</v>
      </c>
      <c r="E22849" s="6">
        <v>33.536912437806798</v>
      </c>
    </row>
    <row r="22850" spans="1:5" x14ac:dyDescent="0.35">
      <c r="A22850" s="1">
        <v>44435.041666666664</v>
      </c>
      <c r="B22850" s="3">
        <v>51.671990999999998</v>
      </c>
      <c r="C22850">
        <v>57.306634000000003</v>
      </c>
      <c r="D22850" s="3">
        <f t="shared" si="357"/>
        <v>51.575970600000005</v>
      </c>
      <c r="E22850" s="6">
        <v>30.7780603125845</v>
      </c>
    </row>
    <row r="22851" spans="1:5" x14ac:dyDescent="0.35">
      <c r="A22851" s="1">
        <v>44435.052083333336</v>
      </c>
      <c r="B22851" s="3">
        <v>49.022092000000001</v>
      </c>
      <c r="C22851">
        <v>54.366760999999997</v>
      </c>
      <c r="D22851" s="3">
        <f t="shared" si="357"/>
        <v>48.930084899999997</v>
      </c>
      <c r="E22851" s="6">
        <v>37.292920466368592</v>
      </c>
    </row>
    <row r="22852" spans="1:5" x14ac:dyDescent="0.35">
      <c r="A22852" s="1">
        <v>44435.0625</v>
      </c>
      <c r="B22852" s="3">
        <v>47.154214000000003</v>
      </c>
      <c r="C22852">
        <v>52.296325000000003</v>
      </c>
      <c r="D22852" s="3">
        <f t="shared" ref="D22852:D22915" si="358">+C22852*0.9</f>
        <v>47.066692500000002</v>
      </c>
      <c r="E22852" s="6">
        <v>34.4669894025673</v>
      </c>
    </row>
    <row r="22853" spans="1:5" x14ac:dyDescent="0.35">
      <c r="A22853" s="1">
        <v>44435.072916666664</v>
      </c>
      <c r="B22853" s="3">
        <v>45.902605000000001</v>
      </c>
      <c r="C22853">
        <v>50.90878</v>
      </c>
      <c r="D22853" s="3">
        <f t="shared" si="358"/>
        <v>45.817902000000004</v>
      </c>
      <c r="E22853" s="6">
        <v>32.486622206724</v>
      </c>
    </row>
    <row r="22854" spans="1:5" x14ac:dyDescent="0.35">
      <c r="A22854" s="1">
        <v>44435.083333333336</v>
      </c>
      <c r="B22854" s="3">
        <v>44.969040999999997</v>
      </c>
      <c r="C22854">
        <v>49.874499</v>
      </c>
      <c r="D22854" s="3">
        <f t="shared" si="358"/>
        <v>44.887049099999999</v>
      </c>
      <c r="E22854" s="6">
        <v>29.415760706643798</v>
      </c>
    </row>
    <row r="22855" spans="1:5" x14ac:dyDescent="0.35">
      <c r="A22855" s="1">
        <v>44435.09375</v>
      </c>
      <c r="B22855" s="3">
        <v>44.32159</v>
      </c>
      <c r="C22855">
        <v>49.157674999999998</v>
      </c>
      <c r="D22855" s="3">
        <f t="shared" si="358"/>
        <v>44.241907499999996</v>
      </c>
      <c r="E22855" s="6">
        <v>33.965132596762196</v>
      </c>
    </row>
    <row r="22856" spans="1:5" x14ac:dyDescent="0.35">
      <c r="A22856" s="1">
        <v>44435.104166666664</v>
      </c>
      <c r="B22856" s="3">
        <v>43.642906000000004</v>
      </c>
      <c r="C22856">
        <v>48.407738000000002</v>
      </c>
      <c r="D22856" s="3">
        <f t="shared" si="358"/>
        <v>43.566964200000001</v>
      </c>
      <c r="E22856" s="6">
        <v>31.148124878001298</v>
      </c>
    </row>
    <row r="22857" spans="1:5" x14ac:dyDescent="0.35">
      <c r="A22857" s="1">
        <v>44435.114583333336</v>
      </c>
      <c r="B22857" s="3">
        <v>42.904442000000003</v>
      </c>
      <c r="C22857">
        <v>47.59225</v>
      </c>
      <c r="D22857" s="3">
        <f t="shared" si="358"/>
        <v>42.833024999999999</v>
      </c>
      <c r="E22857" s="6">
        <v>31.840145670955199</v>
      </c>
    </row>
    <row r="22858" spans="1:5" x14ac:dyDescent="0.35">
      <c r="A22858" s="1">
        <v>44435.125</v>
      </c>
      <c r="B22858" s="3">
        <v>42.477885999999998</v>
      </c>
      <c r="C22858">
        <v>47.115501999999999</v>
      </c>
      <c r="D22858" s="3">
        <f t="shared" si="358"/>
        <v>42.403951800000002</v>
      </c>
      <c r="E22858" s="6">
        <v>31.439825950353598</v>
      </c>
    </row>
    <row r="22859" spans="1:5" x14ac:dyDescent="0.35">
      <c r="A22859" s="1">
        <v>44435.135416666664</v>
      </c>
      <c r="B22859" s="3">
        <v>42.178969000000002</v>
      </c>
      <c r="C22859">
        <v>46.780504000000001</v>
      </c>
      <c r="D22859" s="3">
        <f t="shared" si="358"/>
        <v>42.102453600000004</v>
      </c>
      <c r="E22859" s="6">
        <v>31.2797748622522</v>
      </c>
    </row>
    <row r="22860" spans="1:5" x14ac:dyDescent="0.35">
      <c r="A22860" s="1">
        <v>44435.145833333336</v>
      </c>
      <c r="B22860" s="3">
        <v>41.832552</v>
      </c>
      <c r="C22860">
        <v>46.394792000000002</v>
      </c>
      <c r="D22860" s="3">
        <f t="shared" si="358"/>
        <v>41.755312800000006</v>
      </c>
      <c r="E22860" s="6">
        <v>31.0649991781784</v>
      </c>
    </row>
    <row r="22861" spans="1:5" x14ac:dyDescent="0.35">
      <c r="A22861" s="1">
        <v>44435.15625</v>
      </c>
      <c r="B22861" s="3">
        <v>41.737766999999998</v>
      </c>
      <c r="C22861">
        <v>46.290050000000001</v>
      </c>
      <c r="D22861" s="3">
        <f t="shared" si="358"/>
        <v>41.661045000000001</v>
      </c>
      <c r="E22861" s="6">
        <v>31.481627081095098</v>
      </c>
    </row>
    <row r="22862" spans="1:5" x14ac:dyDescent="0.35">
      <c r="A22862" s="1">
        <v>44435.166666666664</v>
      </c>
      <c r="B22862" s="3">
        <v>42.079891000000003</v>
      </c>
      <c r="C22862">
        <v>46.663043000000002</v>
      </c>
      <c r="D22862" s="3">
        <f t="shared" si="358"/>
        <v>41.996738700000002</v>
      </c>
      <c r="E22862" s="6">
        <v>32.394885290738195</v>
      </c>
    </row>
    <row r="22863" spans="1:5" x14ac:dyDescent="0.35">
      <c r="A22863" s="1">
        <v>44435.177083333336</v>
      </c>
      <c r="B22863" s="3">
        <v>42.670665999999997</v>
      </c>
      <c r="C22863">
        <v>47.318738000000003</v>
      </c>
      <c r="D22863" s="3">
        <f t="shared" si="358"/>
        <v>42.586864200000001</v>
      </c>
      <c r="E22863" s="6">
        <v>26.392680311746002</v>
      </c>
    </row>
    <row r="22864" spans="1:5" x14ac:dyDescent="0.35">
      <c r="A22864" s="1">
        <v>44435.1875</v>
      </c>
      <c r="B22864" s="3">
        <v>43.593668000000001</v>
      </c>
      <c r="C22864">
        <v>48.336208999999997</v>
      </c>
      <c r="D22864" s="3">
        <f t="shared" si="358"/>
        <v>43.502588099999997</v>
      </c>
      <c r="E22864" s="6">
        <v>29.403232307415799</v>
      </c>
    </row>
    <row r="22865" spans="1:5" x14ac:dyDescent="0.35">
      <c r="A22865" s="1">
        <v>44435.197916666664</v>
      </c>
      <c r="B22865" s="3">
        <v>44.900799999999997</v>
      </c>
      <c r="C22865">
        <v>49.778973000000001</v>
      </c>
      <c r="D22865" s="3">
        <f t="shared" si="358"/>
        <v>44.801075699999998</v>
      </c>
      <c r="E22865" s="6">
        <v>33.5002784871321</v>
      </c>
    </row>
    <row r="22866" spans="1:5" x14ac:dyDescent="0.35">
      <c r="A22866" s="1">
        <v>44435.208333333336</v>
      </c>
      <c r="B22866" s="3">
        <v>45.914596000000003</v>
      </c>
      <c r="C22866">
        <v>50.910068000000003</v>
      </c>
      <c r="D22866" s="3">
        <f t="shared" si="358"/>
        <v>45.8190612</v>
      </c>
      <c r="E22866" s="6">
        <v>36.842225055505999</v>
      </c>
    </row>
    <row r="22867" spans="1:5" x14ac:dyDescent="0.35">
      <c r="A22867" s="1">
        <v>44435.21875</v>
      </c>
      <c r="B22867" s="3">
        <v>48.274016000000003</v>
      </c>
      <c r="C22867">
        <v>53.520921000000001</v>
      </c>
      <c r="D22867" s="3">
        <f t="shared" si="358"/>
        <v>48.168828900000001</v>
      </c>
      <c r="E22867" s="6">
        <v>26.809363346788796</v>
      </c>
    </row>
    <row r="22868" spans="1:5" x14ac:dyDescent="0.35">
      <c r="A22868" s="1">
        <v>44435.229166666664</v>
      </c>
      <c r="B22868" s="3">
        <v>50.521979000000002</v>
      </c>
      <c r="C22868">
        <v>56.025593999999998</v>
      </c>
      <c r="D22868" s="3">
        <f t="shared" si="358"/>
        <v>50.423034600000001</v>
      </c>
      <c r="E22868" s="6">
        <v>29.252205976962902</v>
      </c>
    </row>
    <row r="22869" spans="1:5" x14ac:dyDescent="0.35">
      <c r="A22869" s="1">
        <v>44435.239583333336</v>
      </c>
      <c r="B22869" s="3">
        <v>54.599640000000001</v>
      </c>
      <c r="C22869">
        <v>60.546398000000003</v>
      </c>
      <c r="D22869" s="3">
        <f t="shared" si="358"/>
        <v>54.491758200000007</v>
      </c>
      <c r="E22869" s="6">
        <v>34.803449696697001</v>
      </c>
    </row>
    <row r="22870" spans="1:5" x14ac:dyDescent="0.35">
      <c r="A22870" s="1">
        <v>44435.25</v>
      </c>
      <c r="B22870" s="3">
        <v>59.807426999999997</v>
      </c>
      <c r="C22870">
        <v>66.336016000000001</v>
      </c>
      <c r="D22870" s="3">
        <f t="shared" si="358"/>
        <v>59.702414400000002</v>
      </c>
      <c r="E22870" s="6">
        <v>43.415708466811893</v>
      </c>
    </row>
    <row r="22871" spans="1:5" x14ac:dyDescent="0.35">
      <c r="A22871" s="1">
        <v>44435.260416666664</v>
      </c>
      <c r="B22871" s="3">
        <v>66.995109999999997</v>
      </c>
      <c r="C22871">
        <v>74.321073999999996</v>
      </c>
      <c r="D22871" s="3">
        <f t="shared" si="358"/>
        <v>66.888966600000003</v>
      </c>
      <c r="E22871" s="6">
        <v>27.6512211764956</v>
      </c>
    </row>
    <row r="22872" spans="1:5" x14ac:dyDescent="0.35">
      <c r="A22872" s="1">
        <v>44435.270833333336</v>
      </c>
      <c r="B22872" s="3">
        <v>74.317673999999997</v>
      </c>
      <c r="C22872">
        <v>82.451239999999999</v>
      </c>
      <c r="D22872" s="3">
        <f t="shared" si="358"/>
        <v>74.206115999999994</v>
      </c>
      <c r="E22872" s="6">
        <v>40.274369691454702</v>
      </c>
    </row>
    <row r="22873" spans="1:5" x14ac:dyDescent="0.35">
      <c r="A22873" s="1">
        <v>44435.28125</v>
      </c>
      <c r="B22873" s="3">
        <v>81.326729</v>
      </c>
      <c r="C22873">
        <v>90.225525000000005</v>
      </c>
      <c r="D22873" s="3">
        <f t="shared" si="358"/>
        <v>81.202972500000001</v>
      </c>
      <c r="E22873" s="6">
        <v>48.029987337699396</v>
      </c>
    </row>
    <row r="22874" spans="1:5" x14ac:dyDescent="0.35">
      <c r="A22874" s="1">
        <v>44435.291666666664</v>
      </c>
      <c r="B22874" s="3">
        <v>87.767173999999997</v>
      </c>
      <c r="C22874">
        <v>97.383348999999995</v>
      </c>
      <c r="D22874" s="3">
        <f t="shared" si="358"/>
        <v>87.645014099999997</v>
      </c>
      <c r="E22874" s="6">
        <v>52.586431936215199</v>
      </c>
    </row>
    <row r="22875" spans="1:5" x14ac:dyDescent="0.35">
      <c r="A22875" s="1">
        <v>44435.302083333336</v>
      </c>
      <c r="B22875" s="3">
        <v>92.103229999999996</v>
      </c>
      <c r="C22875">
        <v>102.224981</v>
      </c>
      <c r="D22875" s="3">
        <f t="shared" si="358"/>
        <v>92.002482900000004</v>
      </c>
      <c r="E22875" s="6">
        <v>45.666508747953301</v>
      </c>
    </row>
    <row r="22876" spans="1:5" x14ac:dyDescent="0.35">
      <c r="A22876" s="1">
        <v>44435.3125</v>
      </c>
      <c r="B22876" s="3">
        <v>95.783601000000004</v>
      </c>
      <c r="C22876">
        <v>106.30839400000001</v>
      </c>
      <c r="D22876" s="3">
        <f t="shared" si="358"/>
        <v>95.677554600000008</v>
      </c>
      <c r="E22876" s="6">
        <v>49.5527793637863</v>
      </c>
    </row>
    <row r="22877" spans="1:5" x14ac:dyDescent="0.35">
      <c r="A22877" s="1">
        <v>44435.322916666664</v>
      </c>
      <c r="B22877" s="3">
        <v>99.052087999999998</v>
      </c>
      <c r="C22877">
        <v>109.937206</v>
      </c>
      <c r="D22877" s="3">
        <f t="shared" si="358"/>
        <v>98.9434854</v>
      </c>
      <c r="E22877" s="6">
        <v>49.500470099756903</v>
      </c>
    </row>
    <row r="22878" spans="1:5" x14ac:dyDescent="0.35">
      <c r="A22878" s="1">
        <v>44435.333333333336</v>
      </c>
      <c r="B22878" s="3">
        <v>102.015339</v>
      </c>
      <c r="C22878">
        <v>113.232617</v>
      </c>
      <c r="D22878" s="3">
        <f t="shared" si="358"/>
        <v>101.9093553</v>
      </c>
      <c r="E22878" s="6">
        <v>47.279480289378199</v>
      </c>
    </row>
    <row r="22879" spans="1:5" x14ac:dyDescent="0.35">
      <c r="A22879" s="1">
        <v>44435.34375</v>
      </c>
      <c r="B22879" s="3">
        <v>105.101569</v>
      </c>
      <c r="C22879">
        <v>116.653756</v>
      </c>
      <c r="D22879" s="3">
        <f t="shared" si="358"/>
        <v>104.9883804</v>
      </c>
      <c r="E22879" s="6">
        <v>62.3931978058338</v>
      </c>
    </row>
    <row r="22880" spans="1:5" x14ac:dyDescent="0.35">
      <c r="A22880" s="1">
        <v>44435.354166666664</v>
      </c>
      <c r="B22880" s="3">
        <v>107.796753</v>
      </c>
      <c r="C22880">
        <v>119.648504</v>
      </c>
      <c r="D22880" s="3">
        <f t="shared" si="358"/>
        <v>107.6836536</v>
      </c>
      <c r="E22880" s="6">
        <v>53.865051907380796</v>
      </c>
    </row>
    <row r="22881" spans="1:5" x14ac:dyDescent="0.35">
      <c r="A22881" s="1">
        <v>44435.364583333336</v>
      </c>
      <c r="B22881" s="3">
        <v>110.028333</v>
      </c>
      <c r="C22881">
        <v>122.120706</v>
      </c>
      <c r="D22881" s="3">
        <f t="shared" si="358"/>
        <v>109.90863539999999</v>
      </c>
      <c r="E22881" s="6">
        <v>48.903037822190008</v>
      </c>
    </row>
    <row r="22882" spans="1:5" x14ac:dyDescent="0.35">
      <c r="A22882" s="1">
        <v>44435.375</v>
      </c>
      <c r="B22882" s="3">
        <v>111.45809300000001</v>
      </c>
      <c r="C22882">
        <v>123.70486</v>
      </c>
      <c r="D22882" s="3">
        <f t="shared" si="358"/>
        <v>111.334374</v>
      </c>
      <c r="E22882" s="6">
        <v>40.961983585165697</v>
      </c>
    </row>
    <row r="22883" spans="1:5" x14ac:dyDescent="0.35">
      <c r="A22883" s="1">
        <v>44435.385416666664</v>
      </c>
      <c r="B22883" s="3">
        <v>112.358957</v>
      </c>
      <c r="C22883">
        <v>124.71416000000001</v>
      </c>
      <c r="D22883" s="3">
        <f t="shared" si="358"/>
        <v>112.242744</v>
      </c>
      <c r="E22883" s="6">
        <v>60.781383694715402</v>
      </c>
    </row>
    <row r="22884" spans="1:5" x14ac:dyDescent="0.35">
      <c r="A22884" s="1">
        <v>44435.395833333336</v>
      </c>
      <c r="B22884" s="3">
        <v>112.33055</v>
      </c>
      <c r="C22884">
        <v>124.69358200000001</v>
      </c>
      <c r="D22884" s="3">
        <f t="shared" si="358"/>
        <v>112.2242238</v>
      </c>
      <c r="E22884" s="6">
        <v>50.0640396268033</v>
      </c>
    </row>
    <row r="22885" spans="1:5" x14ac:dyDescent="0.35">
      <c r="A22885" s="1">
        <v>44435.40625</v>
      </c>
      <c r="B22885" s="3">
        <v>111.831378</v>
      </c>
      <c r="C22885">
        <v>124.153631</v>
      </c>
      <c r="D22885" s="3">
        <f t="shared" si="358"/>
        <v>111.73826790000001</v>
      </c>
      <c r="E22885" s="6">
        <v>45.272879005212694</v>
      </c>
    </row>
    <row r="22886" spans="1:5" x14ac:dyDescent="0.35">
      <c r="A22886" s="1">
        <v>44435.416666666664</v>
      </c>
      <c r="B22886" s="3">
        <v>111.339181</v>
      </c>
      <c r="C22886">
        <v>123.618402</v>
      </c>
      <c r="D22886" s="3">
        <f t="shared" si="358"/>
        <v>111.2565618</v>
      </c>
      <c r="E22886" s="6">
        <v>37.303717636468697</v>
      </c>
    </row>
    <row r="22887" spans="1:5" x14ac:dyDescent="0.35">
      <c r="A22887" s="1">
        <v>44435.427083333336</v>
      </c>
      <c r="B22887" s="3">
        <v>111.332036</v>
      </c>
      <c r="C22887">
        <v>123.60042199999999</v>
      </c>
      <c r="D22887" s="3">
        <f t="shared" si="358"/>
        <v>111.2403798</v>
      </c>
      <c r="E22887" s="6">
        <v>56.6341501555505</v>
      </c>
    </row>
    <row r="22888" spans="1:5" x14ac:dyDescent="0.35">
      <c r="A22888" s="1">
        <v>44435.4375</v>
      </c>
      <c r="B22888" s="3">
        <v>110.605737</v>
      </c>
      <c r="C22888">
        <v>122.823457</v>
      </c>
      <c r="D22888" s="3">
        <f t="shared" si="358"/>
        <v>110.54111130000001</v>
      </c>
      <c r="E22888" s="6">
        <v>47.379955989413396</v>
      </c>
    </row>
    <row r="22889" spans="1:5" x14ac:dyDescent="0.35">
      <c r="A22889" s="1">
        <v>44435.447916666664</v>
      </c>
      <c r="B22889" s="3">
        <v>110.57073099999999</v>
      </c>
      <c r="C22889">
        <v>122.77236600000001</v>
      </c>
      <c r="D22889" s="3">
        <f t="shared" si="358"/>
        <v>110.49512940000001</v>
      </c>
      <c r="E22889" s="6">
        <v>41.114907910109892</v>
      </c>
    </row>
    <row r="22890" spans="1:5" x14ac:dyDescent="0.35">
      <c r="A22890" s="1">
        <v>44435.458333333336</v>
      </c>
      <c r="B22890" s="3">
        <v>110.819743</v>
      </c>
      <c r="C22890">
        <v>123.04591499999999</v>
      </c>
      <c r="D22890" s="3">
        <f t="shared" si="358"/>
        <v>110.74132349999999</v>
      </c>
      <c r="E22890" s="6">
        <v>34.781960580022499</v>
      </c>
    </row>
    <row r="22891" spans="1:5" x14ac:dyDescent="0.35">
      <c r="A22891" s="1">
        <v>44435.46875</v>
      </c>
      <c r="B22891" s="3">
        <v>111.829686</v>
      </c>
      <c r="C22891">
        <v>124.168572</v>
      </c>
      <c r="D22891" s="3">
        <f t="shared" si="358"/>
        <v>111.7517148</v>
      </c>
      <c r="E22891" s="6">
        <v>49.965584071959697</v>
      </c>
    </row>
    <row r="22892" spans="1:5" x14ac:dyDescent="0.35">
      <c r="A22892" s="1">
        <v>44435.479166666664</v>
      </c>
      <c r="B22892" s="3">
        <v>113.448033</v>
      </c>
      <c r="C22892">
        <v>125.979213</v>
      </c>
      <c r="D22892" s="3">
        <f t="shared" si="358"/>
        <v>113.38129170000001</v>
      </c>
      <c r="E22892" s="6">
        <v>44.721235427695497</v>
      </c>
    </row>
    <row r="22893" spans="1:5" x14ac:dyDescent="0.35">
      <c r="A22893" s="1">
        <v>44435.489583333336</v>
      </c>
      <c r="B22893" s="3">
        <v>115.28257499999999</v>
      </c>
      <c r="C22893">
        <v>128.013364</v>
      </c>
      <c r="D22893" s="3">
        <f t="shared" si="358"/>
        <v>115.2120276</v>
      </c>
      <c r="E22893" s="6">
        <v>40.432529261905593</v>
      </c>
    </row>
    <row r="22894" spans="1:5" x14ac:dyDescent="0.35">
      <c r="A22894" s="1">
        <v>44435.5</v>
      </c>
      <c r="B22894" s="3">
        <v>117.281043</v>
      </c>
      <c r="C22894">
        <v>130.220236</v>
      </c>
      <c r="D22894" s="3">
        <f t="shared" si="358"/>
        <v>117.1982124</v>
      </c>
      <c r="E22894" s="6">
        <v>34.247697041667692</v>
      </c>
    </row>
    <row r="22895" spans="1:5" x14ac:dyDescent="0.35">
      <c r="A22895" s="1">
        <v>44435.510416666664</v>
      </c>
      <c r="B22895" s="3">
        <v>118.870133</v>
      </c>
      <c r="C22895">
        <v>131.97727900000001</v>
      </c>
      <c r="D22895" s="3">
        <f t="shared" si="358"/>
        <v>118.77955110000001</v>
      </c>
      <c r="E22895" s="6">
        <v>46.545342727488098</v>
      </c>
    </row>
    <row r="22896" spans="1:5" x14ac:dyDescent="0.35">
      <c r="A22896" s="1">
        <v>44435.520833333336</v>
      </c>
      <c r="B22896" s="3">
        <v>120.532619</v>
      </c>
      <c r="C22896">
        <v>133.827932</v>
      </c>
      <c r="D22896" s="3">
        <f t="shared" si="358"/>
        <v>120.44513880000001</v>
      </c>
      <c r="E22896" s="6">
        <v>39.903216948482701</v>
      </c>
    </row>
    <row r="22897" spans="1:5" x14ac:dyDescent="0.35">
      <c r="A22897" s="1">
        <v>44435.53125</v>
      </c>
      <c r="B22897" s="3">
        <v>121.428361</v>
      </c>
      <c r="C22897">
        <v>134.82490899999999</v>
      </c>
      <c r="D22897" s="3">
        <f t="shared" si="358"/>
        <v>121.34241809999999</v>
      </c>
      <c r="E22897" s="6">
        <v>36.228446333966495</v>
      </c>
    </row>
    <row r="22898" spans="1:5" x14ac:dyDescent="0.35">
      <c r="A22898" s="1">
        <v>44435.541666666664</v>
      </c>
      <c r="B22898" s="3">
        <v>121.21189099999999</v>
      </c>
      <c r="C22898">
        <v>134.596372</v>
      </c>
      <c r="D22898" s="3">
        <f t="shared" si="358"/>
        <v>121.1367348</v>
      </c>
      <c r="E22898" s="6">
        <v>32.200599615373996</v>
      </c>
    </row>
    <row r="22899" spans="1:5" x14ac:dyDescent="0.35">
      <c r="A22899" s="1">
        <v>44435.552083333336</v>
      </c>
      <c r="B22899" s="3">
        <v>119.528938</v>
      </c>
      <c r="C22899">
        <v>132.72849299999999</v>
      </c>
      <c r="D22899" s="3">
        <f t="shared" si="358"/>
        <v>119.4556437</v>
      </c>
      <c r="E22899" s="6">
        <v>42.998091163294497</v>
      </c>
    </row>
    <row r="22900" spans="1:5" x14ac:dyDescent="0.35">
      <c r="A22900" s="1">
        <v>44435.5625</v>
      </c>
      <c r="B22900" s="3">
        <v>116.60953600000001</v>
      </c>
      <c r="C22900">
        <v>129.488418</v>
      </c>
      <c r="D22900" s="3">
        <f t="shared" si="358"/>
        <v>116.5395762</v>
      </c>
      <c r="E22900" s="6">
        <v>38.334517971083898</v>
      </c>
    </row>
    <row r="22901" spans="1:5" x14ac:dyDescent="0.35">
      <c r="A22901" s="1">
        <v>44435.572916666664</v>
      </c>
      <c r="B22901" s="3">
        <v>113.646995</v>
      </c>
      <c r="C22901">
        <v>126.179406</v>
      </c>
      <c r="D22901" s="3">
        <f t="shared" si="358"/>
        <v>113.5614654</v>
      </c>
      <c r="E22901" s="6">
        <v>33.946647318102599</v>
      </c>
    </row>
    <row r="22902" spans="1:5" x14ac:dyDescent="0.35">
      <c r="A22902" s="1">
        <v>44435.583333333336</v>
      </c>
      <c r="B22902" s="3">
        <v>110.42832900000001</v>
      </c>
      <c r="C22902">
        <v>122.611031</v>
      </c>
      <c r="D22902" s="3">
        <f t="shared" si="358"/>
        <v>110.3499279</v>
      </c>
      <c r="E22902" s="6">
        <v>29.7160502785649</v>
      </c>
    </row>
    <row r="22903" spans="1:5" x14ac:dyDescent="0.35">
      <c r="A22903" s="1">
        <v>44435.59375</v>
      </c>
      <c r="B22903" s="3">
        <v>107.82987300000001</v>
      </c>
      <c r="C22903">
        <v>119.72710499999999</v>
      </c>
      <c r="D22903" s="3">
        <f t="shared" si="358"/>
        <v>107.7543945</v>
      </c>
      <c r="E22903" s="6">
        <v>31.277436558224998</v>
      </c>
    </row>
    <row r="22904" spans="1:5" x14ac:dyDescent="0.35">
      <c r="A22904" s="1">
        <v>44435.604166666664</v>
      </c>
      <c r="B22904" s="3">
        <v>105.52395199999999</v>
      </c>
      <c r="C22904">
        <v>117.176642</v>
      </c>
      <c r="D22904" s="3">
        <f t="shared" si="358"/>
        <v>105.4589778</v>
      </c>
      <c r="E22904" s="6">
        <v>34.373326583500301</v>
      </c>
    </row>
    <row r="22905" spans="1:5" x14ac:dyDescent="0.35">
      <c r="A22905" s="1">
        <v>44435.614583333336</v>
      </c>
      <c r="B22905" s="3">
        <v>103.491682</v>
      </c>
      <c r="C22905">
        <v>114.923463</v>
      </c>
      <c r="D22905" s="3">
        <f t="shared" si="358"/>
        <v>103.4311167</v>
      </c>
      <c r="E22905" s="6">
        <v>35.738259429490299</v>
      </c>
    </row>
    <row r="22906" spans="1:5" x14ac:dyDescent="0.35">
      <c r="A22906" s="1">
        <v>44435.625</v>
      </c>
      <c r="B22906" s="3">
        <v>102.198443</v>
      </c>
      <c r="C22906">
        <v>113.47687500000001</v>
      </c>
      <c r="D22906" s="3">
        <f t="shared" si="358"/>
        <v>102.12918750000001</v>
      </c>
      <c r="E22906" s="6">
        <v>38.813937584764894</v>
      </c>
    </row>
    <row r="22907" spans="1:5" x14ac:dyDescent="0.35">
      <c r="A22907" s="1">
        <v>44435.635416666664</v>
      </c>
      <c r="B22907" s="3">
        <v>100.889775</v>
      </c>
      <c r="C22907">
        <v>112.00263099999999</v>
      </c>
      <c r="D22907" s="3">
        <f t="shared" si="358"/>
        <v>100.80236789999999</v>
      </c>
      <c r="E22907" s="6">
        <v>29.555555417668799</v>
      </c>
    </row>
    <row r="22908" spans="1:5" x14ac:dyDescent="0.35">
      <c r="A22908" s="1">
        <v>44435.645833333336</v>
      </c>
      <c r="B22908" s="3">
        <v>99.619600000000005</v>
      </c>
      <c r="C22908">
        <v>110.59018500000001</v>
      </c>
      <c r="D22908" s="3">
        <f t="shared" si="358"/>
        <v>99.531166500000012</v>
      </c>
      <c r="E22908" s="6">
        <v>33.753308168455199</v>
      </c>
    </row>
    <row r="22909" spans="1:5" x14ac:dyDescent="0.35">
      <c r="A22909" s="1">
        <v>44435.65625</v>
      </c>
      <c r="B22909" s="3">
        <v>98.371808000000001</v>
      </c>
      <c r="C22909">
        <v>109.20053799999999</v>
      </c>
      <c r="D22909" s="3">
        <f t="shared" si="358"/>
        <v>98.280484200000004</v>
      </c>
      <c r="E22909" s="6">
        <v>36.395378550119403</v>
      </c>
    </row>
    <row r="22910" spans="1:5" x14ac:dyDescent="0.35">
      <c r="A22910" s="1">
        <v>44435.666666666664</v>
      </c>
      <c r="B22910" s="3">
        <v>97.584081999999995</v>
      </c>
      <c r="C22910">
        <v>108.336111</v>
      </c>
      <c r="D22910" s="3">
        <f t="shared" si="358"/>
        <v>97.502499900000004</v>
      </c>
      <c r="E22910" s="6">
        <v>41.187170792647393</v>
      </c>
    </row>
    <row r="22911" spans="1:5" x14ac:dyDescent="0.35">
      <c r="A22911" s="1">
        <v>44435.677083333336</v>
      </c>
      <c r="B22911" s="3">
        <v>97.313034000000002</v>
      </c>
      <c r="C22911">
        <v>108.03060600000001</v>
      </c>
      <c r="D22911" s="3">
        <f t="shared" si="358"/>
        <v>97.227545400000011</v>
      </c>
      <c r="E22911" s="6">
        <v>25.907876057272297</v>
      </c>
    </row>
    <row r="22912" spans="1:5" x14ac:dyDescent="0.35">
      <c r="A22912" s="1">
        <v>44435.6875</v>
      </c>
      <c r="B22912" s="3">
        <v>96.946809999999999</v>
      </c>
      <c r="C22912">
        <v>107.64140999999999</v>
      </c>
      <c r="D22912" s="3">
        <f t="shared" si="358"/>
        <v>96.877268999999998</v>
      </c>
      <c r="E22912" s="6">
        <v>32.553791561902898</v>
      </c>
    </row>
    <row r="22913" spans="1:5" x14ac:dyDescent="0.35">
      <c r="A22913" s="1">
        <v>44435.697916666664</v>
      </c>
      <c r="B22913" s="3">
        <v>97.361124000000004</v>
      </c>
      <c r="C22913">
        <v>108.089141</v>
      </c>
      <c r="D22913" s="3">
        <f t="shared" si="358"/>
        <v>97.280226900000002</v>
      </c>
      <c r="E22913" s="6">
        <v>39.135281730906101</v>
      </c>
    </row>
    <row r="22914" spans="1:5" x14ac:dyDescent="0.35">
      <c r="A22914" s="1">
        <v>44435.708333333336</v>
      </c>
      <c r="B22914" s="3">
        <v>97.888925</v>
      </c>
      <c r="C22914">
        <v>108.693984</v>
      </c>
      <c r="D22914" s="3">
        <f t="shared" si="358"/>
        <v>97.824585600000006</v>
      </c>
      <c r="E22914" s="6">
        <v>47.666585734046699</v>
      </c>
    </row>
    <row r="22915" spans="1:5" x14ac:dyDescent="0.35">
      <c r="A22915" s="1">
        <v>44435.71875</v>
      </c>
      <c r="B22915" s="3">
        <v>99.014995999999996</v>
      </c>
      <c r="C22915">
        <v>109.955023</v>
      </c>
      <c r="D22915" s="3">
        <f t="shared" si="358"/>
        <v>98.959520699999999</v>
      </c>
      <c r="E22915" s="6">
        <v>25.351695116401398</v>
      </c>
    </row>
    <row r="22916" spans="1:5" x14ac:dyDescent="0.35">
      <c r="A22916" s="1">
        <v>44435.729166666664</v>
      </c>
      <c r="B22916" s="3">
        <v>100.954577</v>
      </c>
      <c r="C22916">
        <v>112.099622</v>
      </c>
      <c r="D22916" s="3">
        <f t="shared" ref="D22916:D22979" si="359">+C22916*0.9</f>
        <v>100.8896598</v>
      </c>
      <c r="E22916" s="6">
        <v>36.145149507285396</v>
      </c>
    </row>
    <row r="22917" spans="1:5" x14ac:dyDescent="0.35">
      <c r="A22917" s="1">
        <v>44435.739583333336</v>
      </c>
      <c r="B22917" s="3">
        <v>103.377747</v>
      </c>
      <c r="C22917">
        <v>114.769519</v>
      </c>
      <c r="D22917" s="3">
        <f t="shared" si="359"/>
        <v>103.2925671</v>
      </c>
      <c r="E22917" s="6">
        <v>46.736801008630202</v>
      </c>
    </row>
    <row r="22918" spans="1:5" x14ac:dyDescent="0.35">
      <c r="A22918" s="1">
        <v>44435.75</v>
      </c>
      <c r="B22918" s="3">
        <v>105.908466</v>
      </c>
      <c r="C22918">
        <v>117.592877</v>
      </c>
      <c r="D22918" s="3">
        <f t="shared" si="359"/>
        <v>105.8335893</v>
      </c>
      <c r="E22918" s="6">
        <v>59.604498558343899</v>
      </c>
    </row>
    <row r="22919" spans="1:5" x14ac:dyDescent="0.35">
      <c r="A22919" s="1">
        <v>44435.760416666664</v>
      </c>
      <c r="B22919" s="3">
        <v>108.256322</v>
      </c>
      <c r="C22919">
        <v>120.184843</v>
      </c>
      <c r="D22919" s="3">
        <f t="shared" si="359"/>
        <v>108.1663587</v>
      </c>
      <c r="E22919" s="6">
        <v>33.976921043367796</v>
      </c>
    </row>
    <row r="22920" spans="1:5" x14ac:dyDescent="0.35">
      <c r="A22920" s="1">
        <v>44435.770833333336</v>
      </c>
      <c r="B22920" s="3">
        <v>110.861638</v>
      </c>
      <c r="C22920">
        <v>123.07936100000001</v>
      </c>
      <c r="D22920" s="3">
        <f t="shared" si="359"/>
        <v>110.77142490000001</v>
      </c>
      <c r="E22920" s="6">
        <v>42.802244592926094</v>
      </c>
    </row>
    <row r="22921" spans="1:5" x14ac:dyDescent="0.35">
      <c r="A22921" s="1">
        <v>44435.78125</v>
      </c>
      <c r="B22921" s="3">
        <v>113.574011</v>
      </c>
      <c r="C22921">
        <v>126.083932</v>
      </c>
      <c r="D22921" s="3">
        <f t="shared" si="359"/>
        <v>113.47553880000001</v>
      </c>
      <c r="E22921" s="6">
        <v>50.822251447140793</v>
      </c>
    </row>
    <row r="22922" spans="1:5" x14ac:dyDescent="0.35">
      <c r="A22922" s="1">
        <v>44435.791666666664</v>
      </c>
      <c r="B22922" s="3">
        <v>116.188971</v>
      </c>
      <c r="C22922">
        <v>128.997817</v>
      </c>
      <c r="D22922" s="3">
        <f t="shared" si="359"/>
        <v>116.09803530000001</v>
      </c>
      <c r="E22922" s="6">
        <v>63.503620820284794</v>
      </c>
    </row>
    <row r="22923" spans="1:5" x14ac:dyDescent="0.35">
      <c r="A22923" s="1">
        <v>44435.802083333336</v>
      </c>
      <c r="B22923" s="3">
        <v>118.606814</v>
      </c>
      <c r="C22923">
        <v>131.68490299999999</v>
      </c>
      <c r="D22923" s="3">
        <f t="shared" si="359"/>
        <v>118.51641269999999</v>
      </c>
      <c r="E22923" s="6">
        <v>45.835798816470799</v>
      </c>
    </row>
    <row r="22924" spans="1:5" x14ac:dyDescent="0.35">
      <c r="A22924" s="1">
        <v>44435.8125</v>
      </c>
      <c r="B22924" s="3">
        <v>120.748141</v>
      </c>
      <c r="C22924">
        <v>134.06679099999999</v>
      </c>
      <c r="D22924" s="3">
        <f t="shared" si="359"/>
        <v>120.6601119</v>
      </c>
      <c r="E22924" s="6">
        <v>50.461790562898699</v>
      </c>
    </row>
    <row r="22925" spans="1:5" x14ac:dyDescent="0.35">
      <c r="A22925" s="1">
        <v>44435.822916666664</v>
      </c>
      <c r="B22925" s="3">
        <v>122.41889</v>
      </c>
      <c r="C22925">
        <v>135.93794199999999</v>
      </c>
      <c r="D22925" s="3">
        <f t="shared" si="359"/>
        <v>122.3441478</v>
      </c>
      <c r="E22925" s="6">
        <v>53.705164077085897</v>
      </c>
    </row>
    <row r="22926" spans="1:5" x14ac:dyDescent="0.35">
      <c r="A22926" s="1">
        <v>44435.833333333336</v>
      </c>
      <c r="B22926" s="3">
        <v>123.21383</v>
      </c>
      <c r="C22926">
        <v>136.806228</v>
      </c>
      <c r="D22926" s="3">
        <f t="shared" si="359"/>
        <v>123.12560520000001</v>
      </c>
      <c r="E22926" s="6">
        <v>57.812910844275194</v>
      </c>
    </row>
    <row r="22927" spans="1:5" x14ac:dyDescent="0.35">
      <c r="A22927" s="1">
        <v>44435.84375</v>
      </c>
      <c r="B22927" s="3">
        <v>122.951365</v>
      </c>
      <c r="C22927">
        <v>136.52239399999999</v>
      </c>
      <c r="D22927" s="3">
        <f t="shared" si="359"/>
        <v>122.87015459999999</v>
      </c>
      <c r="E22927" s="6">
        <v>58.235999437902002</v>
      </c>
    </row>
    <row r="22928" spans="1:5" x14ac:dyDescent="0.35">
      <c r="A22928" s="1">
        <v>44435.854166666664</v>
      </c>
      <c r="B22928" s="3">
        <v>122.04249799999999</v>
      </c>
      <c r="C22928">
        <v>135.50124099999999</v>
      </c>
      <c r="D22928" s="3">
        <f t="shared" si="359"/>
        <v>121.9511169</v>
      </c>
      <c r="E22928" s="6">
        <v>50.4696122372982</v>
      </c>
    </row>
    <row r="22929" spans="1:5" x14ac:dyDescent="0.35">
      <c r="A22929" s="1">
        <v>44435.864583333336</v>
      </c>
      <c r="B22929" s="3">
        <v>120.919087</v>
      </c>
      <c r="C22929">
        <v>134.213188</v>
      </c>
      <c r="D22929" s="3">
        <f t="shared" si="359"/>
        <v>120.79186920000001</v>
      </c>
      <c r="E22929" s="6">
        <v>46.176560168248194</v>
      </c>
    </row>
    <row r="22930" spans="1:5" x14ac:dyDescent="0.35">
      <c r="A22930" s="1">
        <v>44435.875</v>
      </c>
      <c r="B22930" s="3">
        <v>118.958247</v>
      </c>
      <c r="C22930">
        <v>132.038892</v>
      </c>
      <c r="D22930" s="3">
        <f t="shared" si="359"/>
        <v>118.83500280000001</v>
      </c>
      <c r="E22930" s="6">
        <v>41.352107516969795</v>
      </c>
    </row>
    <row r="22931" spans="1:5" x14ac:dyDescent="0.35">
      <c r="A22931" s="1">
        <v>44435.885416666664</v>
      </c>
      <c r="B22931" s="3">
        <v>117.230991</v>
      </c>
      <c r="C22931">
        <v>130.11016900000001</v>
      </c>
      <c r="D22931" s="3">
        <f t="shared" si="359"/>
        <v>117.09915210000001</v>
      </c>
      <c r="E22931" s="6">
        <v>55.011812368736301</v>
      </c>
    </row>
    <row r="22932" spans="1:5" x14ac:dyDescent="0.35">
      <c r="A22932" s="1">
        <v>44435.895833333336</v>
      </c>
      <c r="B22932" s="3">
        <v>115.763441</v>
      </c>
      <c r="C22932">
        <v>128.46597299999999</v>
      </c>
      <c r="D22932" s="3">
        <f t="shared" si="359"/>
        <v>115.61937569999999</v>
      </c>
      <c r="E22932" s="6">
        <v>47.582973771898892</v>
      </c>
    </row>
    <row r="22933" spans="1:5" x14ac:dyDescent="0.35">
      <c r="A22933" s="1">
        <v>44435.90625</v>
      </c>
      <c r="B22933" s="3">
        <v>114.000502</v>
      </c>
      <c r="C22933">
        <v>126.49740199999999</v>
      </c>
      <c r="D22933" s="3">
        <f t="shared" si="359"/>
        <v>113.8476618</v>
      </c>
      <c r="E22933" s="6">
        <v>41.394172434112001</v>
      </c>
    </row>
    <row r="22934" spans="1:5" x14ac:dyDescent="0.35">
      <c r="A22934" s="1">
        <v>44435.916666666664</v>
      </c>
      <c r="B22934" s="3">
        <v>111.99303399999999</v>
      </c>
      <c r="C22934">
        <v>124.265986</v>
      </c>
      <c r="D22934" s="3">
        <f t="shared" si="359"/>
        <v>111.83938740000001</v>
      </c>
      <c r="E22934" s="6">
        <v>35.286604306347193</v>
      </c>
    </row>
    <row r="22935" spans="1:5" x14ac:dyDescent="0.35">
      <c r="A22935" s="1">
        <v>44435.927083333336</v>
      </c>
      <c r="B22935" s="3">
        <v>109.475988</v>
      </c>
      <c r="C22935">
        <v>121.45831</v>
      </c>
      <c r="D22935" s="3">
        <f t="shared" si="359"/>
        <v>109.312479</v>
      </c>
      <c r="E22935" s="6">
        <v>53.714404374303093</v>
      </c>
    </row>
    <row r="22936" spans="1:5" x14ac:dyDescent="0.35">
      <c r="A22936" s="1">
        <v>44435.9375</v>
      </c>
      <c r="B22936" s="3">
        <v>105.98720900000001</v>
      </c>
      <c r="C22936">
        <v>117.57923</v>
      </c>
      <c r="D22936" s="3">
        <f t="shared" si="359"/>
        <v>105.821307</v>
      </c>
      <c r="E22936" s="6">
        <v>42.970696945766008</v>
      </c>
    </row>
    <row r="22937" spans="1:5" x14ac:dyDescent="0.35">
      <c r="A22937" s="1">
        <v>44435.947916666664</v>
      </c>
      <c r="B22937" s="3">
        <v>101.790227</v>
      </c>
      <c r="C22937">
        <v>112.924155</v>
      </c>
      <c r="D22937" s="3">
        <f t="shared" si="359"/>
        <v>101.63173949999999</v>
      </c>
      <c r="E22937" s="6">
        <v>38.420098676759295</v>
      </c>
    </row>
    <row r="22938" spans="1:5" x14ac:dyDescent="0.35">
      <c r="A22938" s="1">
        <v>44435.958333333336</v>
      </c>
      <c r="B22938" s="3">
        <v>96.639409000000001</v>
      </c>
      <c r="C22938">
        <v>107.214135</v>
      </c>
      <c r="D22938" s="3">
        <f t="shared" si="359"/>
        <v>96.492721500000002</v>
      </c>
      <c r="E22938" s="6">
        <v>30.499245296492198</v>
      </c>
    </row>
    <row r="22939" spans="1:5" x14ac:dyDescent="0.35">
      <c r="A22939" s="1">
        <v>44435.96875</v>
      </c>
      <c r="B22939" s="3">
        <v>90.809323000000006</v>
      </c>
      <c r="C22939">
        <v>100.741974</v>
      </c>
      <c r="D22939" s="3">
        <f t="shared" si="359"/>
        <v>90.667776599999996</v>
      </c>
      <c r="E22939" s="6">
        <v>47.421559328339598</v>
      </c>
    </row>
    <row r="22940" spans="1:5" x14ac:dyDescent="0.35">
      <c r="A22940" s="1">
        <v>44435.979166666664</v>
      </c>
      <c r="B22940" s="3">
        <v>84.593913999999998</v>
      </c>
      <c r="C22940">
        <v>93.846433000000005</v>
      </c>
      <c r="D22940" s="3">
        <f t="shared" si="359"/>
        <v>84.461789700000011</v>
      </c>
      <c r="E22940" s="6">
        <v>38.845609341492299</v>
      </c>
    </row>
    <row r="22941" spans="1:5" x14ac:dyDescent="0.35">
      <c r="A22941" s="1">
        <v>44435.989583333336</v>
      </c>
      <c r="B22941" s="3">
        <v>78.443961999999999</v>
      </c>
      <c r="C22941">
        <v>87.021192999999997</v>
      </c>
      <c r="D22941" s="3">
        <f t="shared" si="359"/>
        <v>78.319073700000004</v>
      </c>
      <c r="E22941" s="6">
        <v>34.729485665482997</v>
      </c>
    </row>
    <row r="22942" spans="1:5" x14ac:dyDescent="0.35">
      <c r="A22942" s="1">
        <v>44436</v>
      </c>
      <c r="B22942" s="3">
        <v>72.195633999999998</v>
      </c>
      <c r="C22942">
        <v>80.099354000000005</v>
      </c>
      <c r="D22942" s="3">
        <f t="shared" si="359"/>
        <v>72.089418600000002</v>
      </c>
      <c r="E22942" s="6">
        <v>26.371388378240599</v>
      </c>
    </row>
    <row r="22943" spans="1:5" x14ac:dyDescent="0.35">
      <c r="A22943" s="1">
        <v>44436.010416666664</v>
      </c>
      <c r="B22943" s="3">
        <v>69.509827999999999</v>
      </c>
      <c r="C22943">
        <v>77.133572999999998</v>
      </c>
      <c r="D22943" s="3">
        <f t="shared" si="359"/>
        <v>69.4202157</v>
      </c>
      <c r="E22943" s="6">
        <v>43.425177659721697</v>
      </c>
    </row>
    <row r="22944" spans="1:5" x14ac:dyDescent="0.35">
      <c r="A22944" s="1">
        <v>44436.020833333336</v>
      </c>
      <c r="B22944" s="3">
        <v>66.385305000000002</v>
      </c>
      <c r="C22944">
        <v>73.658441999999994</v>
      </c>
      <c r="D22944" s="3">
        <f t="shared" si="359"/>
        <v>66.292597799999996</v>
      </c>
      <c r="E22944" s="6">
        <v>37.665927690082299</v>
      </c>
    </row>
    <row r="22945" spans="1:5" x14ac:dyDescent="0.35">
      <c r="A22945" s="1">
        <v>44436.03125</v>
      </c>
      <c r="B22945" s="3">
        <v>63.458132999999997</v>
      </c>
      <c r="C22945">
        <v>70.403355000000005</v>
      </c>
      <c r="D22945" s="3">
        <f t="shared" si="359"/>
        <v>63.363019500000007</v>
      </c>
      <c r="E22945" s="6">
        <v>31.749442226801499</v>
      </c>
    </row>
    <row r="22946" spans="1:5" x14ac:dyDescent="0.35">
      <c r="A22946" s="1">
        <v>44436.041666666664</v>
      </c>
      <c r="B22946" s="3">
        <v>60.507644999999997</v>
      </c>
      <c r="C22946">
        <v>67.147108000000003</v>
      </c>
      <c r="D22946" s="3">
        <f t="shared" si="359"/>
        <v>60.432397200000004</v>
      </c>
      <c r="E22946" s="6">
        <v>28.915818624172399</v>
      </c>
    </row>
    <row r="22947" spans="1:5" x14ac:dyDescent="0.35">
      <c r="A22947" s="1">
        <v>44436.052083333336</v>
      </c>
      <c r="B22947" s="3">
        <v>57.509636</v>
      </c>
      <c r="C22947">
        <v>63.803246999999999</v>
      </c>
      <c r="D22947" s="3">
        <f t="shared" si="359"/>
        <v>57.422922300000003</v>
      </c>
      <c r="E22947" s="6">
        <v>37.677856107507395</v>
      </c>
    </row>
    <row r="22948" spans="1:5" x14ac:dyDescent="0.35">
      <c r="A22948" s="1">
        <v>44436.0625</v>
      </c>
      <c r="B22948" s="3">
        <v>54.403815000000002</v>
      </c>
      <c r="C22948">
        <v>60.353248999999998</v>
      </c>
      <c r="D22948" s="3">
        <f t="shared" si="359"/>
        <v>54.317924099999999</v>
      </c>
      <c r="E22948" s="6">
        <v>33.374649887204498</v>
      </c>
    </row>
    <row r="22949" spans="1:5" x14ac:dyDescent="0.35">
      <c r="A22949" s="1">
        <v>44436.072916666664</v>
      </c>
      <c r="B22949" s="3">
        <v>51.569955999999998</v>
      </c>
      <c r="C22949">
        <v>57.202550000000002</v>
      </c>
      <c r="D22949" s="3">
        <f t="shared" si="359"/>
        <v>51.482295000000001</v>
      </c>
      <c r="E22949" s="6">
        <v>29.852390208705799</v>
      </c>
    </row>
    <row r="22950" spans="1:5" x14ac:dyDescent="0.35">
      <c r="A22950" s="1">
        <v>44436.083333333336</v>
      </c>
      <c r="B22950" s="3">
        <v>49.107433</v>
      </c>
      <c r="C22950">
        <v>54.471162999999997</v>
      </c>
      <c r="D22950" s="3">
        <f t="shared" si="359"/>
        <v>49.0240467</v>
      </c>
      <c r="E22950" s="6">
        <v>26.669525343291902</v>
      </c>
    </row>
    <row r="22951" spans="1:5" x14ac:dyDescent="0.35">
      <c r="A22951" s="1">
        <v>44436.09375</v>
      </c>
      <c r="B22951" s="3">
        <v>47.536361999999997</v>
      </c>
      <c r="C22951">
        <v>52.725270000000002</v>
      </c>
      <c r="D22951" s="3">
        <f t="shared" si="359"/>
        <v>47.452743000000005</v>
      </c>
      <c r="E22951" s="6">
        <v>32.589746620042796</v>
      </c>
    </row>
    <row r="22952" spans="1:5" x14ac:dyDescent="0.35">
      <c r="A22952" s="1">
        <v>44436.104166666664</v>
      </c>
      <c r="B22952" s="3">
        <v>46.363498999999997</v>
      </c>
      <c r="C22952">
        <v>51.421523999999998</v>
      </c>
      <c r="D22952" s="3">
        <f t="shared" si="359"/>
        <v>46.279371599999997</v>
      </c>
      <c r="E22952" s="6">
        <v>29.9035120613554</v>
      </c>
    </row>
    <row r="22953" spans="1:5" x14ac:dyDescent="0.35">
      <c r="A22953" s="1">
        <v>44436.114583333336</v>
      </c>
      <c r="B22953" s="3">
        <v>45.441746000000002</v>
      </c>
      <c r="C22953">
        <v>50.407612999999998</v>
      </c>
      <c r="D22953" s="3">
        <f t="shared" si="359"/>
        <v>45.366851699999998</v>
      </c>
      <c r="E22953" s="6">
        <v>29.280724117852099</v>
      </c>
    </row>
    <row r="22954" spans="1:5" x14ac:dyDescent="0.35">
      <c r="A22954" s="1">
        <v>44436.125</v>
      </c>
      <c r="B22954" s="3">
        <v>44.964615999999999</v>
      </c>
      <c r="C22954">
        <v>49.878266000000004</v>
      </c>
      <c r="D22954" s="3">
        <f t="shared" si="359"/>
        <v>44.890439400000005</v>
      </c>
      <c r="E22954" s="6">
        <v>27.738523933643496</v>
      </c>
    </row>
    <row r="22955" spans="1:5" x14ac:dyDescent="0.35">
      <c r="A22955" s="1">
        <v>44436.135416666664</v>
      </c>
      <c r="B22955" s="3">
        <v>44.67745</v>
      </c>
      <c r="C22955">
        <v>49.558990999999999</v>
      </c>
      <c r="D22955" s="3">
        <f t="shared" si="359"/>
        <v>44.603091900000003</v>
      </c>
      <c r="E22955" s="6">
        <v>31.020101023470399</v>
      </c>
    </row>
    <row r="22956" spans="1:5" x14ac:dyDescent="0.35">
      <c r="A22956" s="1">
        <v>44436.145833333336</v>
      </c>
      <c r="B22956" s="3">
        <v>44.265579000000002</v>
      </c>
      <c r="C22956">
        <v>49.106676</v>
      </c>
      <c r="D22956" s="3">
        <f t="shared" si="359"/>
        <v>44.196008400000004</v>
      </c>
      <c r="E22956" s="6">
        <v>28.970193276623299</v>
      </c>
    </row>
    <row r="22957" spans="1:5" x14ac:dyDescent="0.35">
      <c r="A22957" s="1">
        <v>44436.15625</v>
      </c>
      <c r="B22957" s="3">
        <v>44.153416</v>
      </c>
      <c r="C22957">
        <v>48.979522000000003</v>
      </c>
      <c r="D22957" s="3">
        <f t="shared" si="359"/>
        <v>44.081569800000004</v>
      </c>
      <c r="E22957" s="6">
        <v>28.394175969193398</v>
      </c>
    </row>
    <row r="22958" spans="1:5" x14ac:dyDescent="0.35">
      <c r="A22958" s="1">
        <v>44436.166666666664</v>
      </c>
      <c r="B22958" s="3">
        <v>44.260871000000002</v>
      </c>
      <c r="C22958">
        <v>49.094729000000001</v>
      </c>
      <c r="D22958" s="3">
        <f t="shared" si="359"/>
        <v>44.185256100000004</v>
      </c>
      <c r="E22958" s="6">
        <v>26.6852015431969</v>
      </c>
    </row>
    <row r="22959" spans="1:5" x14ac:dyDescent="0.35">
      <c r="A22959" s="1">
        <v>44436.177083333336</v>
      </c>
      <c r="B22959" s="3">
        <v>44.471566000000003</v>
      </c>
      <c r="C22959">
        <v>49.325735000000002</v>
      </c>
      <c r="D22959" s="3">
        <f t="shared" si="359"/>
        <v>44.393161500000005</v>
      </c>
      <c r="E22959" s="6">
        <v>29.484895758591897</v>
      </c>
    </row>
    <row r="22960" spans="1:5" x14ac:dyDescent="0.35">
      <c r="A22960" s="1">
        <v>44436.1875</v>
      </c>
      <c r="B22960" s="3">
        <v>44.652918999999997</v>
      </c>
      <c r="C22960">
        <v>49.529204</v>
      </c>
      <c r="D22960" s="3">
        <f t="shared" si="359"/>
        <v>44.576283600000004</v>
      </c>
      <c r="E22960" s="6">
        <v>28.418402175497899</v>
      </c>
    </row>
    <row r="22961" spans="1:5" x14ac:dyDescent="0.35">
      <c r="A22961" s="1">
        <v>44436.197916666664</v>
      </c>
      <c r="B22961" s="3">
        <v>44.961091000000003</v>
      </c>
      <c r="C22961">
        <v>49.863940999999997</v>
      </c>
      <c r="D22961" s="3">
        <f t="shared" si="359"/>
        <v>44.877546899999999</v>
      </c>
      <c r="E22961" s="6">
        <v>28.803644519996897</v>
      </c>
    </row>
    <row r="22962" spans="1:5" x14ac:dyDescent="0.35">
      <c r="A22962" s="1">
        <v>44436.208333333336</v>
      </c>
      <c r="B22962" s="3">
        <v>45.487437999999997</v>
      </c>
      <c r="C22962">
        <v>50.437396999999997</v>
      </c>
      <c r="D22962" s="3">
        <f t="shared" si="359"/>
        <v>45.393657300000001</v>
      </c>
      <c r="E22962" s="6">
        <v>28.986111540993697</v>
      </c>
    </row>
    <row r="22963" spans="1:5" x14ac:dyDescent="0.35">
      <c r="A22963" s="1">
        <v>44436.21875</v>
      </c>
      <c r="B22963" s="3">
        <v>45.968567999999998</v>
      </c>
      <c r="C22963">
        <v>50.973177999999997</v>
      </c>
      <c r="D22963" s="3">
        <f t="shared" si="359"/>
        <v>45.875860199999998</v>
      </c>
      <c r="E22963" s="6">
        <v>28.042235119201496</v>
      </c>
    </row>
    <row r="22964" spans="1:5" x14ac:dyDescent="0.35">
      <c r="A22964" s="1">
        <v>44436.229166666664</v>
      </c>
      <c r="B22964" s="3">
        <v>46.313631999999998</v>
      </c>
      <c r="C22964">
        <v>51.359867999999999</v>
      </c>
      <c r="D22964" s="3">
        <f t="shared" si="359"/>
        <v>46.223881200000001</v>
      </c>
      <c r="E22964" s="6">
        <v>27.217594956855198</v>
      </c>
    </row>
    <row r="22965" spans="1:5" x14ac:dyDescent="0.35">
      <c r="A22965" s="1">
        <v>44436.239583333336</v>
      </c>
      <c r="B22965" s="3">
        <v>47.236699999999999</v>
      </c>
      <c r="C22965">
        <v>52.378616999999998</v>
      </c>
      <c r="D22965" s="3">
        <f t="shared" si="359"/>
        <v>47.140755300000002</v>
      </c>
      <c r="E22965" s="6">
        <v>28.2028553299271</v>
      </c>
    </row>
    <row r="22966" spans="1:5" x14ac:dyDescent="0.35">
      <c r="A22966" s="1">
        <v>44436.25</v>
      </c>
      <c r="B22966" s="3">
        <v>48.547455999999997</v>
      </c>
      <c r="C22966">
        <v>53.833672</v>
      </c>
      <c r="D22966" s="3">
        <f t="shared" si="359"/>
        <v>48.450304799999998</v>
      </c>
      <c r="E22966" s="6">
        <v>31.663882399356197</v>
      </c>
    </row>
    <row r="22967" spans="1:5" x14ac:dyDescent="0.35">
      <c r="A22967" s="1">
        <v>44436.260416666664</v>
      </c>
      <c r="B22967" s="3">
        <v>50.819747999999997</v>
      </c>
      <c r="C22967">
        <v>56.362315000000002</v>
      </c>
      <c r="D22967" s="3">
        <f t="shared" si="359"/>
        <v>50.726083500000001</v>
      </c>
      <c r="E22967" s="6">
        <v>27.057393209674498</v>
      </c>
    </row>
    <row r="22968" spans="1:5" x14ac:dyDescent="0.35">
      <c r="A22968" s="1">
        <v>44436.270833333336</v>
      </c>
      <c r="B22968" s="3">
        <v>53.687137999999997</v>
      </c>
      <c r="C22968">
        <v>59.555585000000001</v>
      </c>
      <c r="D22968" s="3">
        <f t="shared" si="359"/>
        <v>53.600026499999998</v>
      </c>
      <c r="E22968" s="6">
        <v>29.802398765006799</v>
      </c>
    </row>
    <row r="22969" spans="1:5" x14ac:dyDescent="0.35">
      <c r="A22969" s="1">
        <v>44436.28125</v>
      </c>
      <c r="B22969" s="3">
        <v>57.114497</v>
      </c>
      <c r="C22969">
        <v>63.362526000000003</v>
      </c>
      <c r="D22969" s="3">
        <f t="shared" si="359"/>
        <v>57.026273400000001</v>
      </c>
      <c r="E22969" s="6">
        <v>31.466141062695495</v>
      </c>
    </row>
    <row r="22970" spans="1:5" x14ac:dyDescent="0.35">
      <c r="A22970" s="1">
        <v>44436.291666666664</v>
      </c>
      <c r="B22970" s="3">
        <v>61.755378</v>
      </c>
      <c r="C22970">
        <v>68.512105000000005</v>
      </c>
      <c r="D22970" s="3">
        <f t="shared" si="359"/>
        <v>61.660894500000005</v>
      </c>
      <c r="E22970" s="6">
        <v>31.661531548923101</v>
      </c>
    </row>
    <row r="22971" spans="1:5" x14ac:dyDescent="0.35">
      <c r="A22971" s="1">
        <v>44436.302083333336</v>
      </c>
      <c r="B22971" s="3">
        <v>67.303984</v>
      </c>
      <c r="C22971">
        <v>74.669831000000002</v>
      </c>
      <c r="D22971" s="3">
        <f t="shared" si="359"/>
        <v>67.202847900000009</v>
      </c>
      <c r="E22971" s="6">
        <v>31.439265133177898</v>
      </c>
    </row>
    <row r="22972" spans="1:5" x14ac:dyDescent="0.35">
      <c r="A22972" s="1">
        <v>44436.3125</v>
      </c>
      <c r="B22972" s="3">
        <v>73.537204000000003</v>
      </c>
      <c r="C22972">
        <v>81.585708999999994</v>
      </c>
      <c r="D22972" s="3">
        <f t="shared" si="359"/>
        <v>73.427138099999993</v>
      </c>
      <c r="E22972" s="6">
        <v>31.809430101574399</v>
      </c>
    </row>
    <row r="22973" spans="1:5" x14ac:dyDescent="0.35">
      <c r="A22973" s="1">
        <v>44436.322916666664</v>
      </c>
      <c r="B22973" s="3">
        <v>80.477430999999996</v>
      </c>
      <c r="C22973">
        <v>89.287679999999995</v>
      </c>
      <c r="D22973" s="3">
        <f t="shared" si="359"/>
        <v>80.358912000000004</v>
      </c>
      <c r="E22973" s="6">
        <v>33.379015724010095</v>
      </c>
    </row>
    <row r="22974" spans="1:5" x14ac:dyDescent="0.35">
      <c r="A22974" s="1">
        <v>44436.333333333336</v>
      </c>
      <c r="B22974" s="3">
        <v>87.828047999999995</v>
      </c>
      <c r="C22974">
        <v>97.431954000000005</v>
      </c>
      <c r="D22974" s="3">
        <f t="shared" si="359"/>
        <v>87.6887586</v>
      </c>
      <c r="E22974" s="6">
        <v>32.563298906704198</v>
      </c>
    </row>
    <row r="22975" spans="1:5" x14ac:dyDescent="0.35">
      <c r="A22975" s="1">
        <v>44436.34375</v>
      </c>
      <c r="B22975" s="3">
        <v>94.573633000000001</v>
      </c>
      <c r="C22975">
        <v>104.928747</v>
      </c>
      <c r="D22975" s="3">
        <f t="shared" si="359"/>
        <v>94.4358723</v>
      </c>
      <c r="E22975" s="6">
        <v>38.8724344259766</v>
      </c>
    </row>
    <row r="22976" spans="1:5" x14ac:dyDescent="0.35">
      <c r="A22976" s="1">
        <v>44436.354166666664</v>
      </c>
      <c r="B22976" s="3">
        <v>101.224969</v>
      </c>
      <c r="C22976">
        <v>112.303346</v>
      </c>
      <c r="D22976" s="3">
        <f t="shared" si="359"/>
        <v>101.07301140000001</v>
      </c>
      <c r="E22976" s="6">
        <v>35.498486896078902</v>
      </c>
    </row>
    <row r="22977" spans="1:5" x14ac:dyDescent="0.35">
      <c r="A22977" s="1">
        <v>44436.364583333336</v>
      </c>
      <c r="B22977" s="3">
        <v>106.548422</v>
      </c>
      <c r="C22977">
        <v>118.197407</v>
      </c>
      <c r="D22977" s="3">
        <f t="shared" si="359"/>
        <v>106.3776663</v>
      </c>
      <c r="E22977" s="6">
        <v>32.657786157728104</v>
      </c>
    </row>
    <row r="22978" spans="1:5" x14ac:dyDescent="0.35">
      <c r="A22978" s="1">
        <v>44436.375</v>
      </c>
      <c r="B22978" s="3">
        <v>111.56800800000001</v>
      </c>
      <c r="C22978">
        <v>123.782282</v>
      </c>
      <c r="D22978" s="3">
        <f t="shared" si="359"/>
        <v>111.4040538</v>
      </c>
      <c r="E22978" s="6">
        <v>28.206883191930498</v>
      </c>
    </row>
    <row r="22979" spans="1:5" x14ac:dyDescent="0.35">
      <c r="A22979" s="1">
        <v>44436.385416666664</v>
      </c>
      <c r="B22979" s="3">
        <v>115.935334</v>
      </c>
      <c r="C22979">
        <v>128.64185800000001</v>
      </c>
      <c r="D22979" s="3">
        <f t="shared" si="359"/>
        <v>115.77767220000001</v>
      </c>
      <c r="E22979" s="6">
        <v>41.505713552548102</v>
      </c>
    </row>
    <row r="22980" spans="1:5" x14ac:dyDescent="0.35">
      <c r="A22980" s="1">
        <v>44436.395833333336</v>
      </c>
      <c r="B22980" s="3">
        <v>119.27833699999999</v>
      </c>
      <c r="C22980">
        <v>132.37249</v>
      </c>
      <c r="D22980" s="3">
        <f t="shared" ref="D22980:D23043" si="360">+C22980*0.9</f>
        <v>119.13524100000001</v>
      </c>
      <c r="E22980" s="6">
        <v>35.167061558394494</v>
      </c>
    </row>
    <row r="22981" spans="1:5" x14ac:dyDescent="0.35">
      <c r="A22981" s="1">
        <v>44436.40625</v>
      </c>
      <c r="B22981" s="3">
        <v>121.889566</v>
      </c>
      <c r="C22981">
        <v>135.27281300000001</v>
      </c>
      <c r="D22981" s="3">
        <f t="shared" si="360"/>
        <v>121.74553170000002</v>
      </c>
      <c r="E22981" s="6">
        <v>31.622647368071497</v>
      </c>
    </row>
    <row r="22982" spans="1:5" x14ac:dyDescent="0.35">
      <c r="A22982" s="1">
        <v>44436.416666666664</v>
      </c>
      <c r="B22982" s="3">
        <v>124.22871499999999</v>
      </c>
      <c r="C22982">
        <v>137.86913300000001</v>
      </c>
      <c r="D22982" s="3">
        <f t="shared" si="360"/>
        <v>124.08221970000001</v>
      </c>
      <c r="E22982" s="6">
        <v>23.8393365820464</v>
      </c>
    </row>
    <row r="22983" spans="1:5" x14ac:dyDescent="0.35">
      <c r="A22983" s="1">
        <v>44436.427083333336</v>
      </c>
      <c r="B22983" s="3">
        <v>125.648546</v>
      </c>
      <c r="C22983">
        <v>139.45401799999999</v>
      </c>
      <c r="D22983" s="3">
        <f t="shared" si="360"/>
        <v>125.50861619999999</v>
      </c>
      <c r="E22983" s="6">
        <v>41.338638164426399</v>
      </c>
    </row>
    <row r="22984" spans="1:5" x14ac:dyDescent="0.35">
      <c r="A22984" s="1">
        <v>44436.4375</v>
      </c>
      <c r="B22984" s="3">
        <v>125.996773</v>
      </c>
      <c r="C22984">
        <v>139.860648</v>
      </c>
      <c r="D22984" s="3">
        <f t="shared" si="360"/>
        <v>125.8745832</v>
      </c>
      <c r="E22984" s="6">
        <v>32.743918382839198</v>
      </c>
    </row>
    <row r="22985" spans="1:5" x14ac:dyDescent="0.35">
      <c r="A22985" s="1">
        <v>44436.447916666664</v>
      </c>
      <c r="B22985" s="3">
        <v>126.510133</v>
      </c>
      <c r="C22985">
        <v>140.43884499999999</v>
      </c>
      <c r="D22985" s="3">
        <f t="shared" si="360"/>
        <v>126.3949605</v>
      </c>
      <c r="E22985" s="6">
        <v>26.537578056524701</v>
      </c>
    </row>
    <row r="22986" spans="1:5" x14ac:dyDescent="0.35">
      <c r="A22986" s="1">
        <v>44436.458333333336</v>
      </c>
      <c r="B22986" s="3">
        <v>127.362915</v>
      </c>
      <c r="C22986">
        <v>141.39804799999999</v>
      </c>
      <c r="D22986" s="3">
        <f t="shared" si="360"/>
        <v>127.2582432</v>
      </c>
      <c r="E22986" s="6">
        <v>19.844761574736598</v>
      </c>
    </row>
    <row r="22987" spans="1:5" x14ac:dyDescent="0.35">
      <c r="A22987" s="1">
        <v>44436.46875</v>
      </c>
      <c r="B22987" s="3">
        <v>128.783267</v>
      </c>
      <c r="C22987">
        <v>142.992988</v>
      </c>
      <c r="D22987" s="3">
        <f t="shared" si="360"/>
        <v>128.69368919999999</v>
      </c>
      <c r="E22987" s="6">
        <v>35.073481207387701</v>
      </c>
    </row>
    <row r="22988" spans="1:5" x14ac:dyDescent="0.35">
      <c r="A22988" s="1">
        <v>44436.479166666664</v>
      </c>
      <c r="B22988" s="3">
        <v>131.22124299999999</v>
      </c>
      <c r="C22988">
        <v>145.70054200000001</v>
      </c>
      <c r="D22988" s="3">
        <f t="shared" si="360"/>
        <v>131.13048780000003</v>
      </c>
      <c r="E22988" s="6">
        <v>30.513036488681401</v>
      </c>
    </row>
    <row r="22989" spans="1:5" x14ac:dyDescent="0.35">
      <c r="A22989" s="1">
        <v>44436.489583333336</v>
      </c>
      <c r="B22989" s="3">
        <v>133.761087</v>
      </c>
      <c r="C22989">
        <v>148.51991699999999</v>
      </c>
      <c r="D22989" s="3">
        <f t="shared" si="360"/>
        <v>133.66792530000001</v>
      </c>
      <c r="E22989" s="6">
        <v>27.299401467956198</v>
      </c>
    </row>
    <row r="22990" spans="1:5" x14ac:dyDescent="0.35">
      <c r="A22990" s="1">
        <v>44436.5</v>
      </c>
      <c r="B22990" s="3">
        <v>135.501586</v>
      </c>
      <c r="C22990">
        <v>150.45363800000001</v>
      </c>
      <c r="D22990" s="3">
        <f t="shared" si="360"/>
        <v>135.40827420000002</v>
      </c>
      <c r="E22990" s="6">
        <v>20.511505206255801</v>
      </c>
    </row>
    <row r="22991" spans="1:5" x14ac:dyDescent="0.35">
      <c r="A22991" s="1">
        <v>44436.510416666664</v>
      </c>
      <c r="B22991" s="3">
        <v>136.12149199999999</v>
      </c>
      <c r="C22991">
        <v>151.14732699999999</v>
      </c>
      <c r="D22991" s="3">
        <f t="shared" si="360"/>
        <v>136.0325943</v>
      </c>
      <c r="E22991" s="6">
        <v>34.640451651770597</v>
      </c>
    </row>
    <row r="22992" spans="1:5" x14ac:dyDescent="0.35">
      <c r="A22992" s="1">
        <v>44436.520833333336</v>
      </c>
      <c r="B22992" s="3">
        <v>135.84446700000001</v>
      </c>
      <c r="C22992">
        <v>150.84645599999999</v>
      </c>
      <c r="D22992" s="3">
        <f t="shared" si="360"/>
        <v>135.7618104</v>
      </c>
      <c r="E22992" s="6">
        <v>27.4522356694686</v>
      </c>
    </row>
    <row r="22993" spans="1:5" x14ac:dyDescent="0.35">
      <c r="A22993" s="1">
        <v>44436.53125</v>
      </c>
      <c r="B22993" s="3">
        <v>135.22619</v>
      </c>
      <c r="C22993">
        <v>150.14843400000001</v>
      </c>
      <c r="D22993" s="3">
        <f t="shared" si="360"/>
        <v>135.13359060000002</v>
      </c>
      <c r="E22993" s="6">
        <v>23.152414166250001</v>
      </c>
    </row>
    <row r="22994" spans="1:5" x14ac:dyDescent="0.35">
      <c r="A22994" s="1">
        <v>44436.541666666664</v>
      </c>
      <c r="B22994" s="3">
        <v>134.242527</v>
      </c>
      <c r="C22994">
        <v>149.056104</v>
      </c>
      <c r="D22994" s="3">
        <f t="shared" si="360"/>
        <v>134.1504936</v>
      </c>
      <c r="E22994" s="6">
        <v>17.1540800898408</v>
      </c>
    </row>
    <row r="22995" spans="1:5" x14ac:dyDescent="0.35">
      <c r="A22995" s="1">
        <v>44436.552083333336</v>
      </c>
      <c r="B22995" s="3">
        <v>132.018675</v>
      </c>
      <c r="C22995">
        <v>146.58673999999999</v>
      </c>
      <c r="D22995" s="3">
        <f t="shared" si="360"/>
        <v>131.928066</v>
      </c>
      <c r="E22995" s="6">
        <v>30.422539227838598</v>
      </c>
    </row>
    <row r="22996" spans="1:5" x14ac:dyDescent="0.35">
      <c r="A22996" s="1">
        <v>44436.5625</v>
      </c>
      <c r="B22996" s="3">
        <v>128.96800300000001</v>
      </c>
      <c r="C22996">
        <v>143.20238800000001</v>
      </c>
      <c r="D22996" s="3">
        <f t="shared" si="360"/>
        <v>128.88214920000001</v>
      </c>
      <c r="E22996" s="6">
        <v>25.236229550097899</v>
      </c>
    </row>
    <row r="22997" spans="1:5" x14ac:dyDescent="0.35">
      <c r="A22997" s="1">
        <v>44436.572916666664</v>
      </c>
      <c r="B22997" s="3">
        <v>126.34791199999999</v>
      </c>
      <c r="C22997">
        <v>140.284648</v>
      </c>
      <c r="D22997" s="3">
        <f t="shared" si="360"/>
        <v>126.25618320000001</v>
      </c>
      <c r="E22997" s="6">
        <v>21.8942829817241</v>
      </c>
    </row>
    <row r="22998" spans="1:5" x14ac:dyDescent="0.35">
      <c r="A22998" s="1">
        <v>44436.583333333336</v>
      </c>
      <c r="B22998" s="3">
        <v>123.003165</v>
      </c>
      <c r="C22998">
        <v>136.56541300000001</v>
      </c>
      <c r="D22998" s="3">
        <f t="shared" si="360"/>
        <v>122.90887170000001</v>
      </c>
      <c r="E22998" s="6">
        <v>17.6141543779048</v>
      </c>
    </row>
    <row r="22999" spans="1:5" x14ac:dyDescent="0.35">
      <c r="A22999" s="1">
        <v>44436.59375</v>
      </c>
      <c r="B22999" s="3">
        <v>119.60064300000001</v>
      </c>
      <c r="C22999">
        <v>132.79467099999999</v>
      </c>
      <c r="D22999" s="3">
        <f t="shared" si="360"/>
        <v>119.5152039</v>
      </c>
      <c r="E22999" s="6">
        <v>20.3564966280119</v>
      </c>
    </row>
    <row r="23000" spans="1:5" x14ac:dyDescent="0.35">
      <c r="A23000" s="1">
        <v>44436.604166666664</v>
      </c>
      <c r="B23000" s="3">
        <v>116.573837</v>
      </c>
      <c r="C23000">
        <v>129.43934200000001</v>
      </c>
      <c r="D23000" s="3">
        <f t="shared" si="360"/>
        <v>116.49540780000001</v>
      </c>
      <c r="E23000" s="6">
        <v>21.0454404054347</v>
      </c>
    </row>
    <row r="23001" spans="1:5" x14ac:dyDescent="0.35">
      <c r="A23001" s="1">
        <v>44436.614583333336</v>
      </c>
      <c r="B23001" s="3">
        <v>113.56063399999999</v>
      </c>
      <c r="C23001">
        <v>126.099041</v>
      </c>
      <c r="D23001" s="3">
        <f t="shared" si="360"/>
        <v>113.48913690000001</v>
      </c>
      <c r="E23001" s="6">
        <v>23.200274381893799</v>
      </c>
    </row>
    <row r="23002" spans="1:5" x14ac:dyDescent="0.35">
      <c r="A23002" s="1">
        <v>44436.625</v>
      </c>
      <c r="B23002" s="3">
        <v>111.92299</v>
      </c>
      <c r="C23002">
        <v>124.279555</v>
      </c>
      <c r="D23002" s="3">
        <f t="shared" si="360"/>
        <v>111.85159950000001</v>
      </c>
      <c r="E23002" s="6">
        <v>26.3831392473076</v>
      </c>
    </row>
    <row r="23003" spans="1:5" x14ac:dyDescent="0.35">
      <c r="A23003" s="1">
        <v>44436.635416666664</v>
      </c>
      <c r="B23003" s="3">
        <v>110.527427</v>
      </c>
      <c r="C23003">
        <v>122.732423</v>
      </c>
      <c r="D23003" s="3">
        <f t="shared" si="360"/>
        <v>110.4591807</v>
      </c>
      <c r="E23003" s="6">
        <v>15.9673106692423</v>
      </c>
    </row>
    <row r="23004" spans="1:5" x14ac:dyDescent="0.35">
      <c r="A23004" s="1">
        <v>44436.645833333336</v>
      </c>
      <c r="B23004" s="3">
        <v>110.047703</v>
      </c>
      <c r="C23004">
        <v>122.177725</v>
      </c>
      <c r="D23004" s="3">
        <f t="shared" si="360"/>
        <v>109.9599525</v>
      </c>
      <c r="E23004" s="6">
        <v>21.410551143833498</v>
      </c>
    </row>
    <row r="23005" spans="1:5" x14ac:dyDescent="0.35">
      <c r="A23005" s="1">
        <v>44436.65625</v>
      </c>
      <c r="B23005" s="3">
        <v>109.499842</v>
      </c>
      <c r="C23005">
        <v>121.559676</v>
      </c>
      <c r="D23005" s="3">
        <f t="shared" si="360"/>
        <v>109.4037084</v>
      </c>
      <c r="E23005" s="6">
        <v>26.363315342760501</v>
      </c>
    </row>
    <row r="23006" spans="1:5" x14ac:dyDescent="0.35">
      <c r="A23006" s="1">
        <v>44436.666666666664</v>
      </c>
      <c r="B23006" s="3">
        <v>108.891452</v>
      </c>
      <c r="C23006">
        <v>120.869342</v>
      </c>
      <c r="D23006" s="3">
        <f t="shared" si="360"/>
        <v>108.7824078</v>
      </c>
      <c r="E23006" s="6">
        <v>32.0333318619968</v>
      </c>
    </row>
    <row r="23007" spans="1:5" x14ac:dyDescent="0.35">
      <c r="A23007" s="1">
        <v>44436.677083333336</v>
      </c>
      <c r="B23007" s="3">
        <v>108.195243</v>
      </c>
      <c r="C23007">
        <v>120.10762699999999</v>
      </c>
      <c r="D23007" s="3">
        <f t="shared" si="360"/>
        <v>108.09686429999999</v>
      </c>
      <c r="E23007" s="6">
        <v>14.043793148462001</v>
      </c>
    </row>
    <row r="23008" spans="1:5" x14ac:dyDescent="0.35">
      <c r="A23008" s="1">
        <v>44436.6875</v>
      </c>
      <c r="B23008" s="3">
        <v>107.673481</v>
      </c>
      <c r="C23008">
        <v>119.52916399999999</v>
      </c>
      <c r="D23008" s="3">
        <f t="shared" si="360"/>
        <v>107.5762476</v>
      </c>
      <c r="E23008" s="6">
        <v>24.218868106844102</v>
      </c>
    </row>
    <row r="23009" spans="1:5" x14ac:dyDescent="0.35">
      <c r="A23009" s="1">
        <v>44436.697916666664</v>
      </c>
      <c r="B23009" s="3">
        <v>107.748565</v>
      </c>
      <c r="C23009">
        <v>119.597505</v>
      </c>
      <c r="D23009" s="3">
        <f t="shared" si="360"/>
        <v>107.6377545</v>
      </c>
      <c r="E23009" s="6">
        <v>30.884914553511198</v>
      </c>
    </row>
    <row r="23010" spans="1:5" x14ac:dyDescent="0.35">
      <c r="A23010" s="1">
        <v>44436.708333333336</v>
      </c>
      <c r="B23010" s="3">
        <v>107.581942</v>
      </c>
      <c r="C23010">
        <v>119.458781</v>
      </c>
      <c r="D23010" s="3">
        <f t="shared" si="360"/>
        <v>107.5129029</v>
      </c>
      <c r="E23010" s="6">
        <v>39.684563569472495</v>
      </c>
    </row>
    <row r="23011" spans="1:5" x14ac:dyDescent="0.35">
      <c r="A23011" s="1">
        <v>44436.71875</v>
      </c>
      <c r="B23011" s="3">
        <v>108.384384</v>
      </c>
      <c r="C23011">
        <v>120.331059</v>
      </c>
      <c r="D23011" s="3">
        <f t="shared" si="360"/>
        <v>108.2979531</v>
      </c>
      <c r="E23011" s="6">
        <v>14.8425060857186</v>
      </c>
    </row>
    <row r="23012" spans="1:5" x14ac:dyDescent="0.35">
      <c r="A23012" s="1">
        <v>44436.729166666664</v>
      </c>
      <c r="B23012" s="3">
        <v>109.794798</v>
      </c>
      <c r="C23012">
        <v>121.91698599999999</v>
      </c>
      <c r="D23012" s="3">
        <f t="shared" si="360"/>
        <v>109.7252874</v>
      </c>
      <c r="E23012" s="6">
        <v>26.937946437086701</v>
      </c>
    </row>
    <row r="23013" spans="1:5" x14ac:dyDescent="0.35">
      <c r="A23013" s="1">
        <v>44436.739583333336</v>
      </c>
      <c r="B23013" s="3">
        <v>111.77795500000001</v>
      </c>
      <c r="C23013">
        <v>124.127393</v>
      </c>
      <c r="D23013" s="3">
        <f t="shared" si="360"/>
        <v>111.7146537</v>
      </c>
      <c r="E23013" s="6">
        <v>37.798580455807304</v>
      </c>
    </row>
    <row r="23014" spans="1:5" x14ac:dyDescent="0.35">
      <c r="A23014" s="1">
        <v>44436.75</v>
      </c>
      <c r="B23014" s="3">
        <v>114.598752</v>
      </c>
      <c r="C23014">
        <v>127.247027</v>
      </c>
      <c r="D23014" s="3">
        <f t="shared" si="360"/>
        <v>114.52232430000001</v>
      </c>
      <c r="E23014" s="6">
        <v>47.704724256767499</v>
      </c>
    </row>
    <row r="23015" spans="1:5" x14ac:dyDescent="0.35">
      <c r="A23015" s="1">
        <v>44436.760416666664</v>
      </c>
      <c r="B23015" s="3">
        <v>118.181774</v>
      </c>
      <c r="C23015">
        <v>131.23133999999999</v>
      </c>
      <c r="D23015" s="3">
        <f t="shared" si="360"/>
        <v>118.108206</v>
      </c>
      <c r="E23015" s="6">
        <v>25.654426053191699</v>
      </c>
    </row>
    <row r="23016" spans="1:5" x14ac:dyDescent="0.35">
      <c r="A23016" s="1">
        <v>44436.770833333336</v>
      </c>
      <c r="B23016" s="3">
        <v>120.67711300000001</v>
      </c>
      <c r="C23016">
        <v>133.98992999999999</v>
      </c>
      <c r="D23016" s="3">
        <f t="shared" si="360"/>
        <v>120.590937</v>
      </c>
      <c r="E23016" s="6">
        <v>33.912212634118895</v>
      </c>
    </row>
    <row r="23017" spans="1:5" x14ac:dyDescent="0.35">
      <c r="A23017" s="1">
        <v>44436.78125</v>
      </c>
      <c r="B23017" s="3">
        <v>122.927137</v>
      </c>
      <c r="C23017">
        <v>136.501518</v>
      </c>
      <c r="D23017" s="3">
        <f t="shared" si="360"/>
        <v>122.8513662</v>
      </c>
      <c r="E23017" s="6">
        <v>41.183508035761697</v>
      </c>
    </row>
    <row r="23018" spans="1:5" x14ac:dyDescent="0.35">
      <c r="A23018" s="1">
        <v>44436.791666666664</v>
      </c>
      <c r="B23018" s="3">
        <v>124.75627900000001</v>
      </c>
      <c r="C23018">
        <v>138.54196300000001</v>
      </c>
      <c r="D23018" s="3">
        <f t="shared" si="360"/>
        <v>124.68776670000001</v>
      </c>
      <c r="E23018" s="6">
        <v>51.185654721293602</v>
      </c>
    </row>
    <row r="23019" spans="1:5" x14ac:dyDescent="0.35">
      <c r="A23019" s="1">
        <v>44436.802083333336</v>
      </c>
      <c r="B23019" s="3">
        <v>126.688652</v>
      </c>
      <c r="C23019">
        <v>140.668387</v>
      </c>
      <c r="D23019" s="3">
        <f t="shared" si="360"/>
        <v>126.6015483</v>
      </c>
      <c r="E23019" s="6">
        <v>35.326936433099696</v>
      </c>
    </row>
    <row r="23020" spans="1:5" x14ac:dyDescent="0.35">
      <c r="A23020" s="1">
        <v>44436.8125</v>
      </c>
      <c r="B23020" s="3">
        <v>127.65668599999999</v>
      </c>
      <c r="C23020">
        <v>141.729512</v>
      </c>
      <c r="D23020" s="3">
        <f t="shared" si="360"/>
        <v>127.5565608</v>
      </c>
      <c r="E23020" s="6">
        <v>40.584632871162896</v>
      </c>
    </row>
    <row r="23021" spans="1:5" x14ac:dyDescent="0.35">
      <c r="A23021" s="1">
        <v>44436.822916666664</v>
      </c>
      <c r="B23021" s="3">
        <v>127.719555</v>
      </c>
      <c r="C23021">
        <v>141.80765299999999</v>
      </c>
      <c r="D23021" s="3">
        <f t="shared" si="360"/>
        <v>127.6268877</v>
      </c>
      <c r="E23021" s="6">
        <v>44.340130326922292</v>
      </c>
    </row>
    <row r="23022" spans="1:5" x14ac:dyDescent="0.35">
      <c r="A23022" s="1">
        <v>44436.833333333336</v>
      </c>
      <c r="B23022" s="3">
        <v>127.50890699999999</v>
      </c>
      <c r="C23022">
        <v>141.58744200000001</v>
      </c>
      <c r="D23022" s="3">
        <f t="shared" si="360"/>
        <v>127.42869780000001</v>
      </c>
      <c r="E23022" s="6">
        <v>47.116521440672301</v>
      </c>
    </row>
    <row r="23023" spans="1:5" x14ac:dyDescent="0.35">
      <c r="A23023" s="1">
        <v>44436.84375</v>
      </c>
      <c r="B23023" s="3">
        <v>125.856122</v>
      </c>
      <c r="C23023">
        <v>139.75129200000001</v>
      </c>
      <c r="D23023" s="3">
        <f t="shared" si="360"/>
        <v>125.77616280000001</v>
      </c>
      <c r="E23023" s="6">
        <v>47.698107720634397</v>
      </c>
    </row>
    <row r="23024" spans="1:5" x14ac:dyDescent="0.35">
      <c r="A23024" s="1">
        <v>44436.854166666664</v>
      </c>
      <c r="B23024" s="3">
        <v>124.099329</v>
      </c>
      <c r="C23024">
        <v>137.786563</v>
      </c>
      <c r="D23024" s="3">
        <f t="shared" si="360"/>
        <v>124.00790670000001</v>
      </c>
      <c r="E23024" s="6">
        <v>42.881039906630804</v>
      </c>
    </row>
    <row r="23025" spans="1:5" x14ac:dyDescent="0.35">
      <c r="A23025" s="1">
        <v>44436.864583333336</v>
      </c>
      <c r="B23025" s="3">
        <v>121.875174</v>
      </c>
      <c r="C23025">
        <v>135.28101100000001</v>
      </c>
      <c r="D23025" s="3">
        <f t="shared" si="360"/>
        <v>121.75290990000001</v>
      </c>
      <c r="E23025" s="6">
        <v>40.688050937585594</v>
      </c>
    </row>
    <row r="23026" spans="1:5" x14ac:dyDescent="0.35">
      <c r="A23026" s="1">
        <v>44436.875</v>
      </c>
      <c r="B23026" s="3">
        <v>119.26835699999999</v>
      </c>
      <c r="C23026">
        <v>132.39368400000001</v>
      </c>
      <c r="D23026" s="3">
        <f t="shared" si="360"/>
        <v>119.1543156</v>
      </c>
      <c r="E23026" s="6">
        <v>37.381182346266698</v>
      </c>
    </row>
    <row r="23027" spans="1:5" x14ac:dyDescent="0.35">
      <c r="A23027" s="1">
        <v>44436.885416666664</v>
      </c>
      <c r="B23027" s="3">
        <v>116.331925</v>
      </c>
      <c r="C23027">
        <v>129.12055899999999</v>
      </c>
      <c r="D23027" s="3">
        <f t="shared" si="360"/>
        <v>116.20850309999999</v>
      </c>
      <c r="E23027" s="6">
        <v>45.159447648304301</v>
      </c>
    </row>
    <row r="23028" spans="1:5" x14ac:dyDescent="0.35">
      <c r="A23028" s="1">
        <v>44436.895833333336</v>
      </c>
      <c r="B23028" s="3">
        <v>113.47278</v>
      </c>
      <c r="C23028">
        <v>125.928533</v>
      </c>
      <c r="D23028" s="3">
        <f t="shared" si="360"/>
        <v>113.3356797</v>
      </c>
      <c r="E23028" s="6">
        <v>41.6411880899959</v>
      </c>
    </row>
    <row r="23029" spans="1:5" x14ac:dyDescent="0.35">
      <c r="A23029" s="1">
        <v>44436.90625</v>
      </c>
      <c r="B23029" s="3">
        <v>110.54876400000001</v>
      </c>
      <c r="C23029">
        <v>122.683549</v>
      </c>
      <c r="D23029" s="3">
        <f t="shared" si="360"/>
        <v>110.41519410000001</v>
      </c>
      <c r="E23029" s="6">
        <v>37.4619855955982</v>
      </c>
    </row>
    <row r="23030" spans="1:5" x14ac:dyDescent="0.35">
      <c r="A23030" s="1">
        <v>44436.916666666664</v>
      </c>
      <c r="B23030" s="3">
        <v>109.233699</v>
      </c>
      <c r="C23030">
        <v>121.21008999999999</v>
      </c>
      <c r="D23030" s="3">
        <f t="shared" si="360"/>
        <v>109.08908099999999</v>
      </c>
      <c r="E23030" s="6">
        <v>33.866185245905001</v>
      </c>
    </row>
    <row r="23031" spans="1:5" x14ac:dyDescent="0.35">
      <c r="A23031" s="1">
        <v>44436.927083333336</v>
      </c>
      <c r="B23031" s="3">
        <v>108.32453</v>
      </c>
      <c r="C23031">
        <v>120.195267</v>
      </c>
      <c r="D23031" s="3">
        <f t="shared" si="360"/>
        <v>108.1757403</v>
      </c>
      <c r="E23031" s="6">
        <v>46.492816089767601</v>
      </c>
    </row>
    <row r="23032" spans="1:5" x14ac:dyDescent="0.35">
      <c r="A23032" s="1">
        <v>44436.9375</v>
      </c>
      <c r="B23032" s="3">
        <v>107.31607700000001</v>
      </c>
      <c r="C23032">
        <v>119.066829</v>
      </c>
      <c r="D23032" s="3">
        <f t="shared" si="360"/>
        <v>107.16014610000001</v>
      </c>
      <c r="E23032" s="6">
        <v>38.997821659010697</v>
      </c>
    </row>
    <row r="23033" spans="1:5" x14ac:dyDescent="0.35">
      <c r="A23033" s="1">
        <v>44436.947916666664</v>
      </c>
      <c r="B23033" s="3">
        <v>106.18234099999999</v>
      </c>
      <c r="C23033">
        <v>117.792311</v>
      </c>
      <c r="D23033" s="3">
        <f t="shared" si="360"/>
        <v>106.01307989999999</v>
      </c>
      <c r="E23033" s="6">
        <v>36.182967851121496</v>
      </c>
    </row>
    <row r="23034" spans="1:5" x14ac:dyDescent="0.35">
      <c r="A23034" s="1">
        <v>44436.958333333336</v>
      </c>
      <c r="B23034" s="3">
        <v>103.40452399999999</v>
      </c>
      <c r="C23034">
        <v>114.711822</v>
      </c>
      <c r="D23034" s="3">
        <f t="shared" si="360"/>
        <v>103.2406398</v>
      </c>
      <c r="E23034" s="6">
        <v>29.630155576000398</v>
      </c>
    </row>
    <row r="23035" spans="1:5" x14ac:dyDescent="0.35">
      <c r="A23035" s="1">
        <v>44436.96875</v>
      </c>
      <c r="B23035" s="3">
        <v>98.556158999999994</v>
      </c>
      <c r="C23035">
        <v>109.32267299999999</v>
      </c>
      <c r="D23035" s="3">
        <f t="shared" si="360"/>
        <v>98.390405700000002</v>
      </c>
      <c r="E23035" s="6">
        <v>42.039972960966097</v>
      </c>
    </row>
    <row r="23036" spans="1:5" x14ac:dyDescent="0.35">
      <c r="A23036" s="1">
        <v>44436.979166666664</v>
      </c>
      <c r="B23036" s="3">
        <v>92.951657999999995</v>
      </c>
      <c r="C23036">
        <v>103.099941</v>
      </c>
      <c r="D23036" s="3">
        <f t="shared" si="360"/>
        <v>92.789946900000004</v>
      </c>
      <c r="E23036" s="6">
        <v>36.169642730652399</v>
      </c>
    </row>
    <row r="23037" spans="1:5" x14ac:dyDescent="0.35">
      <c r="A23037" s="1">
        <v>44436.989583333336</v>
      </c>
      <c r="B23037" s="3">
        <v>86.722059999999999</v>
      </c>
      <c r="C23037">
        <v>96.188685000000007</v>
      </c>
      <c r="D23037" s="3">
        <f t="shared" si="360"/>
        <v>86.569816500000002</v>
      </c>
      <c r="E23037" s="6">
        <v>32.676922401252597</v>
      </c>
    </row>
    <row r="23038" spans="1:5" x14ac:dyDescent="0.35">
      <c r="A23038" s="1">
        <v>44437</v>
      </c>
      <c r="B23038" s="3">
        <v>80.652694999999994</v>
      </c>
      <c r="C23038">
        <v>89.446742999999998</v>
      </c>
      <c r="D23038" s="3">
        <f t="shared" si="360"/>
        <v>80.502068699999995</v>
      </c>
      <c r="E23038" s="6">
        <v>24.836379126348398</v>
      </c>
    </row>
    <row r="23039" spans="1:5" x14ac:dyDescent="0.35">
      <c r="A23039" s="1">
        <v>44437.010416666664</v>
      </c>
      <c r="B23039" s="3">
        <v>74.956931999999995</v>
      </c>
      <c r="C23039">
        <v>83.159417000000005</v>
      </c>
      <c r="D23039" s="3">
        <f t="shared" si="360"/>
        <v>74.843475300000009</v>
      </c>
      <c r="E23039" s="6">
        <v>39.200799862484196</v>
      </c>
    </row>
    <row r="23040" spans="1:5" x14ac:dyDescent="0.35">
      <c r="A23040" s="1">
        <v>44437.020833333336</v>
      </c>
      <c r="B23040" s="3">
        <v>70.357631999999995</v>
      </c>
      <c r="C23040">
        <v>78.054265000000001</v>
      </c>
      <c r="D23040" s="3">
        <f t="shared" si="360"/>
        <v>70.248838500000005</v>
      </c>
      <c r="E23040" s="6">
        <v>33.531398746354199</v>
      </c>
    </row>
    <row r="23041" spans="1:5" x14ac:dyDescent="0.35">
      <c r="A23041" s="1">
        <v>44437.03125</v>
      </c>
      <c r="B23041" s="3">
        <v>66.110754</v>
      </c>
      <c r="C23041">
        <v>73.360420000000005</v>
      </c>
      <c r="D23041" s="3">
        <f t="shared" si="360"/>
        <v>66.024378000000013</v>
      </c>
      <c r="E23041" s="6">
        <v>26.971509335511399</v>
      </c>
    </row>
    <row r="23042" spans="1:5" x14ac:dyDescent="0.35">
      <c r="A23042" s="1">
        <v>44437.041666666664</v>
      </c>
      <c r="B23042" s="3">
        <v>62.522942999999998</v>
      </c>
      <c r="C23042">
        <v>69.368986000000007</v>
      </c>
      <c r="D23042" s="3">
        <f t="shared" si="360"/>
        <v>62.432087400000007</v>
      </c>
      <c r="E23042" s="6">
        <v>24.711749129440399</v>
      </c>
    </row>
    <row r="23043" spans="1:5" x14ac:dyDescent="0.35">
      <c r="A23043" s="1">
        <v>44437.052083333336</v>
      </c>
      <c r="B23043" s="3">
        <v>58.987732000000001</v>
      </c>
      <c r="C23043">
        <v>65.441592</v>
      </c>
      <c r="D23043" s="3">
        <f t="shared" si="360"/>
        <v>58.897432800000004</v>
      </c>
      <c r="E23043" s="6">
        <v>32.162032540955998</v>
      </c>
    </row>
    <row r="23044" spans="1:5" x14ac:dyDescent="0.35">
      <c r="A23044" s="1">
        <v>44437.0625</v>
      </c>
      <c r="B23044" s="3">
        <v>55.683143000000001</v>
      </c>
      <c r="C23044">
        <v>61.774009</v>
      </c>
      <c r="D23044" s="3">
        <f t="shared" ref="D23044:D23107" si="361">+C23044*0.9</f>
        <v>55.596608099999997</v>
      </c>
      <c r="E23044" s="6">
        <v>29.624725533975798</v>
      </c>
    </row>
    <row r="23045" spans="1:5" x14ac:dyDescent="0.35">
      <c r="A23045" s="1">
        <v>44437.072916666664</v>
      </c>
      <c r="B23045" s="3">
        <v>52.717858999999997</v>
      </c>
      <c r="C23045">
        <v>58.478853000000001</v>
      </c>
      <c r="D23045" s="3">
        <f t="shared" si="361"/>
        <v>52.630967699999999</v>
      </c>
      <c r="E23045" s="6">
        <v>26.209545995960699</v>
      </c>
    </row>
    <row r="23046" spans="1:5" x14ac:dyDescent="0.35">
      <c r="A23046" s="1">
        <v>44437.083333333336</v>
      </c>
      <c r="B23046" s="3">
        <v>50.358091000000002</v>
      </c>
      <c r="C23046">
        <v>55.854388</v>
      </c>
      <c r="D23046" s="3">
        <f t="shared" si="361"/>
        <v>50.268949200000002</v>
      </c>
      <c r="E23046" s="6">
        <v>22.532820137798598</v>
      </c>
    </row>
    <row r="23047" spans="1:5" x14ac:dyDescent="0.35">
      <c r="A23047" s="1">
        <v>44437.09375</v>
      </c>
      <c r="B23047" s="3">
        <v>48.640690999999997</v>
      </c>
      <c r="C23047">
        <v>53.941823999999997</v>
      </c>
      <c r="D23047" s="3">
        <f t="shared" si="361"/>
        <v>48.547641599999999</v>
      </c>
      <c r="E23047" s="6">
        <v>29.026670657271399</v>
      </c>
    </row>
    <row r="23048" spans="1:5" x14ac:dyDescent="0.35">
      <c r="A23048" s="1">
        <v>44437.104166666664</v>
      </c>
      <c r="B23048" s="3">
        <v>47.261536999999997</v>
      </c>
      <c r="C23048">
        <v>52.422154999999997</v>
      </c>
      <c r="D23048" s="3">
        <f t="shared" si="361"/>
        <v>47.179939499999996</v>
      </c>
      <c r="E23048" s="6">
        <v>26.574596980503898</v>
      </c>
    </row>
    <row r="23049" spans="1:5" x14ac:dyDescent="0.35">
      <c r="A23049" s="1">
        <v>44437.114583333336</v>
      </c>
      <c r="B23049" s="3">
        <v>46.345227999999999</v>
      </c>
      <c r="C23049">
        <v>51.399569999999997</v>
      </c>
      <c r="D23049" s="3">
        <f t="shared" si="361"/>
        <v>46.259613000000002</v>
      </c>
      <c r="E23049" s="6">
        <v>25.4290240982596</v>
      </c>
    </row>
    <row r="23050" spans="1:5" x14ac:dyDescent="0.35">
      <c r="A23050" s="1">
        <v>44437.125</v>
      </c>
      <c r="B23050" s="3">
        <v>45.418895999999997</v>
      </c>
      <c r="C23050">
        <v>50.381056999999998</v>
      </c>
      <c r="D23050" s="3">
        <f t="shared" si="361"/>
        <v>45.342951300000003</v>
      </c>
      <c r="E23050" s="6">
        <v>22.877870521389298</v>
      </c>
    </row>
    <row r="23051" spans="1:5" x14ac:dyDescent="0.35">
      <c r="A23051" s="1">
        <v>44437.135416666664</v>
      </c>
      <c r="B23051" s="3">
        <v>44.910907999999999</v>
      </c>
      <c r="C23051">
        <v>49.820295000000002</v>
      </c>
      <c r="D23051" s="3">
        <f t="shared" si="361"/>
        <v>44.838265500000006</v>
      </c>
      <c r="E23051" s="6">
        <v>26.994615140378002</v>
      </c>
    </row>
    <row r="23052" spans="1:5" x14ac:dyDescent="0.35">
      <c r="A23052" s="1">
        <v>44437.145833333336</v>
      </c>
      <c r="B23052" s="3">
        <v>44.342872</v>
      </c>
      <c r="C23052">
        <v>49.191428999999999</v>
      </c>
      <c r="D23052" s="3">
        <f t="shared" si="361"/>
        <v>44.272286100000002</v>
      </c>
      <c r="E23052" s="6">
        <v>24.5936199214274</v>
      </c>
    </row>
    <row r="23053" spans="1:5" x14ac:dyDescent="0.35">
      <c r="A23053" s="1">
        <v>44437.15625</v>
      </c>
      <c r="B23053" s="3">
        <v>43.884641999999999</v>
      </c>
      <c r="C23053">
        <v>48.681247999999997</v>
      </c>
      <c r="D23053" s="3">
        <f t="shared" si="361"/>
        <v>43.8131232</v>
      </c>
      <c r="E23053" s="6">
        <v>22.887107107855801</v>
      </c>
    </row>
    <row r="23054" spans="1:5" x14ac:dyDescent="0.35">
      <c r="A23054" s="1">
        <v>44437.166666666664</v>
      </c>
      <c r="B23054" s="3">
        <v>43.747864</v>
      </c>
      <c r="C23054">
        <v>48.530154000000003</v>
      </c>
      <c r="D23054" s="3">
        <f t="shared" si="361"/>
        <v>43.677138600000006</v>
      </c>
      <c r="E23054" s="6">
        <v>23.097574970185899</v>
      </c>
    </row>
    <row r="23055" spans="1:5" x14ac:dyDescent="0.35">
      <c r="A23055" s="1">
        <v>44437.177083333336</v>
      </c>
      <c r="B23055" s="3">
        <v>43.738404000000003</v>
      </c>
      <c r="C23055">
        <v>48.514572999999999</v>
      </c>
      <c r="D23055" s="3">
        <f t="shared" si="361"/>
        <v>43.663115699999999</v>
      </c>
      <c r="E23055" s="6">
        <v>24.711818947986796</v>
      </c>
    </row>
    <row r="23056" spans="1:5" x14ac:dyDescent="0.35">
      <c r="A23056" s="1">
        <v>44437.1875</v>
      </c>
      <c r="B23056" s="3">
        <v>43.740949000000001</v>
      </c>
      <c r="C23056">
        <v>48.511169000000002</v>
      </c>
      <c r="D23056" s="3">
        <f t="shared" si="361"/>
        <v>43.660052100000001</v>
      </c>
      <c r="E23056" s="6">
        <v>24.1505713151065</v>
      </c>
    </row>
    <row r="23057" spans="1:5" x14ac:dyDescent="0.35">
      <c r="A23057" s="1">
        <v>44437.197916666664</v>
      </c>
      <c r="B23057" s="3">
        <v>43.743406999999998</v>
      </c>
      <c r="C23057">
        <v>48.513607999999998</v>
      </c>
      <c r="D23057" s="3">
        <f t="shared" si="361"/>
        <v>43.662247199999996</v>
      </c>
      <c r="E23057" s="6">
        <v>23.895179026021498</v>
      </c>
    </row>
    <row r="23058" spans="1:5" x14ac:dyDescent="0.35">
      <c r="A23058" s="1">
        <v>44437.208333333336</v>
      </c>
      <c r="B23058" s="3">
        <v>43.964125000000003</v>
      </c>
      <c r="C23058">
        <v>48.754753000000001</v>
      </c>
      <c r="D23058" s="3">
        <f t="shared" si="361"/>
        <v>43.879277700000003</v>
      </c>
      <c r="E23058" s="6">
        <v>22.464059102487099</v>
      </c>
    </row>
    <row r="23059" spans="1:5" x14ac:dyDescent="0.35">
      <c r="A23059" s="1">
        <v>44437.21875</v>
      </c>
      <c r="B23059" s="3">
        <v>44.255622000000002</v>
      </c>
      <c r="C23059">
        <v>49.071415999999999</v>
      </c>
      <c r="D23059" s="3">
        <f t="shared" si="361"/>
        <v>44.164274400000004</v>
      </c>
      <c r="E23059" s="6">
        <v>24.890150499374499</v>
      </c>
    </row>
    <row r="23060" spans="1:5" x14ac:dyDescent="0.35">
      <c r="A23060" s="1">
        <v>44437.229166666664</v>
      </c>
      <c r="B23060" s="3">
        <v>44.028635000000001</v>
      </c>
      <c r="C23060">
        <v>48.822583999999999</v>
      </c>
      <c r="D23060" s="3">
        <f t="shared" si="361"/>
        <v>43.940325600000001</v>
      </c>
      <c r="E23060" s="6">
        <v>22.250686576760497</v>
      </c>
    </row>
    <row r="23061" spans="1:5" x14ac:dyDescent="0.35">
      <c r="A23061" s="1">
        <v>44437.239583333336</v>
      </c>
      <c r="B23061" s="3">
        <v>43.987079000000001</v>
      </c>
      <c r="C23061">
        <v>48.775509999999997</v>
      </c>
      <c r="D23061" s="3">
        <f t="shared" si="361"/>
        <v>43.897959</v>
      </c>
      <c r="E23061" s="6">
        <v>23.2864100045431</v>
      </c>
    </row>
    <row r="23062" spans="1:5" x14ac:dyDescent="0.35">
      <c r="A23062" s="1">
        <v>44437.25</v>
      </c>
      <c r="B23062" s="3">
        <v>44.350155000000001</v>
      </c>
      <c r="C23062">
        <v>49.184285000000003</v>
      </c>
      <c r="D23062" s="3">
        <f t="shared" si="361"/>
        <v>44.265856500000005</v>
      </c>
      <c r="E23062" s="6">
        <v>21.859290201199098</v>
      </c>
    </row>
    <row r="23063" spans="1:5" x14ac:dyDescent="0.35">
      <c r="A23063" s="1">
        <v>44437.260416666664</v>
      </c>
      <c r="B23063" s="3">
        <v>45.166947</v>
      </c>
      <c r="C23063">
        <v>50.099891</v>
      </c>
      <c r="D23063" s="3">
        <f t="shared" si="361"/>
        <v>45.089901900000001</v>
      </c>
      <c r="E23063" s="6">
        <v>24.904896710481697</v>
      </c>
    </row>
    <row r="23064" spans="1:5" x14ac:dyDescent="0.35">
      <c r="A23064" s="1">
        <v>44437.270833333336</v>
      </c>
      <c r="B23064" s="3">
        <v>45.925235999999998</v>
      </c>
      <c r="C23064">
        <v>50.961843999999999</v>
      </c>
      <c r="D23064" s="3">
        <f t="shared" si="361"/>
        <v>45.865659600000001</v>
      </c>
      <c r="E23064" s="6">
        <v>23.026994131825397</v>
      </c>
    </row>
    <row r="23065" spans="1:5" x14ac:dyDescent="0.35">
      <c r="A23065" s="1">
        <v>44437.28125</v>
      </c>
      <c r="B23065" s="3">
        <v>47.724010999999997</v>
      </c>
      <c r="C23065">
        <v>52.945329999999998</v>
      </c>
      <c r="D23065" s="3">
        <f t="shared" si="361"/>
        <v>47.650796999999997</v>
      </c>
      <c r="E23065" s="6">
        <v>23.638397117863398</v>
      </c>
    </row>
    <row r="23066" spans="1:5" x14ac:dyDescent="0.35">
      <c r="A23066" s="1">
        <v>44437.291666666664</v>
      </c>
      <c r="B23066" s="3">
        <v>50.17483</v>
      </c>
      <c r="C23066">
        <v>55.657589000000002</v>
      </c>
      <c r="D23066" s="3">
        <f t="shared" si="361"/>
        <v>50.091830100000003</v>
      </c>
      <c r="E23066" s="6">
        <v>22.078042542021098</v>
      </c>
    </row>
    <row r="23067" spans="1:5" x14ac:dyDescent="0.35">
      <c r="A23067" s="1">
        <v>44437.302083333336</v>
      </c>
      <c r="B23067" s="3">
        <v>53.799151999999999</v>
      </c>
      <c r="C23067">
        <v>59.6935</v>
      </c>
      <c r="D23067" s="3">
        <f t="shared" si="361"/>
        <v>53.724150000000002</v>
      </c>
      <c r="E23067" s="6">
        <v>26.511074253182699</v>
      </c>
    </row>
    <row r="23068" spans="1:5" x14ac:dyDescent="0.35">
      <c r="A23068" s="1">
        <v>44437.3125</v>
      </c>
      <c r="B23068" s="3">
        <v>58.410553999999998</v>
      </c>
      <c r="C23068">
        <v>64.786929000000001</v>
      </c>
      <c r="D23068" s="3">
        <f t="shared" si="361"/>
        <v>58.308236100000002</v>
      </c>
      <c r="E23068" s="6">
        <v>24.837485505794199</v>
      </c>
    </row>
    <row r="23069" spans="1:5" x14ac:dyDescent="0.35">
      <c r="A23069" s="1">
        <v>44437.322916666664</v>
      </c>
      <c r="B23069" s="3">
        <v>64.141649000000001</v>
      </c>
      <c r="C23069">
        <v>71.151764</v>
      </c>
      <c r="D23069" s="3">
        <f t="shared" si="361"/>
        <v>64.036587600000004</v>
      </c>
      <c r="E23069" s="6">
        <v>23.5636010759012</v>
      </c>
    </row>
    <row r="23070" spans="1:5" x14ac:dyDescent="0.35">
      <c r="A23070" s="1">
        <v>44437.333333333336</v>
      </c>
      <c r="B23070" s="3">
        <v>70.774523000000002</v>
      </c>
      <c r="C23070">
        <v>78.512394999999998</v>
      </c>
      <c r="D23070" s="3">
        <f t="shared" si="361"/>
        <v>70.661155500000007</v>
      </c>
      <c r="E23070" s="6">
        <v>21.666313299398798</v>
      </c>
    </row>
    <row r="23071" spans="1:5" x14ac:dyDescent="0.35">
      <c r="A23071" s="1">
        <v>44437.34375</v>
      </c>
      <c r="B23071" s="3">
        <v>78.247515000000007</v>
      </c>
      <c r="C23071">
        <v>86.843318999999994</v>
      </c>
      <c r="D23071" s="3">
        <f t="shared" si="361"/>
        <v>78.15898709999999</v>
      </c>
      <c r="E23071" s="6">
        <v>29.241180229930901</v>
      </c>
    </row>
    <row r="23072" spans="1:5" x14ac:dyDescent="0.35">
      <c r="A23072" s="1">
        <v>44437.354166666664</v>
      </c>
      <c r="B23072" s="3">
        <v>86.882874000000001</v>
      </c>
      <c r="C23072">
        <v>96.411360000000002</v>
      </c>
      <c r="D23072" s="3">
        <f t="shared" si="361"/>
        <v>86.770223999999999</v>
      </c>
      <c r="E23072" s="6">
        <v>26.997112803068497</v>
      </c>
    </row>
    <row r="23073" spans="1:5" x14ac:dyDescent="0.35">
      <c r="A23073" s="1">
        <v>44437.364583333336</v>
      </c>
      <c r="B23073" s="3">
        <v>95.244377999999998</v>
      </c>
      <c r="C23073">
        <v>105.689004</v>
      </c>
      <c r="D23073" s="3">
        <f t="shared" si="361"/>
        <v>95.120103599999993</v>
      </c>
      <c r="E23073" s="6">
        <v>24.069947928292699</v>
      </c>
    </row>
    <row r="23074" spans="1:5" x14ac:dyDescent="0.35">
      <c r="A23074" s="1">
        <v>44437.375</v>
      </c>
      <c r="B23074" s="3">
        <v>102.690521</v>
      </c>
      <c r="C23074">
        <v>113.96391199999999</v>
      </c>
      <c r="D23074" s="3">
        <f t="shared" si="361"/>
        <v>102.5675208</v>
      </c>
      <c r="E23074" s="6">
        <v>19.4910411163996</v>
      </c>
    </row>
    <row r="23075" spans="1:5" x14ac:dyDescent="0.35">
      <c r="A23075" s="1">
        <v>44437.385416666664</v>
      </c>
      <c r="B23075" s="3">
        <v>109.478312</v>
      </c>
      <c r="C23075">
        <v>121.503575</v>
      </c>
      <c r="D23075" s="3">
        <f t="shared" si="361"/>
        <v>109.3532175</v>
      </c>
      <c r="E23075" s="6">
        <v>32.513134527654799</v>
      </c>
    </row>
    <row r="23076" spans="1:5" x14ac:dyDescent="0.35">
      <c r="A23076" s="1">
        <v>44437.395833333336</v>
      </c>
      <c r="B23076" s="3">
        <v>115.341736</v>
      </c>
      <c r="C23076">
        <v>128.03875500000001</v>
      </c>
      <c r="D23076" s="3">
        <f t="shared" si="361"/>
        <v>115.23487950000001</v>
      </c>
      <c r="E23076" s="6">
        <v>27.312362876917799</v>
      </c>
    </row>
    <row r="23077" spans="1:5" x14ac:dyDescent="0.35">
      <c r="A23077" s="1">
        <v>44437.40625</v>
      </c>
      <c r="B23077" s="3">
        <v>121.031919</v>
      </c>
      <c r="C23077">
        <v>134.35345899999999</v>
      </c>
      <c r="D23077" s="3">
        <f t="shared" si="361"/>
        <v>120.91811309999999</v>
      </c>
      <c r="E23077" s="6">
        <v>23.164238239384499</v>
      </c>
    </row>
    <row r="23078" spans="1:5" x14ac:dyDescent="0.35">
      <c r="A23078" s="1">
        <v>44437.416666666664</v>
      </c>
      <c r="B23078" s="3">
        <v>125.04350100000001</v>
      </c>
      <c r="C23078">
        <v>138.81542200000001</v>
      </c>
      <c r="D23078" s="3">
        <f t="shared" si="361"/>
        <v>124.93387980000001</v>
      </c>
      <c r="E23078" s="6">
        <v>15.938790369155699</v>
      </c>
    </row>
    <row r="23079" spans="1:5" x14ac:dyDescent="0.35">
      <c r="A23079" s="1">
        <v>44437.427083333336</v>
      </c>
      <c r="B23079" s="3">
        <v>128.70391699999999</v>
      </c>
      <c r="C23079">
        <v>142.89395400000001</v>
      </c>
      <c r="D23079" s="3">
        <f t="shared" si="361"/>
        <v>128.60455860000002</v>
      </c>
      <c r="E23079" s="6">
        <v>32.410316274505</v>
      </c>
    </row>
    <row r="23080" spans="1:5" x14ac:dyDescent="0.35">
      <c r="A23080" s="1">
        <v>44437.4375</v>
      </c>
      <c r="B23080" s="3">
        <v>131.076044</v>
      </c>
      <c r="C23080">
        <v>145.54761099999999</v>
      </c>
      <c r="D23080" s="3">
        <f t="shared" si="361"/>
        <v>130.99284989999998</v>
      </c>
      <c r="E23080" s="6">
        <v>25.290717738547599</v>
      </c>
    </row>
    <row r="23081" spans="1:5" x14ac:dyDescent="0.35">
      <c r="A23081" s="1">
        <v>44437.447916666664</v>
      </c>
      <c r="B23081" s="3">
        <v>133.350796</v>
      </c>
      <c r="C23081">
        <v>148.07468399999999</v>
      </c>
      <c r="D23081" s="3">
        <f t="shared" si="361"/>
        <v>133.26721559999999</v>
      </c>
      <c r="E23081" s="6">
        <v>20.985357607373004</v>
      </c>
    </row>
    <row r="23082" spans="1:5" x14ac:dyDescent="0.35">
      <c r="A23082" s="1">
        <v>44437.458333333336</v>
      </c>
      <c r="B23082" s="3">
        <v>136.42255</v>
      </c>
      <c r="C23082">
        <v>151.487697</v>
      </c>
      <c r="D23082" s="3">
        <f t="shared" si="361"/>
        <v>136.33892729999999</v>
      </c>
      <c r="E23082" s="6">
        <v>16.626765107509698</v>
      </c>
    </row>
    <row r="23083" spans="1:5" x14ac:dyDescent="0.35">
      <c r="A23083" s="1">
        <v>44437.46875</v>
      </c>
      <c r="B23083" s="3">
        <v>140.36009200000001</v>
      </c>
      <c r="C23083">
        <v>155.869585</v>
      </c>
      <c r="D23083" s="3">
        <f t="shared" si="361"/>
        <v>140.28262649999999</v>
      </c>
      <c r="E23083" s="6">
        <v>27.241120326380003</v>
      </c>
    </row>
    <row r="23084" spans="1:5" x14ac:dyDescent="0.35">
      <c r="A23084" s="1">
        <v>44437.479166666664</v>
      </c>
      <c r="B23084" s="3">
        <v>144.805803</v>
      </c>
      <c r="C23084">
        <v>160.81724199999999</v>
      </c>
      <c r="D23084" s="3">
        <f t="shared" si="361"/>
        <v>144.7355178</v>
      </c>
      <c r="E23084" s="6">
        <v>24.8192014018178</v>
      </c>
    </row>
    <row r="23085" spans="1:5" x14ac:dyDescent="0.35">
      <c r="A23085" s="1">
        <v>44437.489583333336</v>
      </c>
      <c r="B23085" s="3">
        <v>148.29227499999999</v>
      </c>
      <c r="C23085">
        <v>164.68056200000001</v>
      </c>
      <c r="D23085" s="3">
        <f t="shared" si="361"/>
        <v>148.2125058</v>
      </c>
      <c r="E23085" s="6">
        <v>22.885912543600899</v>
      </c>
    </row>
    <row r="23086" spans="1:5" x14ac:dyDescent="0.35">
      <c r="A23086" s="1">
        <v>44437.5</v>
      </c>
      <c r="B23086" s="3">
        <v>150.44708</v>
      </c>
      <c r="C23086">
        <v>167.07266000000001</v>
      </c>
      <c r="D23086" s="3">
        <f t="shared" si="361"/>
        <v>150.36539400000001</v>
      </c>
      <c r="E23086" s="6">
        <v>16.630339968788199</v>
      </c>
    </row>
    <row r="23087" spans="1:5" x14ac:dyDescent="0.35">
      <c r="A23087" s="1">
        <v>44437.510416666664</v>
      </c>
      <c r="B23087" s="3">
        <v>150.142538</v>
      </c>
      <c r="C23087">
        <v>166.73302799999999</v>
      </c>
      <c r="D23087" s="3">
        <f t="shared" si="361"/>
        <v>150.0597252</v>
      </c>
      <c r="E23087" s="6">
        <v>31.4207921781029</v>
      </c>
    </row>
    <row r="23088" spans="1:5" x14ac:dyDescent="0.35">
      <c r="A23088" s="1">
        <v>44437.520833333336</v>
      </c>
      <c r="B23088" s="3">
        <v>147.46426</v>
      </c>
      <c r="C23088">
        <v>163.77622199999999</v>
      </c>
      <c r="D23088" s="3">
        <f t="shared" si="361"/>
        <v>147.3985998</v>
      </c>
      <c r="E23088" s="6">
        <v>22.592834619255001</v>
      </c>
    </row>
    <row r="23089" spans="1:5" x14ac:dyDescent="0.35">
      <c r="A23089" s="1">
        <v>44437.53125</v>
      </c>
      <c r="B23089" s="3">
        <v>143.83257800000001</v>
      </c>
      <c r="C23089">
        <v>159.738956</v>
      </c>
      <c r="D23089" s="3">
        <f t="shared" si="361"/>
        <v>143.76506040000001</v>
      </c>
      <c r="E23089" s="6">
        <v>18.555790242396</v>
      </c>
    </row>
    <row r="23090" spans="1:5" x14ac:dyDescent="0.35">
      <c r="A23090" s="1">
        <v>44437.541666666664</v>
      </c>
      <c r="B23090" s="3">
        <v>139.56970200000001</v>
      </c>
      <c r="C23090">
        <v>155.01897</v>
      </c>
      <c r="D23090" s="3">
        <f t="shared" si="361"/>
        <v>139.51707300000001</v>
      </c>
      <c r="E23090" s="6">
        <v>12.2971406520522</v>
      </c>
    </row>
    <row r="23091" spans="1:5" x14ac:dyDescent="0.35">
      <c r="A23091" s="1">
        <v>44437.552083333336</v>
      </c>
      <c r="B23091" s="3">
        <v>133.91603000000001</v>
      </c>
      <c r="C23091">
        <v>148.74595199999999</v>
      </c>
      <c r="D23091" s="3">
        <f t="shared" si="361"/>
        <v>133.8713568</v>
      </c>
      <c r="E23091" s="6">
        <v>24.449927606377699</v>
      </c>
    </row>
    <row r="23092" spans="1:5" x14ac:dyDescent="0.35">
      <c r="A23092" s="1">
        <v>44437.5625</v>
      </c>
      <c r="B23092" s="3">
        <v>127.659813</v>
      </c>
      <c r="C23092">
        <v>141.78995900000001</v>
      </c>
      <c r="D23092" s="3">
        <f t="shared" si="361"/>
        <v>127.61096310000001</v>
      </c>
      <c r="E23092" s="6">
        <v>18.360206168693598</v>
      </c>
    </row>
    <row r="23093" spans="1:5" x14ac:dyDescent="0.35">
      <c r="A23093" s="1">
        <v>44437.572916666664</v>
      </c>
      <c r="B23093" s="3">
        <v>121.730479</v>
      </c>
      <c r="C23093">
        <v>135.21041199999999</v>
      </c>
      <c r="D23093" s="3">
        <f t="shared" si="361"/>
        <v>121.68937079999999</v>
      </c>
      <c r="E23093" s="6">
        <v>15.675202416218598</v>
      </c>
    </row>
    <row r="23094" spans="1:5" x14ac:dyDescent="0.35">
      <c r="A23094" s="1">
        <v>44437.583333333336</v>
      </c>
      <c r="B23094" s="3">
        <v>116.137548</v>
      </c>
      <c r="C23094">
        <v>129.00655</v>
      </c>
      <c r="D23094" s="3">
        <f t="shared" si="361"/>
        <v>116.105895</v>
      </c>
      <c r="E23094" s="6">
        <v>12.0372469537489</v>
      </c>
    </row>
    <row r="23095" spans="1:5" x14ac:dyDescent="0.35">
      <c r="A23095" s="1">
        <v>44437.59375</v>
      </c>
      <c r="B23095" s="3">
        <v>112.245345</v>
      </c>
      <c r="C23095">
        <v>124.65766499999999</v>
      </c>
      <c r="D23095" s="3">
        <f t="shared" si="361"/>
        <v>112.19189849999999</v>
      </c>
      <c r="E23095" s="6">
        <v>14.192433542393099</v>
      </c>
    </row>
    <row r="23096" spans="1:5" x14ac:dyDescent="0.35">
      <c r="A23096" s="1">
        <v>44437.604166666664</v>
      </c>
      <c r="B23096" s="3">
        <v>108.688063</v>
      </c>
      <c r="C23096">
        <v>120.724537</v>
      </c>
      <c r="D23096" s="3">
        <f t="shared" si="361"/>
        <v>108.6520833</v>
      </c>
      <c r="E23096" s="6">
        <v>14.783528225925599</v>
      </c>
    </row>
    <row r="23097" spans="1:5" x14ac:dyDescent="0.35">
      <c r="A23097" s="1">
        <v>44437.614583333336</v>
      </c>
      <c r="B23097" s="3">
        <v>106.14998199999999</v>
      </c>
      <c r="C23097">
        <v>117.90816</v>
      </c>
      <c r="D23097" s="3">
        <f t="shared" si="361"/>
        <v>106.117344</v>
      </c>
      <c r="E23097" s="6">
        <v>14.973687785750199</v>
      </c>
    </row>
    <row r="23098" spans="1:5" x14ac:dyDescent="0.35">
      <c r="A23098" s="1">
        <v>44437.625</v>
      </c>
      <c r="B23098" s="3">
        <v>103.54880799999999</v>
      </c>
      <c r="C23098">
        <v>115.03102199999999</v>
      </c>
      <c r="D23098" s="3">
        <f t="shared" si="361"/>
        <v>103.52791979999999</v>
      </c>
      <c r="E23098" s="6">
        <v>18.512255646564</v>
      </c>
    </row>
    <row r="23099" spans="1:5" x14ac:dyDescent="0.35">
      <c r="A23099" s="1">
        <v>44437.635416666664</v>
      </c>
      <c r="B23099" s="3">
        <v>101.146725</v>
      </c>
      <c r="C23099">
        <v>112.349193</v>
      </c>
      <c r="D23099" s="3">
        <f t="shared" si="361"/>
        <v>101.1142737</v>
      </c>
      <c r="E23099" s="6">
        <v>9.3388500813921986</v>
      </c>
    </row>
    <row r="23100" spans="1:5" x14ac:dyDescent="0.35">
      <c r="A23100" s="1">
        <v>44437.645833333336</v>
      </c>
      <c r="B23100" s="3">
        <v>98.601714000000001</v>
      </c>
      <c r="C23100">
        <v>109.516088</v>
      </c>
      <c r="D23100" s="3">
        <f t="shared" si="361"/>
        <v>98.564479199999994</v>
      </c>
      <c r="E23100" s="6">
        <v>13.556822971482299</v>
      </c>
    </row>
    <row r="23101" spans="1:5" x14ac:dyDescent="0.35">
      <c r="A23101" s="1">
        <v>44437.65625</v>
      </c>
      <c r="B23101" s="3">
        <v>95.739333999999999</v>
      </c>
      <c r="C23101">
        <v>106.330376</v>
      </c>
      <c r="D23101" s="3">
        <f t="shared" si="361"/>
        <v>95.697338400000007</v>
      </c>
      <c r="E23101" s="6">
        <v>16.460294826668399</v>
      </c>
    </row>
    <row r="23102" spans="1:5" x14ac:dyDescent="0.35">
      <c r="A23102" s="1">
        <v>44437.666666666664</v>
      </c>
      <c r="B23102" s="3">
        <v>92.882795000000002</v>
      </c>
      <c r="C23102">
        <v>103.159111</v>
      </c>
      <c r="D23102" s="3">
        <f t="shared" si="361"/>
        <v>92.843199900000002</v>
      </c>
      <c r="E23102" s="6">
        <v>24.8202383232295</v>
      </c>
    </row>
    <row r="23103" spans="1:5" x14ac:dyDescent="0.35">
      <c r="A23103" s="1">
        <v>44437.677083333336</v>
      </c>
      <c r="B23103" s="3">
        <v>90.636870999999999</v>
      </c>
      <c r="C23103">
        <v>100.67556</v>
      </c>
      <c r="D23103" s="3">
        <f t="shared" si="361"/>
        <v>90.608004000000008</v>
      </c>
      <c r="E23103" s="6">
        <v>7.7810889552083395</v>
      </c>
    </row>
    <row r="23104" spans="1:5" x14ac:dyDescent="0.35">
      <c r="A23104" s="1">
        <v>44437.6875</v>
      </c>
      <c r="B23104" s="3">
        <v>89.406559999999999</v>
      </c>
      <c r="C23104">
        <v>99.297793999999996</v>
      </c>
      <c r="D23104" s="3">
        <f t="shared" si="361"/>
        <v>89.368014599999995</v>
      </c>
      <c r="E23104" s="6">
        <v>15.510859670991399</v>
      </c>
    </row>
    <row r="23105" spans="1:5" x14ac:dyDescent="0.35">
      <c r="A23105" s="1">
        <v>44437.697916666664</v>
      </c>
      <c r="B23105" s="3">
        <v>88.512518</v>
      </c>
      <c r="C23105">
        <v>98.322824999999995</v>
      </c>
      <c r="D23105" s="3">
        <f t="shared" si="361"/>
        <v>88.490542500000004</v>
      </c>
      <c r="E23105" s="6">
        <v>23.401250597500198</v>
      </c>
    </row>
    <row r="23106" spans="1:5" x14ac:dyDescent="0.35">
      <c r="A23106" s="1">
        <v>44437.708333333336</v>
      </c>
      <c r="B23106" s="3">
        <v>88.403616</v>
      </c>
      <c r="C23106">
        <v>98.213250000000002</v>
      </c>
      <c r="D23106" s="3">
        <f t="shared" si="361"/>
        <v>88.391925000000001</v>
      </c>
      <c r="E23106" s="6">
        <v>32.592603690576006</v>
      </c>
    </row>
    <row r="23107" spans="1:5" x14ac:dyDescent="0.35">
      <c r="A23107" s="1">
        <v>44437.71875</v>
      </c>
      <c r="B23107" s="3">
        <v>89.285972000000001</v>
      </c>
      <c r="C23107">
        <v>99.197796999999994</v>
      </c>
      <c r="D23107" s="3">
        <f t="shared" si="361"/>
        <v>89.278017300000002</v>
      </c>
      <c r="E23107" s="6">
        <v>9.1240154295153992</v>
      </c>
    </row>
    <row r="23108" spans="1:5" x14ac:dyDescent="0.35">
      <c r="A23108" s="1">
        <v>44437.729166666664</v>
      </c>
      <c r="B23108" s="3">
        <v>91.385478000000006</v>
      </c>
      <c r="C23108">
        <v>101.525294</v>
      </c>
      <c r="D23108" s="3">
        <f t="shared" ref="D23108:D23171" si="362">+C23108*0.9</f>
        <v>91.372764600000011</v>
      </c>
      <c r="E23108" s="6">
        <v>21.356998375125698</v>
      </c>
    </row>
    <row r="23109" spans="1:5" x14ac:dyDescent="0.35">
      <c r="A23109" s="1">
        <v>44437.739583333336</v>
      </c>
      <c r="B23109" s="3">
        <v>93.8904</v>
      </c>
      <c r="C23109">
        <v>104.317606</v>
      </c>
      <c r="D23109" s="3">
        <f t="shared" si="362"/>
        <v>93.885845399999994</v>
      </c>
      <c r="E23109" s="6">
        <v>31.564997399690899</v>
      </c>
    </row>
    <row r="23110" spans="1:5" x14ac:dyDescent="0.35">
      <c r="A23110" s="1">
        <v>44437.75</v>
      </c>
      <c r="B23110" s="3">
        <v>96.677594999999997</v>
      </c>
      <c r="C23110">
        <v>107.392163</v>
      </c>
      <c r="D23110" s="3">
        <f t="shared" si="362"/>
        <v>96.652946700000001</v>
      </c>
      <c r="E23110" s="6">
        <v>41.878230355421195</v>
      </c>
    </row>
    <row r="23111" spans="1:5" x14ac:dyDescent="0.35">
      <c r="A23111" s="1">
        <v>44437.760416666664</v>
      </c>
      <c r="B23111" s="3">
        <v>99.849197000000004</v>
      </c>
      <c r="C23111">
        <v>110.899602</v>
      </c>
      <c r="D23111" s="3">
        <f t="shared" si="362"/>
        <v>99.809641800000009</v>
      </c>
      <c r="E23111" s="6">
        <v>19.7894991330088</v>
      </c>
    </row>
    <row r="23112" spans="1:5" x14ac:dyDescent="0.35">
      <c r="A23112" s="1">
        <v>44437.770833333336</v>
      </c>
      <c r="B23112" s="3">
        <v>102.409305</v>
      </c>
      <c r="C23112">
        <v>113.788546</v>
      </c>
      <c r="D23112" s="3">
        <f t="shared" si="362"/>
        <v>102.4096914</v>
      </c>
      <c r="E23112" s="6">
        <v>29.747336794892298</v>
      </c>
    </row>
    <row r="23113" spans="1:5" x14ac:dyDescent="0.35">
      <c r="A23113" s="1">
        <v>44437.78125</v>
      </c>
      <c r="B23113" s="3">
        <v>105.870665</v>
      </c>
      <c r="C23113">
        <v>117.609764</v>
      </c>
      <c r="D23113" s="3">
        <f t="shared" si="362"/>
        <v>105.84878759999999</v>
      </c>
      <c r="E23113" s="6">
        <v>38.061432760039295</v>
      </c>
    </row>
    <row r="23114" spans="1:5" x14ac:dyDescent="0.35">
      <c r="A23114" s="1">
        <v>44437.791666666664</v>
      </c>
      <c r="B23114" s="3">
        <v>109.656069</v>
      </c>
      <c r="C23114">
        <v>121.789103</v>
      </c>
      <c r="D23114" s="3">
        <f t="shared" si="362"/>
        <v>109.6101927</v>
      </c>
      <c r="E23114" s="6">
        <v>46.149368083647495</v>
      </c>
    </row>
    <row r="23115" spans="1:5" x14ac:dyDescent="0.35">
      <c r="A23115" s="1">
        <v>44437.802083333336</v>
      </c>
      <c r="B23115" s="3">
        <v>112.494309</v>
      </c>
      <c r="C23115">
        <v>124.922847</v>
      </c>
      <c r="D23115" s="3">
        <f t="shared" si="362"/>
        <v>112.43056230000001</v>
      </c>
      <c r="E23115" s="6">
        <v>30.704037442654002</v>
      </c>
    </row>
    <row r="23116" spans="1:5" x14ac:dyDescent="0.35">
      <c r="A23116" s="1">
        <v>44437.8125</v>
      </c>
      <c r="B23116" s="3">
        <v>115.853881</v>
      </c>
      <c r="C23116">
        <v>128.67152400000001</v>
      </c>
      <c r="D23116" s="3">
        <f t="shared" si="362"/>
        <v>115.80437160000001</v>
      </c>
      <c r="E23116" s="6">
        <v>36.376823275868304</v>
      </c>
    </row>
    <row r="23117" spans="1:5" x14ac:dyDescent="0.35">
      <c r="A23117" s="1">
        <v>44437.822916666664</v>
      </c>
      <c r="B23117" s="3">
        <v>118.488282</v>
      </c>
      <c r="C23117">
        <v>131.607485</v>
      </c>
      <c r="D23117" s="3">
        <f t="shared" si="362"/>
        <v>118.4467365</v>
      </c>
      <c r="E23117" s="6">
        <v>40.3243265007711</v>
      </c>
    </row>
    <row r="23118" spans="1:5" x14ac:dyDescent="0.35">
      <c r="A23118" s="1">
        <v>44437.833333333336</v>
      </c>
      <c r="B23118" s="3">
        <v>120.364829</v>
      </c>
      <c r="C23118">
        <v>133.67351099999999</v>
      </c>
      <c r="D23118" s="3">
        <f t="shared" si="362"/>
        <v>120.3061599</v>
      </c>
      <c r="E23118" s="6">
        <v>45.470634976606895</v>
      </c>
    </row>
    <row r="23119" spans="1:5" x14ac:dyDescent="0.35">
      <c r="A23119" s="1">
        <v>44437.84375</v>
      </c>
      <c r="B23119" s="3">
        <v>120.067072</v>
      </c>
      <c r="C23119">
        <v>133.376363</v>
      </c>
      <c r="D23119" s="3">
        <f t="shared" si="362"/>
        <v>120.0387267</v>
      </c>
      <c r="E23119" s="6">
        <v>40.865981102471899</v>
      </c>
    </row>
    <row r="23120" spans="1:5" x14ac:dyDescent="0.35">
      <c r="A23120" s="1">
        <v>44437.854166666664</v>
      </c>
      <c r="B23120" s="3">
        <v>119.312398</v>
      </c>
      <c r="C23120">
        <v>132.54896199999999</v>
      </c>
      <c r="D23120" s="3">
        <f t="shared" si="362"/>
        <v>119.2940658</v>
      </c>
      <c r="E23120" s="6">
        <v>41.218914783893901</v>
      </c>
    </row>
    <row r="23121" spans="1:5" x14ac:dyDescent="0.35">
      <c r="A23121" s="1">
        <v>44437.864583333336</v>
      </c>
      <c r="B23121" s="3">
        <v>118.155789</v>
      </c>
      <c r="C23121">
        <v>131.22012799999999</v>
      </c>
      <c r="D23121" s="3">
        <f t="shared" si="362"/>
        <v>118.0981152</v>
      </c>
      <c r="E23121" s="6">
        <v>41.231838249124699</v>
      </c>
    </row>
    <row r="23122" spans="1:5" x14ac:dyDescent="0.35">
      <c r="A23122" s="1">
        <v>44437.875</v>
      </c>
      <c r="B23122" s="3">
        <v>116.7809</v>
      </c>
      <c r="C23122">
        <v>129.64415500000001</v>
      </c>
      <c r="D23122" s="3">
        <f t="shared" si="362"/>
        <v>116.67973950000001</v>
      </c>
      <c r="E23122" s="6">
        <v>38.616682749206696</v>
      </c>
    </row>
    <row r="23123" spans="1:5" x14ac:dyDescent="0.35">
      <c r="A23123" s="1">
        <v>44437.885416666664</v>
      </c>
      <c r="B23123" s="3">
        <v>115.11912700000001</v>
      </c>
      <c r="C23123">
        <v>127.73917</v>
      </c>
      <c r="D23123" s="3">
        <f t="shared" si="362"/>
        <v>114.965253</v>
      </c>
      <c r="E23123" s="6">
        <v>42.376476961403398</v>
      </c>
    </row>
    <row r="23124" spans="1:5" x14ac:dyDescent="0.35">
      <c r="A23124" s="1">
        <v>44437.895833333336</v>
      </c>
      <c r="B23124" s="3">
        <v>112.836651</v>
      </c>
      <c r="C23124">
        <v>125.206435</v>
      </c>
      <c r="D23124" s="3">
        <f t="shared" si="362"/>
        <v>112.68579150000001</v>
      </c>
      <c r="E23124" s="6">
        <v>39.584700769997795</v>
      </c>
    </row>
    <row r="23125" spans="1:5" x14ac:dyDescent="0.35">
      <c r="A23125" s="1">
        <v>44437.90625</v>
      </c>
      <c r="B23125" s="3">
        <v>110.260724</v>
      </c>
      <c r="C23125">
        <v>122.351287</v>
      </c>
      <c r="D23125" s="3">
        <f t="shared" si="362"/>
        <v>110.1161583</v>
      </c>
      <c r="E23125" s="6">
        <v>38.799754108003199</v>
      </c>
    </row>
    <row r="23126" spans="1:5" x14ac:dyDescent="0.35">
      <c r="A23126" s="1">
        <v>44437.916666666664</v>
      </c>
      <c r="B23126" s="3">
        <v>108.76628700000001</v>
      </c>
      <c r="C23126">
        <v>120.677477</v>
      </c>
      <c r="D23126" s="3">
        <f t="shared" si="362"/>
        <v>108.6097293</v>
      </c>
      <c r="E23126" s="6">
        <v>37.836648246755693</v>
      </c>
    </row>
    <row r="23127" spans="1:5" x14ac:dyDescent="0.35">
      <c r="A23127" s="1">
        <v>44437.927083333336</v>
      </c>
      <c r="B23127" s="3">
        <v>105.819052</v>
      </c>
      <c r="C23127">
        <v>117.402564</v>
      </c>
      <c r="D23127" s="3">
        <f t="shared" si="362"/>
        <v>105.66230760000001</v>
      </c>
      <c r="E23127" s="6">
        <v>47.8584385424776</v>
      </c>
    </row>
    <row r="23128" spans="1:5" x14ac:dyDescent="0.35">
      <c r="A23128" s="1">
        <v>44437.9375</v>
      </c>
      <c r="B23128" s="3">
        <v>102.859422</v>
      </c>
      <c r="C23128">
        <v>114.112815</v>
      </c>
      <c r="D23128" s="3">
        <f t="shared" si="362"/>
        <v>102.7015335</v>
      </c>
      <c r="E23128" s="6">
        <v>40.5760658849225</v>
      </c>
    </row>
    <row r="23129" spans="1:5" x14ac:dyDescent="0.35">
      <c r="A23129" s="1">
        <v>44437.947916666664</v>
      </c>
      <c r="B23129" s="3">
        <v>98.985409000000004</v>
      </c>
      <c r="C23129">
        <v>109.810091</v>
      </c>
      <c r="D23129" s="3">
        <f t="shared" si="362"/>
        <v>98.829081900000006</v>
      </c>
      <c r="E23129" s="6">
        <v>37.959064175685796</v>
      </c>
    </row>
    <row r="23130" spans="1:5" x14ac:dyDescent="0.35">
      <c r="A23130" s="1">
        <v>44437.958333333336</v>
      </c>
      <c r="B23130" s="3">
        <v>94.296947000000003</v>
      </c>
      <c r="C23130">
        <v>104.607489</v>
      </c>
      <c r="D23130" s="3">
        <f t="shared" si="362"/>
        <v>94.146740100000002</v>
      </c>
      <c r="E23130" s="6">
        <v>31.033933021296498</v>
      </c>
    </row>
    <row r="23131" spans="1:5" x14ac:dyDescent="0.35">
      <c r="A23131" s="1">
        <v>44437.96875</v>
      </c>
      <c r="B23131" s="3">
        <v>88.156007000000002</v>
      </c>
      <c r="C23131">
        <v>97.799852000000001</v>
      </c>
      <c r="D23131" s="3">
        <f t="shared" si="362"/>
        <v>88.019866800000003</v>
      </c>
      <c r="E23131" s="6">
        <v>44.060860971848498</v>
      </c>
    </row>
    <row r="23132" spans="1:5" x14ac:dyDescent="0.35">
      <c r="A23132" s="1">
        <v>44437.979166666664</v>
      </c>
      <c r="B23132" s="3">
        <v>81.584153000000001</v>
      </c>
      <c r="C23132">
        <v>90.503736000000004</v>
      </c>
      <c r="D23132" s="3">
        <f t="shared" si="362"/>
        <v>81.453362400000003</v>
      </c>
      <c r="E23132" s="6">
        <v>36.994187103026597</v>
      </c>
    </row>
    <row r="23133" spans="1:5" x14ac:dyDescent="0.35">
      <c r="A23133" s="1">
        <v>44437.989583333336</v>
      </c>
      <c r="B23133" s="3">
        <v>74.727056000000005</v>
      </c>
      <c r="C23133">
        <v>82.893510000000006</v>
      </c>
      <c r="D23133" s="3">
        <f t="shared" si="362"/>
        <v>74.60415900000001</v>
      </c>
      <c r="E23133" s="6">
        <v>32.628825168994702</v>
      </c>
    </row>
    <row r="23134" spans="1:5" x14ac:dyDescent="0.35">
      <c r="A23134" s="1">
        <v>44438</v>
      </c>
      <c r="B23134" s="3">
        <v>68.233771000000004</v>
      </c>
      <c r="C23134">
        <v>75.694044000000005</v>
      </c>
      <c r="D23134" s="3">
        <f t="shared" si="362"/>
        <v>68.124639600000009</v>
      </c>
      <c r="E23134" s="6">
        <v>25.664308215806699</v>
      </c>
    </row>
    <row r="23135" spans="1:5" x14ac:dyDescent="0.35">
      <c r="A23135" s="1">
        <v>44438.010416666664</v>
      </c>
      <c r="B23135" s="3">
        <v>65.042090000000002</v>
      </c>
      <c r="C23135">
        <v>72.144536000000002</v>
      </c>
      <c r="D23135" s="3">
        <f t="shared" si="362"/>
        <v>64.930082400000003</v>
      </c>
      <c r="E23135" s="6">
        <v>38.407424600516102</v>
      </c>
    </row>
    <row r="23136" spans="1:5" x14ac:dyDescent="0.35">
      <c r="A23136" s="1">
        <v>44438.020833333336</v>
      </c>
      <c r="B23136" s="3">
        <v>59.853351000000004</v>
      </c>
      <c r="C23136">
        <v>66.377846000000005</v>
      </c>
      <c r="D23136" s="3">
        <f t="shared" si="362"/>
        <v>59.740061400000009</v>
      </c>
      <c r="E23136" s="6">
        <v>33.0218473969786</v>
      </c>
    </row>
    <row r="23137" spans="1:5" x14ac:dyDescent="0.35">
      <c r="A23137" s="1">
        <v>44438.03125</v>
      </c>
      <c r="B23137" s="3">
        <v>55.220412000000003</v>
      </c>
      <c r="C23137">
        <v>61.244816</v>
      </c>
      <c r="D23137" s="3">
        <f t="shared" si="362"/>
        <v>55.120334400000004</v>
      </c>
      <c r="E23137" s="6">
        <v>29.227015426012798</v>
      </c>
    </row>
    <row r="23138" spans="1:5" x14ac:dyDescent="0.35">
      <c r="A23138" s="1">
        <v>44438.041666666664</v>
      </c>
      <c r="B23138" s="3">
        <v>51.458548999999998</v>
      </c>
      <c r="C23138">
        <v>57.081093000000003</v>
      </c>
      <c r="D23138" s="3">
        <f t="shared" si="362"/>
        <v>51.372983700000006</v>
      </c>
      <c r="E23138" s="6">
        <v>26.970783531084003</v>
      </c>
    </row>
    <row r="23139" spans="1:5" x14ac:dyDescent="0.35">
      <c r="A23139" s="1">
        <v>44438.052083333336</v>
      </c>
      <c r="B23139" s="3">
        <v>48.935949999999998</v>
      </c>
      <c r="C23139">
        <v>54.271918999999997</v>
      </c>
      <c r="D23139" s="3">
        <f t="shared" si="362"/>
        <v>48.8447271</v>
      </c>
      <c r="E23139" s="6">
        <v>32.400531654540501</v>
      </c>
    </row>
    <row r="23140" spans="1:5" x14ac:dyDescent="0.35">
      <c r="A23140" s="1">
        <v>44438.0625</v>
      </c>
      <c r="B23140" s="3">
        <v>47.135877999999998</v>
      </c>
      <c r="C23140">
        <v>52.274039000000002</v>
      </c>
      <c r="D23140" s="3">
        <f t="shared" si="362"/>
        <v>47.046635100000003</v>
      </c>
      <c r="E23140" s="6">
        <v>30.194855124788496</v>
      </c>
    </row>
    <row r="23141" spans="1:5" x14ac:dyDescent="0.35">
      <c r="A23141" s="1">
        <v>44438.072916666664</v>
      </c>
      <c r="B23141" s="3">
        <v>45.877426999999997</v>
      </c>
      <c r="C23141">
        <v>50.879536999999999</v>
      </c>
      <c r="D23141" s="3">
        <f t="shared" si="362"/>
        <v>45.791583299999999</v>
      </c>
      <c r="E23141" s="6">
        <v>28.472793126066101</v>
      </c>
    </row>
    <row r="23142" spans="1:5" x14ac:dyDescent="0.35">
      <c r="A23142" s="1">
        <v>44438.083333333336</v>
      </c>
      <c r="B23142" s="3">
        <v>44.974865999999999</v>
      </c>
      <c r="C23142">
        <v>49.873210999999998</v>
      </c>
      <c r="D23142" s="3">
        <f t="shared" si="362"/>
        <v>44.885889900000002</v>
      </c>
      <c r="E23142" s="6">
        <v>26.938644465830599</v>
      </c>
    </row>
    <row r="23143" spans="1:5" x14ac:dyDescent="0.35">
      <c r="A23143" s="1">
        <v>44438.09375</v>
      </c>
      <c r="B23143" s="3">
        <v>44.311607000000002</v>
      </c>
      <c r="C23143">
        <v>49.141482000000003</v>
      </c>
      <c r="D23143" s="3">
        <f t="shared" si="362"/>
        <v>44.227333800000004</v>
      </c>
      <c r="E23143" s="6">
        <v>29.985064432044897</v>
      </c>
    </row>
    <row r="23144" spans="1:5" x14ac:dyDescent="0.35">
      <c r="A23144" s="1">
        <v>44438.104166666664</v>
      </c>
      <c r="B23144" s="3">
        <v>43.659089999999999</v>
      </c>
      <c r="C23144">
        <v>48.415790000000001</v>
      </c>
      <c r="D23144" s="3">
        <f t="shared" si="362"/>
        <v>43.574211000000005</v>
      </c>
      <c r="E23144" s="6">
        <v>27.330748781133899</v>
      </c>
    </row>
    <row r="23145" spans="1:5" x14ac:dyDescent="0.35">
      <c r="A23145" s="1">
        <v>44438.114583333336</v>
      </c>
      <c r="B23145" s="3">
        <v>43.020153999999998</v>
      </c>
      <c r="C23145">
        <v>47.707529999999998</v>
      </c>
      <c r="D23145" s="3">
        <f t="shared" si="362"/>
        <v>42.936776999999999</v>
      </c>
      <c r="E23145" s="6">
        <v>27.9202434165902</v>
      </c>
    </row>
    <row r="23146" spans="1:5" x14ac:dyDescent="0.35">
      <c r="A23146" s="1">
        <v>44438.125</v>
      </c>
      <c r="B23146" s="3">
        <v>42.518000000000001</v>
      </c>
      <c r="C23146">
        <v>47.151491999999998</v>
      </c>
      <c r="D23146" s="3">
        <f t="shared" si="362"/>
        <v>42.436342799999998</v>
      </c>
      <c r="E23146" s="6">
        <v>28.280808096529501</v>
      </c>
    </row>
    <row r="23147" spans="1:5" x14ac:dyDescent="0.35">
      <c r="A23147" s="1">
        <v>44438.135416666664</v>
      </c>
      <c r="B23147" s="3">
        <v>42.196094000000002</v>
      </c>
      <c r="C23147">
        <v>46.794291000000001</v>
      </c>
      <c r="D23147" s="3">
        <f t="shared" si="362"/>
        <v>42.114861900000001</v>
      </c>
      <c r="E23147" s="6">
        <v>27.076550880867497</v>
      </c>
    </row>
    <row r="23148" spans="1:5" x14ac:dyDescent="0.35">
      <c r="A23148" s="1">
        <v>44438.145833333336</v>
      </c>
      <c r="B23148" s="3">
        <v>41.806846</v>
      </c>
      <c r="C23148">
        <v>46.368591000000002</v>
      </c>
      <c r="D23148" s="3">
        <f t="shared" si="362"/>
        <v>41.7317319</v>
      </c>
      <c r="E23148" s="6">
        <v>26.692457288833499</v>
      </c>
    </row>
    <row r="23149" spans="1:5" x14ac:dyDescent="0.35">
      <c r="A23149" s="1">
        <v>44438.15625</v>
      </c>
      <c r="B23149" s="3">
        <v>41.668410000000002</v>
      </c>
      <c r="C23149">
        <v>46.215876000000002</v>
      </c>
      <c r="D23149" s="3">
        <f t="shared" si="362"/>
        <v>41.594288400000003</v>
      </c>
      <c r="E23149" s="6">
        <v>27.600546112384297</v>
      </c>
    </row>
    <row r="23150" spans="1:5" x14ac:dyDescent="0.35">
      <c r="A23150" s="1">
        <v>44438.166666666664</v>
      </c>
      <c r="B23150" s="3">
        <v>41.967758000000003</v>
      </c>
      <c r="C23150">
        <v>46.545368000000003</v>
      </c>
      <c r="D23150" s="3">
        <f t="shared" si="362"/>
        <v>41.890831200000001</v>
      </c>
      <c r="E23150" s="6">
        <v>29.885076293481003</v>
      </c>
    </row>
    <row r="23151" spans="1:5" x14ac:dyDescent="0.35">
      <c r="A23151" s="1">
        <v>44438.177083333336</v>
      </c>
      <c r="B23151" s="3">
        <v>42.588625</v>
      </c>
      <c r="C23151">
        <v>47.230522000000001</v>
      </c>
      <c r="D23151" s="3">
        <f t="shared" si="362"/>
        <v>42.507469800000003</v>
      </c>
      <c r="E23151" s="6">
        <v>22.617683445638498</v>
      </c>
    </row>
    <row r="23152" spans="1:5" x14ac:dyDescent="0.35">
      <c r="A23152" s="1">
        <v>44438.1875</v>
      </c>
      <c r="B23152" s="3">
        <v>43.603628</v>
      </c>
      <c r="C23152">
        <v>48.346335000000003</v>
      </c>
      <c r="D23152" s="3">
        <f t="shared" si="362"/>
        <v>43.511701500000001</v>
      </c>
      <c r="E23152" s="6">
        <v>25.706966012031696</v>
      </c>
    </row>
    <row r="23153" spans="1:5" x14ac:dyDescent="0.35">
      <c r="A23153" s="1">
        <v>44438.197916666664</v>
      </c>
      <c r="B23153" s="3">
        <v>44.868361999999998</v>
      </c>
      <c r="C23153">
        <v>49.740023000000001</v>
      </c>
      <c r="D23153" s="3">
        <f t="shared" si="362"/>
        <v>44.766020699999999</v>
      </c>
      <c r="E23153" s="6">
        <v>30.157745897208098</v>
      </c>
    </row>
    <row r="23154" spans="1:5" x14ac:dyDescent="0.35">
      <c r="A23154" s="1">
        <v>44438.208333333336</v>
      </c>
      <c r="B23154" s="3">
        <v>46.088056000000002</v>
      </c>
      <c r="C23154">
        <v>51.092539000000002</v>
      </c>
      <c r="D23154" s="3">
        <f t="shared" si="362"/>
        <v>45.983285100000003</v>
      </c>
      <c r="E23154" s="6">
        <v>33.826666392639694</v>
      </c>
    </row>
    <row r="23155" spans="1:5" x14ac:dyDescent="0.35">
      <c r="A23155" s="1">
        <v>44438.21875</v>
      </c>
      <c r="B23155" s="3">
        <v>48.354081000000001</v>
      </c>
      <c r="C23155">
        <v>53.607151000000002</v>
      </c>
      <c r="D23155" s="3">
        <f t="shared" si="362"/>
        <v>48.246435900000002</v>
      </c>
      <c r="E23155" s="6">
        <v>21.608390166234699</v>
      </c>
    </row>
    <row r="23156" spans="1:5" x14ac:dyDescent="0.35">
      <c r="A23156" s="1">
        <v>44438.229166666664</v>
      </c>
      <c r="B23156" s="3">
        <v>50.714592000000003</v>
      </c>
      <c r="C23156">
        <v>56.232222</v>
      </c>
      <c r="D23156" s="3">
        <f t="shared" si="362"/>
        <v>50.608999799999999</v>
      </c>
      <c r="E23156" s="6">
        <v>24.263659691960399</v>
      </c>
    </row>
    <row r="23157" spans="1:5" x14ac:dyDescent="0.35">
      <c r="A23157" s="1">
        <v>44438.239583333336</v>
      </c>
      <c r="B23157" s="3">
        <v>54.750529</v>
      </c>
      <c r="C23157">
        <v>60.715409999999999</v>
      </c>
      <c r="D23157" s="3">
        <f t="shared" si="362"/>
        <v>54.643869000000002</v>
      </c>
      <c r="E23157" s="6">
        <v>32.920391593218596</v>
      </c>
    </row>
    <row r="23158" spans="1:5" x14ac:dyDescent="0.35">
      <c r="A23158" s="1">
        <v>44438.25</v>
      </c>
      <c r="B23158" s="3">
        <v>59.979306999999999</v>
      </c>
      <c r="C23158">
        <v>66.53237</v>
      </c>
      <c r="D23158" s="3">
        <f t="shared" si="362"/>
        <v>59.879133000000003</v>
      </c>
      <c r="E23158" s="6">
        <v>44.596455241128901</v>
      </c>
    </row>
    <row r="23159" spans="1:5" x14ac:dyDescent="0.35">
      <c r="A23159" s="1">
        <v>44438.260416666664</v>
      </c>
      <c r="B23159" s="3">
        <v>67.006518999999997</v>
      </c>
      <c r="C23159">
        <v>74.357731000000001</v>
      </c>
      <c r="D23159" s="3">
        <f t="shared" si="362"/>
        <v>66.92195790000001</v>
      </c>
      <c r="E23159" s="6">
        <v>22.702279466444597</v>
      </c>
    </row>
    <row r="23160" spans="1:5" x14ac:dyDescent="0.35">
      <c r="A23160" s="1">
        <v>44438.270833333336</v>
      </c>
      <c r="B23160" s="3">
        <v>74.287341999999995</v>
      </c>
      <c r="C23160">
        <v>82.458505000000002</v>
      </c>
      <c r="D23160" s="3">
        <f t="shared" si="362"/>
        <v>74.212654499999999</v>
      </c>
      <c r="E23160" s="6">
        <v>37.917536634993397</v>
      </c>
    </row>
    <row r="23161" spans="1:5" x14ac:dyDescent="0.35">
      <c r="A23161" s="1">
        <v>44438.28125</v>
      </c>
      <c r="B23161" s="3">
        <v>81.115144999999998</v>
      </c>
      <c r="C23161">
        <v>90.054507000000001</v>
      </c>
      <c r="D23161" s="3">
        <f t="shared" si="362"/>
        <v>81.049056300000004</v>
      </c>
      <c r="E23161" s="6">
        <v>46.565683662919703</v>
      </c>
    </row>
    <row r="23162" spans="1:5" x14ac:dyDescent="0.35">
      <c r="A23162" s="1">
        <v>44438.291666666664</v>
      </c>
      <c r="B23162" s="3">
        <v>87.584755000000001</v>
      </c>
      <c r="C23162">
        <v>97.227581999999998</v>
      </c>
      <c r="D23162" s="3">
        <f t="shared" si="362"/>
        <v>87.504823799999997</v>
      </c>
      <c r="E23162" s="6">
        <v>53.785880093308698</v>
      </c>
    </row>
    <row r="23163" spans="1:5" x14ac:dyDescent="0.35">
      <c r="A23163" s="1">
        <v>44438.302083333336</v>
      </c>
      <c r="B23163" s="3">
        <v>92.291217000000003</v>
      </c>
      <c r="C23163">
        <v>102.457193</v>
      </c>
      <c r="D23163" s="3">
        <f t="shared" si="362"/>
        <v>92.211473699999999</v>
      </c>
      <c r="E23163" s="6">
        <v>44.065653707726007</v>
      </c>
    </row>
    <row r="23164" spans="1:5" x14ac:dyDescent="0.35">
      <c r="A23164" s="1">
        <v>44438.3125</v>
      </c>
      <c r="B23164" s="3">
        <v>95.980710000000002</v>
      </c>
      <c r="C23164">
        <v>106.548445</v>
      </c>
      <c r="D23164" s="3">
        <f t="shared" si="362"/>
        <v>95.893600500000005</v>
      </c>
      <c r="E23164" s="6">
        <v>49.912588363284598</v>
      </c>
    </row>
    <row r="23165" spans="1:5" x14ac:dyDescent="0.35">
      <c r="A23165" s="1">
        <v>44438.322916666664</v>
      </c>
      <c r="B23165" s="3">
        <v>99.105815000000007</v>
      </c>
      <c r="C23165">
        <v>110.026388</v>
      </c>
      <c r="D23165" s="3">
        <f t="shared" si="362"/>
        <v>99.023749199999997</v>
      </c>
      <c r="E23165" s="6">
        <v>50.606691270081299</v>
      </c>
    </row>
    <row r="23166" spans="1:5" x14ac:dyDescent="0.35">
      <c r="A23166" s="1">
        <v>44438.333333333336</v>
      </c>
      <c r="B23166" s="3">
        <v>102.08993</v>
      </c>
      <c r="C23166">
        <v>113.327551</v>
      </c>
      <c r="D23166" s="3">
        <f t="shared" si="362"/>
        <v>101.9947959</v>
      </c>
      <c r="E23166" s="6">
        <v>49.398449838186004</v>
      </c>
    </row>
    <row r="23167" spans="1:5" x14ac:dyDescent="0.35">
      <c r="A23167" s="1">
        <v>44438.34375</v>
      </c>
      <c r="B23167" s="3">
        <v>105.201604</v>
      </c>
      <c r="C23167">
        <v>116.778702</v>
      </c>
      <c r="D23167" s="3">
        <f t="shared" si="362"/>
        <v>105.10083179999999</v>
      </c>
      <c r="E23167" s="6">
        <v>62.285079520329795</v>
      </c>
    </row>
    <row r="23168" spans="1:5" x14ac:dyDescent="0.35">
      <c r="A23168" s="1">
        <v>44438.354166666664</v>
      </c>
      <c r="B23168" s="3">
        <v>108.176666</v>
      </c>
      <c r="C23168">
        <v>120.068089</v>
      </c>
      <c r="D23168" s="3">
        <f t="shared" si="362"/>
        <v>108.0612801</v>
      </c>
      <c r="E23168" s="6">
        <v>53.234435728325401</v>
      </c>
    </row>
    <row r="23169" spans="1:5" x14ac:dyDescent="0.35">
      <c r="A23169" s="1">
        <v>44438.364583333336</v>
      </c>
      <c r="B23169" s="3">
        <v>110.34871200000001</v>
      </c>
      <c r="C23169">
        <v>122.488297</v>
      </c>
      <c r="D23169" s="3">
        <f t="shared" si="362"/>
        <v>110.2394673</v>
      </c>
      <c r="E23169" s="6">
        <v>48.357974699122195</v>
      </c>
    </row>
    <row r="23170" spans="1:5" x14ac:dyDescent="0.35">
      <c r="A23170" s="1">
        <v>44438.375</v>
      </c>
      <c r="B23170" s="3">
        <v>111.699772</v>
      </c>
      <c r="C23170">
        <v>123.984087</v>
      </c>
      <c r="D23170" s="3">
        <f t="shared" si="362"/>
        <v>111.5856783</v>
      </c>
      <c r="E23170" s="6">
        <v>39.4195910017472</v>
      </c>
    </row>
    <row r="23171" spans="1:5" x14ac:dyDescent="0.35">
      <c r="A23171" s="1">
        <v>44438.385416666664</v>
      </c>
      <c r="B23171" s="3">
        <v>112.853549</v>
      </c>
      <c r="C23171">
        <v>125.24230799999999</v>
      </c>
      <c r="D23171" s="3">
        <f t="shared" si="362"/>
        <v>112.7180772</v>
      </c>
      <c r="E23171" s="6">
        <v>60.389466711602701</v>
      </c>
    </row>
    <row r="23172" spans="1:5" x14ac:dyDescent="0.35">
      <c r="A23172" s="1">
        <v>44438.395833333336</v>
      </c>
      <c r="B23172" s="3">
        <v>112.80033</v>
      </c>
      <c r="C23172">
        <v>125.20005999999999</v>
      </c>
      <c r="D23172" s="3">
        <f t="shared" ref="D23172:D23235" si="363">+C23172*0.9</f>
        <v>112.680054</v>
      </c>
      <c r="E23172" s="6">
        <v>48.9010819112234</v>
      </c>
    </row>
    <row r="23173" spans="1:5" x14ac:dyDescent="0.35">
      <c r="A23173" s="1">
        <v>44438.40625</v>
      </c>
      <c r="B23173" s="3">
        <v>112.34683200000001</v>
      </c>
      <c r="C23173">
        <v>124.70299900000001</v>
      </c>
      <c r="D23173" s="3">
        <f t="shared" si="363"/>
        <v>112.2326991</v>
      </c>
      <c r="E23173" s="6">
        <v>45.040835808403102</v>
      </c>
    </row>
    <row r="23174" spans="1:5" x14ac:dyDescent="0.35">
      <c r="A23174" s="1">
        <v>44438.416666666664</v>
      </c>
      <c r="B23174" s="3">
        <v>111.747714</v>
      </c>
      <c r="C23174">
        <v>124.060194</v>
      </c>
      <c r="D23174" s="3">
        <f t="shared" si="363"/>
        <v>111.6541746</v>
      </c>
      <c r="E23174" s="6">
        <v>37.562159678693504</v>
      </c>
    </row>
    <row r="23175" spans="1:5" x14ac:dyDescent="0.35">
      <c r="A23175" s="1">
        <v>44438.427083333336</v>
      </c>
      <c r="B23175" s="3">
        <v>111.465367</v>
      </c>
      <c r="C23175">
        <v>123.74200999999999</v>
      </c>
      <c r="D23175" s="3">
        <f t="shared" si="363"/>
        <v>111.36780899999999</v>
      </c>
      <c r="E23175" s="6">
        <v>55.6997016092173</v>
      </c>
    </row>
    <row r="23176" spans="1:5" x14ac:dyDescent="0.35">
      <c r="A23176" s="1">
        <v>44438.4375</v>
      </c>
      <c r="B23176" s="3">
        <v>111.073391</v>
      </c>
      <c r="C23176">
        <v>123.306341</v>
      </c>
      <c r="D23176" s="3">
        <f t="shared" si="363"/>
        <v>110.97570690000001</v>
      </c>
      <c r="E23176" s="6">
        <v>46.160204265600399</v>
      </c>
    </row>
    <row r="23177" spans="1:5" x14ac:dyDescent="0.35">
      <c r="A23177" s="1">
        <v>44438.447916666664</v>
      </c>
      <c r="B23177" s="3">
        <v>111.00258100000001</v>
      </c>
      <c r="C23177">
        <v>123.218825</v>
      </c>
      <c r="D23177" s="3">
        <f t="shared" si="363"/>
        <v>110.89694249999999</v>
      </c>
      <c r="E23177" s="6">
        <v>41.0726028839984</v>
      </c>
    </row>
    <row r="23178" spans="1:5" x14ac:dyDescent="0.35">
      <c r="A23178" s="1">
        <v>44438.458333333336</v>
      </c>
      <c r="B23178" s="3">
        <v>111.20644799999999</v>
      </c>
      <c r="C23178">
        <v>123.454786</v>
      </c>
      <c r="D23178" s="3">
        <f t="shared" si="363"/>
        <v>111.10930740000001</v>
      </c>
      <c r="E23178" s="6">
        <v>35.163283716708698</v>
      </c>
    </row>
    <row r="23179" spans="1:5" x14ac:dyDescent="0.35">
      <c r="A23179" s="1">
        <v>44438.46875</v>
      </c>
      <c r="B23179" s="3">
        <v>112.234917</v>
      </c>
      <c r="C23179">
        <v>124.59986000000001</v>
      </c>
      <c r="D23179" s="3">
        <f t="shared" si="363"/>
        <v>112.13987400000001</v>
      </c>
      <c r="E23179" s="6">
        <v>48.665297736732796</v>
      </c>
    </row>
    <row r="23180" spans="1:5" x14ac:dyDescent="0.35">
      <c r="A23180" s="1">
        <v>44438.479166666664</v>
      </c>
      <c r="B23180" s="3">
        <v>113.89774</v>
      </c>
      <c r="C23180">
        <v>126.458128</v>
      </c>
      <c r="D23180" s="3">
        <f t="shared" si="363"/>
        <v>113.8123152</v>
      </c>
      <c r="E23180" s="6">
        <v>44.726077962690695</v>
      </c>
    </row>
    <row r="23181" spans="1:5" x14ac:dyDescent="0.35">
      <c r="A23181" s="1">
        <v>44438.489583333336</v>
      </c>
      <c r="B23181" s="3">
        <v>115.702465</v>
      </c>
      <c r="C23181">
        <v>128.464326</v>
      </c>
      <c r="D23181" s="3">
        <f t="shared" si="363"/>
        <v>115.6178934</v>
      </c>
      <c r="E23181" s="6">
        <v>41.970157907037901</v>
      </c>
    </row>
    <row r="23182" spans="1:5" x14ac:dyDescent="0.35">
      <c r="A23182" s="1">
        <v>44438.5</v>
      </c>
      <c r="B23182" s="3">
        <v>117.501738</v>
      </c>
      <c r="C23182">
        <v>130.47213099999999</v>
      </c>
      <c r="D23182" s="3">
        <f t="shared" si="363"/>
        <v>117.4249179</v>
      </c>
      <c r="E23182" s="6">
        <v>35.950210332540699</v>
      </c>
    </row>
    <row r="23183" spans="1:5" x14ac:dyDescent="0.35">
      <c r="A23183" s="1">
        <v>44438.510416666664</v>
      </c>
      <c r="B23183" s="3">
        <v>119.16432500000001</v>
      </c>
      <c r="C23183">
        <v>132.31108699999999</v>
      </c>
      <c r="D23183" s="3">
        <f t="shared" si="363"/>
        <v>119.07997829999999</v>
      </c>
      <c r="E23183" s="6">
        <v>47.290311060752394</v>
      </c>
    </row>
    <row r="23184" spans="1:5" x14ac:dyDescent="0.35">
      <c r="A23184" s="1">
        <v>44438.520833333336</v>
      </c>
      <c r="B23184" s="3">
        <v>120.903223</v>
      </c>
      <c r="C23184">
        <v>134.23352499999999</v>
      </c>
      <c r="D23184" s="3">
        <f t="shared" si="363"/>
        <v>120.81017249999999</v>
      </c>
      <c r="E23184" s="6">
        <v>39.157328274845902</v>
      </c>
    </row>
    <row r="23185" spans="1:5" x14ac:dyDescent="0.35">
      <c r="A23185" s="1">
        <v>44438.53125</v>
      </c>
      <c r="B23185" s="3">
        <v>121.967652</v>
      </c>
      <c r="C23185">
        <v>135.40093100000001</v>
      </c>
      <c r="D23185" s="3">
        <f t="shared" si="363"/>
        <v>121.86083790000002</v>
      </c>
      <c r="E23185" s="6">
        <v>37.555337563987401</v>
      </c>
    </row>
    <row r="23186" spans="1:5" x14ac:dyDescent="0.35">
      <c r="A23186" s="1">
        <v>44438.541666666664</v>
      </c>
      <c r="B23186" s="3">
        <v>121.81253</v>
      </c>
      <c r="C23186">
        <v>135.22649999999999</v>
      </c>
      <c r="D23186" s="3">
        <f t="shared" si="363"/>
        <v>121.70384999999999</v>
      </c>
      <c r="E23186" s="6">
        <v>35.680855053665198</v>
      </c>
    </row>
    <row r="23187" spans="1:5" x14ac:dyDescent="0.35">
      <c r="A23187" s="1">
        <v>44438.552083333336</v>
      </c>
      <c r="B23187" s="3">
        <v>119.836962</v>
      </c>
      <c r="C23187">
        <v>133.04901699999999</v>
      </c>
      <c r="D23187" s="3">
        <f t="shared" si="363"/>
        <v>119.74411529999999</v>
      </c>
      <c r="E23187" s="6">
        <v>44.821488257876396</v>
      </c>
    </row>
    <row r="23188" spans="1:5" x14ac:dyDescent="0.35">
      <c r="A23188" s="1">
        <v>44438.5625</v>
      </c>
      <c r="B23188" s="3">
        <v>117.060357</v>
      </c>
      <c r="C23188">
        <v>129.95537899999999</v>
      </c>
      <c r="D23188" s="3">
        <f t="shared" si="363"/>
        <v>116.95984109999999</v>
      </c>
      <c r="E23188" s="6">
        <v>40.9778853667598</v>
      </c>
    </row>
    <row r="23189" spans="1:5" x14ac:dyDescent="0.35">
      <c r="A23189" s="1">
        <v>44438.572916666664</v>
      </c>
      <c r="B23189" s="3">
        <v>114.05648100000001</v>
      </c>
      <c r="C23189">
        <v>126.612668</v>
      </c>
      <c r="D23189" s="3">
        <f t="shared" si="363"/>
        <v>113.95140120000001</v>
      </c>
      <c r="E23189" s="6">
        <v>35.518259252956199</v>
      </c>
    </row>
    <row r="23190" spans="1:5" x14ac:dyDescent="0.35">
      <c r="A23190" s="1">
        <v>44438.583333333336</v>
      </c>
      <c r="B23190" s="3">
        <v>110.732344</v>
      </c>
      <c r="C23190">
        <v>122.93222400000001</v>
      </c>
      <c r="D23190" s="3">
        <f t="shared" si="363"/>
        <v>110.6390016</v>
      </c>
      <c r="E23190" s="6">
        <v>30.319050451693698</v>
      </c>
    </row>
    <row r="23191" spans="1:5" x14ac:dyDescent="0.35">
      <c r="A23191" s="1">
        <v>44438.59375</v>
      </c>
      <c r="B23191" s="3">
        <v>108.100611</v>
      </c>
      <c r="C23191">
        <v>120.003738</v>
      </c>
      <c r="D23191" s="3">
        <f t="shared" si="363"/>
        <v>108.00336420000001</v>
      </c>
      <c r="E23191" s="6">
        <v>34.795815158974797</v>
      </c>
    </row>
    <row r="23192" spans="1:5" x14ac:dyDescent="0.35">
      <c r="A23192" s="1">
        <v>44438.604166666664</v>
      </c>
      <c r="B23192" s="3">
        <v>106.088222</v>
      </c>
      <c r="C23192">
        <v>117.759029</v>
      </c>
      <c r="D23192" s="3">
        <f t="shared" si="363"/>
        <v>105.98312610000001</v>
      </c>
      <c r="E23192" s="6">
        <v>36.410533031724498</v>
      </c>
    </row>
    <row r="23193" spans="1:5" x14ac:dyDescent="0.35">
      <c r="A23193" s="1">
        <v>44438.614583333336</v>
      </c>
      <c r="B23193" s="3">
        <v>103.921117</v>
      </c>
      <c r="C23193">
        <v>115.36034600000001</v>
      </c>
      <c r="D23193" s="3">
        <f t="shared" si="363"/>
        <v>103.82431140000001</v>
      </c>
      <c r="E23193" s="6">
        <v>37.565441388971898</v>
      </c>
    </row>
    <row r="23194" spans="1:5" x14ac:dyDescent="0.35">
      <c r="A23194" s="1">
        <v>44438.625</v>
      </c>
      <c r="B23194" s="3">
        <v>102.123525</v>
      </c>
      <c r="C23194">
        <v>113.384019</v>
      </c>
      <c r="D23194" s="3">
        <f t="shared" si="363"/>
        <v>102.0456171</v>
      </c>
      <c r="E23194" s="6">
        <v>39.474189335154797</v>
      </c>
    </row>
    <row r="23195" spans="1:5" x14ac:dyDescent="0.35">
      <c r="A23195" s="1">
        <v>44438.635416666664</v>
      </c>
      <c r="B23195" s="3">
        <v>100.92032</v>
      </c>
      <c r="C23195">
        <v>112.033703</v>
      </c>
      <c r="D23195" s="3">
        <f t="shared" si="363"/>
        <v>100.8303327</v>
      </c>
      <c r="E23195" s="6">
        <v>33.944578328659006</v>
      </c>
    </row>
    <row r="23196" spans="1:5" x14ac:dyDescent="0.35">
      <c r="A23196" s="1">
        <v>44438.645833333336</v>
      </c>
      <c r="B23196" s="3">
        <v>99.636683000000005</v>
      </c>
      <c r="C23196">
        <v>110.60280899999999</v>
      </c>
      <c r="D23196" s="3">
        <f t="shared" si="363"/>
        <v>99.542528099999998</v>
      </c>
      <c r="E23196" s="6">
        <v>36.195001620995598</v>
      </c>
    </row>
    <row r="23197" spans="1:5" x14ac:dyDescent="0.35">
      <c r="A23197" s="1">
        <v>44438.65625</v>
      </c>
      <c r="B23197" s="3">
        <v>98.828340999999995</v>
      </c>
      <c r="C23197">
        <v>109.670946</v>
      </c>
      <c r="D23197" s="3">
        <f t="shared" si="363"/>
        <v>98.703851400000005</v>
      </c>
      <c r="E23197" s="6">
        <v>37.983004697955003</v>
      </c>
    </row>
    <row r="23198" spans="1:5" x14ac:dyDescent="0.35">
      <c r="A23198" s="1">
        <v>44438.666666666664</v>
      </c>
      <c r="B23198" s="3">
        <v>98.085217</v>
      </c>
      <c r="C23198">
        <v>108.847145</v>
      </c>
      <c r="D23198" s="3">
        <f t="shared" si="363"/>
        <v>97.962430499999996</v>
      </c>
      <c r="E23198" s="6">
        <v>41.435328945290898</v>
      </c>
    </row>
    <row r="23199" spans="1:5" x14ac:dyDescent="0.35">
      <c r="A23199" s="1">
        <v>44438.677083333336</v>
      </c>
      <c r="B23199" s="3">
        <v>97.729125999999994</v>
      </c>
      <c r="C23199">
        <v>108.457532</v>
      </c>
      <c r="D23199" s="3">
        <f t="shared" si="363"/>
        <v>97.611778799999996</v>
      </c>
      <c r="E23199" s="6">
        <v>28.208179935172598</v>
      </c>
    </row>
    <row r="23200" spans="1:5" x14ac:dyDescent="0.35">
      <c r="A23200" s="1">
        <v>44438.6875</v>
      </c>
      <c r="B23200" s="3">
        <v>97.536600000000007</v>
      </c>
      <c r="C23200">
        <v>108.233125</v>
      </c>
      <c r="D23200" s="3">
        <f t="shared" si="363"/>
        <v>97.409812500000001</v>
      </c>
      <c r="E23200" s="6">
        <v>34.581877342745798</v>
      </c>
    </row>
    <row r="23201" spans="1:5" x14ac:dyDescent="0.35">
      <c r="A23201" s="1">
        <v>44438.697916666664</v>
      </c>
      <c r="B23201" s="3">
        <v>97.585436000000001</v>
      </c>
      <c r="C23201">
        <v>108.30427400000001</v>
      </c>
      <c r="D23201" s="3">
        <f t="shared" si="363"/>
        <v>97.473846600000002</v>
      </c>
      <c r="E23201" s="6">
        <v>40.128961902365397</v>
      </c>
    </row>
    <row r="23202" spans="1:5" x14ac:dyDescent="0.35">
      <c r="A23202" s="1">
        <v>44438.708333333336</v>
      </c>
      <c r="B23202" s="3">
        <v>98.573344000000006</v>
      </c>
      <c r="C23202">
        <v>109.398588</v>
      </c>
      <c r="D23202" s="3">
        <f t="shared" si="363"/>
        <v>98.458729200000008</v>
      </c>
      <c r="E23202" s="6">
        <v>50.931058973077803</v>
      </c>
    </row>
    <row r="23203" spans="1:5" x14ac:dyDescent="0.35">
      <c r="A23203" s="1">
        <v>44438.71875</v>
      </c>
      <c r="B23203" s="3">
        <v>99.895233000000005</v>
      </c>
      <c r="C23203">
        <v>110.869569</v>
      </c>
      <c r="D23203" s="3">
        <f t="shared" si="363"/>
        <v>99.782612099999994</v>
      </c>
      <c r="E23203" s="6">
        <v>27.072746572994799</v>
      </c>
    </row>
    <row r="23204" spans="1:5" x14ac:dyDescent="0.35">
      <c r="A23204" s="1">
        <v>44438.729166666664</v>
      </c>
      <c r="B23204" s="3">
        <v>101.583161</v>
      </c>
      <c r="C23204">
        <v>112.755771</v>
      </c>
      <c r="D23204" s="3">
        <f t="shared" si="363"/>
        <v>101.4801939</v>
      </c>
      <c r="E23204" s="6">
        <v>38.064119384651896</v>
      </c>
    </row>
    <row r="23205" spans="1:5" x14ac:dyDescent="0.35">
      <c r="A23205" s="1">
        <v>44438.739583333336</v>
      </c>
      <c r="B23205" s="3">
        <v>103.956603</v>
      </c>
      <c r="C23205">
        <v>115.39173599999999</v>
      </c>
      <c r="D23205" s="3">
        <f t="shared" si="363"/>
        <v>103.8525624</v>
      </c>
      <c r="E23205" s="6">
        <v>47.883940627357696</v>
      </c>
    </row>
    <row r="23206" spans="1:5" x14ac:dyDescent="0.35">
      <c r="A23206" s="1">
        <v>44438.75</v>
      </c>
      <c r="B23206" s="3">
        <v>106.95143299999999</v>
      </c>
      <c r="C23206">
        <v>118.69915</v>
      </c>
      <c r="D23206" s="3">
        <f t="shared" si="363"/>
        <v>106.82923500000001</v>
      </c>
      <c r="E23206" s="6">
        <v>62.2320208034252</v>
      </c>
    </row>
    <row r="23207" spans="1:5" x14ac:dyDescent="0.35">
      <c r="A23207" s="1">
        <v>44438.760416666664</v>
      </c>
      <c r="B23207" s="3">
        <v>109.313886</v>
      </c>
      <c r="C23207">
        <v>121.328593</v>
      </c>
      <c r="D23207" s="3">
        <f t="shared" si="363"/>
        <v>109.19573370000001</v>
      </c>
      <c r="E23207" s="6">
        <v>33.287974388828999</v>
      </c>
    </row>
    <row r="23208" spans="1:5" x14ac:dyDescent="0.35">
      <c r="A23208" s="1">
        <v>44438.770833333336</v>
      </c>
      <c r="B23208" s="3">
        <v>112.264239</v>
      </c>
      <c r="C23208">
        <v>124.60032</v>
      </c>
      <c r="D23208" s="3">
        <f t="shared" si="363"/>
        <v>112.140288</v>
      </c>
      <c r="E23208" s="6">
        <v>42.837588194461794</v>
      </c>
    </row>
    <row r="23209" spans="1:5" x14ac:dyDescent="0.35">
      <c r="A23209" s="1">
        <v>44438.78125</v>
      </c>
      <c r="B23209" s="3">
        <v>114.85661</v>
      </c>
      <c r="C23209">
        <v>127.497123</v>
      </c>
      <c r="D23209" s="3">
        <f t="shared" si="363"/>
        <v>114.7474107</v>
      </c>
      <c r="E23209" s="6">
        <v>54.462055725830901</v>
      </c>
    </row>
    <row r="23210" spans="1:5" x14ac:dyDescent="0.35">
      <c r="A23210" s="1">
        <v>44438.791666666664</v>
      </c>
      <c r="B23210" s="3">
        <v>117.50661100000001</v>
      </c>
      <c r="C23210">
        <v>130.47164900000001</v>
      </c>
      <c r="D23210" s="3">
        <f t="shared" si="363"/>
        <v>117.42448410000002</v>
      </c>
      <c r="E23210" s="6">
        <v>67.876158021581205</v>
      </c>
    </row>
    <row r="23211" spans="1:5" x14ac:dyDescent="0.35">
      <c r="A23211" s="1">
        <v>44438.802083333336</v>
      </c>
      <c r="B23211" s="3">
        <v>120.254446</v>
      </c>
      <c r="C23211">
        <v>133.495644</v>
      </c>
      <c r="D23211" s="3">
        <f t="shared" si="363"/>
        <v>120.14607960000001</v>
      </c>
      <c r="E23211" s="6">
        <v>48.521380860535302</v>
      </c>
    </row>
    <row r="23212" spans="1:5" x14ac:dyDescent="0.35">
      <c r="A23212" s="1">
        <v>44438.8125</v>
      </c>
      <c r="B23212" s="3">
        <v>122.35888300000001</v>
      </c>
      <c r="C23212">
        <v>135.84356700000001</v>
      </c>
      <c r="D23212" s="3">
        <f t="shared" si="363"/>
        <v>122.25921030000001</v>
      </c>
      <c r="E23212" s="6">
        <v>52.908662000641499</v>
      </c>
    </row>
    <row r="23213" spans="1:5" x14ac:dyDescent="0.35">
      <c r="A23213" s="1">
        <v>44438.822916666664</v>
      </c>
      <c r="B23213" s="3">
        <v>123.962689</v>
      </c>
      <c r="C23213">
        <v>137.63948300000001</v>
      </c>
      <c r="D23213" s="3">
        <f t="shared" si="363"/>
        <v>123.87553470000002</v>
      </c>
      <c r="E23213" s="6">
        <v>56.6458788718477</v>
      </c>
    </row>
    <row r="23214" spans="1:5" x14ac:dyDescent="0.35">
      <c r="A23214" s="1">
        <v>44438.833333333336</v>
      </c>
      <c r="B23214" s="3">
        <v>124.786188</v>
      </c>
      <c r="C23214">
        <v>138.56537800000001</v>
      </c>
      <c r="D23214" s="3">
        <f t="shared" si="363"/>
        <v>124.70884020000001</v>
      </c>
      <c r="E23214" s="6">
        <v>62.620791873499499</v>
      </c>
    </row>
    <row r="23215" spans="1:5" x14ac:dyDescent="0.35">
      <c r="A23215" s="1">
        <v>44438.84375</v>
      </c>
      <c r="B23215" s="3">
        <v>124.492439</v>
      </c>
      <c r="C23215">
        <v>138.253277</v>
      </c>
      <c r="D23215" s="3">
        <f t="shared" si="363"/>
        <v>124.42794929999999</v>
      </c>
      <c r="E23215" s="6">
        <v>67.134157277891603</v>
      </c>
    </row>
    <row r="23216" spans="1:5" x14ac:dyDescent="0.35">
      <c r="A23216" s="1">
        <v>44438.854166666664</v>
      </c>
      <c r="B23216" s="3">
        <v>123.354105</v>
      </c>
      <c r="C23216">
        <v>136.98319699999999</v>
      </c>
      <c r="D23216" s="3">
        <f t="shared" si="363"/>
        <v>123.28487729999999</v>
      </c>
      <c r="E23216" s="6">
        <v>55.630427013162098</v>
      </c>
    </row>
    <row r="23217" spans="1:5" x14ac:dyDescent="0.35">
      <c r="A23217" s="1">
        <v>44438.864583333336</v>
      </c>
      <c r="B23217" s="3">
        <v>121.945511</v>
      </c>
      <c r="C23217">
        <v>135.389534</v>
      </c>
      <c r="D23217" s="3">
        <f t="shared" si="363"/>
        <v>121.8505806</v>
      </c>
      <c r="E23217" s="6">
        <v>49.857576634875095</v>
      </c>
    </row>
    <row r="23218" spans="1:5" x14ac:dyDescent="0.35">
      <c r="A23218" s="1">
        <v>44438.875</v>
      </c>
      <c r="B23218" s="3">
        <v>120.208133</v>
      </c>
      <c r="C23218">
        <v>133.41518400000001</v>
      </c>
      <c r="D23218" s="3">
        <f t="shared" si="363"/>
        <v>120.07366560000001</v>
      </c>
      <c r="E23218" s="6">
        <v>44.837333485350101</v>
      </c>
    </row>
    <row r="23219" spans="1:5" x14ac:dyDescent="0.35">
      <c r="A23219" s="1">
        <v>44438.885416666664</v>
      </c>
      <c r="B23219" s="3">
        <v>118.570404</v>
      </c>
      <c r="C23219">
        <v>131.572779</v>
      </c>
      <c r="D23219" s="3">
        <f t="shared" si="363"/>
        <v>118.4155011</v>
      </c>
      <c r="E23219" s="6">
        <v>60.778011431094697</v>
      </c>
    </row>
    <row r="23220" spans="1:5" x14ac:dyDescent="0.35">
      <c r="A23220" s="1">
        <v>44438.895833333336</v>
      </c>
      <c r="B23220" s="3">
        <v>116.867957</v>
      </c>
      <c r="C23220">
        <v>129.66224199999999</v>
      </c>
      <c r="D23220" s="3">
        <f t="shared" si="363"/>
        <v>116.69601779999999</v>
      </c>
      <c r="E23220" s="6">
        <v>49.554402403602097</v>
      </c>
    </row>
    <row r="23221" spans="1:5" x14ac:dyDescent="0.35">
      <c r="A23221" s="1">
        <v>44438.90625</v>
      </c>
      <c r="B23221" s="3">
        <v>114.891007</v>
      </c>
      <c r="C23221">
        <v>127.470011</v>
      </c>
      <c r="D23221" s="3">
        <f t="shared" si="363"/>
        <v>114.72300990000001</v>
      </c>
      <c r="E23221" s="6">
        <v>43.608264767319497</v>
      </c>
    </row>
    <row r="23222" spans="1:5" x14ac:dyDescent="0.35">
      <c r="A23222" s="1">
        <v>44438.916666666664</v>
      </c>
      <c r="B23222" s="3">
        <v>112.815634</v>
      </c>
      <c r="C23222">
        <v>125.156419</v>
      </c>
      <c r="D23222" s="3">
        <f t="shared" si="363"/>
        <v>112.64077710000001</v>
      </c>
      <c r="E23222" s="6">
        <v>35.951511630090394</v>
      </c>
    </row>
    <row r="23223" spans="1:5" x14ac:dyDescent="0.35">
      <c r="A23223" s="1">
        <v>44438.927083333336</v>
      </c>
      <c r="B23223" s="3">
        <v>109.869163</v>
      </c>
      <c r="C23223">
        <v>121.877369</v>
      </c>
      <c r="D23223" s="3">
        <f t="shared" si="363"/>
        <v>109.6896321</v>
      </c>
      <c r="E23223" s="6">
        <v>57.261071883550791</v>
      </c>
    </row>
    <row r="23224" spans="1:5" x14ac:dyDescent="0.35">
      <c r="A23224" s="1">
        <v>44438.9375</v>
      </c>
      <c r="B23224" s="3">
        <v>106.315037</v>
      </c>
      <c r="C23224">
        <v>117.916332</v>
      </c>
      <c r="D23224" s="3">
        <f t="shared" si="363"/>
        <v>106.1246988</v>
      </c>
      <c r="E23224" s="6">
        <v>45.667677386243895</v>
      </c>
    </row>
    <row r="23225" spans="1:5" x14ac:dyDescent="0.35">
      <c r="A23225" s="1">
        <v>44438.947916666664</v>
      </c>
      <c r="B23225" s="3">
        <v>101.677528</v>
      </c>
      <c r="C23225">
        <v>112.776194</v>
      </c>
      <c r="D23225" s="3">
        <f t="shared" si="363"/>
        <v>101.49857460000001</v>
      </c>
      <c r="E23225" s="6">
        <v>40.062073058792798</v>
      </c>
    </row>
    <row r="23226" spans="1:5" x14ac:dyDescent="0.35">
      <c r="A23226" s="1">
        <v>44438.958333333336</v>
      </c>
      <c r="B23226" s="3">
        <v>96.282807000000005</v>
      </c>
      <c r="C23226">
        <v>106.78944799999999</v>
      </c>
      <c r="D23226" s="3">
        <f t="shared" si="363"/>
        <v>96.110503199999997</v>
      </c>
      <c r="E23226" s="6">
        <v>30.877848385030799</v>
      </c>
    </row>
    <row r="23227" spans="1:5" x14ac:dyDescent="0.35">
      <c r="A23227" s="1">
        <v>44438.96875</v>
      </c>
      <c r="B23227" s="3">
        <v>90.326662999999996</v>
      </c>
      <c r="C23227">
        <v>100.17712</v>
      </c>
      <c r="D23227" s="3">
        <f t="shared" si="363"/>
        <v>90.159407999999999</v>
      </c>
      <c r="E23227" s="6">
        <v>48.655528362088198</v>
      </c>
    </row>
    <row r="23228" spans="1:5" x14ac:dyDescent="0.35">
      <c r="A23228" s="1">
        <v>44438.979166666664</v>
      </c>
      <c r="B23228" s="3">
        <v>84.004058000000001</v>
      </c>
      <c r="C23228">
        <v>93.161783999999997</v>
      </c>
      <c r="D23228" s="3">
        <f t="shared" si="363"/>
        <v>83.845605599999999</v>
      </c>
      <c r="E23228" s="6">
        <v>40.424860544708793</v>
      </c>
    </row>
    <row r="23229" spans="1:5" x14ac:dyDescent="0.35">
      <c r="A23229" s="1">
        <v>44438.989583333336</v>
      </c>
      <c r="B23229" s="3">
        <v>77.686822000000006</v>
      </c>
      <c r="C23229">
        <v>86.152073999999999</v>
      </c>
      <c r="D23229" s="3">
        <f t="shared" si="363"/>
        <v>77.536866599999996</v>
      </c>
      <c r="E23229" s="6">
        <v>34.606224175318296</v>
      </c>
    </row>
    <row r="23230" spans="1:5" x14ac:dyDescent="0.35">
      <c r="A23230" s="1">
        <v>44439</v>
      </c>
      <c r="B23230" s="3">
        <v>71.464239000000006</v>
      </c>
      <c r="C23230">
        <v>79.249223000000001</v>
      </c>
      <c r="D23230" s="3">
        <f t="shared" si="363"/>
        <v>71.324300700000009</v>
      </c>
      <c r="E23230" s="6">
        <v>25.921193987892003</v>
      </c>
    </row>
    <row r="23231" spans="1:5" x14ac:dyDescent="0.35">
      <c r="A23231" s="1">
        <v>44439.010416666664</v>
      </c>
      <c r="B23231" s="3">
        <v>65.328405000000004</v>
      </c>
      <c r="C23231">
        <v>72.442697999999993</v>
      </c>
      <c r="D23231" s="3">
        <f t="shared" si="363"/>
        <v>65.198428199999995</v>
      </c>
      <c r="E23231" s="6">
        <v>41.414360898074797</v>
      </c>
    </row>
    <row r="23232" spans="1:5" x14ac:dyDescent="0.35">
      <c r="A23232" s="1">
        <v>44439.020833333336</v>
      </c>
      <c r="B23232" s="3">
        <v>60.058005000000001</v>
      </c>
      <c r="C23232">
        <v>66.593052999999998</v>
      </c>
      <c r="D23232" s="3">
        <f t="shared" si="363"/>
        <v>59.933747699999998</v>
      </c>
      <c r="E23232" s="6">
        <v>36.593159626540903</v>
      </c>
    </row>
    <row r="23233" spans="1:5" x14ac:dyDescent="0.35">
      <c r="A23233" s="1">
        <v>44439.03125</v>
      </c>
      <c r="B23233" s="3">
        <v>55.454628</v>
      </c>
      <c r="C23233">
        <v>61.486552000000003</v>
      </c>
      <c r="D23233" s="3">
        <f t="shared" si="363"/>
        <v>55.337896800000003</v>
      </c>
      <c r="E23233" s="6">
        <v>31.320457609404297</v>
      </c>
    </row>
    <row r="23234" spans="1:5" x14ac:dyDescent="0.35">
      <c r="A23234" s="1">
        <v>44439.041666666664</v>
      </c>
      <c r="B23234" s="3">
        <v>51.755997999999998</v>
      </c>
      <c r="C23234">
        <v>57.385998999999998</v>
      </c>
      <c r="D23234" s="3">
        <f t="shared" si="363"/>
        <v>51.647399100000001</v>
      </c>
      <c r="E23234" s="6">
        <v>28.162178098084297</v>
      </c>
    </row>
    <row r="23235" spans="1:5" x14ac:dyDescent="0.35">
      <c r="A23235" s="1">
        <v>44439.052083333336</v>
      </c>
      <c r="B23235" s="3">
        <v>49.108868999999999</v>
      </c>
      <c r="C23235">
        <v>54.456037000000002</v>
      </c>
      <c r="D23235" s="3">
        <f t="shared" si="363"/>
        <v>49.010433300000003</v>
      </c>
      <c r="E23235" s="6">
        <v>36.513842957471098</v>
      </c>
    </row>
    <row r="23236" spans="1:5" x14ac:dyDescent="0.35">
      <c r="A23236" s="1">
        <v>44439.0625</v>
      </c>
      <c r="B23236" s="3">
        <v>47.336613999999997</v>
      </c>
      <c r="C23236">
        <v>52.485270999999997</v>
      </c>
      <c r="D23236" s="3">
        <f t="shared" ref="D23236:D23299" si="364">+C23236*0.9</f>
        <v>47.2367439</v>
      </c>
      <c r="E23236" s="6">
        <v>33.211210390866803</v>
      </c>
    </row>
    <row r="23237" spans="1:5" x14ac:dyDescent="0.35">
      <c r="A23237" s="1">
        <v>44439.072916666664</v>
      </c>
      <c r="B23237" s="3">
        <v>46.088670999999998</v>
      </c>
      <c r="C23237">
        <v>51.103839999999998</v>
      </c>
      <c r="D23237" s="3">
        <f t="shared" si="364"/>
        <v>45.993456000000002</v>
      </c>
      <c r="E23237" s="6">
        <v>31.167056663062898</v>
      </c>
    </row>
    <row r="23238" spans="1:5" x14ac:dyDescent="0.35">
      <c r="A23238" s="1">
        <v>44439.083333333336</v>
      </c>
      <c r="B23238" s="3">
        <v>45.180273999999997</v>
      </c>
      <c r="C23238">
        <v>50.098742000000001</v>
      </c>
      <c r="D23238" s="3">
        <f t="shared" si="364"/>
        <v>45.088867800000003</v>
      </c>
      <c r="E23238" s="6">
        <v>28.825929909630098</v>
      </c>
    </row>
    <row r="23239" spans="1:5" x14ac:dyDescent="0.35">
      <c r="A23239" s="1">
        <v>44439.09375</v>
      </c>
      <c r="B23239" s="3">
        <v>44.544679000000002</v>
      </c>
      <c r="C23239">
        <v>49.392802000000003</v>
      </c>
      <c r="D23239" s="3">
        <f t="shared" si="364"/>
        <v>44.453521800000004</v>
      </c>
      <c r="E23239" s="6">
        <v>32.962089943304697</v>
      </c>
    </row>
    <row r="23240" spans="1:5" x14ac:dyDescent="0.35">
      <c r="A23240" s="1">
        <v>44439.104166666664</v>
      </c>
      <c r="B23240" s="3">
        <v>43.827274000000003</v>
      </c>
      <c r="C23240">
        <v>48.605863999999997</v>
      </c>
      <c r="D23240" s="3">
        <f t="shared" si="364"/>
        <v>43.745277600000001</v>
      </c>
      <c r="E23240" s="6">
        <v>29.542130774497899</v>
      </c>
    </row>
    <row r="23241" spans="1:5" x14ac:dyDescent="0.35">
      <c r="A23241" s="1">
        <v>44439.114583333336</v>
      </c>
      <c r="B23241" s="3">
        <v>43.099105999999999</v>
      </c>
      <c r="C23241">
        <v>47.802053999999998</v>
      </c>
      <c r="D23241" s="3">
        <f t="shared" si="364"/>
        <v>43.021848599999998</v>
      </c>
      <c r="E23241" s="6">
        <v>30.451491431134897</v>
      </c>
    </row>
    <row r="23242" spans="1:5" x14ac:dyDescent="0.35">
      <c r="A23242" s="1">
        <v>44439.125</v>
      </c>
      <c r="B23242" s="3">
        <v>42.602153000000001</v>
      </c>
      <c r="C23242">
        <v>47.251306</v>
      </c>
      <c r="D23242" s="3">
        <f t="shared" si="364"/>
        <v>42.5261754</v>
      </c>
      <c r="E23242" s="6">
        <v>30.535432414824498</v>
      </c>
    </row>
    <row r="23243" spans="1:5" x14ac:dyDescent="0.35">
      <c r="A23243" s="1">
        <v>44439.135416666664</v>
      </c>
      <c r="B23243" s="3">
        <v>42.293641000000001</v>
      </c>
      <c r="C23243">
        <v>46.905358999999997</v>
      </c>
      <c r="D23243" s="3">
        <f t="shared" si="364"/>
        <v>42.214823099999997</v>
      </c>
      <c r="E23243" s="6">
        <v>29.894120283494001</v>
      </c>
    </row>
    <row r="23244" spans="1:5" x14ac:dyDescent="0.35">
      <c r="A23244" s="1">
        <v>44439.145833333336</v>
      </c>
      <c r="B23244" s="3">
        <v>41.965103999999997</v>
      </c>
      <c r="C23244">
        <v>46.530687</v>
      </c>
      <c r="D23244" s="3">
        <f t="shared" si="364"/>
        <v>41.877618300000002</v>
      </c>
      <c r="E23244" s="6">
        <v>29.385387049011797</v>
      </c>
    </row>
    <row r="23245" spans="1:5" x14ac:dyDescent="0.35">
      <c r="A23245" s="1">
        <v>44439.15625</v>
      </c>
      <c r="B23245" s="3">
        <v>41.902383</v>
      </c>
      <c r="C23245">
        <v>46.457374999999999</v>
      </c>
      <c r="D23245" s="3">
        <f t="shared" si="364"/>
        <v>41.811637500000003</v>
      </c>
      <c r="E23245" s="6">
        <v>29.736095022533</v>
      </c>
    </row>
    <row r="23246" spans="1:5" x14ac:dyDescent="0.35">
      <c r="A23246" s="1">
        <v>44439.166666666664</v>
      </c>
      <c r="B23246" s="3">
        <v>42.193429000000002</v>
      </c>
      <c r="C23246">
        <v>46.778388999999997</v>
      </c>
      <c r="D23246" s="3">
        <f t="shared" si="364"/>
        <v>42.1005501</v>
      </c>
      <c r="E23246" s="6">
        <v>30.656584218674297</v>
      </c>
    </row>
    <row r="23247" spans="1:5" x14ac:dyDescent="0.35">
      <c r="A23247" s="1">
        <v>44439.177083333336</v>
      </c>
      <c r="B23247" s="3">
        <v>42.856236000000003</v>
      </c>
      <c r="C23247">
        <v>47.507314000000001</v>
      </c>
      <c r="D23247" s="3">
        <f t="shared" si="364"/>
        <v>42.756582600000002</v>
      </c>
      <c r="E23247" s="6">
        <v>24.698543140021599</v>
      </c>
    </row>
    <row r="23248" spans="1:5" x14ac:dyDescent="0.35">
      <c r="A23248" s="1">
        <v>44439.1875</v>
      </c>
      <c r="B23248" s="3">
        <v>43.788536999999998</v>
      </c>
      <c r="C23248">
        <v>48.535369000000003</v>
      </c>
      <c r="D23248" s="3">
        <f t="shared" si="364"/>
        <v>43.681832100000001</v>
      </c>
      <c r="E23248" s="6">
        <v>27.964928463669001</v>
      </c>
    </row>
    <row r="23249" spans="1:5" x14ac:dyDescent="0.35">
      <c r="A23249" s="1">
        <v>44439.197916666664</v>
      </c>
      <c r="B23249" s="3">
        <v>45.030320000000003</v>
      </c>
      <c r="C23249">
        <v>49.909238999999999</v>
      </c>
      <c r="D23249" s="3">
        <f t="shared" si="364"/>
        <v>44.918315100000001</v>
      </c>
      <c r="E23249" s="6">
        <v>32.221117886656003</v>
      </c>
    </row>
    <row r="23250" spans="1:5" x14ac:dyDescent="0.35">
      <c r="A23250" s="1">
        <v>44439.208333333336</v>
      </c>
      <c r="B23250" s="3">
        <v>46.332543999999999</v>
      </c>
      <c r="C23250">
        <v>51.346789999999999</v>
      </c>
      <c r="D23250" s="3">
        <f t="shared" si="364"/>
        <v>46.212111</v>
      </c>
      <c r="E23250" s="6">
        <v>35.776845237415202</v>
      </c>
    </row>
    <row r="23251" spans="1:5" x14ac:dyDescent="0.35">
      <c r="A23251" s="1">
        <v>44439.21875</v>
      </c>
      <c r="B23251" s="3">
        <v>48.577983000000003</v>
      </c>
      <c r="C23251">
        <v>53.841644000000002</v>
      </c>
      <c r="D23251" s="3">
        <f t="shared" si="364"/>
        <v>48.457479600000006</v>
      </c>
      <c r="E23251" s="6">
        <v>24.996853991223098</v>
      </c>
    </row>
    <row r="23252" spans="1:5" x14ac:dyDescent="0.35">
      <c r="A23252" s="1">
        <v>44439.229166666664</v>
      </c>
      <c r="B23252" s="3">
        <v>51.04289</v>
      </c>
      <c r="C23252">
        <v>56.581235</v>
      </c>
      <c r="D23252" s="3">
        <f t="shared" si="364"/>
        <v>50.923111499999997</v>
      </c>
      <c r="E23252" s="6">
        <v>28.1789803729095</v>
      </c>
    </row>
    <row r="23253" spans="1:5" x14ac:dyDescent="0.35">
      <c r="A23253" s="1">
        <v>44439.239583333336</v>
      </c>
      <c r="B23253" s="3">
        <v>55.007592000000002</v>
      </c>
      <c r="C23253">
        <v>61.001365999999997</v>
      </c>
      <c r="D23253" s="3">
        <f t="shared" si="364"/>
        <v>54.901229399999998</v>
      </c>
      <c r="E23253" s="6">
        <v>33.821149901588896</v>
      </c>
    </row>
    <row r="23254" spans="1:5" x14ac:dyDescent="0.35">
      <c r="A23254" s="1">
        <v>44439.25</v>
      </c>
      <c r="B23254" s="3">
        <v>60.310232999999997</v>
      </c>
      <c r="C23254">
        <v>66.898174999999995</v>
      </c>
      <c r="D23254" s="3">
        <f t="shared" si="364"/>
        <v>60.208357499999998</v>
      </c>
      <c r="E23254" s="6">
        <v>42.799019657114101</v>
      </c>
    </row>
    <row r="23255" spans="1:5" x14ac:dyDescent="0.35">
      <c r="A23255" s="1">
        <v>44439.260416666664</v>
      </c>
      <c r="B23255" s="3">
        <v>67.415153000000004</v>
      </c>
      <c r="C23255">
        <v>74.811195999999995</v>
      </c>
      <c r="D23255" s="3">
        <f t="shared" si="364"/>
        <v>67.330076399999996</v>
      </c>
      <c r="E23255" s="6">
        <v>25.636446922885099</v>
      </c>
    </row>
    <row r="23256" spans="1:5" x14ac:dyDescent="0.35">
      <c r="A23256" s="1">
        <v>44439.270833333336</v>
      </c>
      <c r="B23256" s="3">
        <v>74.818588000000005</v>
      </c>
      <c r="C23256">
        <v>83.057176999999996</v>
      </c>
      <c r="D23256" s="3">
        <f t="shared" si="364"/>
        <v>74.751459299999993</v>
      </c>
      <c r="E23256" s="6">
        <v>37.74588769492</v>
      </c>
    </row>
    <row r="23257" spans="1:5" x14ac:dyDescent="0.35">
      <c r="A23257" s="1">
        <v>44439.28125</v>
      </c>
      <c r="B23257" s="3">
        <v>81.561087999999998</v>
      </c>
      <c r="C23257">
        <v>90.575945000000004</v>
      </c>
      <c r="D23257" s="3">
        <f t="shared" si="364"/>
        <v>81.518350500000011</v>
      </c>
      <c r="E23257" s="6">
        <v>45.141279132933697</v>
      </c>
    </row>
    <row r="23258" spans="1:5" x14ac:dyDescent="0.35">
      <c r="A23258" s="1">
        <v>44439.291666666664</v>
      </c>
      <c r="B23258" s="3">
        <v>87.730879999999999</v>
      </c>
      <c r="C23258">
        <v>97.448725999999994</v>
      </c>
      <c r="D23258" s="3">
        <f t="shared" si="364"/>
        <v>87.7038534</v>
      </c>
      <c r="E23258" s="6">
        <v>51.190117290927503</v>
      </c>
    </row>
    <row r="23259" spans="1:5" x14ac:dyDescent="0.35">
      <c r="A23259" s="1">
        <v>44439.302083333336</v>
      </c>
      <c r="B23259" s="3">
        <v>92.347776999999994</v>
      </c>
      <c r="C23259">
        <v>102.588384</v>
      </c>
      <c r="D23259" s="3">
        <f t="shared" si="364"/>
        <v>92.329545600000003</v>
      </c>
      <c r="E23259" s="6">
        <v>46.002785819325297</v>
      </c>
    </row>
    <row r="23260" spans="1:5" x14ac:dyDescent="0.35">
      <c r="A23260" s="1">
        <v>44439.3125</v>
      </c>
      <c r="B23260" s="3">
        <v>96.143860000000004</v>
      </c>
      <c r="C23260">
        <v>106.786917</v>
      </c>
      <c r="D23260" s="3">
        <f t="shared" si="364"/>
        <v>96.108225300000001</v>
      </c>
      <c r="E23260" s="6">
        <v>49.705409891541294</v>
      </c>
    </row>
    <row r="23261" spans="1:5" x14ac:dyDescent="0.35">
      <c r="A23261" s="1">
        <v>44439.322916666664</v>
      </c>
      <c r="B23261" s="3">
        <v>99.536077000000006</v>
      </c>
      <c r="C23261">
        <v>110.52938899999999</v>
      </c>
      <c r="D23261" s="3">
        <f t="shared" si="364"/>
        <v>99.476450099999994</v>
      </c>
      <c r="E23261" s="6">
        <v>49.462489772076005</v>
      </c>
    </row>
    <row r="23262" spans="1:5" x14ac:dyDescent="0.35">
      <c r="A23262" s="1">
        <v>44439.333333333336</v>
      </c>
      <c r="B23262" s="3">
        <v>102.55683000000001</v>
      </c>
      <c r="C23262">
        <v>113.881063</v>
      </c>
      <c r="D23262" s="3">
        <f t="shared" si="364"/>
        <v>102.49295669999999</v>
      </c>
      <c r="E23262" s="6">
        <v>45.611061228774005</v>
      </c>
    </row>
    <row r="23263" spans="1:5" x14ac:dyDescent="0.35">
      <c r="A23263" s="1">
        <v>44439.34375</v>
      </c>
      <c r="B23263" s="3">
        <v>105.18351199999999</v>
      </c>
      <c r="C23263">
        <v>116.81263199999999</v>
      </c>
      <c r="D23263" s="3">
        <f t="shared" si="364"/>
        <v>105.13136879999999</v>
      </c>
      <c r="E23263" s="6">
        <v>62.847759685923897</v>
      </c>
    </row>
    <row r="23264" spans="1:5" x14ac:dyDescent="0.35">
      <c r="A23264" s="1">
        <v>44439.354166666664</v>
      </c>
      <c r="B23264" s="3">
        <v>107.989105</v>
      </c>
      <c r="C23264">
        <v>119.918925</v>
      </c>
      <c r="D23264" s="3">
        <f t="shared" si="364"/>
        <v>107.92703250000001</v>
      </c>
      <c r="E23264" s="6">
        <v>54.600232442997296</v>
      </c>
    </row>
    <row r="23265" spans="1:5" x14ac:dyDescent="0.35">
      <c r="A23265" s="1">
        <v>44439.364583333336</v>
      </c>
      <c r="B23265" s="3">
        <v>110.195421</v>
      </c>
      <c r="C23265">
        <v>122.36548500000001</v>
      </c>
      <c r="D23265" s="3">
        <f t="shared" si="364"/>
        <v>110.12893650000001</v>
      </c>
      <c r="E23265" s="6">
        <v>47.302020942154101</v>
      </c>
    </row>
    <row r="23266" spans="1:5" x14ac:dyDescent="0.35">
      <c r="A23266" s="1">
        <v>44439.375</v>
      </c>
      <c r="B23266" s="3">
        <v>111.633757</v>
      </c>
      <c r="C23266">
        <v>123.945449</v>
      </c>
      <c r="D23266" s="3">
        <f t="shared" si="364"/>
        <v>111.5509041</v>
      </c>
      <c r="E23266" s="6">
        <v>36.406265013422399</v>
      </c>
    </row>
    <row r="23267" spans="1:5" x14ac:dyDescent="0.35">
      <c r="A23267" s="1">
        <v>44439.385416666664</v>
      </c>
      <c r="B23267" s="3">
        <v>112.528289</v>
      </c>
      <c r="C23267">
        <v>124.93996</v>
      </c>
      <c r="D23267" s="3">
        <f t="shared" si="364"/>
        <v>112.445964</v>
      </c>
      <c r="E23267" s="6">
        <v>59.6641418013348</v>
      </c>
    </row>
    <row r="23268" spans="1:5" x14ac:dyDescent="0.35">
      <c r="A23268" s="1">
        <v>44439.395833333336</v>
      </c>
      <c r="B23268" s="3">
        <v>112.54203200000001</v>
      </c>
      <c r="C23268">
        <v>124.95868900000001</v>
      </c>
      <c r="D23268" s="3">
        <f t="shared" si="364"/>
        <v>112.4628201</v>
      </c>
      <c r="E23268" s="6">
        <v>48.873140205091602</v>
      </c>
    </row>
    <row r="23269" spans="1:5" x14ac:dyDescent="0.35">
      <c r="A23269" s="1">
        <v>44439.40625</v>
      </c>
      <c r="B23269" s="3">
        <v>112.09383699999999</v>
      </c>
      <c r="C23269">
        <v>124.462261</v>
      </c>
      <c r="D23269" s="3">
        <f t="shared" si="364"/>
        <v>112.01603489999999</v>
      </c>
      <c r="E23269" s="6">
        <v>42.584290543459097</v>
      </c>
    </row>
    <row r="23270" spans="1:5" x14ac:dyDescent="0.35">
      <c r="A23270" s="1">
        <v>44439.416666666664</v>
      </c>
      <c r="B23270" s="3">
        <v>111.603397</v>
      </c>
      <c r="C23270">
        <v>123.92524899999999</v>
      </c>
      <c r="D23270" s="3">
        <f t="shared" si="364"/>
        <v>111.5327241</v>
      </c>
      <c r="E23270" s="6">
        <v>33.452062380357795</v>
      </c>
    </row>
    <row r="23271" spans="1:5" x14ac:dyDescent="0.35">
      <c r="A23271" s="1">
        <v>44439.427083333336</v>
      </c>
      <c r="B23271" s="3">
        <v>111.29102399999999</v>
      </c>
      <c r="C23271">
        <v>123.580094</v>
      </c>
      <c r="D23271" s="3">
        <f t="shared" si="364"/>
        <v>111.2220846</v>
      </c>
      <c r="E23271" s="6">
        <v>54.158317269728002</v>
      </c>
    </row>
    <row r="23272" spans="1:5" x14ac:dyDescent="0.35">
      <c r="A23272" s="1">
        <v>44439.4375</v>
      </c>
      <c r="B23272" s="3">
        <v>111.157172</v>
      </c>
      <c r="C23272">
        <v>123.411789</v>
      </c>
      <c r="D23272" s="3">
        <f t="shared" si="364"/>
        <v>111.0706101</v>
      </c>
      <c r="E23272" s="6">
        <v>43.769037116765894</v>
      </c>
    </row>
    <row r="23273" spans="1:5" x14ac:dyDescent="0.35">
      <c r="A23273" s="1">
        <v>44439.447916666664</v>
      </c>
      <c r="B23273" s="3">
        <v>110.869534</v>
      </c>
      <c r="C23273">
        <v>123.106078</v>
      </c>
      <c r="D23273" s="3">
        <f t="shared" si="364"/>
        <v>110.7954702</v>
      </c>
      <c r="E23273" s="6">
        <v>36.911381219846007</v>
      </c>
    </row>
    <row r="23274" spans="1:5" x14ac:dyDescent="0.35">
      <c r="A23274" s="1">
        <v>44439.458333333336</v>
      </c>
      <c r="B23274" s="3">
        <v>111.315966</v>
      </c>
      <c r="C23274">
        <v>123.59236900000001</v>
      </c>
      <c r="D23274" s="3">
        <f t="shared" si="364"/>
        <v>111.23313210000001</v>
      </c>
      <c r="E23274" s="6">
        <v>30.186544679071698</v>
      </c>
    </row>
    <row r="23275" spans="1:5" x14ac:dyDescent="0.35">
      <c r="A23275" s="1">
        <v>44439.46875</v>
      </c>
      <c r="B23275" s="3">
        <v>112.20405</v>
      </c>
      <c r="C23275">
        <v>124.58510699999999</v>
      </c>
      <c r="D23275" s="3">
        <f t="shared" si="364"/>
        <v>112.1265963</v>
      </c>
      <c r="E23275" s="6">
        <v>45.935689625925797</v>
      </c>
    </row>
    <row r="23276" spans="1:5" x14ac:dyDescent="0.35">
      <c r="A23276" s="1">
        <v>44439.479166666664</v>
      </c>
      <c r="B23276" s="3">
        <v>113.714545</v>
      </c>
      <c r="C23276">
        <v>126.278887</v>
      </c>
      <c r="D23276" s="3">
        <f t="shared" si="364"/>
        <v>113.6509983</v>
      </c>
      <c r="E23276" s="6">
        <v>40.5286038471084</v>
      </c>
    </row>
    <row r="23277" spans="1:5" x14ac:dyDescent="0.35">
      <c r="A23277" s="1">
        <v>44439.489583333336</v>
      </c>
      <c r="B23277" s="3">
        <v>115.72371099999999</v>
      </c>
      <c r="C23277">
        <v>128.49901500000001</v>
      </c>
      <c r="D23277" s="3">
        <f t="shared" si="364"/>
        <v>115.64911350000001</v>
      </c>
      <c r="E23277" s="6">
        <v>36.692180380648303</v>
      </c>
    </row>
    <row r="23278" spans="1:5" x14ac:dyDescent="0.35">
      <c r="A23278" s="1">
        <v>44439.5</v>
      </c>
      <c r="B23278" s="3">
        <v>117.722847</v>
      </c>
      <c r="C23278">
        <v>130.70894899999999</v>
      </c>
      <c r="D23278" s="3">
        <f t="shared" si="364"/>
        <v>117.63805409999999</v>
      </c>
      <c r="E23278" s="6">
        <v>31.4512003813843</v>
      </c>
    </row>
    <row r="23279" spans="1:5" x14ac:dyDescent="0.35">
      <c r="A23279" s="1">
        <v>44439.510416666664</v>
      </c>
      <c r="B23279" s="3">
        <v>119.408107</v>
      </c>
      <c r="C23279">
        <v>132.55310600000001</v>
      </c>
      <c r="D23279" s="3">
        <f t="shared" si="364"/>
        <v>119.29779540000001</v>
      </c>
      <c r="E23279" s="6">
        <v>44.848608744708699</v>
      </c>
    </row>
    <row r="23280" spans="1:5" x14ac:dyDescent="0.35">
      <c r="A23280" s="1">
        <v>44439.520833333336</v>
      </c>
      <c r="B23280" s="3">
        <v>121.346582</v>
      </c>
      <c r="C23280">
        <v>134.68091999999999</v>
      </c>
      <c r="D23280" s="3">
        <f t="shared" si="364"/>
        <v>121.21282799999999</v>
      </c>
      <c r="E23280" s="6">
        <v>36.845834615072796</v>
      </c>
    </row>
    <row r="23281" spans="1:5" x14ac:dyDescent="0.35">
      <c r="A23281" s="1">
        <v>44439.53125</v>
      </c>
      <c r="B23281" s="3">
        <v>122.091533</v>
      </c>
      <c r="C23281">
        <v>135.51852199999999</v>
      </c>
      <c r="D23281" s="3">
        <f t="shared" si="364"/>
        <v>121.96666979999999</v>
      </c>
      <c r="E23281" s="6">
        <v>33.162463428790495</v>
      </c>
    </row>
    <row r="23282" spans="1:5" x14ac:dyDescent="0.35">
      <c r="A23282" s="1">
        <v>44439.541666666664</v>
      </c>
      <c r="B23282" s="3">
        <v>121.947841</v>
      </c>
      <c r="C23282">
        <v>135.34978599999999</v>
      </c>
      <c r="D23282" s="3">
        <f t="shared" si="364"/>
        <v>121.81480739999999</v>
      </c>
      <c r="E23282" s="6">
        <v>30.645096074224899</v>
      </c>
    </row>
    <row r="23283" spans="1:5" x14ac:dyDescent="0.35">
      <c r="A23283" s="1">
        <v>44439.552083333336</v>
      </c>
      <c r="B23283" s="3">
        <v>120.059692</v>
      </c>
      <c r="C23283">
        <v>133.265997</v>
      </c>
      <c r="D23283" s="3">
        <f t="shared" si="364"/>
        <v>119.9393973</v>
      </c>
      <c r="E23283" s="6">
        <v>40.755495493829699</v>
      </c>
    </row>
    <row r="23284" spans="1:5" x14ac:dyDescent="0.35">
      <c r="A23284" s="1">
        <v>44439.5625</v>
      </c>
      <c r="B23284" s="3">
        <v>117.37429299999999</v>
      </c>
      <c r="C23284">
        <v>130.26861500000001</v>
      </c>
      <c r="D23284" s="3">
        <f t="shared" si="364"/>
        <v>117.24175350000002</v>
      </c>
      <c r="E23284" s="6">
        <v>37.755474999855004</v>
      </c>
    </row>
    <row r="23285" spans="1:5" x14ac:dyDescent="0.35">
      <c r="A23285" s="1">
        <v>44439.572916666664</v>
      </c>
      <c r="B23285" s="3">
        <v>114.198183</v>
      </c>
      <c r="C23285">
        <v>126.74708200000001</v>
      </c>
      <c r="D23285" s="3">
        <f t="shared" si="364"/>
        <v>114.07237380000001</v>
      </c>
      <c r="E23285" s="6">
        <v>32.698223004300999</v>
      </c>
    </row>
    <row r="23286" spans="1:5" x14ac:dyDescent="0.35">
      <c r="A23286" s="1">
        <v>44439.583333333336</v>
      </c>
      <c r="B23286" s="3">
        <v>110.949844</v>
      </c>
      <c r="C23286">
        <v>123.148578</v>
      </c>
      <c r="D23286" s="3">
        <f t="shared" si="364"/>
        <v>110.8337202</v>
      </c>
      <c r="E23286" s="6">
        <v>28.166048021126802</v>
      </c>
    </row>
    <row r="23287" spans="1:5" x14ac:dyDescent="0.35">
      <c r="A23287" s="1">
        <v>44439.59375</v>
      </c>
      <c r="B23287" s="3">
        <v>108.08335</v>
      </c>
      <c r="C23287">
        <v>119.986036</v>
      </c>
      <c r="D23287" s="3">
        <f t="shared" si="364"/>
        <v>107.9874324</v>
      </c>
      <c r="E23287" s="6">
        <v>31.1327204628628</v>
      </c>
    </row>
    <row r="23288" spans="1:5" x14ac:dyDescent="0.35">
      <c r="A23288" s="1">
        <v>44439.604166666664</v>
      </c>
      <c r="B23288" s="3">
        <v>106.18181199999999</v>
      </c>
      <c r="C23288">
        <v>117.849261</v>
      </c>
      <c r="D23288" s="3">
        <f t="shared" si="364"/>
        <v>106.06433490000001</v>
      </c>
      <c r="E23288" s="6">
        <v>33.392281204762199</v>
      </c>
    </row>
    <row r="23289" spans="1:5" x14ac:dyDescent="0.35">
      <c r="A23289" s="1">
        <v>44439.614583333336</v>
      </c>
      <c r="B23289" s="3">
        <v>104.01614499999999</v>
      </c>
      <c r="C23289">
        <v>115.454521</v>
      </c>
      <c r="D23289" s="3">
        <f t="shared" si="364"/>
        <v>103.90906890000001</v>
      </c>
      <c r="E23289" s="6">
        <v>34.353018758799202</v>
      </c>
    </row>
    <row r="23290" spans="1:5" x14ac:dyDescent="0.35">
      <c r="A23290" s="1">
        <v>44439.625</v>
      </c>
      <c r="B23290" s="3">
        <v>102.35610800000001</v>
      </c>
      <c r="C23290">
        <v>113.621555</v>
      </c>
      <c r="D23290" s="3">
        <f t="shared" si="364"/>
        <v>102.2593995</v>
      </c>
      <c r="E23290" s="6">
        <v>37.8020796312912</v>
      </c>
    </row>
    <row r="23291" spans="1:5" x14ac:dyDescent="0.35">
      <c r="A23291" s="1">
        <v>44439.635416666664</v>
      </c>
      <c r="B23291" s="3">
        <v>101.008652</v>
      </c>
      <c r="C23291">
        <v>112.11868800000001</v>
      </c>
      <c r="D23291" s="3">
        <f t="shared" si="364"/>
        <v>100.9068192</v>
      </c>
      <c r="E23291" s="6">
        <v>29.425585606229898</v>
      </c>
    </row>
    <row r="23292" spans="1:5" x14ac:dyDescent="0.35">
      <c r="A23292" s="1">
        <v>44439.645833333336</v>
      </c>
      <c r="B23292" s="3">
        <v>99.885908999999998</v>
      </c>
      <c r="C23292">
        <v>110.863362</v>
      </c>
      <c r="D23292" s="3">
        <f t="shared" si="364"/>
        <v>99.777025800000004</v>
      </c>
      <c r="E23292" s="6">
        <v>33.507088523465008</v>
      </c>
    </row>
    <row r="23293" spans="1:5" x14ac:dyDescent="0.35">
      <c r="A23293" s="1">
        <v>44439.65625</v>
      </c>
      <c r="B23293" s="3">
        <v>98.685288999999997</v>
      </c>
      <c r="C23293">
        <v>109.536028</v>
      </c>
      <c r="D23293" s="3">
        <f t="shared" si="364"/>
        <v>98.582425200000003</v>
      </c>
      <c r="E23293" s="6">
        <v>36.635359648803899</v>
      </c>
    </row>
    <row r="23294" spans="1:5" x14ac:dyDescent="0.35">
      <c r="A23294" s="1">
        <v>44439.666666666664</v>
      </c>
      <c r="B23294" s="3">
        <v>98.054810000000003</v>
      </c>
      <c r="C23294">
        <v>108.821984</v>
      </c>
      <c r="D23294" s="3">
        <f t="shared" si="364"/>
        <v>97.939785600000008</v>
      </c>
      <c r="E23294" s="6">
        <v>41.632565547230399</v>
      </c>
    </row>
    <row r="23295" spans="1:5" x14ac:dyDescent="0.35">
      <c r="A23295" s="1">
        <v>44439.677083333336</v>
      </c>
      <c r="B23295" s="3">
        <v>97.939588999999998</v>
      </c>
      <c r="C23295">
        <v>108.684558</v>
      </c>
      <c r="D23295" s="3">
        <f t="shared" si="364"/>
        <v>97.816102200000003</v>
      </c>
      <c r="E23295" s="6">
        <v>25.905470146158397</v>
      </c>
    </row>
    <row r="23296" spans="1:5" x14ac:dyDescent="0.35">
      <c r="A23296" s="1">
        <v>44439.6875</v>
      </c>
      <c r="B23296" s="3">
        <v>97.758296999999999</v>
      </c>
      <c r="C23296">
        <v>108.47634600000001</v>
      </c>
      <c r="D23296" s="3">
        <f t="shared" si="364"/>
        <v>97.628711400000014</v>
      </c>
      <c r="E23296" s="6">
        <v>33.704936023020899</v>
      </c>
    </row>
    <row r="23297" spans="1:5" x14ac:dyDescent="0.35">
      <c r="A23297" s="1">
        <v>44439.697916666664</v>
      </c>
      <c r="B23297" s="3">
        <v>97.767715999999993</v>
      </c>
      <c r="C23297">
        <v>108.50744400000001</v>
      </c>
      <c r="D23297" s="3">
        <f t="shared" si="364"/>
        <v>97.65669960000001</v>
      </c>
      <c r="E23297" s="6">
        <v>40.359610004651799</v>
      </c>
    </row>
    <row r="23298" spans="1:5" x14ac:dyDescent="0.35">
      <c r="A23298" s="1">
        <v>44439.708333333336</v>
      </c>
      <c r="B23298" s="3">
        <v>98.701425</v>
      </c>
      <c r="C23298">
        <v>109.545445</v>
      </c>
      <c r="D23298" s="3">
        <f t="shared" si="364"/>
        <v>98.590900500000004</v>
      </c>
      <c r="E23298" s="6">
        <v>49.577338588662499</v>
      </c>
    </row>
    <row r="23299" spans="1:5" x14ac:dyDescent="0.35">
      <c r="A23299" s="1">
        <v>44439.71875</v>
      </c>
      <c r="B23299" s="3">
        <v>99.904664999999994</v>
      </c>
      <c r="C23299">
        <v>110.900493</v>
      </c>
      <c r="D23299" s="3">
        <f t="shared" si="364"/>
        <v>99.810443699999993</v>
      </c>
      <c r="E23299" s="6">
        <v>25.230937703728898</v>
      </c>
    </row>
    <row r="23300" spans="1:5" x14ac:dyDescent="0.35">
      <c r="A23300" s="1">
        <v>44439.729166666664</v>
      </c>
      <c r="B23300" s="3">
        <v>101.92894800000001</v>
      </c>
      <c r="C23300">
        <v>113.139606</v>
      </c>
      <c r="D23300" s="3">
        <f t="shared" ref="D23300:D23363" si="365">+C23300*0.9</f>
        <v>101.8256454</v>
      </c>
      <c r="E23300" s="6">
        <v>38.145090973397494</v>
      </c>
    </row>
    <row r="23301" spans="1:5" x14ac:dyDescent="0.35">
      <c r="A23301" s="1">
        <v>44439.739583333336</v>
      </c>
      <c r="B23301" s="3">
        <v>104.275178</v>
      </c>
      <c r="C23301">
        <v>115.74434100000001</v>
      </c>
      <c r="D23301" s="3">
        <f t="shared" si="365"/>
        <v>104.1699069</v>
      </c>
      <c r="E23301" s="6">
        <v>48.901500796295601</v>
      </c>
    </row>
    <row r="23302" spans="1:5" x14ac:dyDescent="0.35">
      <c r="A23302" s="1">
        <v>44439.75</v>
      </c>
      <c r="B23302" s="3">
        <v>106.812755</v>
      </c>
      <c r="C23302">
        <v>118.597337</v>
      </c>
      <c r="D23302" s="3">
        <f t="shared" si="365"/>
        <v>106.7376033</v>
      </c>
      <c r="E23302" s="6">
        <v>61.504980780827196</v>
      </c>
    </row>
    <row r="23303" spans="1:5" x14ac:dyDescent="0.35">
      <c r="A23303" s="1">
        <v>44439.760416666664</v>
      </c>
      <c r="B23303" s="3">
        <v>109.505049</v>
      </c>
      <c r="C23303">
        <v>121.575215</v>
      </c>
      <c r="D23303" s="3">
        <f t="shared" si="365"/>
        <v>109.4176935</v>
      </c>
      <c r="E23303" s="6">
        <v>32.787829538493192</v>
      </c>
    </row>
    <row r="23304" spans="1:5" x14ac:dyDescent="0.35">
      <c r="A23304" s="1">
        <v>44439.770833333336</v>
      </c>
      <c r="B23304" s="3">
        <v>112.50018300000001</v>
      </c>
      <c r="C23304">
        <v>124.89348200000001</v>
      </c>
      <c r="D23304" s="3">
        <f t="shared" si="365"/>
        <v>112.40413380000001</v>
      </c>
      <c r="E23304" s="6">
        <v>44.899845271537096</v>
      </c>
    </row>
    <row r="23305" spans="1:5" x14ac:dyDescent="0.35">
      <c r="A23305" s="1">
        <v>44439.78125</v>
      </c>
      <c r="B23305" s="3">
        <v>115.208139</v>
      </c>
      <c r="C23305">
        <v>127.898365</v>
      </c>
      <c r="D23305" s="3">
        <f t="shared" si="365"/>
        <v>115.10852850000001</v>
      </c>
      <c r="E23305" s="6">
        <v>54.942228678595299</v>
      </c>
    </row>
    <row r="23306" spans="1:5" x14ac:dyDescent="0.35">
      <c r="A23306" s="1">
        <v>44439.791666666664</v>
      </c>
      <c r="B23306" s="3">
        <v>118.266504</v>
      </c>
      <c r="C23306">
        <v>131.28837100000001</v>
      </c>
      <c r="D23306" s="3">
        <f t="shared" si="365"/>
        <v>118.15953390000001</v>
      </c>
      <c r="E23306" s="6">
        <v>70.4546809989575</v>
      </c>
    </row>
    <row r="23307" spans="1:5" x14ac:dyDescent="0.35">
      <c r="A23307" s="1">
        <v>44439.802083333336</v>
      </c>
      <c r="B23307" s="3">
        <v>120.71064699999999</v>
      </c>
      <c r="C23307">
        <v>134.005415</v>
      </c>
      <c r="D23307" s="3">
        <f t="shared" si="365"/>
        <v>120.6048735</v>
      </c>
      <c r="E23307" s="6">
        <v>49.475377679750693</v>
      </c>
    </row>
    <row r="23308" spans="1:5" x14ac:dyDescent="0.35">
      <c r="A23308" s="1">
        <v>44439.8125</v>
      </c>
      <c r="B23308" s="3">
        <v>122.82571900000001</v>
      </c>
      <c r="C23308">
        <v>136.372816</v>
      </c>
      <c r="D23308" s="3">
        <f t="shared" si="365"/>
        <v>122.73553440000001</v>
      </c>
      <c r="E23308" s="6">
        <v>55.191831393767401</v>
      </c>
    </row>
    <row r="23309" spans="1:5" x14ac:dyDescent="0.35">
      <c r="A23309" s="1">
        <v>44439.822916666664</v>
      </c>
      <c r="B23309" s="3">
        <v>124.621273</v>
      </c>
      <c r="C23309">
        <v>138.37458100000001</v>
      </c>
      <c r="D23309" s="3">
        <f t="shared" si="365"/>
        <v>124.53712290000001</v>
      </c>
      <c r="E23309" s="6">
        <v>60.317940598527102</v>
      </c>
    </row>
    <row r="23310" spans="1:5" x14ac:dyDescent="0.35">
      <c r="A23310" s="1">
        <v>44439.833333333336</v>
      </c>
      <c r="B23310" s="3">
        <v>125.38051400000001</v>
      </c>
      <c r="C23310">
        <v>139.232699</v>
      </c>
      <c r="D23310" s="3">
        <f t="shared" si="365"/>
        <v>125.3094291</v>
      </c>
      <c r="E23310" s="6">
        <v>66.9184425577497</v>
      </c>
    </row>
    <row r="23311" spans="1:5" x14ac:dyDescent="0.35">
      <c r="A23311" s="1">
        <v>44439.84375</v>
      </c>
      <c r="B23311" s="3">
        <v>125.212796</v>
      </c>
      <c r="C23311">
        <v>139.05715000000001</v>
      </c>
      <c r="D23311" s="3">
        <f t="shared" si="365"/>
        <v>125.15143500000001</v>
      </c>
      <c r="E23311" s="6">
        <v>63.144995236095596</v>
      </c>
    </row>
    <row r="23312" spans="1:5" x14ac:dyDescent="0.35">
      <c r="A23312" s="1">
        <v>44439.854166666664</v>
      </c>
      <c r="B23312" s="3">
        <v>123.919065</v>
      </c>
      <c r="C23312">
        <v>137.62397200000001</v>
      </c>
      <c r="D23312" s="3">
        <f t="shared" si="365"/>
        <v>123.86157480000001</v>
      </c>
      <c r="E23312" s="6">
        <v>55.161380995711795</v>
      </c>
    </row>
    <row r="23313" spans="1:5" x14ac:dyDescent="0.35">
      <c r="A23313" s="1">
        <v>44439.864583333336</v>
      </c>
      <c r="B23313" s="3">
        <v>122.82149200000001</v>
      </c>
      <c r="C23313">
        <v>136.359711</v>
      </c>
      <c r="D23313" s="3">
        <f t="shared" si="365"/>
        <v>122.72373990000001</v>
      </c>
      <c r="E23313" s="6">
        <v>52.881302230416701</v>
      </c>
    </row>
    <row r="23314" spans="1:5" x14ac:dyDescent="0.35">
      <c r="A23314" s="1">
        <v>44439.875</v>
      </c>
      <c r="B23314" s="3">
        <v>120.692001</v>
      </c>
      <c r="C23314">
        <v>133.992232</v>
      </c>
      <c r="D23314" s="3">
        <f t="shared" si="365"/>
        <v>120.59300880000001</v>
      </c>
      <c r="E23314" s="6">
        <v>46.030255353298699</v>
      </c>
    </row>
    <row r="23315" spans="1:5" x14ac:dyDescent="0.35">
      <c r="A23315" s="1">
        <v>44439.885416666664</v>
      </c>
      <c r="B23315" s="3">
        <v>119.02676599999999</v>
      </c>
      <c r="C23315">
        <v>132.10445200000001</v>
      </c>
      <c r="D23315" s="3">
        <f t="shared" si="365"/>
        <v>118.89400680000001</v>
      </c>
      <c r="E23315" s="6">
        <v>59.937100326848594</v>
      </c>
    </row>
    <row r="23316" spans="1:5" x14ac:dyDescent="0.35">
      <c r="A23316" s="1">
        <v>44439.895833333336</v>
      </c>
      <c r="B23316" s="3">
        <v>117.163043</v>
      </c>
      <c r="C23316">
        <v>130.02750599999999</v>
      </c>
      <c r="D23316" s="3">
        <f t="shared" si="365"/>
        <v>117.02475539999999</v>
      </c>
      <c r="E23316" s="6">
        <v>49.874992865333297</v>
      </c>
    </row>
    <row r="23317" spans="1:5" x14ac:dyDescent="0.35">
      <c r="A23317" s="1">
        <v>44439.90625</v>
      </c>
      <c r="B23317" s="3">
        <v>115.250805</v>
      </c>
      <c r="C23317">
        <v>127.880821</v>
      </c>
      <c r="D23317" s="3">
        <f t="shared" si="365"/>
        <v>115.0927389</v>
      </c>
      <c r="E23317" s="6">
        <v>44.1590570176539</v>
      </c>
    </row>
    <row r="23318" spans="1:5" x14ac:dyDescent="0.35">
      <c r="A23318" s="1">
        <v>44439.916666666664</v>
      </c>
      <c r="B23318" s="3">
        <v>113.15557699999999</v>
      </c>
      <c r="C23318">
        <v>125.547191</v>
      </c>
      <c r="D23318" s="3">
        <f t="shared" si="365"/>
        <v>112.9924719</v>
      </c>
      <c r="E23318" s="6">
        <v>37.160795460807797</v>
      </c>
    </row>
    <row r="23319" spans="1:5" x14ac:dyDescent="0.35">
      <c r="A23319" s="1">
        <v>44439.927083333336</v>
      </c>
      <c r="B23319" s="3">
        <v>110.162305</v>
      </c>
      <c r="C23319">
        <v>122.214383</v>
      </c>
      <c r="D23319" s="3">
        <f t="shared" si="365"/>
        <v>109.9929447</v>
      </c>
      <c r="E23319" s="6">
        <v>55.585361653595797</v>
      </c>
    </row>
    <row r="23320" spans="1:5" x14ac:dyDescent="0.35">
      <c r="A23320" s="1">
        <v>44439.9375</v>
      </c>
      <c r="B23320" s="3">
        <v>106.63187000000001</v>
      </c>
      <c r="C23320">
        <v>118.257091</v>
      </c>
      <c r="D23320" s="3">
        <f t="shared" si="365"/>
        <v>106.43138190000001</v>
      </c>
      <c r="E23320" s="6">
        <v>45.666017456007005</v>
      </c>
    </row>
    <row r="23321" spans="1:5" x14ac:dyDescent="0.35">
      <c r="A23321" s="1">
        <v>44439.947916666664</v>
      </c>
      <c r="B23321" s="3">
        <v>101.946448</v>
      </c>
      <c r="C23321">
        <v>113.06949899999999</v>
      </c>
      <c r="D23321" s="3">
        <f t="shared" si="365"/>
        <v>101.7625491</v>
      </c>
      <c r="E23321" s="6">
        <v>40.035294425103402</v>
      </c>
    </row>
    <row r="23322" spans="1:5" x14ac:dyDescent="0.35">
      <c r="A23322" s="1">
        <v>44439.958333333336</v>
      </c>
      <c r="B23322" s="3">
        <v>96.551259000000002</v>
      </c>
      <c r="C23322">
        <v>107.093199</v>
      </c>
      <c r="D23322" s="3">
        <f t="shared" si="365"/>
        <v>96.383879100000001</v>
      </c>
      <c r="E23322" s="6">
        <v>30.514033983496898</v>
      </c>
    </row>
    <row r="23323" spans="1:5" x14ac:dyDescent="0.35">
      <c r="A23323" s="1">
        <v>44439.96875</v>
      </c>
      <c r="B23323" s="3">
        <v>90.687714</v>
      </c>
      <c r="C23323">
        <v>100.578715</v>
      </c>
      <c r="D23323" s="3">
        <f t="shared" si="365"/>
        <v>90.520843499999998</v>
      </c>
      <c r="E23323" s="6">
        <v>46.949221283225604</v>
      </c>
    </row>
    <row r="23324" spans="1:5" x14ac:dyDescent="0.35">
      <c r="A23324" s="1">
        <v>44439.979166666664</v>
      </c>
      <c r="B23324" s="3">
        <v>84.248203000000004</v>
      </c>
      <c r="C23324">
        <v>93.438524999999998</v>
      </c>
      <c r="D23324" s="3">
        <f t="shared" si="365"/>
        <v>84.094672500000001</v>
      </c>
      <c r="E23324" s="6">
        <v>39.406297207211892</v>
      </c>
    </row>
    <row r="23325" spans="1:5" x14ac:dyDescent="0.35">
      <c r="A23325" s="1">
        <v>44439.989583333336</v>
      </c>
      <c r="B23325" s="3">
        <v>77.866698999999997</v>
      </c>
      <c r="C23325">
        <v>86.361030999999997</v>
      </c>
      <c r="D23325" s="3">
        <f t="shared" si="365"/>
        <v>77.724927899999997</v>
      </c>
      <c r="E23325" s="6">
        <v>34.065234161691599</v>
      </c>
    </row>
    <row r="23326" spans="1:5" x14ac:dyDescent="0.35">
      <c r="A23326" s="1">
        <v>44440</v>
      </c>
      <c r="B23326" s="3">
        <v>71.609722000000005</v>
      </c>
      <c r="C23326">
        <v>79.414929000000001</v>
      </c>
      <c r="D23326" s="3">
        <f t="shared" si="365"/>
        <v>71.473436100000001</v>
      </c>
      <c r="E23326" s="6">
        <v>26.1515707410489</v>
      </c>
    </row>
    <row r="23327" spans="1:5" x14ac:dyDescent="0.35">
      <c r="A23327" s="1">
        <v>44440.010416666664</v>
      </c>
      <c r="B23327" s="3">
        <v>64.268445999999997</v>
      </c>
      <c r="C23327">
        <v>72.071888000000001</v>
      </c>
      <c r="D23327" s="3">
        <f t="shared" si="365"/>
        <v>64.864699200000004</v>
      </c>
      <c r="E23327" s="6">
        <v>46.387104340369298</v>
      </c>
    </row>
    <row r="23328" spans="1:5" x14ac:dyDescent="0.35">
      <c r="A23328" s="1">
        <v>44440.020833333336</v>
      </c>
      <c r="B23328" s="3">
        <v>59.00591</v>
      </c>
      <c r="C23328">
        <v>66.171207999999993</v>
      </c>
      <c r="D23328" s="3">
        <f t="shared" si="365"/>
        <v>59.554087199999998</v>
      </c>
      <c r="E23328" s="6">
        <v>40.581423827277604</v>
      </c>
    </row>
    <row r="23329" spans="1:5" x14ac:dyDescent="0.35">
      <c r="A23329" s="1">
        <v>44440.03125</v>
      </c>
      <c r="B23329" s="3">
        <v>54.457236000000002</v>
      </c>
      <c r="C23329">
        <v>61.071688000000002</v>
      </c>
      <c r="D23329" s="3">
        <f t="shared" si="365"/>
        <v>54.964519200000005</v>
      </c>
      <c r="E23329" s="6">
        <v>35.695265103853203</v>
      </c>
    </row>
    <row r="23330" spans="1:5" x14ac:dyDescent="0.35">
      <c r="A23330" s="1">
        <v>44440.041666666664</v>
      </c>
      <c r="B23330" s="3">
        <v>50.834732000000002</v>
      </c>
      <c r="C23330">
        <v>57.007050999999997</v>
      </c>
      <c r="D23330" s="3">
        <f t="shared" si="365"/>
        <v>51.306345899999997</v>
      </c>
      <c r="E23330" s="6">
        <v>31.8776999209088</v>
      </c>
    </row>
    <row r="23331" spans="1:5" x14ac:dyDescent="0.35">
      <c r="A23331" s="1">
        <v>44440.052083333336</v>
      </c>
      <c r="B23331" s="3">
        <v>48.147616999999997</v>
      </c>
      <c r="C23331">
        <v>53.997109999999999</v>
      </c>
      <c r="D23331" s="3">
        <f t="shared" si="365"/>
        <v>48.597399000000003</v>
      </c>
      <c r="E23331" s="6">
        <v>40.074566448194197</v>
      </c>
    </row>
    <row r="23332" spans="1:5" x14ac:dyDescent="0.35">
      <c r="A23332" s="1">
        <v>44440.0625</v>
      </c>
      <c r="B23332" s="3">
        <v>46.363746999999996</v>
      </c>
      <c r="C23332">
        <v>51.995204999999999</v>
      </c>
      <c r="D23332" s="3">
        <f t="shared" si="365"/>
        <v>46.7956845</v>
      </c>
      <c r="E23332" s="6">
        <v>36.932989996658598</v>
      </c>
    </row>
    <row r="23333" spans="1:5" x14ac:dyDescent="0.35">
      <c r="A23333" s="1">
        <v>44440.072916666664</v>
      </c>
      <c r="B23333" s="3">
        <v>45.162213999999999</v>
      </c>
      <c r="C23333">
        <v>50.648060000000001</v>
      </c>
      <c r="D23333" s="3">
        <f t="shared" si="365"/>
        <v>45.583254000000004</v>
      </c>
      <c r="E23333" s="6">
        <v>34.703186555663699</v>
      </c>
    </row>
    <row r="23334" spans="1:5" x14ac:dyDescent="0.35">
      <c r="A23334" s="1">
        <v>44440.083333333336</v>
      </c>
      <c r="B23334" s="3">
        <v>44.315018000000002</v>
      </c>
      <c r="C23334">
        <v>49.694647000000003</v>
      </c>
      <c r="D23334" s="3">
        <f t="shared" si="365"/>
        <v>44.725182300000007</v>
      </c>
      <c r="E23334" s="6">
        <v>31.9582737975038</v>
      </c>
    </row>
    <row r="23335" spans="1:5" x14ac:dyDescent="0.35">
      <c r="A23335" s="1">
        <v>44440.09375</v>
      </c>
      <c r="B23335" s="3">
        <v>43.657584</v>
      </c>
      <c r="C23335">
        <v>48.962254000000001</v>
      </c>
      <c r="D23335" s="3">
        <f t="shared" si="365"/>
        <v>44.066028600000003</v>
      </c>
      <c r="E23335" s="6">
        <v>36.057797072485798</v>
      </c>
    </row>
    <row r="23336" spans="1:5" x14ac:dyDescent="0.35">
      <c r="A23336" s="1">
        <v>44440.104166666664</v>
      </c>
      <c r="B23336" s="3">
        <v>43.040686999999998</v>
      </c>
      <c r="C23336">
        <v>48.268363000000001</v>
      </c>
      <c r="D23336" s="3">
        <f t="shared" si="365"/>
        <v>43.441526700000004</v>
      </c>
      <c r="E23336" s="6">
        <v>33.416570358826803</v>
      </c>
    </row>
    <row r="23337" spans="1:5" x14ac:dyDescent="0.35">
      <c r="A23337" s="1">
        <v>44440.114583333336</v>
      </c>
      <c r="B23337" s="3">
        <v>42.393095000000002</v>
      </c>
      <c r="C23337">
        <v>47.536704999999998</v>
      </c>
      <c r="D23337" s="3">
        <f t="shared" si="365"/>
        <v>42.783034499999999</v>
      </c>
      <c r="E23337" s="6">
        <v>34.999166248025297</v>
      </c>
    </row>
    <row r="23338" spans="1:5" x14ac:dyDescent="0.35">
      <c r="A23338" s="1">
        <v>44440.125</v>
      </c>
      <c r="B23338" s="3">
        <v>41.912734999999998</v>
      </c>
      <c r="C23338">
        <v>47.006784000000003</v>
      </c>
      <c r="D23338" s="3">
        <f t="shared" si="365"/>
        <v>42.306105600000002</v>
      </c>
      <c r="E23338" s="6">
        <v>34.986251616148003</v>
      </c>
    </row>
    <row r="23339" spans="1:5" x14ac:dyDescent="0.35">
      <c r="A23339" s="1">
        <v>44440.135416666664</v>
      </c>
      <c r="B23339" s="3">
        <v>41.618813000000003</v>
      </c>
      <c r="C23339">
        <v>46.670470000000002</v>
      </c>
      <c r="D23339" s="3">
        <f t="shared" si="365"/>
        <v>42.003423000000005</v>
      </c>
      <c r="E23339" s="6">
        <v>33.768493727196599</v>
      </c>
    </row>
    <row r="23340" spans="1:5" x14ac:dyDescent="0.35">
      <c r="A23340" s="1">
        <v>44440.145833333336</v>
      </c>
      <c r="B23340" s="3">
        <v>41.315035999999999</v>
      </c>
      <c r="C23340">
        <v>46.328567999999997</v>
      </c>
      <c r="D23340" s="3">
        <f t="shared" si="365"/>
        <v>41.695711199999998</v>
      </c>
      <c r="E23340" s="6">
        <v>33.377364876053996</v>
      </c>
    </row>
    <row r="23341" spans="1:5" x14ac:dyDescent="0.35">
      <c r="A23341" s="1">
        <v>44440.15625</v>
      </c>
      <c r="B23341" s="3">
        <v>41.259462999999997</v>
      </c>
      <c r="C23341">
        <v>46.262811999999997</v>
      </c>
      <c r="D23341" s="3">
        <f t="shared" si="365"/>
        <v>41.636530799999996</v>
      </c>
      <c r="E23341" s="6">
        <v>33.645989219102901</v>
      </c>
    </row>
    <row r="23342" spans="1:5" x14ac:dyDescent="0.35">
      <c r="A23342" s="1">
        <v>44440.166666666664</v>
      </c>
      <c r="B23342" s="3">
        <v>41.513497000000001</v>
      </c>
      <c r="C23342">
        <v>46.544708999999997</v>
      </c>
      <c r="D23342" s="3">
        <f t="shared" si="365"/>
        <v>41.890238099999998</v>
      </c>
      <c r="E23342" s="6">
        <v>34.985421039525001</v>
      </c>
    </row>
    <row r="23343" spans="1:5" x14ac:dyDescent="0.35">
      <c r="A23343" s="1">
        <v>44440.177083333336</v>
      </c>
      <c r="B23343" s="3">
        <v>42.070931000000002</v>
      </c>
      <c r="C23343">
        <v>47.178337999999997</v>
      </c>
      <c r="D23343" s="3">
        <f t="shared" si="365"/>
        <v>42.460504199999995</v>
      </c>
      <c r="E23343" s="6">
        <v>28.1181796984073</v>
      </c>
    </row>
    <row r="23344" spans="1:5" x14ac:dyDescent="0.35">
      <c r="A23344" s="1">
        <v>44440.1875</v>
      </c>
      <c r="B23344" s="3">
        <v>42.981012</v>
      </c>
      <c r="C23344">
        <v>48.193080000000002</v>
      </c>
      <c r="D23344" s="3">
        <f t="shared" si="365"/>
        <v>43.373772000000002</v>
      </c>
      <c r="E23344" s="6">
        <v>31.422111522115497</v>
      </c>
    </row>
    <row r="23345" spans="1:5" x14ac:dyDescent="0.35">
      <c r="A23345" s="1">
        <v>44440.197916666664</v>
      </c>
      <c r="B23345" s="3">
        <v>44.204149999999998</v>
      </c>
      <c r="C23345">
        <v>49.559252999999998</v>
      </c>
      <c r="D23345" s="3">
        <f t="shared" si="365"/>
        <v>44.603327700000001</v>
      </c>
      <c r="E23345" s="6">
        <v>37.115619232615295</v>
      </c>
    </row>
    <row r="23346" spans="1:5" x14ac:dyDescent="0.35">
      <c r="A23346" s="1">
        <v>44440.208333333336</v>
      </c>
      <c r="B23346" s="3">
        <v>45.439216000000002</v>
      </c>
      <c r="C23346">
        <v>50.941634999999998</v>
      </c>
      <c r="D23346" s="3">
        <f t="shared" si="365"/>
        <v>45.847471499999997</v>
      </c>
      <c r="E23346" s="6">
        <v>41.3209923613624</v>
      </c>
    </row>
    <row r="23347" spans="1:5" x14ac:dyDescent="0.35">
      <c r="A23347" s="1">
        <v>44440.21875</v>
      </c>
      <c r="B23347" s="3">
        <v>47.649037</v>
      </c>
      <c r="C23347">
        <v>53.421847</v>
      </c>
      <c r="D23347" s="3">
        <f t="shared" si="365"/>
        <v>48.079662300000003</v>
      </c>
      <c r="E23347" s="6">
        <v>28.196940080146298</v>
      </c>
    </row>
    <row r="23348" spans="1:5" x14ac:dyDescent="0.35">
      <c r="A23348" s="1">
        <v>44440.229166666664</v>
      </c>
      <c r="B23348" s="3">
        <v>50.089945999999998</v>
      </c>
      <c r="C23348">
        <v>56.157063999999998</v>
      </c>
      <c r="D23348" s="3">
        <f t="shared" si="365"/>
        <v>50.541357599999998</v>
      </c>
      <c r="E23348" s="6">
        <v>31.506406746087599</v>
      </c>
    </row>
    <row r="23349" spans="1:5" x14ac:dyDescent="0.35">
      <c r="A23349" s="1">
        <v>44440.239583333336</v>
      </c>
      <c r="B23349" s="3">
        <v>54.198262999999997</v>
      </c>
      <c r="C23349">
        <v>60.769272000000001</v>
      </c>
      <c r="D23349" s="3">
        <f t="shared" si="365"/>
        <v>54.692344800000001</v>
      </c>
      <c r="E23349" s="6">
        <v>39.8485209598906</v>
      </c>
    </row>
    <row r="23350" spans="1:5" x14ac:dyDescent="0.35">
      <c r="A23350" s="1">
        <v>44440.25</v>
      </c>
      <c r="B23350" s="3">
        <v>59.663998999999997</v>
      </c>
      <c r="C23350">
        <v>66.891317000000001</v>
      </c>
      <c r="D23350" s="3">
        <f t="shared" si="365"/>
        <v>60.202185300000004</v>
      </c>
      <c r="E23350" s="6">
        <v>48.871051778888692</v>
      </c>
    </row>
    <row r="23351" spans="1:5" x14ac:dyDescent="0.35">
      <c r="A23351" s="1">
        <v>44440.260416666664</v>
      </c>
      <c r="B23351" s="3">
        <v>67.277581999999995</v>
      </c>
      <c r="C23351">
        <v>75.423209</v>
      </c>
      <c r="D23351" s="3">
        <f t="shared" si="365"/>
        <v>67.880888100000007</v>
      </c>
      <c r="E23351" s="6">
        <v>30.643672891176099</v>
      </c>
    </row>
    <row r="23352" spans="1:5" x14ac:dyDescent="0.35">
      <c r="A23352" s="1">
        <v>44440.270833333336</v>
      </c>
      <c r="B23352" s="3">
        <v>74.781938999999994</v>
      </c>
      <c r="C23352">
        <v>83.835417000000007</v>
      </c>
      <c r="D23352" s="3">
        <f t="shared" si="365"/>
        <v>75.451875300000012</v>
      </c>
      <c r="E23352" s="6">
        <v>44.289641922265297</v>
      </c>
    </row>
    <row r="23353" spans="1:5" x14ac:dyDescent="0.35">
      <c r="A23353" s="1">
        <v>44440.28125</v>
      </c>
      <c r="B23353" s="3">
        <v>81.881782999999999</v>
      </c>
      <c r="C23353">
        <v>91.802879000000004</v>
      </c>
      <c r="D23353" s="3">
        <f t="shared" si="365"/>
        <v>82.622591100000008</v>
      </c>
      <c r="E23353" s="6">
        <v>53.999969136102898</v>
      </c>
    </row>
    <row r="23354" spans="1:5" x14ac:dyDescent="0.35">
      <c r="A23354" s="1">
        <v>44440.291666666664</v>
      </c>
      <c r="B23354" s="3">
        <v>88.310171999999994</v>
      </c>
      <c r="C23354">
        <v>99.004964999999999</v>
      </c>
      <c r="D23354" s="3">
        <f t="shared" si="365"/>
        <v>89.104468499999996</v>
      </c>
      <c r="E23354" s="6">
        <v>59.958411294829496</v>
      </c>
    </row>
    <row r="23355" spans="1:5" x14ac:dyDescent="0.35">
      <c r="A23355" s="1">
        <v>44440.302083333336</v>
      </c>
      <c r="B23355" s="3">
        <v>92.858537999999996</v>
      </c>
      <c r="C23355">
        <v>104.12565499999999</v>
      </c>
      <c r="D23355" s="3">
        <f t="shared" si="365"/>
        <v>93.713089499999995</v>
      </c>
      <c r="E23355" s="6">
        <v>54.2808801402212</v>
      </c>
    </row>
    <row r="23356" spans="1:5" x14ac:dyDescent="0.35">
      <c r="A23356" s="1">
        <v>44440.3125</v>
      </c>
      <c r="B23356" s="3">
        <v>96.341556999999995</v>
      </c>
      <c r="C23356">
        <v>108.028576</v>
      </c>
      <c r="D23356" s="3">
        <f t="shared" si="365"/>
        <v>97.225718400000005</v>
      </c>
      <c r="E23356" s="6">
        <v>58.446402404889596</v>
      </c>
    </row>
    <row r="23357" spans="1:5" x14ac:dyDescent="0.35">
      <c r="A23357" s="1">
        <v>44440.322916666664</v>
      </c>
      <c r="B23357" s="3">
        <v>99.308550999999994</v>
      </c>
      <c r="C23357">
        <v>111.371765</v>
      </c>
      <c r="D23357" s="3">
        <f t="shared" si="365"/>
        <v>100.2345885</v>
      </c>
      <c r="E23357" s="6">
        <v>57.8058366637731</v>
      </c>
    </row>
    <row r="23358" spans="1:5" x14ac:dyDescent="0.35">
      <c r="A23358" s="1">
        <v>44440.333333333336</v>
      </c>
      <c r="B23358" s="3">
        <v>102.024759</v>
      </c>
      <c r="C23358">
        <v>114.439876</v>
      </c>
      <c r="D23358" s="3">
        <f t="shared" si="365"/>
        <v>102.9958884</v>
      </c>
      <c r="E23358" s="6">
        <v>52.967646573036006</v>
      </c>
    </row>
    <row r="23359" spans="1:5" x14ac:dyDescent="0.35">
      <c r="A23359" s="1">
        <v>44440.34375</v>
      </c>
      <c r="B23359" s="3">
        <v>104.92586300000001</v>
      </c>
      <c r="C23359">
        <v>117.700096</v>
      </c>
      <c r="D23359" s="3">
        <f t="shared" si="365"/>
        <v>105.93008640000001</v>
      </c>
      <c r="E23359" s="6">
        <v>70.9590717605045</v>
      </c>
    </row>
    <row r="23360" spans="1:5" x14ac:dyDescent="0.35">
      <c r="A23360" s="1">
        <v>44440.354166666664</v>
      </c>
      <c r="B23360" s="3">
        <v>107.574484</v>
      </c>
      <c r="C23360">
        <v>120.665122</v>
      </c>
      <c r="D23360" s="3">
        <f t="shared" si="365"/>
        <v>108.59860980000001</v>
      </c>
      <c r="E23360" s="6">
        <v>59.020049295339298</v>
      </c>
    </row>
    <row r="23361" spans="1:5" x14ac:dyDescent="0.35">
      <c r="A23361" s="1">
        <v>44440.364583333336</v>
      </c>
      <c r="B23361" s="3">
        <v>109.485668</v>
      </c>
      <c r="C23361">
        <v>122.838421</v>
      </c>
      <c r="D23361" s="3">
        <f t="shared" si="365"/>
        <v>110.5545789</v>
      </c>
      <c r="E23361" s="6">
        <v>51.212800336717898</v>
      </c>
    </row>
    <row r="23362" spans="1:5" x14ac:dyDescent="0.35">
      <c r="A23362" s="1">
        <v>44440.375</v>
      </c>
      <c r="B23362" s="3">
        <v>110.7517</v>
      </c>
      <c r="C23362">
        <v>124.256641</v>
      </c>
      <c r="D23362" s="3">
        <f t="shared" si="365"/>
        <v>111.83097690000001</v>
      </c>
      <c r="E23362" s="6">
        <v>40.057692910922199</v>
      </c>
    </row>
    <row r="23363" spans="1:5" x14ac:dyDescent="0.35">
      <c r="A23363" s="1">
        <v>44440.385416666664</v>
      </c>
      <c r="B23363" s="3">
        <v>111.54127699999999</v>
      </c>
      <c r="C23363">
        <v>125.151287</v>
      </c>
      <c r="D23363" s="3">
        <f t="shared" si="365"/>
        <v>112.63615830000001</v>
      </c>
      <c r="E23363" s="6">
        <v>65.584515297163293</v>
      </c>
    </row>
    <row r="23364" spans="1:5" x14ac:dyDescent="0.35">
      <c r="A23364" s="1">
        <v>44440.395833333336</v>
      </c>
      <c r="B23364" s="3">
        <v>111.55715600000001</v>
      </c>
      <c r="C23364">
        <v>125.18572500000001</v>
      </c>
      <c r="D23364" s="3">
        <f t="shared" ref="D23364:D23427" si="366">+C23364*0.9</f>
        <v>112.6671525</v>
      </c>
      <c r="E23364" s="6">
        <v>52.786304743580892</v>
      </c>
    </row>
    <row r="23365" spans="1:5" x14ac:dyDescent="0.35">
      <c r="A23365" s="1">
        <v>44440.40625</v>
      </c>
      <c r="B23365" s="3">
        <v>111.19456599999999</v>
      </c>
      <c r="C23365">
        <v>124.775718</v>
      </c>
      <c r="D23365" s="3">
        <f t="shared" si="366"/>
        <v>112.29814620000001</v>
      </c>
      <c r="E23365" s="6">
        <v>45.7909293854038</v>
      </c>
    </row>
    <row r="23366" spans="1:5" x14ac:dyDescent="0.35">
      <c r="A23366" s="1">
        <v>44440.416666666664</v>
      </c>
      <c r="B23366" s="3">
        <v>110.655377</v>
      </c>
      <c r="C23366">
        <v>124.175375</v>
      </c>
      <c r="D23366" s="3">
        <f t="shared" si="366"/>
        <v>111.75783750000001</v>
      </c>
      <c r="E23366" s="6">
        <v>36.529835250887402</v>
      </c>
    </row>
    <row r="23367" spans="1:5" x14ac:dyDescent="0.35">
      <c r="A23367" s="1">
        <v>44440.427083333336</v>
      </c>
      <c r="B23367" s="3">
        <v>110.22198400000001</v>
      </c>
      <c r="C23367">
        <v>123.698392</v>
      </c>
      <c r="D23367" s="3">
        <f t="shared" si="366"/>
        <v>111.3285528</v>
      </c>
      <c r="E23367" s="6">
        <v>57.575391226868895</v>
      </c>
    </row>
    <row r="23368" spans="1:5" x14ac:dyDescent="0.35">
      <c r="A23368" s="1">
        <v>44440.4375</v>
      </c>
      <c r="B23368" s="3">
        <v>109.898939</v>
      </c>
      <c r="C23368">
        <v>123.341759</v>
      </c>
      <c r="D23368" s="3">
        <f t="shared" si="366"/>
        <v>111.00758310000001</v>
      </c>
      <c r="E23368" s="6">
        <v>47.180183153365299</v>
      </c>
    </row>
    <row r="23369" spans="1:5" x14ac:dyDescent="0.35">
      <c r="A23369" s="1">
        <v>44440.447916666664</v>
      </c>
      <c r="B23369" s="3">
        <v>109.741866</v>
      </c>
      <c r="C23369">
        <v>123.16607399999999</v>
      </c>
      <c r="D23369" s="3">
        <f t="shared" si="366"/>
        <v>110.8494666</v>
      </c>
      <c r="E23369" s="6">
        <v>39.685496569837703</v>
      </c>
    </row>
    <row r="23370" spans="1:5" x14ac:dyDescent="0.35">
      <c r="A23370" s="1">
        <v>44440.458333333336</v>
      </c>
      <c r="B23370" s="3">
        <v>110.081711</v>
      </c>
      <c r="C23370">
        <v>123.551632</v>
      </c>
      <c r="D23370" s="3">
        <f t="shared" si="366"/>
        <v>111.19646880000001</v>
      </c>
      <c r="E23370" s="6">
        <v>32.6410145082342</v>
      </c>
    </row>
    <row r="23371" spans="1:5" x14ac:dyDescent="0.35">
      <c r="A23371" s="1">
        <v>44440.46875</v>
      </c>
      <c r="B23371" s="3">
        <v>111.025454</v>
      </c>
      <c r="C23371">
        <v>124.60962499999999</v>
      </c>
      <c r="D23371" s="3">
        <f t="shared" si="366"/>
        <v>112.1486625</v>
      </c>
      <c r="E23371" s="6">
        <v>49.004891000892698</v>
      </c>
    </row>
    <row r="23372" spans="1:5" x14ac:dyDescent="0.35">
      <c r="A23372" s="1">
        <v>44440.479166666664</v>
      </c>
      <c r="B23372" s="3">
        <v>112.57529700000001</v>
      </c>
      <c r="C23372">
        <v>126.349853</v>
      </c>
      <c r="D23372" s="3">
        <f t="shared" si="366"/>
        <v>113.7148677</v>
      </c>
      <c r="E23372" s="6">
        <v>44.113576585147491</v>
      </c>
    </row>
    <row r="23373" spans="1:5" x14ac:dyDescent="0.35">
      <c r="A23373" s="1">
        <v>44440.489583333336</v>
      </c>
      <c r="B23373" s="3">
        <v>114.522572</v>
      </c>
      <c r="C23373">
        <v>128.52610899999999</v>
      </c>
      <c r="D23373" s="3">
        <f t="shared" si="366"/>
        <v>115.67349809999999</v>
      </c>
      <c r="E23373" s="6">
        <v>40.884004337905395</v>
      </c>
    </row>
    <row r="23374" spans="1:5" x14ac:dyDescent="0.35">
      <c r="A23374" s="1">
        <v>44440.5</v>
      </c>
      <c r="B23374" s="3">
        <v>116.40008899999999</v>
      </c>
      <c r="C23374">
        <v>130.63912199999999</v>
      </c>
      <c r="D23374" s="3">
        <f t="shared" si="366"/>
        <v>117.5752098</v>
      </c>
      <c r="E23374" s="6">
        <v>34.188287403556693</v>
      </c>
    </row>
    <row r="23375" spans="1:5" x14ac:dyDescent="0.35">
      <c r="A23375" s="1">
        <v>44440.510416666664</v>
      </c>
      <c r="B23375" s="3">
        <v>117.761706</v>
      </c>
      <c r="C23375">
        <v>132.181974</v>
      </c>
      <c r="D23375" s="3">
        <f t="shared" si="366"/>
        <v>118.9637766</v>
      </c>
      <c r="E23375" s="6">
        <v>47.691943901620498</v>
      </c>
    </row>
    <row r="23376" spans="1:5" x14ac:dyDescent="0.35">
      <c r="A23376" s="1">
        <v>44440.520833333336</v>
      </c>
      <c r="B23376" s="3">
        <v>119.51299299999999</v>
      </c>
      <c r="C23376">
        <v>134.13356300000001</v>
      </c>
      <c r="D23376" s="3">
        <f t="shared" si="366"/>
        <v>120.72020670000001</v>
      </c>
      <c r="E23376" s="6">
        <v>39.219066123561895</v>
      </c>
    </row>
    <row r="23377" spans="1:5" x14ac:dyDescent="0.35">
      <c r="A23377" s="1">
        <v>44440.53125</v>
      </c>
      <c r="B23377" s="3">
        <v>120.400837</v>
      </c>
      <c r="C23377">
        <v>135.13234299999999</v>
      </c>
      <c r="D23377" s="3">
        <f t="shared" si="366"/>
        <v>121.6191087</v>
      </c>
      <c r="E23377" s="6">
        <v>35.166150096972999</v>
      </c>
    </row>
    <row r="23378" spans="1:5" x14ac:dyDescent="0.35">
      <c r="A23378" s="1">
        <v>44440.541666666664</v>
      </c>
      <c r="B23378" s="3">
        <v>120.163647</v>
      </c>
      <c r="C23378">
        <v>134.87503699999999</v>
      </c>
      <c r="D23378" s="3">
        <f t="shared" si="366"/>
        <v>121.3875333</v>
      </c>
      <c r="E23378" s="6">
        <v>32.796124381238897</v>
      </c>
    </row>
    <row r="23379" spans="1:5" x14ac:dyDescent="0.35">
      <c r="A23379" s="1">
        <v>44440.552083333336</v>
      </c>
      <c r="B23379" s="3">
        <v>118.590264</v>
      </c>
      <c r="C23379">
        <v>133.11239</v>
      </c>
      <c r="D23379" s="3">
        <f t="shared" si="366"/>
        <v>119.801151</v>
      </c>
      <c r="E23379" s="6">
        <v>44.085064084973595</v>
      </c>
    </row>
    <row r="23380" spans="1:5" x14ac:dyDescent="0.35">
      <c r="A23380" s="1">
        <v>44440.5625</v>
      </c>
      <c r="B23380" s="3">
        <v>115.689785</v>
      </c>
      <c r="C23380">
        <v>129.848772</v>
      </c>
      <c r="D23380" s="3">
        <f t="shared" si="366"/>
        <v>116.8638948</v>
      </c>
      <c r="E23380" s="6">
        <v>40.594903710789794</v>
      </c>
    </row>
    <row r="23381" spans="1:5" x14ac:dyDescent="0.35">
      <c r="A23381" s="1">
        <v>44440.572916666664</v>
      </c>
      <c r="B23381" s="3">
        <v>112.49359699999999</v>
      </c>
      <c r="C23381">
        <v>126.28107199999999</v>
      </c>
      <c r="D23381" s="3">
        <f t="shared" si="366"/>
        <v>113.65296479999999</v>
      </c>
      <c r="E23381" s="6">
        <v>33.9995508418382</v>
      </c>
    </row>
    <row r="23382" spans="1:5" x14ac:dyDescent="0.35">
      <c r="A23382" s="1">
        <v>44440.583333333336</v>
      </c>
      <c r="B23382" s="3">
        <v>109.24515</v>
      </c>
      <c r="C23382">
        <v>122.644537</v>
      </c>
      <c r="D23382" s="3">
        <f t="shared" si="366"/>
        <v>110.3800833</v>
      </c>
      <c r="E23382" s="6">
        <v>28.798541595724799</v>
      </c>
    </row>
    <row r="23383" spans="1:5" x14ac:dyDescent="0.35">
      <c r="A23383" s="1">
        <v>44440.59375</v>
      </c>
      <c r="B23383" s="3">
        <v>106.622192</v>
      </c>
      <c r="C23383">
        <v>119.69098099999999</v>
      </c>
      <c r="D23383" s="3">
        <f t="shared" si="366"/>
        <v>107.7218829</v>
      </c>
      <c r="E23383" s="6">
        <v>31.5689653466906</v>
      </c>
    </row>
    <row r="23384" spans="1:5" x14ac:dyDescent="0.35">
      <c r="A23384" s="1">
        <v>44440.604166666664</v>
      </c>
      <c r="B23384" s="3">
        <v>104.477664</v>
      </c>
      <c r="C23384">
        <v>117.295509</v>
      </c>
      <c r="D23384" s="3">
        <f t="shared" si="366"/>
        <v>105.5659581</v>
      </c>
      <c r="E23384" s="6">
        <v>34.931519980583801</v>
      </c>
    </row>
    <row r="23385" spans="1:5" x14ac:dyDescent="0.35">
      <c r="A23385" s="1">
        <v>44440.614583333336</v>
      </c>
      <c r="B23385" s="3">
        <v>102.542861</v>
      </c>
      <c r="C23385">
        <v>115.11635800000001</v>
      </c>
      <c r="D23385" s="3">
        <f t="shared" si="366"/>
        <v>103.60472220000001</v>
      </c>
      <c r="E23385" s="6">
        <v>37.229857078177098</v>
      </c>
    </row>
    <row r="23386" spans="1:5" x14ac:dyDescent="0.35">
      <c r="A23386" s="1">
        <v>44440.625</v>
      </c>
      <c r="B23386" s="3">
        <v>100.88633299999999</v>
      </c>
      <c r="C23386">
        <v>113.258453</v>
      </c>
      <c r="D23386" s="3">
        <f t="shared" si="366"/>
        <v>101.93260770000001</v>
      </c>
      <c r="E23386" s="6">
        <v>40.665892545664697</v>
      </c>
    </row>
    <row r="23387" spans="1:5" x14ac:dyDescent="0.35">
      <c r="A23387" s="1">
        <v>44440.635416666664</v>
      </c>
      <c r="B23387" s="3">
        <v>99.633436000000003</v>
      </c>
      <c r="C23387">
        <v>111.845941</v>
      </c>
      <c r="D23387" s="3">
        <f t="shared" si="366"/>
        <v>100.6613469</v>
      </c>
      <c r="E23387" s="6">
        <v>31.446147786408901</v>
      </c>
    </row>
    <row r="23388" spans="1:5" x14ac:dyDescent="0.35">
      <c r="A23388" s="1">
        <v>44440.645833333336</v>
      </c>
      <c r="B23388" s="3">
        <v>98.421974000000006</v>
      </c>
      <c r="C23388">
        <v>110.472966</v>
      </c>
      <c r="D23388" s="3">
        <f t="shared" si="366"/>
        <v>99.425669400000004</v>
      </c>
      <c r="E23388" s="6">
        <v>35.2732446658543</v>
      </c>
    </row>
    <row r="23389" spans="1:5" x14ac:dyDescent="0.35">
      <c r="A23389" s="1">
        <v>44440.65625</v>
      </c>
      <c r="B23389" s="3">
        <v>97.072540000000004</v>
      </c>
      <c r="C23389">
        <v>108.971206</v>
      </c>
      <c r="D23389" s="3">
        <f t="shared" si="366"/>
        <v>98.074085400000001</v>
      </c>
      <c r="E23389" s="6">
        <v>38.560167807609098</v>
      </c>
    </row>
    <row r="23390" spans="1:5" x14ac:dyDescent="0.35">
      <c r="A23390" s="1">
        <v>44440.666666666664</v>
      </c>
      <c r="B23390" s="3">
        <v>96.284287000000006</v>
      </c>
      <c r="C23390">
        <v>108.092281</v>
      </c>
      <c r="D23390" s="3">
        <f t="shared" si="366"/>
        <v>97.283052900000001</v>
      </c>
      <c r="E23390" s="6">
        <v>42.711655684141398</v>
      </c>
    </row>
    <row r="23391" spans="1:5" x14ac:dyDescent="0.35">
      <c r="A23391" s="1">
        <v>44440.677083333336</v>
      </c>
      <c r="B23391" s="3">
        <v>96.217622000000006</v>
      </c>
      <c r="C23391">
        <v>108.00478099999999</v>
      </c>
      <c r="D23391" s="3">
        <f t="shared" si="366"/>
        <v>97.204302900000002</v>
      </c>
      <c r="E23391" s="6">
        <v>26.870311566893196</v>
      </c>
    </row>
    <row r="23392" spans="1:5" x14ac:dyDescent="0.35">
      <c r="A23392" s="1">
        <v>44440.6875</v>
      </c>
      <c r="B23392" s="3">
        <v>96.186430000000001</v>
      </c>
      <c r="C23392">
        <v>107.952118</v>
      </c>
      <c r="D23392" s="3">
        <f t="shared" si="366"/>
        <v>97.156906199999995</v>
      </c>
      <c r="E23392" s="6">
        <v>33.777151481666394</v>
      </c>
    </row>
    <row r="23393" spans="1:5" x14ac:dyDescent="0.35">
      <c r="A23393" s="1">
        <v>44440.697916666664</v>
      </c>
      <c r="B23393" s="3">
        <v>96.565569999999994</v>
      </c>
      <c r="C23393">
        <v>108.365931</v>
      </c>
      <c r="D23393" s="3">
        <f t="shared" si="366"/>
        <v>97.529337900000002</v>
      </c>
      <c r="E23393" s="6">
        <v>43.250085482788798</v>
      </c>
    </row>
    <row r="23394" spans="1:5" x14ac:dyDescent="0.35">
      <c r="A23394" s="1">
        <v>44440.708333333336</v>
      </c>
      <c r="B23394" s="3">
        <v>97.428246000000001</v>
      </c>
      <c r="C23394">
        <v>109.336426</v>
      </c>
      <c r="D23394" s="3">
        <f t="shared" si="366"/>
        <v>98.402783400000004</v>
      </c>
      <c r="E23394" s="6">
        <v>51.269174308016403</v>
      </c>
    </row>
    <row r="23395" spans="1:5" x14ac:dyDescent="0.35">
      <c r="A23395" s="1">
        <v>44440.71875</v>
      </c>
      <c r="B23395" s="3">
        <v>98.857095000000001</v>
      </c>
      <c r="C23395">
        <v>110.93087199999999</v>
      </c>
      <c r="D23395" s="3">
        <f t="shared" si="366"/>
        <v>99.837784799999994</v>
      </c>
      <c r="E23395" s="6">
        <v>26.272257657901299</v>
      </c>
    </row>
    <row r="23396" spans="1:5" x14ac:dyDescent="0.35">
      <c r="A23396" s="1">
        <v>44440.729166666664</v>
      </c>
      <c r="B23396" s="3">
        <v>100.824512</v>
      </c>
      <c r="C23396">
        <v>113.12373700000001</v>
      </c>
      <c r="D23396" s="3">
        <f t="shared" si="366"/>
        <v>101.81136330000001</v>
      </c>
      <c r="E23396" s="6">
        <v>38.191565753077697</v>
      </c>
    </row>
    <row r="23397" spans="1:5" x14ac:dyDescent="0.35">
      <c r="A23397" s="1">
        <v>44440.739583333336</v>
      </c>
      <c r="B23397" s="3">
        <v>103.373593</v>
      </c>
      <c r="C23397">
        <v>115.970715</v>
      </c>
      <c r="D23397" s="3">
        <f t="shared" si="366"/>
        <v>104.3736435</v>
      </c>
      <c r="E23397" s="6">
        <v>51.395892328427699</v>
      </c>
    </row>
    <row r="23398" spans="1:5" x14ac:dyDescent="0.35">
      <c r="A23398" s="1">
        <v>44440.75</v>
      </c>
      <c r="B23398" s="3">
        <v>106.25370700000001</v>
      </c>
      <c r="C23398">
        <v>119.194216</v>
      </c>
      <c r="D23398" s="3">
        <f t="shared" si="366"/>
        <v>107.2747944</v>
      </c>
      <c r="E23398" s="6">
        <v>65.136808210561298</v>
      </c>
    </row>
    <row r="23399" spans="1:5" x14ac:dyDescent="0.35">
      <c r="A23399" s="1">
        <v>44440.760416666664</v>
      </c>
      <c r="B23399" s="3">
        <v>108.987363</v>
      </c>
      <c r="C23399">
        <v>122.249887</v>
      </c>
      <c r="D23399" s="3">
        <f t="shared" si="366"/>
        <v>110.0248983</v>
      </c>
      <c r="E23399" s="6">
        <v>33.399347914685599</v>
      </c>
    </row>
    <row r="23400" spans="1:5" x14ac:dyDescent="0.35">
      <c r="A23400" s="1">
        <v>44440.770833333336</v>
      </c>
      <c r="B23400" s="3">
        <v>111.853042</v>
      </c>
      <c r="C23400">
        <v>125.458574</v>
      </c>
      <c r="D23400" s="3">
        <f t="shared" si="366"/>
        <v>112.9127166</v>
      </c>
      <c r="E23400" s="6">
        <v>43.922520171570397</v>
      </c>
    </row>
    <row r="23401" spans="1:5" x14ac:dyDescent="0.35">
      <c r="A23401" s="1">
        <v>44440.78125</v>
      </c>
      <c r="B23401" s="3">
        <v>114.657078</v>
      </c>
      <c r="C23401">
        <v>128.58895999999999</v>
      </c>
      <c r="D23401" s="3">
        <f t="shared" si="366"/>
        <v>115.73006399999998</v>
      </c>
      <c r="E23401" s="6">
        <v>55.383021110645899</v>
      </c>
    </row>
    <row r="23402" spans="1:5" x14ac:dyDescent="0.35">
      <c r="A23402" s="1">
        <v>44440.791666666664</v>
      </c>
      <c r="B23402" s="3">
        <v>117.66578199999999</v>
      </c>
      <c r="C23402">
        <v>131.95536000000001</v>
      </c>
      <c r="D23402" s="3">
        <f t="shared" si="366"/>
        <v>118.75982400000001</v>
      </c>
      <c r="E23402" s="6">
        <v>74.949712545989797</v>
      </c>
    </row>
    <row r="23403" spans="1:5" x14ac:dyDescent="0.35">
      <c r="A23403" s="1">
        <v>44440.802083333336</v>
      </c>
      <c r="B23403" s="3">
        <v>120.364587</v>
      </c>
      <c r="C23403">
        <v>134.97002499999999</v>
      </c>
      <c r="D23403" s="3">
        <f t="shared" si="366"/>
        <v>121.4730225</v>
      </c>
      <c r="E23403" s="6">
        <v>49.061403650733098</v>
      </c>
    </row>
    <row r="23404" spans="1:5" x14ac:dyDescent="0.35">
      <c r="A23404" s="1">
        <v>44440.8125</v>
      </c>
      <c r="B23404" s="3">
        <v>122.60697</v>
      </c>
      <c r="C23404">
        <v>137.49183400000001</v>
      </c>
      <c r="D23404" s="3">
        <f t="shared" si="366"/>
        <v>123.74265060000002</v>
      </c>
      <c r="E23404" s="6">
        <v>54.033009318796005</v>
      </c>
    </row>
    <row r="23405" spans="1:5" x14ac:dyDescent="0.35">
      <c r="A23405" s="1">
        <v>44440.822916666664</v>
      </c>
      <c r="B23405" s="3">
        <v>124.51096800000001</v>
      </c>
      <c r="C23405">
        <v>139.621498</v>
      </c>
      <c r="D23405" s="3">
        <f t="shared" si="366"/>
        <v>125.65934820000001</v>
      </c>
      <c r="E23405" s="6">
        <v>60.613307577938002</v>
      </c>
    </row>
    <row r="23406" spans="1:5" x14ac:dyDescent="0.35">
      <c r="A23406" s="1">
        <v>44440.833333333336</v>
      </c>
      <c r="B23406" s="3">
        <v>125.43469399999999</v>
      </c>
      <c r="C23406">
        <v>140.65029100000001</v>
      </c>
      <c r="D23406" s="3">
        <f t="shared" si="366"/>
        <v>126.58526190000001</v>
      </c>
      <c r="E23406" s="6">
        <v>66.5372965380012</v>
      </c>
    </row>
    <row r="23407" spans="1:5" x14ac:dyDescent="0.35">
      <c r="A23407" s="1">
        <v>44440.84375</v>
      </c>
      <c r="B23407" s="3">
        <v>125.42889599999999</v>
      </c>
      <c r="C23407">
        <v>140.6533</v>
      </c>
      <c r="D23407" s="3">
        <f t="shared" si="366"/>
        <v>126.58797</v>
      </c>
      <c r="E23407" s="6">
        <v>69.206555990334493</v>
      </c>
    </row>
    <row r="23408" spans="1:5" x14ac:dyDescent="0.35">
      <c r="A23408" s="1">
        <v>44440.854166666664</v>
      </c>
      <c r="B23408" s="3">
        <v>124.577893</v>
      </c>
      <c r="C23408">
        <v>139.672191</v>
      </c>
      <c r="D23408" s="3">
        <f t="shared" si="366"/>
        <v>125.7049719</v>
      </c>
      <c r="E23408" s="6">
        <v>60.4017289658401</v>
      </c>
    </row>
    <row r="23409" spans="1:5" x14ac:dyDescent="0.35">
      <c r="A23409" s="1">
        <v>44440.864583333336</v>
      </c>
      <c r="B23409" s="3">
        <v>122.512916</v>
      </c>
      <c r="C23409">
        <v>137.38242399999999</v>
      </c>
      <c r="D23409" s="3">
        <f t="shared" si="366"/>
        <v>123.6441816</v>
      </c>
      <c r="E23409" s="6">
        <v>55.034038968131696</v>
      </c>
    </row>
    <row r="23410" spans="1:5" x14ac:dyDescent="0.35">
      <c r="A23410" s="1">
        <v>44440.875</v>
      </c>
      <c r="B23410" s="3">
        <v>120.309309</v>
      </c>
      <c r="C23410">
        <v>134.91615899999999</v>
      </c>
      <c r="D23410" s="3">
        <f t="shared" si="366"/>
        <v>121.42454309999999</v>
      </c>
      <c r="E23410" s="6">
        <v>49.677049665407296</v>
      </c>
    </row>
    <row r="23411" spans="1:5" x14ac:dyDescent="0.35">
      <c r="A23411" s="1">
        <v>44440.885416666664</v>
      </c>
      <c r="B23411" s="3">
        <v>118.078722</v>
      </c>
      <c r="C23411">
        <v>132.41592499999999</v>
      </c>
      <c r="D23411" s="3">
        <f t="shared" si="366"/>
        <v>119.17433249999999</v>
      </c>
      <c r="E23411" s="6">
        <v>64.583173675987808</v>
      </c>
    </row>
    <row r="23412" spans="1:5" x14ac:dyDescent="0.35">
      <c r="A23412" s="1">
        <v>44440.895833333336</v>
      </c>
      <c r="B23412" s="3">
        <v>116.06826</v>
      </c>
      <c r="C23412">
        <v>130.15781699999999</v>
      </c>
      <c r="D23412" s="3">
        <f t="shared" si="366"/>
        <v>117.1420353</v>
      </c>
      <c r="E23412" s="6">
        <v>56.177962260726801</v>
      </c>
    </row>
    <row r="23413" spans="1:5" x14ac:dyDescent="0.35">
      <c r="A23413" s="1">
        <v>44440.90625</v>
      </c>
      <c r="B23413" s="3">
        <v>113.906881</v>
      </c>
      <c r="C23413">
        <v>127.741608</v>
      </c>
      <c r="D23413" s="3">
        <f t="shared" si="366"/>
        <v>114.9674472</v>
      </c>
      <c r="E23413" s="6">
        <v>49.471947411042699</v>
      </c>
    </row>
    <row r="23414" spans="1:5" x14ac:dyDescent="0.35">
      <c r="A23414" s="1">
        <v>44440.916666666664</v>
      </c>
      <c r="B23414" s="3">
        <v>111.73394500000001</v>
      </c>
      <c r="C23414">
        <v>125.315043</v>
      </c>
      <c r="D23414" s="3">
        <f t="shared" si="366"/>
        <v>112.78353870000001</v>
      </c>
      <c r="E23414" s="6">
        <v>41.331301454526397</v>
      </c>
    </row>
    <row r="23415" spans="1:5" x14ac:dyDescent="0.35">
      <c r="A23415" s="1">
        <v>44440.927083333336</v>
      </c>
      <c r="B23415" s="3">
        <v>108.795531</v>
      </c>
      <c r="C23415">
        <v>122.004029</v>
      </c>
      <c r="D23415" s="3">
        <f t="shared" si="366"/>
        <v>109.8036261</v>
      </c>
      <c r="E23415" s="6">
        <v>62.776735108107196</v>
      </c>
    </row>
    <row r="23416" spans="1:5" x14ac:dyDescent="0.35">
      <c r="A23416" s="1">
        <v>44440.9375</v>
      </c>
      <c r="B23416" s="3">
        <v>105.04021400000001</v>
      </c>
      <c r="C23416">
        <v>117.79723199999999</v>
      </c>
      <c r="D23416" s="3">
        <f t="shared" si="366"/>
        <v>106.0175088</v>
      </c>
      <c r="E23416" s="6">
        <v>51.157625302797499</v>
      </c>
    </row>
    <row r="23417" spans="1:5" x14ac:dyDescent="0.35">
      <c r="A23417" s="1">
        <v>44440.947916666664</v>
      </c>
      <c r="B23417" s="3">
        <v>100.576172</v>
      </c>
      <c r="C23417">
        <v>112.787734</v>
      </c>
      <c r="D23417" s="3">
        <f t="shared" si="366"/>
        <v>101.50896060000001</v>
      </c>
      <c r="E23417" s="6">
        <v>44.989228128693398</v>
      </c>
    </row>
    <row r="23418" spans="1:5" x14ac:dyDescent="0.35">
      <c r="A23418" s="1">
        <v>44440.958333333336</v>
      </c>
      <c r="B23418" s="3">
        <v>95.231025000000002</v>
      </c>
      <c r="C23418">
        <v>106.79411</v>
      </c>
      <c r="D23418" s="3">
        <f t="shared" si="366"/>
        <v>96.114699000000002</v>
      </c>
      <c r="E23418" s="6">
        <v>33.807739849284602</v>
      </c>
    </row>
    <row r="23419" spans="1:5" x14ac:dyDescent="0.35">
      <c r="A23419" s="1">
        <v>44440.96875</v>
      </c>
      <c r="B23419" s="3">
        <v>89.254891999999998</v>
      </c>
      <c r="C23419">
        <v>100.096423</v>
      </c>
      <c r="D23419" s="3">
        <f t="shared" si="366"/>
        <v>90.086780700000006</v>
      </c>
      <c r="E23419" s="6">
        <v>55.735649415419296</v>
      </c>
    </row>
    <row r="23420" spans="1:5" x14ac:dyDescent="0.35">
      <c r="A23420" s="1">
        <v>44440.979166666664</v>
      </c>
      <c r="B23420" s="3">
        <v>82.901753999999997</v>
      </c>
      <c r="C23420">
        <v>92.972299000000007</v>
      </c>
      <c r="D23420" s="3">
        <f t="shared" si="366"/>
        <v>83.675069100000002</v>
      </c>
      <c r="E23420" s="6">
        <v>45.420179450757395</v>
      </c>
    </row>
    <row r="23421" spans="1:5" x14ac:dyDescent="0.35">
      <c r="A23421" s="1">
        <v>44440.989583333336</v>
      </c>
      <c r="B23421" s="3">
        <v>76.589304999999996</v>
      </c>
      <c r="C23421">
        <v>85.897605999999996</v>
      </c>
      <c r="D23421" s="3">
        <f t="shared" si="366"/>
        <v>77.307845400000005</v>
      </c>
      <c r="E23421" s="6">
        <v>37.799808664157005</v>
      </c>
    </row>
    <row r="23422" spans="1:5" x14ac:dyDescent="0.35">
      <c r="A23422" s="1">
        <v>44441</v>
      </c>
      <c r="B23422" s="3">
        <v>70.391608000000005</v>
      </c>
      <c r="C23422">
        <v>78.947541999999999</v>
      </c>
      <c r="D23422" s="3">
        <f t="shared" si="366"/>
        <v>71.052787800000004</v>
      </c>
      <c r="E23422" s="6">
        <v>29.154754085459498</v>
      </c>
    </row>
    <row r="23423" spans="1:5" x14ac:dyDescent="0.35">
      <c r="A23423" s="1">
        <v>44441.010416666664</v>
      </c>
      <c r="B23423" s="3">
        <v>64.315584999999999</v>
      </c>
      <c r="C23423">
        <v>72.132082999999994</v>
      </c>
      <c r="D23423" s="3">
        <f t="shared" si="366"/>
        <v>64.918874700000003</v>
      </c>
      <c r="E23423" s="6">
        <v>46.297039366313598</v>
      </c>
    </row>
    <row r="23424" spans="1:5" x14ac:dyDescent="0.35">
      <c r="A23424" s="1">
        <v>44441.020833333336</v>
      </c>
      <c r="B23424" s="3">
        <v>59.123736000000001</v>
      </c>
      <c r="C23424">
        <v>66.303611000000004</v>
      </c>
      <c r="D23424" s="3">
        <f t="shared" si="366"/>
        <v>59.673249900000002</v>
      </c>
      <c r="E23424" s="6">
        <v>40.880273767471294</v>
      </c>
    </row>
    <row r="23425" spans="1:5" x14ac:dyDescent="0.35">
      <c r="A23425" s="1">
        <v>44441.03125</v>
      </c>
      <c r="B23425" s="3">
        <v>54.586592000000003</v>
      </c>
      <c r="C23425">
        <v>61.210315000000001</v>
      </c>
      <c r="D23425" s="3">
        <f t="shared" si="366"/>
        <v>55.089283500000001</v>
      </c>
      <c r="E23425" s="6">
        <v>35.8439363247873</v>
      </c>
    </row>
    <row r="23426" spans="1:5" x14ac:dyDescent="0.35">
      <c r="A23426" s="1">
        <v>44441.041666666664</v>
      </c>
      <c r="B23426" s="3">
        <v>50.943987999999997</v>
      </c>
      <c r="C23426">
        <v>57.127656000000002</v>
      </c>
      <c r="D23426" s="3">
        <f t="shared" si="366"/>
        <v>51.414890400000004</v>
      </c>
      <c r="E23426" s="6">
        <v>32.133747081166099</v>
      </c>
    </row>
    <row r="23427" spans="1:5" x14ac:dyDescent="0.35">
      <c r="A23427" s="1">
        <v>44441.052083333336</v>
      </c>
      <c r="B23427" s="3">
        <v>48.335583</v>
      </c>
      <c r="C23427">
        <v>54.196193999999998</v>
      </c>
      <c r="D23427" s="3">
        <f t="shared" si="366"/>
        <v>48.776574599999996</v>
      </c>
      <c r="E23427" s="6">
        <v>40.662784772991493</v>
      </c>
    </row>
    <row r="23428" spans="1:5" x14ac:dyDescent="0.35">
      <c r="A23428" s="1">
        <v>44441.0625</v>
      </c>
      <c r="B23428" s="3">
        <v>46.557264000000004</v>
      </c>
      <c r="C23428">
        <v>52.198672999999999</v>
      </c>
      <c r="D23428" s="3">
        <f t="shared" ref="D23428:D23491" si="367">+C23428*0.9</f>
        <v>46.978805700000002</v>
      </c>
      <c r="E23428" s="6">
        <v>38.046649344122798</v>
      </c>
    </row>
    <row r="23429" spans="1:5" x14ac:dyDescent="0.35">
      <c r="A23429" s="1">
        <v>44441.072916666664</v>
      </c>
      <c r="B23429" s="3">
        <v>45.270740000000004</v>
      </c>
      <c r="C23429">
        <v>50.759678000000001</v>
      </c>
      <c r="D23429" s="3">
        <f t="shared" si="367"/>
        <v>45.6837102</v>
      </c>
      <c r="E23429" s="6">
        <v>34.865591017990596</v>
      </c>
    </row>
    <row r="23430" spans="1:5" x14ac:dyDescent="0.35">
      <c r="A23430" s="1">
        <v>44441.083333333336</v>
      </c>
      <c r="B23430" s="3">
        <v>44.339300000000001</v>
      </c>
      <c r="C23430">
        <v>49.720467999999997</v>
      </c>
      <c r="D23430" s="3">
        <f t="shared" si="367"/>
        <v>44.748421199999996</v>
      </c>
      <c r="E23430" s="6">
        <v>31.9225309078839</v>
      </c>
    </row>
    <row r="23431" spans="1:5" x14ac:dyDescent="0.35">
      <c r="A23431" s="1">
        <v>44441.09375</v>
      </c>
      <c r="B23431" s="3">
        <v>43.640037999999997</v>
      </c>
      <c r="C23431">
        <v>48.94164</v>
      </c>
      <c r="D23431" s="3">
        <f t="shared" si="367"/>
        <v>44.047476000000003</v>
      </c>
      <c r="E23431" s="6">
        <v>36.547740340832796</v>
      </c>
    </row>
    <row r="23432" spans="1:5" x14ac:dyDescent="0.35">
      <c r="A23432" s="1">
        <v>44441.104166666664</v>
      </c>
      <c r="B23432" s="3">
        <v>43.062441</v>
      </c>
      <c r="C23432">
        <v>48.290488000000003</v>
      </c>
      <c r="D23432" s="3">
        <f t="shared" si="367"/>
        <v>43.461439200000001</v>
      </c>
      <c r="E23432" s="6">
        <v>33.138646514694898</v>
      </c>
    </row>
    <row r="23433" spans="1:5" x14ac:dyDescent="0.35">
      <c r="A23433" s="1">
        <v>44441.114583333336</v>
      </c>
      <c r="B23433" s="3">
        <v>42.461241999999999</v>
      </c>
      <c r="C23433">
        <v>47.608735000000003</v>
      </c>
      <c r="D23433" s="3">
        <f t="shared" si="367"/>
        <v>42.8478615</v>
      </c>
      <c r="E23433" s="6">
        <v>34.675856697581594</v>
      </c>
    </row>
    <row r="23434" spans="1:5" x14ac:dyDescent="0.35">
      <c r="A23434" s="1">
        <v>44441.125</v>
      </c>
      <c r="B23434" s="3">
        <v>41.995280000000001</v>
      </c>
      <c r="C23434">
        <v>47.086959999999998</v>
      </c>
      <c r="D23434" s="3">
        <f t="shared" si="367"/>
        <v>42.378264000000001</v>
      </c>
      <c r="E23434" s="6">
        <v>35.265132900671006</v>
      </c>
    </row>
    <row r="23435" spans="1:5" x14ac:dyDescent="0.35">
      <c r="A23435" s="1">
        <v>44441.135416666664</v>
      </c>
      <c r="B23435" s="3">
        <v>41.690069000000001</v>
      </c>
      <c r="C23435">
        <v>46.743324999999999</v>
      </c>
      <c r="D23435" s="3">
        <f t="shared" si="367"/>
        <v>42.0689925</v>
      </c>
      <c r="E23435" s="6">
        <v>32.849780601860097</v>
      </c>
    </row>
    <row r="23436" spans="1:5" x14ac:dyDescent="0.35">
      <c r="A23436" s="1">
        <v>44441.145833333336</v>
      </c>
      <c r="B23436" s="3">
        <v>41.377693999999998</v>
      </c>
      <c r="C23436">
        <v>46.388409000000003</v>
      </c>
      <c r="D23436" s="3">
        <f t="shared" si="367"/>
        <v>41.749568100000005</v>
      </c>
      <c r="E23436" s="6">
        <v>33.450126489415695</v>
      </c>
    </row>
    <row r="23437" spans="1:5" x14ac:dyDescent="0.35">
      <c r="A23437" s="1">
        <v>44441.15625</v>
      </c>
      <c r="B23437" s="3">
        <v>41.318345999999998</v>
      </c>
      <c r="C23437">
        <v>46.318745</v>
      </c>
      <c r="D23437" s="3">
        <f t="shared" si="367"/>
        <v>41.686870499999998</v>
      </c>
      <c r="E23437" s="6">
        <v>34.831992100292098</v>
      </c>
    </row>
    <row r="23438" spans="1:5" x14ac:dyDescent="0.35">
      <c r="A23438" s="1">
        <v>44441.166666666664</v>
      </c>
      <c r="B23438" s="3">
        <v>41.545358999999998</v>
      </c>
      <c r="C23438">
        <v>46.576002000000003</v>
      </c>
      <c r="D23438" s="3">
        <f t="shared" si="367"/>
        <v>41.918401800000005</v>
      </c>
      <c r="E23438" s="6">
        <v>36.128252151295698</v>
      </c>
    </row>
    <row r="23439" spans="1:5" x14ac:dyDescent="0.35">
      <c r="A23439" s="1">
        <v>44441.177083333336</v>
      </c>
      <c r="B23439" s="3">
        <v>42.108764000000001</v>
      </c>
      <c r="C23439">
        <v>47.212519</v>
      </c>
      <c r="D23439" s="3">
        <f t="shared" si="367"/>
        <v>42.491267100000002</v>
      </c>
      <c r="E23439" s="6">
        <v>28.214455398923697</v>
      </c>
    </row>
    <row r="23440" spans="1:5" x14ac:dyDescent="0.35">
      <c r="A23440" s="1">
        <v>44441.1875</v>
      </c>
      <c r="B23440" s="3">
        <v>43.006984000000003</v>
      </c>
      <c r="C23440">
        <v>48.214893000000004</v>
      </c>
      <c r="D23440" s="3">
        <f t="shared" si="367"/>
        <v>43.393403700000007</v>
      </c>
      <c r="E23440" s="6">
        <v>31.606944698362099</v>
      </c>
    </row>
    <row r="23441" spans="1:5" x14ac:dyDescent="0.35">
      <c r="A23441" s="1">
        <v>44441.197916666664</v>
      </c>
      <c r="B23441" s="3">
        <v>44.178117</v>
      </c>
      <c r="C23441">
        <v>49.529128</v>
      </c>
      <c r="D23441" s="3">
        <f t="shared" si="367"/>
        <v>44.5762152</v>
      </c>
      <c r="E23441" s="6">
        <v>37.920354738974694</v>
      </c>
    </row>
    <row r="23442" spans="1:5" x14ac:dyDescent="0.35">
      <c r="A23442" s="1">
        <v>44441.208333333336</v>
      </c>
      <c r="B23442" s="3">
        <v>45.46161</v>
      </c>
      <c r="C23442">
        <v>50.958005</v>
      </c>
      <c r="D23442" s="3">
        <f t="shared" si="367"/>
        <v>45.862204500000004</v>
      </c>
      <c r="E23442" s="6">
        <v>41.363395597476</v>
      </c>
    </row>
    <row r="23443" spans="1:5" x14ac:dyDescent="0.35">
      <c r="A23443" s="1">
        <v>44441.21875</v>
      </c>
      <c r="B23443" s="3">
        <v>47.867204000000001</v>
      </c>
      <c r="C23443">
        <v>53.644764000000002</v>
      </c>
      <c r="D23443" s="3">
        <f t="shared" si="367"/>
        <v>48.280287600000001</v>
      </c>
      <c r="E23443" s="6">
        <v>28.249759246248001</v>
      </c>
    </row>
    <row r="23444" spans="1:5" x14ac:dyDescent="0.35">
      <c r="A23444" s="1">
        <v>44441.229166666664</v>
      </c>
      <c r="B23444" s="3">
        <v>50.340392000000001</v>
      </c>
      <c r="C23444">
        <v>56.408416000000003</v>
      </c>
      <c r="D23444" s="3">
        <f t="shared" si="367"/>
        <v>50.767574400000001</v>
      </c>
      <c r="E23444" s="6">
        <v>31.9256324680237</v>
      </c>
    </row>
    <row r="23445" spans="1:5" x14ac:dyDescent="0.35">
      <c r="A23445" s="1">
        <v>44441.239583333336</v>
      </c>
      <c r="B23445" s="3">
        <v>54.539839999999998</v>
      </c>
      <c r="C23445">
        <v>61.112172000000001</v>
      </c>
      <c r="D23445" s="3">
        <f t="shared" si="367"/>
        <v>55.000954800000002</v>
      </c>
      <c r="E23445" s="6">
        <v>39.245645816105096</v>
      </c>
    </row>
    <row r="23446" spans="1:5" x14ac:dyDescent="0.35">
      <c r="A23446" s="1">
        <v>44441.25</v>
      </c>
      <c r="B23446" s="3">
        <v>59.839750000000002</v>
      </c>
      <c r="C23446">
        <v>67.071623000000002</v>
      </c>
      <c r="D23446" s="3">
        <f t="shared" si="367"/>
        <v>60.364460700000002</v>
      </c>
      <c r="E23446" s="6">
        <v>49.721626205528302</v>
      </c>
    </row>
    <row r="23447" spans="1:5" x14ac:dyDescent="0.35">
      <c r="A23447" s="1">
        <v>44441.260416666664</v>
      </c>
      <c r="B23447" s="3">
        <v>67.282470000000004</v>
      </c>
      <c r="C23447">
        <v>75.427541000000005</v>
      </c>
      <c r="D23447" s="3">
        <f t="shared" si="367"/>
        <v>67.884786900000009</v>
      </c>
      <c r="E23447" s="6">
        <v>29.259692828459098</v>
      </c>
    </row>
    <row r="23448" spans="1:5" x14ac:dyDescent="0.35">
      <c r="A23448" s="1">
        <v>44441.270833333336</v>
      </c>
      <c r="B23448" s="3">
        <v>74.771944000000005</v>
      </c>
      <c r="C23448">
        <v>83.824862999999993</v>
      </c>
      <c r="D23448" s="3">
        <f t="shared" si="367"/>
        <v>75.442376699999997</v>
      </c>
      <c r="E23448" s="6">
        <v>44.306345934017301</v>
      </c>
    </row>
    <row r="23449" spans="1:5" x14ac:dyDescent="0.35">
      <c r="A23449" s="1">
        <v>44441.28125</v>
      </c>
      <c r="B23449" s="3">
        <v>82.126103999999998</v>
      </c>
      <c r="C23449">
        <v>92.067599000000001</v>
      </c>
      <c r="D23449" s="3">
        <f t="shared" si="367"/>
        <v>82.860839100000007</v>
      </c>
      <c r="E23449" s="6">
        <v>53.614105622763795</v>
      </c>
    </row>
    <row r="23450" spans="1:5" x14ac:dyDescent="0.35">
      <c r="A23450" s="1">
        <v>44441.291666666664</v>
      </c>
      <c r="B23450" s="3">
        <v>88.567736999999994</v>
      </c>
      <c r="C23450">
        <v>99.299116999999995</v>
      </c>
      <c r="D23450" s="3">
        <f t="shared" si="367"/>
        <v>89.369205300000004</v>
      </c>
      <c r="E23450" s="6">
        <v>60.170310742670601</v>
      </c>
    </row>
    <row r="23451" spans="1:5" x14ac:dyDescent="0.35">
      <c r="A23451" s="1">
        <v>44441.302083333336</v>
      </c>
      <c r="B23451" s="3">
        <v>92.981639000000001</v>
      </c>
      <c r="C23451">
        <v>104.281824</v>
      </c>
      <c r="D23451" s="3">
        <f t="shared" si="367"/>
        <v>93.853641600000003</v>
      </c>
      <c r="E23451" s="6">
        <v>50.404412313585901</v>
      </c>
    </row>
    <row r="23452" spans="1:5" x14ac:dyDescent="0.35">
      <c r="A23452" s="1">
        <v>44441.3125</v>
      </c>
      <c r="B23452" s="3">
        <v>96.440724000000003</v>
      </c>
      <c r="C23452">
        <v>108.160478</v>
      </c>
      <c r="D23452" s="3">
        <f t="shared" si="367"/>
        <v>97.344430200000005</v>
      </c>
      <c r="E23452" s="6">
        <v>54.809777741690795</v>
      </c>
    </row>
    <row r="23453" spans="1:5" x14ac:dyDescent="0.35">
      <c r="A23453" s="1">
        <v>44441.322916666664</v>
      </c>
      <c r="B23453" s="3">
        <v>99.553539999999998</v>
      </c>
      <c r="C23453">
        <v>111.652432</v>
      </c>
      <c r="D23453" s="3">
        <f t="shared" si="367"/>
        <v>100.48718880000001</v>
      </c>
      <c r="E23453" s="6">
        <v>55.477279715008599</v>
      </c>
    </row>
    <row r="23454" spans="1:5" x14ac:dyDescent="0.35">
      <c r="A23454" s="1">
        <v>44441.333333333336</v>
      </c>
      <c r="B23454" s="3">
        <v>102.314921</v>
      </c>
      <c r="C23454">
        <v>114.752256</v>
      </c>
      <c r="D23454" s="3">
        <f t="shared" si="367"/>
        <v>103.2770304</v>
      </c>
      <c r="E23454" s="6">
        <v>53.561855312856594</v>
      </c>
    </row>
    <row r="23455" spans="1:5" x14ac:dyDescent="0.35">
      <c r="A23455" s="1">
        <v>44441.34375</v>
      </c>
      <c r="B23455" s="3">
        <v>105.168986</v>
      </c>
      <c r="C23455">
        <v>117.973994</v>
      </c>
      <c r="D23455" s="3">
        <f t="shared" si="367"/>
        <v>106.1765946</v>
      </c>
      <c r="E23455" s="6">
        <v>65.193615361866193</v>
      </c>
    </row>
    <row r="23456" spans="1:5" x14ac:dyDescent="0.35">
      <c r="A23456" s="1">
        <v>44441.354166666664</v>
      </c>
      <c r="B23456" s="3">
        <v>107.703153</v>
      </c>
      <c r="C23456">
        <v>120.827642</v>
      </c>
      <c r="D23456" s="3">
        <f t="shared" si="367"/>
        <v>108.7448778</v>
      </c>
      <c r="E23456" s="6">
        <v>55.97338373969</v>
      </c>
    </row>
    <row r="23457" spans="1:5" x14ac:dyDescent="0.35">
      <c r="A23457" s="1">
        <v>44441.364583333336</v>
      </c>
      <c r="B23457" s="3">
        <v>109.723162</v>
      </c>
      <c r="C23457">
        <v>123.093515</v>
      </c>
      <c r="D23457" s="3">
        <f t="shared" si="367"/>
        <v>110.78416350000001</v>
      </c>
      <c r="E23457" s="6">
        <v>50.236502072974197</v>
      </c>
    </row>
    <row r="23458" spans="1:5" x14ac:dyDescent="0.35">
      <c r="A23458" s="1">
        <v>44441.375</v>
      </c>
      <c r="B23458" s="3">
        <v>111.047009</v>
      </c>
      <c r="C23458">
        <v>124.565307</v>
      </c>
      <c r="D23458" s="3">
        <f t="shared" si="367"/>
        <v>112.1087763</v>
      </c>
      <c r="E23458" s="6">
        <v>40.801563039466501</v>
      </c>
    </row>
    <row r="23459" spans="1:5" x14ac:dyDescent="0.35">
      <c r="A23459" s="1">
        <v>44441.385416666664</v>
      </c>
      <c r="B23459" s="3">
        <v>111.897384</v>
      </c>
      <c r="C23459">
        <v>125.52318699999999</v>
      </c>
      <c r="D23459" s="3">
        <f t="shared" si="367"/>
        <v>112.97086829999999</v>
      </c>
      <c r="E23459" s="6">
        <v>62.903450501153699</v>
      </c>
    </row>
    <row r="23460" spans="1:5" x14ac:dyDescent="0.35">
      <c r="A23460" s="1">
        <v>44441.395833333336</v>
      </c>
      <c r="B23460" s="3">
        <v>111.86910399999999</v>
      </c>
      <c r="C23460">
        <v>125.500879</v>
      </c>
      <c r="D23460" s="3">
        <f t="shared" si="367"/>
        <v>112.9507911</v>
      </c>
      <c r="E23460" s="6">
        <v>52.116105686420198</v>
      </c>
    </row>
    <row r="23461" spans="1:5" x14ac:dyDescent="0.35">
      <c r="A23461" s="1">
        <v>44441.40625</v>
      </c>
      <c r="B23461" s="3">
        <v>111.37230599999999</v>
      </c>
      <c r="C23461">
        <v>124.946305</v>
      </c>
      <c r="D23461" s="3">
        <f t="shared" si="367"/>
        <v>112.4516745</v>
      </c>
      <c r="E23461" s="6">
        <v>46.310402946289294</v>
      </c>
    </row>
    <row r="23462" spans="1:5" x14ac:dyDescent="0.35">
      <c r="A23462" s="1">
        <v>44441.416666666664</v>
      </c>
      <c r="B23462" s="3">
        <v>110.99830799999999</v>
      </c>
      <c r="C23462">
        <v>124.524715</v>
      </c>
      <c r="D23462" s="3">
        <f t="shared" si="367"/>
        <v>112.0722435</v>
      </c>
      <c r="E23462" s="6">
        <v>38.3020674137829</v>
      </c>
    </row>
    <row r="23463" spans="1:5" x14ac:dyDescent="0.35">
      <c r="A23463" s="1">
        <v>44441.427083333336</v>
      </c>
      <c r="B23463" s="3">
        <v>110.57938300000001</v>
      </c>
      <c r="C23463">
        <v>124.07431699999999</v>
      </c>
      <c r="D23463" s="3">
        <f t="shared" si="367"/>
        <v>111.66688529999999</v>
      </c>
      <c r="E23463" s="6">
        <v>58.181527690726199</v>
      </c>
    </row>
    <row r="23464" spans="1:5" x14ac:dyDescent="0.35">
      <c r="A23464" s="1">
        <v>44441.4375</v>
      </c>
      <c r="B23464" s="3">
        <v>110.34562699999999</v>
      </c>
      <c r="C23464">
        <v>123.796903</v>
      </c>
      <c r="D23464" s="3">
        <f t="shared" si="367"/>
        <v>111.41721270000001</v>
      </c>
      <c r="E23464" s="6">
        <v>48.718988539234097</v>
      </c>
    </row>
    <row r="23465" spans="1:5" x14ac:dyDescent="0.35">
      <c r="A23465" s="1">
        <v>44441.447916666664</v>
      </c>
      <c r="B23465" s="3">
        <v>110.257803</v>
      </c>
      <c r="C23465">
        <v>123.69565299999999</v>
      </c>
      <c r="D23465" s="3">
        <f t="shared" si="367"/>
        <v>111.3260877</v>
      </c>
      <c r="E23465" s="6">
        <v>42.808261973527003</v>
      </c>
    </row>
    <row r="23466" spans="1:5" x14ac:dyDescent="0.35">
      <c r="A23466" s="1">
        <v>44441.458333333336</v>
      </c>
      <c r="B23466" s="3">
        <v>110.43278100000001</v>
      </c>
      <c r="C23466">
        <v>123.892268</v>
      </c>
      <c r="D23466" s="3">
        <f t="shared" si="367"/>
        <v>111.5030412</v>
      </c>
      <c r="E23466" s="6">
        <v>36.516151959310804</v>
      </c>
    </row>
    <row r="23467" spans="1:5" x14ac:dyDescent="0.35">
      <c r="A23467" s="1">
        <v>44441.46875</v>
      </c>
      <c r="B23467" s="3">
        <v>111.59824500000001</v>
      </c>
      <c r="C23467">
        <v>125.192217</v>
      </c>
      <c r="D23467" s="3">
        <f t="shared" si="367"/>
        <v>112.6729953</v>
      </c>
      <c r="E23467" s="6">
        <v>51.401532385276695</v>
      </c>
    </row>
    <row r="23468" spans="1:5" x14ac:dyDescent="0.35">
      <c r="A23468" s="1">
        <v>44441.479166666664</v>
      </c>
      <c r="B23468" s="3">
        <v>113.161292</v>
      </c>
      <c r="C23468">
        <v>126.953382</v>
      </c>
      <c r="D23468" s="3">
        <f t="shared" si="367"/>
        <v>114.25804380000001</v>
      </c>
      <c r="E23468" s="6">
        <v>46.688722628702003</v>
      </c>
    </row>
    <row r="23469" spans="1:5" x14ac:dyDescent="0.35">
      <c r="A23469" s="1">
        <v>44441.489583333336</v>
      </c>
      <c r="B23469" s="3">
        <v>115.04135100000001</v>
      </c>
      <c r="C23469">
        <v>129.05716000000001</v>
      </c>
      <c r="D23469" s="3">
        <f t="shared" si="367"/>
        <v>116.15144400000001</v>
      </c>
      <c r="E23469" s="6">
        <v>42.861625749256497</v>
      </c>
    </row>
    <row r="23470" spans="1:5" x14ac:dyDescent="0.35">
      <c r="A23470" s="1">
        <v>44441.5</v>
      </c>
      <c r="B23470" s="3">
        <v>116.79240799999999</v>
      </c>
      <c r="C23470">
        <v>131.03491399999999</v>
      </c>
      <c r="D23470" s="3">
        <f t="shared" si="367"/>
        <v>117.93142259999999</v>
      </c>
      <c r="E23470" s="6">
        <v>36.598549625387498</v>
      </c>
    </row>
    <row r="23471" spans="1:5" x14ac:dyDescent="0.35">
      <c r="A23471" s="1">
        <v>44441.510416666664</v>
      </c>
      <c r="B23471" s="3">
        <v>118.352447</v>
      </c>
      <c r="C23471">
        <v>132.79433399999999</v>
      </c>
      <c r="D23471" s="3">
        <f t="shared" si="367"/>
        <v>119.51490059999999</v>
      </c>
      <c r="E23471" s="6">
        <v>50.032782861450094</v>
      </c>
    </row>
    <row r="23472" spans="1:5" x14ac:dyDescent="0.35">
      <c r="A23472" s="1">
        <v>44441.520833333336</v>
      </c>
      <c r="B23472" s="3">
        <v>119.95150599999999</v>
      </c>
      <c r="C23472">
        <v>134.603689</v>
      </c>
      <c r="D23472" s="3">
        <f t="shared" si="367"/>
        <v>121.14332010000001</v>
      </c>
      <c r="E23472" s="6">
        <v>41.973189966973095</v>
      </c>
    </row>
    <row r="23473" spans="1:5" x14ac:dyDescent="0.35">
      <c r="A23473" s="1">
        <v>44441.53125</v>
      </c>
      <c r="B23473" s="3">
        <v>120.91280500000001</v>
      </c>
      <c r="C23473">
        <v>135.66294400000001</v>
      </c>
      <c r="D23473" s="3">
        <f t="shared" si="367"/>
        <v>122.09664960000001</v>
      </c>
      <c r="E23473" s="6">
        <v>38.611352219261299</v>
      </c>
    </row>
    <row r="23474" spans="1:5" x14ac:dyDescent="0.35">
      <c r="A23474" s="1">
        <v>44441.541666666664</v>
      </c>
      <c r="B23474" s="3">
        <v>120.83458299999999</v>
      </c>
      <c r="C23474">
        <v>135.58326600000001</v>
      </c>
      <c r="D23474" s="3">
        <f t="shared" si="367"/>
        <v>122.02493940000001</v>
      </c>
      <c r="E23474" s="6">
        <v>36.850679757723697</v>
      </c>
    </row>
    <row r="23475" spans="1:5" x14ac:dyDescent="0.35">
      <c r="A23475" s="1">
        <v>44441.552083333336</v>
      </c>
      <c r="B23475" s="3">
        <v>119.11466799999999</v>
      </c>
      <c r="C23475">
        <v>133.63713899999999</v>
      </c>
      <c r="D23475" s="3">
        <f t="shared" si="367"/>
        <v>120.2734251</v>
      </c>
      <c r="E23475" s="6">
        <v>46.773761527320801</v>
      </c>
    </row>
    <row r="23476" spans="1:5" x14ac:dyDescent="0.35">
      <c r="A23476" s="1">
        <v>44441.5625</v>
      </c>
      <c r="B23476" s="3">
        <v>116.295371</v>
      </c>
      <c r="C23476">
        <v>130.46551600000001</v>
      </c>
      <c r="D23476" s="3">
        <f t="shared" si="367"/>
        <v>117.41896440000001</v>
      </c>
      <c r="E23476" s="6">
        <v>43.057423562902898</v>
      </c>
    </row>
    <row r="23477" spans="1:5" x14ac:dyDescent="0.35">
      <c r="A23477" s="1">
        <v>44441.572916666664</v>
      </c>
      <c r="B23477" s="3">
        <v>113.19589000000001</v>
      </c>
      <c r="C23477">
        <v>126.987257</v>
      </c>
      <c r="D23477" s="3">
        <f t="shared" si="367"/>
        <v>114.2885313</v>
      </c>
      <c r="E23477" s="6">
        <v>37.931687365837298</v>
      </c>
    </row>
    <row r="23478" spans="1:5" x14ac:dyDescent="0.35">
      <c r="A23478" s="1">
        <v>44441.583333333336</v>
      </c>
      <c r="B23478" s="3">
        <v>109.932446</v>
      </c>
      <c r="C23478">
        <v>123.339333</v>
      </c>
      <c r="D23478" s="3">
        <f t="shared" si="367"/>
        <v>111.0053997</v>
      </c>
      <c r="E23478" s="6">
        <v>33.496671004558102</v>
      </c>
    </row>
    <row r="23479" spans="1:5" x14ac:dyDescent="0.35">
      <c r="A23479" s="1">
        <v>44441.59375</v>
      </c>
      <c r="B23479" s="3">
        <v>107.179113</v>
      </c>
      <c r="C23479">
        <v>120.259306</v>
      </c>
      <c r="D23479" s="3">
        <f t="shared" si="367"/>
        <v>108.2333754</v>
      </c>
      <c r="E23479" s="6">
        <v>35.994390620631194</v>
      </c>
    </row>
    <row r="23480" spans="1:5" x14ac:dyDescent="0.35">
      <c r="A23480" s="1">
        <v>44441.604166666664</v>
      </c>
      <c r="B23480" s="3">
        <v>105.193971</v>
      </c>
      <c r="C23480">
        <v>118.019791</v>
      </c>
      <c r="D23480" s="3">
        <f t="shared" si="367"/>
        <v>106.2178119</v>
      </c>
      <c r="E23480" s="6">
        <v>38.986315098736696</v>
      </c>
    </row>
    <row r="23481" spans="1:5" x14ac:dyDescent="0.35">
      <c r="A23481" s="1">
        <v>44441.614583333336</v>
      </c>
      <c r="B23481" s="3">
        <v>103.095658</v>
      </c>
      <c r="C23481">
        <v>115.677989</v>
      </c>
      <c r="D23481" s="3">
        <f t="shared" si="367"/>
        <v>104.1101901</v>
      </c>
      <c r="E23481" s="6">
        <v>40.269899806547294</v>
      </c>
    </row>
    <row r="23482" spans="1:5" x14ac:dyDescent="0.35">
      <c r="A23482" s="1">
        <v>44441.625</v>
      </c>
      <c r="B23482" s="3">
        <v>101.736086</v>
      </c>
      <c r="C23482">
        <v>114.14630200000001</v>
      </c>
      <c r="D23482" s="3">
        <f t="shared" si="367"/>
        <v>102.7316718</v>
      </c>
      <c r="E23482" s="6">
        <v>43.271143805010894</v>
      </c>
    </row>
    <row r="23483" spans="1:5" x14ac:dyDescent="0.35">
      <c r="A23483" s="1">
        <v>44441.635416666664</v>
      </c>
      <c r="B23483" s="3">
        <v>100.53019999999999</v>
      </c>
      <c r="C23483">
        <v>112.764516</v>
      </c>
      <c r="D23483" s="3">
        <f t="shared" si="367"/>
        <v>101.4880644</v>
      </c>
      <c r="E23483" s="6">
        <v>34.517492105012003</v>
      </c>
    </row>
    <row r="23484" spans="1:5" x14ac:dyDescent="0.35">
      <c r="A23484" s="1">
        <v>44441.645833333336</v>
      </c>
      <c r="B23484" s="3">
        <v>99.064296999999996</v>
      </c>
      <c r="C23484">
        <v>111.12435000000001</v>
      </c>
      <c r="D23484" s="3">
        <f t="shared" si="367"/>
        <v>100.011915</v>
      </c>
      <c r="E23484" s="6">
        <v>38.606969326852699</v>
      </c>
    </row>
    <row r="23485" spans="1:5" x14ac:dyDescent="0.35">
      <c r="A23485" s="1">
        <v>44441.65625</v>
      </c>
      <c r="B23485" s="3">
        <v>97.836479999999995</v>
      </c>
      <c r="C23485">
        <v>109.753035</v>
      </c>
      <c r="D23485" s="3">
        <f t="shared" si="367"/>
        <v>98.777731500000002</v>
      </c>
      <c r="E23485" s="6">
        <v>42.026874855258498</v>
      </c>
    </row>
    <row r="23486" spans="1:5" x14ac:dyDescent="0.35">
      <c r="A23486" s="1">
        <v>44441.666666666664</v>
      </c>
      <c r="B23486" s="3">
        <v>97.085160000000002</v>
      </c>
      <c r="C23486">
        <v>108.920965</v>
      </c>
      <c r="D23486" s="3">
        <f t="shared" si="367"/>
        <v>98.028868500000002</v>
      </c>
      <c r="E23486" s="6">
        <v>46.051832320772498</v>
      </c>
    </row>
    <row r="23487" spans="1:5" x14ac:dyDescent="0.35">
      <c r="A23487" s="1">
        <v>44441.677083333336</v>
      </c>
      <c r="B23487" s="3">
        <v>97.011748999999995</v>
      </c>
      <c r="C23487">
        <v>108.810861</v>
      </c>
      <c r="D23487" s="3">
        <f t="shared" si="367"/>
        <v>97.929774899999998</v>
      </c>
      <c r="E23487" s="6">
        <v>31.067594379505699</v>
      </c>
    </row>
    <row r="23488" spans="1:5" x14ac:dyDescent="0.35">
      <c r="A23488" s="1">
        <v>44441.6875</v>
      </c>
      <c r="B23488" s="3">
        <v>96.701351000000003</v>
      </c>
      <c r="C23488">
        <v>108.469729</v>
      </c>
      <c r="D23488" s="3">
        <f t="shared" si="367"/>
        <v>97.622756100000004</v>
      </c>
      <c r="E23488" s="6">
        <v>38.5056469547022</v>
      </c>
    </row>
    <row r="23489" spans="1:5" x14ac:dyDescent="0.35">
      <c r="A23489" s="1">
        <v>44441.697916666664</v>
      </c>
      <c r="B23489" s="3">
        <v>97.183750000000003</v>
      </c>
      <c r="C23489">
        <v>108.99145</v>
      </c>
      <c r="D23489" s="3">
        <f t="shared" si="367"/>
        <v>98.092304999999996</v>
      </c>
      <c r="E23489" s="6">
        <v>44.728219009321698</v>
      </c>
    </row>
    <row r="23490" spans="1:5" x14ac:dyDescent="0.35">
      <c r="A23490" s="1">
        <v>44441.708333333336</v>
      </c>
      <c r="B23490" s="3">
        <v>98.080450999999996</v>
      </c>
      <c r="C23490">
        <v>109.997957</v>
      </c>
      <c r="D23490" s="3">
        <f t="shared" si="367"/>
        <v>98.998161300000007</v>
      </c>
      <c r="E23490" s="6">
        <v>53.095714518713301</v>
      </c>
    </row>
    <row r="23491" spans="1:5" x14ac:dyDescent="0.35">
      <c r="A23491" s="1">
        <v>44441.71875</v>
      </c>
      <c r="B23491" s="3">
        <v>99.400576999999998</v>
      </c>
      <c r="C23491">
        <v>111.488103</v>
      </c>
      <c r="D23491" s="3">
        <f t="shared" si="367"/>
        <v>100.3392927</v>
      </c>
      <c r="E23491" s="6">
        <v>30.417733869961697</v>
      </c>
    </row>
    <row r="23492" spans="1:5" x14ac:dyDescent="0.35">
      <c r="A23492" s="1">
        <v>44441.729166666664</v>
      </c>
      <c r="B23492" s="3">
        <v>101.41565799999999</v>
      </c>
      <c r="C23492">
        <v>113.737323</v>
      </c>
      <c r="D23492" s="3">
        <f t="shared" ref="D23492:D23555" si="368">+C23492*0.9</f>
        <v>102.3635907</v>
      </c>
      <c r="E23492" s="6">
        <v>43.290500586410602</v>
      </c>
    </row>
    <row r="23493" spans="1:5" x14ac:dyDescent="0.35">
      <c r="A23493" s="1">
        <v>44441.739583333336</v>
      </c>
      <c r="B23493" s="3">
        <v>103.61304699999999</v>
      </c>
      <c r="C23493">
        <v>116.21550499999999</v>
      </c>
      <c r="D23493" s="3">
        <f t="shared" si="368"/>
        <v>104.5939545</v>
      </c>
      <c r="E23493" s="6">
        <v>52.501412688228392</v>
      </c>
    </row>
    <row r="23494" spans="1:5" x14ac:dyDescent="0.35">
      <c r="A23494" s="1">
        <v>44441.75</v>
      </c>
      <c r="B23494" s="3">
        <v>106.50853499999999</v>
      </c>
      <c r="C23494">
        <v>119.45345</v>
      </c>
      <c r="D23494" s="3">
        <f t="shared" si="368"/>
        <v>107.508105</v>
      </c>
      <c r="E23494" s="6">
        <v>67.497237830916404</v>
      </c>
    </row>
    <row r="23495" spans="1:5" x14ac:dyDescent="0.35">
      <c r="A23495" s="1">
        <v>44441.760416666664</v>
      </c>
      <c r="B23495" s="3">
        <v>109.066478</v>
      </c>
      <c r="C23495">
        <v>122.3185</v>
      </c>
      <c r="D23495" s="3">
        <f t="shared" si="368"/>
        <v>110.08665000000001</v>
      </c>
      <c r="E23495" s="6">
        <v>36.568304242361798</v>
      </c>
    </row>
    <row r="23496" spans="1:5" x14ac:dyDescent="0.35">
      <c r="A23496" s="1">
        <v>44441.770833333336</v>
      </c>
      <c r="B23496" s="3">
        <v>112.22213499999999</v>
      </c>
      <c r="C23496">
        <v>125.84245199999999</v>
      </c>
      <c r="D23496" s="3">
        <f t="shared" si="368"/>
        <v>113.2582068</v>
      </c>
      <c r="E23496" s="6">
        <v>46.127981471434602</v>
      </c>
    </row>
    <row r="23497" spans="1:5" x14ac:dyDescent="0.35">
      <c r="A23497" s="1">
        <v>44441.78125</v>
      </c>
      <c r="B23497" s="3">
        <v>115.012207</v>
      </c>
      <c r="C23497">
        <v>128.975449</v>
      </c>
      <c r="D23497" s="3">
        <f t="shared" si="368"/>
        <v>116.0779041</v>
      </c>
      <c r="E23497" s="6">
        <v>55.6883755866887</v>
      </c>
    </row>
    <row r="23498" spans="1:5" x14ac:dyDescent="0.35">
      <c r="A23498" s="1">
        <v>44441.791666666664</v>
      </c>
      <c r="B23498" s="3">
        <v>117.801355</v>
      </c>
      <c r="C23498">
        <v>132.116724</v>
      </c>
      <c r="D23498" s="3">
        <f t="shared" si="368"/>
        <v>118.90505160000001</v>
      </c>
      <c r="E23498" s="6">
        <v>76.137553911345691</v>
      </c>
    </row>
    <row r="23499" spans="1:5" x14ac:dyDescent="0.35">
      <c r="A23499" s="1">
        <v>44441.802083333336</v>
      </c>
      <c r="B23499" s="3">
        <v>120.431708</v>
      </c>
      <c r="C23499">
        <v>135.043623</v>
      </c>
      <c r="D23499" s="3">
        <f t="shared" si="368"/>
        <v>121.5392607</v>
      </c>
      <c r="E23499" s="6">
        <v>52.531581584744295</v>
      </c>
    </row>
    <row r="23500" spans="1:5" x14ac:dyDescent="0.35">
      <c r="A23500" s="1">
        <v>44441.8125</v>
      </c>
      <c r="B23500" s="3">
        <v>122.826994</v>
      </c>
      <c r="C23500">
        <v>137.73007899999999</v>
      </c>
      <c r="D23500" s="3">
        <f t="shared" si="368"/>
        <v>123.95707109999999</v>
      </c>
      <c r="E23500" s="6">
        <v>58.734797712465898</v>
      </c>
    </row>
    <row r="23501" spans="1:5" x14ac:dyDescent="0.35">
      <c r="A23501" s="1">
        <v>44441.822916666664</v>
      </c>
      <c r="B23501" s="3">
        <v>124.66524099999999</v>
      </c>
      <c r="C23501">
        <v>139.80446800000001</v>
      </c>
      <c r="D23501" s="3">
        <f t="shared" si="368"/>
        <v>125.82402120000002</v>
      </c>
      <c r="E23501" s="6">
        <v>63.873796303887495</v>
      </c>
    </row>
    <row r="23502" spans="1:5" x14ac:dyDescent="0.35">
      <c r="A23502" s="1">
        <v>44441.833333333336</v>
      </c>
      <c r="B23502" s="3">
        <v>125.579167</v>
      </c>
      <c r="C23502">
        <v>140.82436999999999</v>
      </c>
      <c r="D23502" s="3">
        <f t="shared" si="368"/>
        <v>126.74193299999999</v>
      </c>
      <c r="E23502" s="6">
        <v>70.115007399223487</v>
      </c>
    </row>
    <row r="23503" spans="1:5" x14ac:dyDescent="0.35">
      <c r="A23503" s="1">
        <v>44441.84375</v>
      </c>
      <c r="B23503" s="3">
        <v>125.815254</v>
      </c>
      <c r="C23503">
        <v>141.07270299999999</v>
      </c>
      <c r="D23503" s="3">
        <f t="shared" si="368"/>
        <v>126.96543269999999</v>
      </c>
      <c r="E23503" s="6">
        <v>73.311055205106598</v>
      </c>
    </row>
    <row r="23504" spans="1:5" x14ac:dyDescent="0.35">
      <c r="A23504" s="1">
        <v>44441.854166666664</v>
      </c>
      <c r="B23504" s="3">
        <v>124.82381599999999</v>
      </c>
      <c r="C23504">
        <v>139.956369</v>
      </c>
      <c r="D23504" s="3">
        <f t="shared" si="368"/>
        <v>125.9607321</v>
      </c>
      <c r="E23504" s="6">
        <v>62.390442489620099</v>
      </c>
    </row>
    <row r="23505" spans="1:5" x14ac:dyDescent="0.35">
      <c r="A23505" s="1">
        <v>44441.864583333336</v>
      </c>
      <c r="B23505" s="3">
        <v>123.004499</v>
      </c>
      <c r="C23505">
        <v>137.91692699999999</v>
      </c>
      <c r="D23505" s="3">
        <f t="shared" si="368"/>
        <v>124.12523429999999</v>
      </c>
      <c r="E23505" s="6">
        <v>57.229017612467096</v>
      </c>
    </row>
    <row r="23506" spans="1:5" x14ac:dyDescent="0.35">
      <c r="A23506" s="1">
        <v>44441.875</v>
      </c>
      <c r="B23506" s="3">
        <v>120.62361799999999</v>
      </c>
      <c r="C23506">
        <v>135.26466199999999</v>
      </c>
      <c r="D23506" s="3">
        <f t="shared" si="368"/>
        <v>121.73819579999999</v>
      </c>
      <c r="E23506" s="6">
        <v>51.149546903575704</v>
      </c>
    </row>
    <row r="23507" spans="1:5" x14ac:dyDescent="0.35">
      <c r="A23507" s="1">
        <v>44441.885416666664</v>
      </c>
      <c r="B23507" s="3">
        <v>118.562071</v>
      </c>
      <c r="C23507">
        <v>132.952887</v>
      </c>
      <c r="D23507" s="3">
        <f t="shared" si="368"/>
        <v>119.6575983</v>
      </c>
      <c r="E23507" s="6">
        <v>66.936394771154099</v>
      </c>
    </row>
    <row r="23508" spans="1:5" x14ac:dyDescent="0.35">
      <c r="A23508" s="1">
        <v>44441.895833333336</v>
      </c>
      <c r="B23508" s="3">
        <v>116.502065</v>
      </c>
      <c r="C23508">
        <v>130.65195</v>
      </c>
      <c r="D23508" s="3">
        <f t="shared" si="368"/>
        <v>117.586755</v>
      </c>
      <c r="E23508" s="6">
        <v>56.905784686758196</v>
      </c>
    </row>
    <row r="23509" spans="1:5" x14ac:dyDescent="0.35">
      <c r="A23509" s="1">
        <v>44441.90625</v>
      </c>
      <c r="B23509" s="3">
        <v>114.501525</v>
      </c>
      <c r="C23509">
        <v>128.405013</v>
      </c>
      <c r="D23509" s="3">
        <f t="shared" si="368"/>
        <v>115.5645117</v>
      </c>
      <c r="E23509" s="6">
        <v>50.653257910710195</v>
      </c>
    </row>
    <row r="23510" spans="1:5" x14ac:dyDescent="0.35">
      <c r="A23510" s="1">
        <v>44441.916666666664</v>
      </c>
      <c r="B23510" s="3">
        <v>112.547398</v>
      </c>
      <c r="C23510">
        <v>126.178854</v>
      </c>
      <c r="D23510" s="3">
        <f t="shared" si="368"/>
        <v>113.56096860000001</v>
      </c>
      <c r="E23510" s="6">
        <v>41.858762591717699</v>
      </c>
    </row>
    <row r="23511" spans="1:5" x14ac:dyDescent="0.35">
      <c r="A23511" s="1">
        <v>44441.927083333336</v>
      </c>
      <c r="B23511" s="3">
        <v>109.424374</v>
      </c>
      <c r="C23511">
        <v>122.690629</v>
      </c>
      <c r="D23511" s="3">
        <f t="shared" si="368"/>
        <v>110.42156610000001</v>
      </c>
      <c r="E23511" s="6">
        <v>64.490609317678192</v>
      </c>
    </row>
    <row r="23512" spans="1:5" x14ac:dyDescent="0.35">
      <c r="A23512" s="1">
        <v>44441.9375</v>
      </c>
      <c r="B23512" s="3">
        <v>105.70281799999999</v>
      </c>
      <c r="C23512">
        <v>118.522762</v>
      </c>
      <c r="D23512" s="3">
        <f t="shared" si="368"/>
        <v>106.67048580000001</v>
      </c>
      <c r="E23512" s="6">
        <v>50.6309953763895</v>
      </c>
    </row>
    <row r="23513" spans="1:5" x14ac:dyDescent="0.35">
      <c r="A23513" s="1">
        <v>44441.947916666664</v>
      </c>
      <c r="B23513" s="3">
        <v>101.01166000000001</v>
      </c>
      <c r="C23513">
        <v>113.282072</v>
      </c>
      <c r="D23513" s="3">
        <f t="shared" si="368"/>
        <v>101.95386480000001</v>
      </c>
      <c r="E23513" s="6">
        <v>46.462521195863495</v>
      </c>
    </row>
    <row r="23514" spans="1:5" x14ac:dyDescent="0.35">
      <c r="A23514" s="1">
        <v>44441.958333333336</v>
      </c>
      <c r="B23514" s="3">
        <v>95.662863000000002</v>
      </c>
      <c r="C23514">
        <v>107.28376799999999</v>
      </c>
      <c r="D23514" s="3">
        <f t="shared" si="368"/>
        <v>96.555391200000003</v>
      </c>
      <c r="E23514" s="6">
        <v>35.1304852077131</v>
      </c>
    </row>
    <row r="23515" spans="1:5" x14ac:dyDescent="0.35">
      <c r="A23515" s="1">
        <v>44441.96875</v>
      </c>
      <c r="B23515" s="3">
        <v>89.592624999999998</v>
      </c>
      <c r="C23515">
        <v>100.47727</v>
      </c>
      <c r="D23515" s="3">
        <f t="shared" si="368"/>
        <v>90.42954300000001</v>
      </c>
      <c r="E23515" s="6">
        <v>55.779114507255798</v>
      </c>
    </row>
    <row r="23516" spans="1:5" x14ac:dyDescent="0.35">
      <c r="A23516" s="1">
        <v>44441.979166666664</v>
      </c>
      <c r="B23516" s="3">
        <v>83.239486999999997</v>
      </c>
      <c r="C23516">
        <v>93.353209000000007</v>
      </c>
      <c r="D23516" s="3">
        <f t="shared" si="368"/>
        <v>84.017888100000008</v>
      </c>
      <c r="E23516" s="6">
        <v>45.628213851659595</v>
      </c>
    </row>
    <row r="23517" spans="1:5" x14ac:dyDescent="0.35">
      <c r="A23517" s="1">
        <v>44441.989583333336</v>
      </c>
      <c r="B23517" s="3">
        <v>76.793861000000007</v>
      </c>
      <c r="C23517">
        <v>86.134912</v>
      </c>
      <c r="D23517" s="3">
        <f t="shared" si="368"/>
        <v>77.521420800000001</v>
      </c>
      <c r="E23517" s="6">
        <v>39.112228585313702</v>
      </c>
    </row>
    <row r="23518" spans="1:5" x14ac:dyDescent="0.35">
      <c r="A23518" s="1">
        <v>44442</v>
      </c>
      <c r="B23518" s="3">
        <v>70.652672999999993</v>
      </c>
      <c r="C23518">
        <v>79.235983000000004</v>
      </c>
      <c r="D23518" s="3">
        <f t="shared" si="368"/>
        <v>71.31238470000001</v>
      </c>
      <c r="E23518" s="6">
        <v>30.086745850457696</v>
      </c>
    </row>
    <row r="23519" spans="1:5" x14ac:dyDescent="0.35">
      <c r="A23519" s="1">
        <v>44442.010416666664</v>
      </c>
      <c r="B23519" s="3">
        <v>64.434438</v>
      </c>
      <c r="C23519">
        <v>72.279163999999994</v>
      </c>
      <c r="D23519" s="3">
        <f t="shared" si="368"/>
        <v>65.051247599999996</v>
      </c>
      <c r="E23519" s="6">
        <v>47.535299114527398</v>
      </c>
    </row>
    <row r="23520" spans="1:5" x14ac:dyDescent="0.35">
      <c r="A23520" s="1">
        <v>44442.020833333336</v>
      </c>
      <c r="B23520" s="3">
        <v>59.203997999999999</v>
      </c>
      <c r="C23520">
        <v>66.408770000000004</v>
      </c>
      <c r="D23520" s="3">
        <f t="shared" si="368"/>
        <v>59.767893000000008</v>
      </c>
      <c r="E23520" s="6">
        <v>41.937765568350301</v>
      </c>
    </row>
    <row r="23521" spans="1:5" x14ac:dyDescent="0.35">
      <c r="A23521" s="1">
        <v>44442.03125</v>
      </c>
      <c r="B23521" s="3">
        <v>54.621453000000002</v>
      </c>
      <c r="C23521">
        <v>61.274289000000003</v>
      </c>
      <c r="D23521" s="3">
        <f t="shared" si="368"/>
        <v>55.146860100000005</v>
      </c>
      <c r="E23521" s="6">
        <v>37.378556125462694</v>
      </c>
    </row>
    <row r="23522" spans="1:5" x14ac:dyDescent="0.35">
      <c r="A23522" s="1">
        <v>44442.041666666664</v>
      </c>
      <c r="B23522" s="3">
        <v>50.943078999999997</v>
      </c>
      <c r="C23522">
        <v>57.144775000000003</v>
      </c>
      <c r="D23522" s="3">
        <f t="shared" si="368"/>
        <v>51.430297500000002</v>
      </c>
      <c r="E23522" s="6">
        <v>34.289622173388999</v>
      </c>
    </row>
    <row r="23523" spans="1:5" x14ac:dyDescent="0.35">
      <c r="A23523" s="1">
        <v>44442.052083333336</v>
      </c>
      <c r="B23523" s="3">
        <v>48.373876000000003</v>
      </c>
      <c r="C23523">
        <v>54.257195000000003</v>
      </c>
      <c r="D23523" s="3">
        <f t="shared" si="368"/>
        <v>48.831475500000003</v>
      </c>
      <c r="E23523" s="6">
        <v>41.507395923960495</v>
      </c>
    </row>
    <row r="23524" spans="1:5" x14ac:dyDescent="0.35">
      <c r="A23524" s="1">
        <v>44442.0625</v>
      </c>
      <c r="B23524" s="3">
        <v>46.503435000000003</v>
      </c>
      <c r="C23524">
        <v>52.159298</v>
      </c>
      <c r="D23524" s="3">
        <f t="shared" si="368"/>
        <v>46.943368200000002</v>
      </c>
      <c r="E23524" s="6">
        <v>38.3660285664646</v>
      </c>
    </row>
    <row r="23525" spans="1:5" x14ac:dyDescent="0.35">
      <c r="A23525" s="1">
        <v>44442.072916666664</v>
      </c>
      <c r="B23525" s="3">
        <v>45.249594000000002</v>
      </c>
      <c r="C23525">
        <v>50.754921000000003</v>
      </c>
      <c r="D23525" s="3">
        <f t="shared" si="368"/>
        <v>45.679428900000005</v>
      </c>
      <c r="E23525" s="6">
        <v>36.136717111446195</v>
      </c>
    </row>
    <row r="23526" spans="1:5" x14ac:dyDescent="0.35">
      <c r="A23526" s="1">
        <v>44442.083333333336</v>
      </c>
      <c r="B23526" s="3">
        <v>44.375624999999999</v>
      </c>
      <c r="C23526">
        <v>49.771678000000001</v>
      </c>
      <c r="D23526" s="3">
        <f t="shared" si="368"/>
        <v>44.794510200000005</v>
      </c>
      <c r="E23526" s="6">
        <v>32.665411658607496</v>
      </c>
    </row>
    <row r="23527" spans="1:5" x14ac:dyDescent="0.35">
      <c r="A23527" s="1">
        <v>44442.09375</v>
      </c>
      <c r="B23527" s="3">
        <v>43.669182999999997</v>
      </c>
      <c r="C23527">
        <v>48.985542000000002</v>
      </c>
      <c r="D23527" s="3">
        <f t="shared" si="368"/>
        <v>44.086987800000003</v>
      </c>
      <c r="E23527" s="6">
        <v>37.684603906577493</v>
      </c>
    </row>
    <row r="23528" spans="1:5" x14ac:dyDescent="0.35">
      <c r="A23528" s="1">
        <v>44442.104166666664</v>
      </c>
      <c r="B23528" s="3">
        <v>42.994354999999999</v>
      </c>
      <c r="C23528">
        <v>48.234006999999998</v>
      </c>
      <c r="D23528" s="3">
        <f t="shared" si="368"/>
        <v>43.410606299999998</v>
      </c>
      <c r="E23528" s="6">
        <v>34.569988286542007</v>
      </c>
    </row>
    <row r="23529" spans="1:5" x14ac:dyDescent="0.35">
      <c r="A23529" s="1">
        <v>44442.114583333336</v>
      </c>
      <c r="B23529" s="3">
        <v>42.357219999999998</v>
      </c>
      <c r="C23529">
        <v>47.518239999999999</v>
      </c>
      <c r="D23529" s="3">
        <f t="shared" si="368"/>
        <v>42.766416</v>
      </c>
      <c r="E23529" s="6">
        <v>35.372183720515899</v>
      </c>
    </row>
    <row r="23530" spans="1:5" x14ac:dyDescent="0.35">
      <c r="A23530" s="1">
        <v>44442.125</v>
      </c>
      <c r="B23530" s="3">
        <v>41.936535999999997</v>
      </c>
      <c r="C23530">
        <v>47.039997</v>
      </c>
      <c r="D23530" s="3">
        <f t="shared" si="368"/>
        <v>42.335997300000002</v>
      </c>
      <c r="E23530" s="6">
        <v>34.907060178540803</v>
      </c>
    </row>
    <row r="23531" spans="1:5" x14ac:dyDescent="0.35">
      <c r="A23531" s="1">
        <v>44442.135416666664</v>
      </c>
      <c r="B23531" s="3">
        <v>41.691054000000001</v>
      </c>
      <c r="C23531">
        <v>46.757237000000003</v>
      </c>
      <c r="D23531" s="3">
        <f t="shared" si="368"/>
        <v>42.081513300000005</v>
      </c>
      <c r="E23531" s="6">
        <v>34.742435073051801</v>
      </c>
    </row>
    <row r="23532" spans="1:5" x14ac:dyDescent="0.35">
      <c r="A23532" s="1">
        <v>44442.145833333336</v>
      </c>
      <c r="B23532" s="3">
        <v>41.315899999999999</v>
      </c>
      <c r="C23532">
        <v>46.339661</v>
      </c>
      <c r="D23532" s="3">
        <f t="shared" si="368"/>
        <v>41.705694899999997</v>
      </c>
      <c r="E23532" s="6">
        <v>34.455656447478297</v>
      </c>
    </row>
    <row r="23533" spans="1:5" x14ac:dyDescent="0.35">
      <c r="A23533" s="1">
        <v>44442.15625</v>
      </c>
      <c r="B23533" s="3">
        <v>41.197870000000002</v>
      </c>
      <c r="C23533">
        <v>46.208899000000002</v>
      </c>
      <c r="D23533" s="3">
        <f t="shared" si="368"/>
        <v>41.588009100000001</v>
      </c>
      <c r="E23533" s="6">
        <v>34.932550753935899</v>
      </c>
    </row>
    <row r="23534" spans="1:5" x14ac:dyDescent="0.35">
      <c r="A23534" s="1">
        <v>44442.166666666664</v>
      </c>
      <c r="B23534" s="3">
        <v>41.478630000000003</v>
      </c>
      <c r="C23534">
        <v>46.523460999999998</v>
      </c>
      <c r="D23534" s="3">
        <f t="shared" si="368"/>
        <v>41.871114900000002</v>
      </c>
      <c r="E23534" s="6">
        <v>35.808224293467099</v>
      </c>
    </row>
    <row r="23535" spans="1:5" x14ac:dyDescent="0.35">
      <c r="A23535" s="1">
        <v>44442.177083333336</v>
      </c>
      <c r="B23535" s="3">
        <v>42.024827000000002</v>
      </c>
      <c r="C23535">
        <v>47.139848999999998</v>
      </c>
      <c r="D23535" s="3">
        <f t="shared" si="368"/>
        <v>42.425864099999998</v>
      </c>
      <c r="E23535" s="6">
        <v>29.316785665198001</v>
      </c>
    </row>
    <row r="23536" spans="1:5" x14ac:dyDescent="0.35">
      <c r="A23536" s="1">
        <v>44442.1875</v>
      </c>
      <c r="B23536" s="3">
        <v>42.938676999999998</v>
      </c>
      <c r="C23536">
        <v>48.15813</v>
      </c>
      <c r="D23536" s="3">
        <f t="shared" si="368"/>
        <v>43.342317000000001</v>
      </c>
      <c r="E23536" s="6">
        <v>32.589771570998096</v>
      </c>
    </row>
    <row r="23537" spans="1:5" x14ac:dyDescent="0.35">
      <c r="A23537" s="1">
        <v>44442.197916666664</v>
      </c>
      <c r="B23537" s="3">
        <v>44.238883999999999</v>
      </c>
      <c r="C23537">
        <v>49.606484999999999</v>
      </c>
      <c r="D23537" s="3">
        <f t="shared" si="368"/>
        <v>44.645836500000001</v>
      </c>
      <c r="E23537" s="6">
        <v>37.184649997166005</v>
      </c>
    </row>
    <row r="23538" spans="1:5" x14ac:dyDescent="0.35">
      <c r="A23538" s="1">
        <v>44442.208333333336</v>
      </c>
      <c r="B23538" s="3">
        <v>45.403153000000003</v>
      </c>
      <c r="C23538">
        <v>50.903422999999997</v>
      </c>
      <c r="D23538" s="3">
        <f t="shared" si="368"/>
        <v>45.8130807</v>
      </c>
      <c r="E23538" s="6">
        <v>40.888160531159201</v>
      </c>
    </row>
    <row r="23539" spans="1:5" x14ac:dyDescent="0.35">
      <c r="A23539" s="1">
        <v>44442.21875</v>
      </c>
      <c r="B23539" s="3">
        <v>47.785235999999998</v>
      </c>
      <c r="C23539">
        <v>53.567529999999998</v>
      </c>
      <c r="D23539" s="3">
        <f t="shared" si="368"/>
        <v>48.210777</v>
      </c>
      <c r="E23539" s="6">
        <v>29.902253343217797</v>
      </c>
    </row>
    <row r="23540" spans="1:5" x14ac:dyDescent="0.35">
      <c r="A23540" s="1">
        <v>44442.229166666664</v>
      </c>
      <c r="B23540" s="3">
        <v>50.301070000000003</v>
      </c>
      <c r="C23540">
        <v>56.377248000000002</v>
      </c>
      <c r="D23540" s="3">
        <f t="shared" si="368"/>
        <v>50.739523200000001</v>
      </c>
      <c r="E23540" s="6">
        <v>32.538191207631698</v>
      </c>
    </row>
    <row r="23541" spans="1:5" x14ac:dyDescent="0.35">
      <c r="A23541" s="1">
        <v>44442.239583333336</v>
      </c>
      <c r="B23541" s="3">
        <v>54.465657999999998</v>
      </c>
      <c r="C23541">
        <v>61.035145</v>
      </c>
      <c r="D23541" s="3">
        <f t="shared" si="368"/>
        <v>54.931630500000004</v>
      </c>
      <c r="E23541" s="6">
        <v>38.718199250776003</v>
      </c>
    </row>
    <row r="23542" spans="1:5" x14ac:dyDescent="0.35">
      <c r="A23542" s="1">
        <v>44442.25</v>
      </c>
      <c r="B23542" s="3">
        <v>59.761073000000003</v>
      </c>
      <c r="C23542">
        <v>66.986875999999995</v>
      </c>
      <c r="D23542" s="3">
        <f t="shared" si="368"/>
        <v>60.288188399999996</v>
      </c>
      <c r="E23542" s="6">
        <v>48.127320350285601</v>
      </c>
    </row>
    <row r="23543" spans="1:5" x14ac:dyDescent="0.35">
      <c r="A23543" s="1">
        <v>44442.260416666664</v>
      </c>
      <c r="B23543" s="3">
        <v>67.186021999999994</v>
      </c>
      <c r="C23543">
        <v>75.321270999999996</v>
      </c>
      <c r="D23543" s="3">
        <f t="shared" si="368"/>
        <v>67.789143899999999</v>
      </c>
      <c r="E23543" s="6">
        <v>30.669165769528398</v>
      </c>
    </row>
    <row r="23544" spans="1:5" x14ac:dyDescent="0.35">
      <c r="A23544" s="1">
        <v>44442.270833333336</v>
      </c>
      <c r="B23544" s="3">
        <v>74.895848999999998</v>
      </c>
      <c r="C23544">
        <v>83.957517999999993</v>
      </c>
      <c r="D23544" s="3">
        <f t="shared" si="368"/>
        <v>75.561766199999994</v>
      </c>
      <c r="E23544" s="6">
        <v>45.019511122857502</v>
      </c>
    </row>
    <row r="23545" spans="1:5" x14ac:dyDescent="0.35">
      <c r="A23545" s="1">
        <v>44442.28125</v>
      </c>
      <c r="B23545" s="3">
        <v>82.123436999999996</v>
      </c>
      <c r="C23545">
        <v>92.058346</v>
      </c>
      <c r="D23545" s="3">
        <f t="shared" si="368"/>
        <v>82.852511399999997</v>
      </c>
      <c r="E23545" s="6">
        <v>53.545824886179695</v>
      </c>
    </row>
    <row r="23546" spans="1:5" x14ac:dyDescent="0.35">
      <c r="A23546" s="1">
        <v>44442.291666666664</v>
      </c>
      <c r="B23546" s="3">
        <v>88.677992000000003</v>
      </c>
      <c r="C23546">
        <v>99.421775999999994</v>
      </c>
      <c r="D23546" s="3">
        <f t="shared" si="368"/>
        <v>89.4795984</v>
      </c>
      <c r="E23546" s="6">
        <v>58.614387410310002</v>
      </c>
    </row>
    <row r="23547" spans="1:5" x14ac:dyDescent="0.35">
      <c r="A23547" s="1">
        <v>44442.302083333336</v>
      </c>
      <c r="B23547" s="3">
        <v>93.185078000000004</v>
      </c>
      <c r="C23547">
        <v>104.48908400000001</v>
      </c>
      <c r="D23547" s="3">
        <f t="shared" si="368"/>
        <v>94.040175600000012</v>
      </c>
      <c r="E23547" s="6">
        <v>51.092457372940899</v>
      </c>
    </row>
    <row r="23548" spans="1:5" x14ac:dyDescent="0.35">
      <c r="A23548" s="1">
        <v>44442.3125</v>
      </c>
      <c r="B23548" s="3">
        <v>96.663241999999997</v>
      </c>
      <c r="C23548">
        <v>108.40414199999999</v>
      </c>
      <c r="D23548" s="3">
        <f t="shared" si="368"/>
        <v>97.563727799999995</v>
      </c>
      <c r="E23548" s="6">
        <v>55.312811474665693</v>
      </c>
    </row>
    <row r="23549" spans="1:5" x14ac:dyDescent="0.35">
      <c r="A23549" s="1">
        <v>44442.322916666664</v>
      </c>
      <c r="B23549" s="3">
        <v>99.665542000000002</v>
      </c>
      <c r="C23549">
        <v>111.791312</v>
      </c>
      <c r="D23549" s="3">
        <f t="shared" si="368"/>
        <v>100.6121808</v>
      </c>
      <c r="E23549" s="6">
        <v>55.2329129521179</v>
      </c>
    </row>
    <row r="23550" spans="1:5" x14ac:dyDescent="0.35">
      <c r="A23550" s="1">
        <v>44442.333333333336</v>
      </c>
      <c r="B23550" s="3">
        <v>102.428393</v>
      </c>
      <c r="C23550">
        <v>114.90570700000001</v>
      </c>
      <c r="D23550" s="3">
        <f t="shared" si="368"/>
        <v>103.41513630000001</v>
      </c>
      <c r="E23550" s="6">
        <v>52.656542289782003</v>
      </c>
    </row>
    <row r="23551" spans="1:5" x14ac:dyDescent="0.35">
      <c r="A23551" s="1">
        <v>44442.34375</v>
      </c>
      <c r="B23551" s="3">
        <v>105.484396</v>
      </c>
      <c r="C23551">
        <v>118.329323</v>
      </c>
      <c r="D23551" s="3">
        <f t="shared" si="368"/>
        <v>106.49639070000001</v>
      </c>
      <c r="E23551" s="6">
        <v>65.630219598150603</v>
      </c>
    </row>
    <row r="23552" spans="1:5" x14ac:dyDescent="0.35">
      <c r="A23552" s="1">
        <v>44442.354166666664</v>
      </c>
      <c r="B23552" s="3">
        <v>108.04022999999999</v>
      </c>
      <c r="C23552">
        <v>121.203751</v>
      </c>
      <c r="D23552" s="3">
        <f t="shared" si="368"/>
        <v>109.08337589999999</v>
      </c>
      <c r="E23552" s="6">
        <v>56.3891982767136</v>
      </c>
    </row>
    <row r="23553" spans="1:5" x14ac:dyDescent="0.35">
      <c r="A23553" s="1">
        <v>44442.364583333336</v>
      </c>
      <c r="B23553" s="3">
        <v>110.256235</v>
      </c>
      <c r="C23553">
        <v>123.67850300000001</v>
      </c>
      <c r="D23553" s="3">
        <f t="shared" si="368"/>
        <v>111.31065270000001</v>
      </c>
      <c r="E23553" s="6">
        <v>50.953731404970796</v>
      </c>
    </row>
    <row r="23554" spans="1:5" x14ac:dyDescent="0.35">
      <c r="A23554" s="1">
        <v>44442.375</v>
      </c>
      <c r="B23554" s="3">
        <v>111.436629</v>
      </c>
      <c r="C23554">
        <v>125.02500000000001</v>
      </c>
      <c r="D23554" s="3">
        <f t="shared" si="368"/>
        <v>112.52250000000001</v>
      </c>
      <c r="E23554" s="6">
        <v>42.277843408440596</v>
      </c>
    </row>
    <row r="23555" spans="1:5" x14ac:dyDescent="0.35">
      <c r="A23555" s="1">
        <v>44442.385416666664</v>
      </c>
      <c r="B23555" s="3">
        <v>112.160186</v>
      </c>
      <c r="C23555">
        <v>125.860168</v>
      </c>
      <c r="D23555" s="3">
        <f t="shared" si="368"/>
        <v>113.27415120000001</v>
      </c>
      <c r="E23555" s="6">
        <v>63.818465416713295</v>
      </c>
    </row>
    <row r="23556" spans="1:5" x14ac:dyDescent="0.35">
      <c r="A23556" s="1">
        <v>44442.395833333336</v>
      </c>
      <c r="B23556" s="3">
        <v>112.20393300000001</v>
      </c>
      <c r="C23556">
        <v>125.916487</v>
      </c>
      <c r="D23556" s="3">
        <f t="shared" ref="D23556:D23619" si="369">+C23556*0.9</f>
        <v>113.32483830000001</v>
      </c>
      <c r="E23556" s="6">
        <v>52.203260439690006</v>
      </c>
    </row>
    <row r="23557" spans="1:5" x14ac:dyDescent="0.35">
      <c r="A23557" s="1">
        <v>44442.40625</v>
      </c>
      <c r="B23557" s="3">
        <v>111.748771</v>
      </c>
      <c r="C23557">
        <v>125.406954</v>
      </c>
      <c r="D23557" s="3">
        <f t="shared" si="369"/>
        <v>112.86625859999999</v>
      </c>
      <c r="E23557" s="6">
        <v>47.044643063103798</v>
      </c>
    </row>
    <row r="23558" spans="1:5" x14ac:dyDescent="0.35">
      <c r="A23558" s="1">
        <v>44442.416666666664</v>
      </c>
      <c r="B23558" s="3">
        <v>111.32549400000001</v>
      </c>
      <c r="C23558">
        <v>124.932534</v>
      </c>
      <c r="D23558" s="3">
        <f t="shared" si="369"/>
        <v>112.4392806</v>
      </c>
      <c r="E23558" s="6">
        <v>38.476861502729896</v>
      </c>
    </row>
    <row r="23559" spans="1:5" x14ac:dyDescent="0.35">
      <c r="A23559" s="1">
        <v>44442.427083333336</v>
      </c>
      <c r="B23559" s="3">
        <v>111.035009</v>
      </c>
      <c r="C23559">
        <v>124.613027</v>
      </c>
      <c r="D23559" s="3">
        <f t="shared" si="369"/>
        <v>112.1517243</v>
      </c>
      <c r="E23559" s="6">
        <v>59.403359236263796</v>
      </c>
    </row>
    <row r="23560" spans="1:5" x14ac:dyDescent="0.35">
      <c r="A23560" s="1">
        <v>44442.4375</v>
      </c>
      <c r="B23560" s="3">
        <v>110.592721</v>
      </c>
      <c r="C23560">
        <v>124.120492</v>
      </c>
      <c r="D23560" s="3">
        <f t="shared" si="369"/>
        <v>111.7084428</v>
      </c>
      <c r="E23560" s="6">
        <v>49.314811174960496</v>
      </c>
    </row>
    <row r="23561" spans="1:5" x14ac:dyDescent="0.35">
      <c r="A23561" s="1">
        <v>44442.447916666664</v>
      </c>
      <c r="B23561" s="3">
        <v>110.471728</v>
      </c>
      <c r="C23561">
        <v>123.982833</v>
      </c>
      <c r="D23561" s="3">
        <f t="shared" si="369"/>
        <v>111.5845497</v>
      </c>
      <c r="E23561" s="6">
        <v>42.525588386350101</v>
      </c>
    </row>
    <row r="23562" spans="1:5" x14ac:dyDescent="0.35">
      <c r="A23562" s="1">
        <v>44442.458333333336</v>
      </c>
      <c r="B23562" s="3">
        <v>110.698153</v>
      </c>
      <c r="C23562">
        <v>124.234486</v>
      </c>
      <c r="D23562" s="3">
        <f t="shared" si="369"/>
        <v>111.8110374</v>
      </c>
      <c r="E23562" s="6">
        <v>35.628952151558998</v>
      </c>
    </row>
    <row r="23563" spans="1:5" x14ac:dyDescent="0.35">
      <c r="A23563" s="1">
        <v>44442.46875</v>
      </c>
      <c r="B23563" s="3">
        <v>111.714755</v>
      </c>
      <c r="C23563">
        <v>125.36576700000001</v>
      </c>
      <c r="D23563" s="3">
        <f t="shared" si="369"/>
        <v>112.82919030000001</v>
      </c>
      <c r="E23563" s="6">
        <v>52.1421347447844</v>
      </c>
    </row>
    <row r="23564" spans="1:5" x14ac:dyDescent="0.35">
      <c r="A23564" s="1">
        <v>44442.479166666664</v>
      </c>
      <c r="B23564" s="3">
        <v>113.51821</v>
      </c>
      <c r="C23564">
        <v>127.38367100000001</v>
      </c>
      <c r="D23564" s="3">
        <f t="shared" si="369"/>
        <v>114.6453039</v>
      </c>
      <c r="E23564" s="6">
        <v>46.389624959313998</v>
      </c>
    </row>
    <row r="23565" spans="1:5" x14ac:dyDescent="0.35">
      <c r="A23565" s="1">
        <v>44442.489583333336</v>
      </c>
      <c r="B23565" s="3">
        <v>115.341036</v>
      </c>
      <c r="C23565">
        <v>129.42781600000001</v>
      </c>
      <c r="D23565" s="3">
        <f t="shared" si="369"/>
        <v>116.4850344</v>
      </c>
      <c r="E23565" s="6">
        <v>41.720605000320198</v>
      </c>
    </row>
    <row r="23566" spans="1:5" x14ac:dyDescent="0.35">
      <c r="A23566" s="1">
        <v>44442.5</v>
      </c>
      <c r="B23566" s="3">
        <v>117.082992</v>
      </c>
      <c r="C23566">
        <v>131.40021100000001</v>
      </c>
      <c r="D23566" s="3">
        <f t="shared" si="369"/>
        <v>118.26018990000001</v>
      </c>
      <c r="E23566" s="6">
        <v>35.103590220587002</v>
      </c>
    </row>
    <row r="23567" spans="1:5" x14ac:dyDescent="0.35">
      <c r="A23567" s="1">
        <v>44442.510416666664</v>
      </c>
      <c r="B23567" s="3">
        <v>118.65711</v>
      </c>
      <c r="C23567">
        <v>133.165978</v>
      </c>
      <c r="D23567" s="3">
        <f t="shared" si="369"/>
        <v>119.8493802</v>
      </c>
      <c r="E23567" s="6">
        <v>48.4111640518923</v>
      </c>
    </row>
    <row r="23568" spans="1:5" x14ac:dyDescent="0.35">
      <c r="A23568" s="1">
        <v>44442.520833333336</v>
      </c>
      <c r="B23568" s="3">
        <v>120.30888400000001</v>
      </c>
      <c r="C23568">
        <v>135.03183300000001</v>
      </c>
      <c r="D23568" s="3">
        <f t="shared" si="369"/>
        <v>121.5286497</v>
      </c>
      <c r="E23568" s="6">
        <v>41.175309224162</v>
      </c>
    </row>
    <row r="23569" spans="1:5" x14ac:dyDescent="0.35">
      <c r="A23569" s="1">
        <v>44442.53125</v>
      </c>
      <c r="B23569" s="3">
        <v>121.18011199999999</v>
      </c>
      <c r="C23569">
        <v>136.01497000000001</v>
      </c>
      <c r="D23569" s="3">
        <f t="shared" si="369"/>
        <v>122.41347300000001</v>
      </c>
      <c r="E23569" s="6">
        <v>37.234968224260193</v>
      </c>
    </row>
    <row r="23570" spans="1:5" x14ac:dyDescent="0.35">
      <c r="A23570" s="1">
        <v>44442.541666666664</v>
      </c>
      <c r="B23570" s="3">
        <v>121.294374</v>
      </c>
      <c r="C23570">
        <v>136.127543</v>
      </c>
      <c r="D23570" s="3">
        <f t="shared" si="369"/>
        <v>122.51478870000001</v>
      </c>
      <c r="E23570" s="6">
        <v>32.958527086308393</v>
      </c>
    </row>
    <row r="23571" spans="1:5" x14ac:dyDescent="0.35">
      <c r="A23571" s="1">
        <v>44442.552083333336</v>
      </c>
      <c r="B23571" s="3">
        <v>119.633306</v>
      </c>
      <c r="C23571">
        <v>134.25182100000001</v>
      </c>
      <c r="D23571" s="3">
        <f t="shared" si="369"/>
        <v>120.82663890000001</v>
      </c>
      <c r="E23571" s="6">
        <v>44.587391618518694</v>
      </c>
    </row>
    <row r="23572" spans="1:5" x14ac:dyDescent="0.35">
      <c r="A23572" s="1">
        <v>44442.5625</v>
      </c>
      <c r="B23572" s="3">
        <v>116.688716</v>
      </c>
      <c r="C23572">
        <v>130.95905099999999</v>
      </c>
      <c r="D23572" s="3">
        <f t="shared" si="369"/>
        <v>117.86314589999999</v>
      </c>
      <c r="E23572" s="6">
        <v>39.552819447522005</v>
      </c>
    </row>
    <row r="23573" spans="1:5" x14ac:dyDescent="0.35">
      <c r="A23573" s="1">
        <v>44442.572916666664</v>
      </c>
      <c r="B23573" s="3">
        <v>113.44160100000001</v>
      </c>
      <c r="C23573">
        <v>127.317296</v>
      </c>
      <c r="D23573" s="3">
        <f t="shared" si="369"/>
        <v>114.5855664</v>
      </c>
      <c r="E23573" s="6">
        <v>34.794057286719003</v>
      </c>
    </row>
    <row r="23574" spans="1:5" x14ac:dyDescent="0.35">
      <c r="A23574" s="1">
        <v>44442.583333333336</v>
      </c>
      <c r="B23574" s="3">
        <v>110.309117</v>
      </c>
      <c r="C23574">
        <v>123.806749</v>
      </c>
      <c r="D23574" s="3">
        <f t="shared" si="369"/>
        <v>111.42607409999999</v>
      </c>
      <c r="E23574" s="6">
        <v>30.291701416799601</v>
      </c>
    </row>
    <row r="23575" spans="1:5" x14ac:dyDescent="0.35">
      <c r="A23575" s="1">
        <v>44442.59375</v>
      </c>
      <c r="B23575" s="3">
        <v>107.630031</v>
      </c>
      <c r="C23575">
        <v>120.812831</v>
      </c>
      <c r="D23575" s="3">
        <f t="shared" si="369"/>
        <v>108.73154790000001</v>
      </c>
      <c r="E23575" s="6">
        <v>31.944891205427499</v>
      </c>
    </row>
    <row r="23576" spans="1:5" x14ac:dyDescent="0.35">
      <c r="A23576" s="1">
        <v>44442.604166666664</v>
      </c>
      <c r="B23576" s="3">
        <v>105.407456</v>
      </c>
      <c r="C23576">
        <v>118.319598</v>
      </c>
      <c r="D23576" s="3">
        <f t="shared" si="369"/>
        <v>106.48763820000001</v>
      </c>
      <c r="E23576" s="6">
        <v>35.334998164892696</v>
      </c>
    </row>
    <row r="23577" spans="1:5" x14ac:dyDescent="0.35">
      <c r="A23577" s="1">
        <v>44442.614583333336</v>
      </c>
      <c r="B23577" s="3">
        <v>103.37559400000001</v>
      </c>
      <c r="C23577">
        <v>116.03245699999999</v>
      </c>
      <c r="D23577" s="3">
        <f t="shared" si="369"/>
        <v>104.42921129999999</v>
      </c>
      <c r="E23577" s="6">
        <v>36.703999861218094</v>
      </c>
    </row>
    <row r="23578" spans="1:5" x14ac:dyDescent="0.35">
      <c r="A23578" s="1">
        <v>44442.625</v>
      </c>
      <c r="B23578" s="3">
        <v>101.752107</v>
      </c>
      <c r="C23578">
        <v>114.216159</v>
      </c>
      <c r="D23578" s="3">
        <f t="shared" si="369"/>
        <v>102.79454310000001</v>
      </c>
      <c r="E23578" s="6">
        <v>40.066387221669004</v>
      </c>
    </row>
    <row r="23579" spans="1:5" x14ac:dyDescent="0.35">
      <c r="A23579" s="1">
        <v>44442.635416666664</v>
      </c>
      <c r="B23579" s="3">
        <v>100.47847899999999</v>
      </c>
      <c r="C23579">
        <v>112.76664599999999</v>
      </c>
      <c r="D23579" s="3">
        <f t="shared" si="369"/>
        <v>101.48998139999999</v>
      </c>
      <c r="E23579" s="6">
        <v>30.274307178861399</v>
      </c>
    </row>
    <row r="23580" spans="1:5" x14ac:dyDescent="0.35">
      <c r="A23580" s="1">
        <v>44442.645833333336</v>
      </c>
      <c r="B23580" s="3">
        <v>99.072888000000006</v>
      </c>
      <c r="C23580">
        <v>111.195769</v>
      </c>
      <c r="D23580" s="3">
        <f t="shared" si="369"/>
        <v>100.0761921</v>
      </c>
      <c r="E23580" s="6">
        <v>34.738895095123702</v>
      </c>
    </row>
    <row r="23581" spans="1:5" x14ac:dyDescent="0.35">
      <c r="A23581" s="1">
        <v>44442.65625</v>
      </c>
      <c r="B23581" s="3">
        <v>97.766527999999994</v>
      </c>
      <c r="C23581">
        <v>109.740504</v>
      </c>
      <c r="D23581" s="3">
        <f t="shared" si="369"/>
        <v>98.766453600000006</v>
      </c>
      <c r="E23581" s="6">
        <v>37.4044810353492</v>
      </c>
    </row>
    <row r="23582" spans="1:5" x14ac:dyDescent="0.35">
      <c r="A23582" s="1">
        <v>44442.666666666664</v>
      </c>
      <c r="B23582" s="3">
        <v>97.033822000000001</v>
      </c>
      <c r="C23582">
        <v>108.91827000000001</v>
      </c>
      <c r="D23582" s="3">
        <f t="shared" si="369"/>
        <v>98.026443000000015</v>
      </c>
      <c r="E23582" s="6">
        <v>42.549238612428098</v>
      </c>
    </row>
    <row r="23583" spans="1:5" x14ac:dyDescent="0.35">
      <c r="A23583" s="1">
        <v>44442.677083333336</v>
      </c>
      <c r="B23583" s="3">
        <v>96.740970000000004</v>
      </c>
      <c r="C23583">
        <v>108.58454</v>
      </c>
      <c r="D23583" s="3">
        <f t="shared" si="369"/>
        <v>97.726086000000009</v>
      </c>
      <c r="E23583" s="6">
        <v>26.376020207683901</v>
      </c>
    </row>
    <row r="23584" spans="1:5" x14ac:dyDescent="0.35">
      <c r="A23584" s="1">
        <v>44442.6875</v>
      </c>
      <c r="B23584" s="3">
        <v>96.610952999999995</v>
      </c>
      <c r="C23584">
        <v>108.42984300000001</v>
      </c>
      <c r="D23584" s="3">
        <f t="shared" si="369"/>
        <v>97.586858700000008</v>
      </c>
      <c r="E23584" s="6">
        <v>33.325323680602494</v>
      </c>
    </row>
    <row r="23585" spans="1:5" x14ac:dyDescent="0.35">
      <c r="A23585" s="1">
        <v>44442.697916666664</v>
      </c>
      <c r="B23585" s="3">
        <v>96.957525000000004</v>
      </c>
      <c r="C23585">
        <v>108.823605</v>
      </c>
      <c r="D23585" s="3">
        <f t="shared" si="369"/>
        <v>97.941244499999996</v>
      </c>
      <c r="E23585" s="6">
        <v>40.3085836623139</v>
      </c>
    </row>
    <row r="23586" spans="1:5" x14ac:dyDescent="0.35">
      <c r="A23586" s="1">
        <v>44442.708333333336</v>
      </c>
      <c r="B23586" s="3">
        <v>98.035690000000002</v>
      </c>
      <c r="C23586">
        <v>109.998053</v>
      </c>
      <c r="D23586" s="3">
        <f t="shared" si="369"/>
        <v>98.998247700000007</v>
      </c>
      <c r="E23586" s="6">
        <v>49.586333452445096</v>
      </c>
    </row>
    <row r="23587" spans="1:5" x14ac:dyDescent="0.35">
      <c r="A23587" s="1">
        <v>44442.71875</v>
      </c>
      <c r="B23587" s="3">
        <v>99.198806000000005</v>
      </c>
      <c r="C23587">
        <v>111.312535</v>
      </c>
      <c r="D23587" s="3">
        <f t="shared" si="369"/>
        <v>100.1812815</v>
      </c>
      <c r="E23587" s="6">
        <v>25.614222743216999</v>
      </c>
    </row>
    <row r="23588" spans="1:5" x14ac:dyDescent="0.35">
      <c r="A23588" s="1">
        <v>44442.729166666664</v>
      </c>
      <c r="B23588" s="3">
        <v>101.180753</v>
      </c>
      <c r="C23588">
        <v>113.53711199999999</v>
      </c>
      <c r="D23588" s="3">
        <f t="shared" si="369"/>
        <v>102.1834008</v>
      </c>
      <c r="E23588" s="6">
        <v>37.087711270278902</v>
      </c>
    </row>
    <row r="23589" spans="1:5" x14ac:dyDescent="0.35">
      <c r="A23589" s="1">
        <v>44442.739583333336</v>
      </c>
      <c r="B23589" s="3">
        <v>103.391599</v>
      </c>
      <c r="C23589">
        <v>116.010733</v>
      </c>
      <c r="D23589" s="3">
        <f t="shared" si="369"/>
        <v>104.40965970000001</v>
      </c>
      <c r="E23589" s="6">
        <v>48.557734847464197</v>
      </c>
    </row>
    <row r="23590" spans="1:5" x14ac:dyDescent="0.35">
      <c r="A23590" s="1">
        <v>44442.75</v>
      </c>
      <c r="B23590" s="3">
        <v>106.186196</v>
      </c>
      <c r="C23590">
        <v>119.12495800000001</v>
      </c>
      <c r="D23590" s="3">
        <f t="shared" si="369"/>
        <v>107.2124622</v>
      </c>
      <c r="E23590" s="6">
        <v>62.562022764544004</v>
      </c>
    </row>
    <row r="23591" spans="1:5" x14ac:dyDescent="0.35">
      <c r="A23591" s="1">
        <v>44442.760416666664</v>
      </c>
      <c r="B23591" s="3">
        <v>108.720311</v>
      </c>
      <c r="C23591">
        <v>121.95007</v>
      </c>
      <c r="D23591" s="3">
        <f t="shared" si="369"/>
        <v>109.75506299999999</v>
      </c>
      <c r="E23591" s="6">
        <v>34.841819976716103</v>
      </c>
    </row>
    <row r="23592" spans="1:5" x14ac:dyDescent="0.35">
      <c r="A23592" s="1">
        <v>44442.770833333336</v>
      </c>
      <c r="B23592" s="3">
        <v>111.453866</v>
      </c>
      <c r="C23592">
        <v>125.02690800000001</v>
      </c>
      <c r="D23592" s="3">
        <f t="shared" si="369"/>
        <v>112.52421720000001</v>
      </c>
      <c r="E23592" s="6">
        <v>44.448393510155796</v>
      </c>
    </row>
    <row r="23593" spans="1:5" x14ac:dyDescent="0.35">
      <c r="A23593" s="1">
        <v>44442.78125</v>
      </c>
      <c r="B23593" s="3">
        <v>114.193144</v>
      </c>
      <c r="C23593">
        <v>128.09249399999999</v>
      </c>
      <c r="D23593" s="3">
        <f t="shared" si="369"/>
        <v>115.28324459999999</v>
      </c>
      <c r="E23593" s="6">
        <v>53.113540162067999</v>
      </c>
    </row>
    <row r="23594" spans="1:5" x14ac:dyDescent="0.35">
      <c r="A23594" s="1">
        <v>44442.791666666664</v>
      </c>
      <c r="B23594" s="3">
        <v>117.08193799999999</v>
      </c>
      <c r="C23594">
        <v>131.3314</v>
      </c>
      <c r="D23594" s="3">
        <f t="shared" si="369"/>
        <v>118.19826</v>
      </c>
      <c r="E23594" s="6">
        <v>66.853452403547692</v>
      </c>
    </row>
    <row r="23595" spans="1:5" x14ac:dyDescent="0.35">
      <c r="A23595" s="1">
        <v>44442.802083333336</v>
      </c>
      <c r="B23595" s="3">
        <v>119.727413</v>
      </c>
      <c r="C23595">
        <v>134.27631500000001</v>
      </c>
      <c r="D23595" s="3">
        <f t="shared" si="369"/>
        <v>120.84868350000001</v>
      </c>
      <c r="E23595" s="6">
        <v>47.620779041782299</v>
      </c>
    </row>
    <row r="23596" spans="1:5" x14ac:dyDescent="0.35">
      <c r="A23596" s="1">
        <v>44442.8125</v>
      </c>
      <c r="B23596" s="3">
        <v>122.197684</v>
      </c>
      <c r="C23596">
        <v>137.03658300000001</v>
      </c>
      <c r="D23596" s="3">
        <f t="shared" si="369"/>
        <v>123.33292470000001</v>
      </c>
      <c r="E23596" s="6">
        <v>52.700049066189798</v>
      </c>
    </row>
    <row r="23597" spans="1:5" x14ac:dyDescent="0.35">
      <c r="A23597" s="1">
        <v>44442.822916666664</v>
      </c>
      <c r="B23597" s="3">
        <v>124.176288</v>
      </c>
      <c r="C23597">
        <v>139.26183599999999</v>
      </c>
      <c r="D23597" s="3">
        <f t="shared" si="369"/>
        <v>125.33565239999999</v>
      </c>
      <c r="E23597" s="6">
        <v>56.273451874138004</v>
      </c>
    </row>
    <row r="23598" spans="1:5" x14ac:dyDescent="0.35">
      <c r="A23598" s="1">
        <v>44442.833333333336</v>
      </c>
      <c r="B23598" s="3">
        <v>125.246481</v>
      </c>
      <c r="C23598">
        <v>140.44489899999999</v>
      </c>
      <c r="D23598" s="3">
        <f t="shared" si="369"/>
        <v>126.40040909999999</v>
      </c>
      <c r="E23598" s="6">
        <v>60.782044653835698</v>
      </c>
    </row>
    <row r="23599" spans="1:5" x14ac:dyDescent="0.35">
      <c r="A23599" s="1">
        <v>44442.84375</v>
      </c>
      <c r="B23599" s="3">
        <v>125.38774100000001</v>
      </c>
      <c r="C23599">
        <v>140.59006400000001</v>
      </c>
      <c r="D23599" s="3">
        <f t="shared" si="369"/>
        <v>126.53105760000001</v>
      </c>
      <c r="E23599" s="6">
        <v>65.199607748651403</v>
      </c>
    </row>
    <row r="23600" spans="1:5" x14ac:dyDescent="0.35">
      <c r="A23600" s="1">
        <v>44442.854166666664</v>
      </c>
      <c r="B23600" s="3">
        <v>124.316529</v>
      </c>
      <c r="C23600">
        <v>139.375462</v>
      </c>
      <c r="D23600" s="3">
        <f t="shared" si="369"/>
        <v>125.4379158</v>
      </c>
      <c r="E23600" s="6">
        <v>56.394005846244497</v>
      </c>
    </row>
    <row r="23601" spans="1:5" x14ac:dyDescent="0.35">
      <c r="A23601" s="1">
        <v>44442.864583333336</v>
      </c>
      <c r="B23601" s="3">
        <v>122.6174</v>
      </c>
      <c r="C23601">
        <v>137.467612</v>
      </c>
      <c r="D23601" s="3">
        <f t="shared" si="369"/>
        <v>123.72085080000001</v>
      </c>
      <c r="E23601" s="6">
        <v>51.450641453427998</v>
      </c>
    </row>
    <row r="23602" spans="1:5" x14ac:dyDescent="0.35">
      <c r="A23602" s="1">
        <v>44442.875</v>
      </c>
      <c r="B23602" s="3">
        <v>120.074501</v>
      </c>
      <c r="C23602">
        <v>134.64501300000001</v>
      </c>
      <c r="D23602" s="3">
        <f t="shared" si="369"/>
        <v>121.18051170000001</v>
      </c>
      <c r="E23602" s="6">
        <v>46.0339496524821</v>
      </c>
    </row>
    <row r="23603" spans="1:5" x14ac:dyDescent="0.35">
      <c r="A23603" s="1">
        <v>44442.885416666664</v>
      </c>
      <c r="B23603" s="3">
        <v>118.00463999999999</v>
      </c>
      <c r="C23603">
        <v>132.328485</v>
      </c>
      <c r="D23603" s="3">
        <f t="shared" si="369"/>
        <v>119.0956365</v>
      </c>
      <c r="E23603" s="6">
        <v>61.3713509438304</v>
      </c>
    </row>
    <row r="23604" spans="1:5" x14ac:dyDescent="0.35">
      <c r="A23604" s="1">
        <v>44442.895833333336</v>
      </c>
      <c r="B23604" s="3">
        <v>116.06457399999999</v>
      </c>
      <c r="C23604">
        <v>130.16266400000001</v>
      </c>
      <c r="D23604" s="3">
        <f t="shared" si="369"/>
        <v>117.14639760000001</v>
      </c>
      <c r="E23604" s="6">
        <v>52.941343435364793</v>
      </c>
    </row>
    <row r="23605" spans="1:5" x14ac:dyDescent="0.35">
      <c r="A23605" s="1">
        <v>44442.90625</v>
      </c>
      <c r="B23605" s="3">
        <v>114.25015399999999</v>
      </c>
      <c r="C23605">
        <v>128.11314999999999</v>
      </c>
      <c r="D23605" s="3">
        <f t="shared" si="369"/>
        <v>115.301835</v>
      </c>
      <c r="E23605" s="6">
        <v>45.9002861358342</v>
      </c>
    </row>
    <row r="23606" spans="1:5" x14ac:dyDescent="0.35">
      <c r="A23606" s="1">
        <v>44442.916666666664</v>
      </c>
      <c r="B23606" s="3">
        <v>111.935683</v>
      </c>
      <c r="C23606">
        <v>125.535883</v>
      </c>
      <c r="D23606" s="3">
        <f t="shared" si="369"/>
        <v>112.9822947</v>
      </c>
      <c r="E23606" s="6">
        <v>39.262645037203697</v>
      </c>
    </row>
    <row r="23607" spans="1:5" x14ac:dyDescent="0.35">
      <c r="A23607" s="1">
        <v>44442.927083333336</v>
      </c>
      <c r="B23607" s="3">
        <v>109.157901</v>
      </c>
      <c r="C23607">
        <v>122.41606299999999</v>
      </c>
      <c r="D23607" s="3">
        <f t="shared" si="369"/>
        <v>110.17445669999999</v>
      </c>
      <c r="E23607" s="6">
        <v>60.112086155154195</v>
      </c>
    </row>
    <row r="23608" spans="1:5" x14ac:dyDescent="0.35">
      <c r="A23608" s="1">
        <v>44442.9375</v>
      </c>
      <c r="B23608" s="3">
        <v>105.66284400000001</v>
      </c>
      <c r="C23608">
        <v>118.49046300000001</v>
      </c>
      <c r="D23608" s="3">
        <f t="shared" si="369"/>
        <v>106.64141670000001</v>
      </c>
      <c r="E23608" s="6">
        <v>47.6992799736107</v>
      </c>
    </row>
    <row r="23609" spans="1:5" x14ac:dyDescent="0.35">
      <c r="A23609" s="1">
        <v>44442.947916666664</v>
      </c>
      <c r="B23609" s="3">
        <v>101.486395</v>
      </c>
      <c r="C23609">
        <v>113.81462000000001</v>
      </c>
      <c r="D23609" s="3">
        <f t="shared" si="369"/>
        <v>102.43315800000001</v>
      </c>
      <c r="E23609" s="6">
        <v>42.892884476590694</v>
      </c>
    </row>
    <row r="23610" spans="1:5" x14ac:dyDescent="0.35">
      <c r="A23610" s="1">
        <v>44442.958333333336</v>
      </c>
      <c r="B23610" s="3">
        <v>96.220135999999997</v>
      </c>
      <c r="C23610">
        <v>107.927308</v>
      </c>
      <c r="D23610" s="3">
        <f t="shared" si="369"/>
        <v>97.134577199999995</v>
      </c>
      <c r="E23610" s="6">
        <v>33.965294651365099</v>
      </c>
    </row>
    <row r="23611" spans="1:5" x14ac:dyDescent="0.35">
      <c r="A23611" s="1">
        <v>44442.96875</v>
      </c>
      <c r="B23611" s="3">
        <v>90.338493</v>
      </c>
      <c r="C23611">
        <v>101.332459</v>
      </c>
      <c r="D23611" s="3">
        <f t="shared" si="369"/>
        <v>91.199213100000009</v>
      </c>
      <c r="E23611" s="6">
        <v>52.822206355970096</v>
      </c>
    </row>
    <row r="23612" spans="1:5" x14ac:dyDescent="0.35">
      <c r="A23612" s="1">
        <v>44442.979166666664</v>
      </c>
      <c r="B23612" s="3">
        <v>84.041039999999995</v>
      </c>
      <c r="C23612">
        <v>94.275617999999994</v>
      </c>
      <c r="D23612" s="3">
        <f t="shared" si="369"/>
        <v>84.848056200000002</v>
      </c>
      <c r="E23612" s="6">
        <v>43.307148376118008</v>
      </c>
    </row>
    <row r="23613" spans="1:5" x14ac:dyDescent="0.35">
      <c r="A23613" s="1">
        <v>44442.989583333336</v>
      </c>
      <c r="B23613" s="3">
        <v>77.823770999999994</v>
      </c>
      <c r="C23613">
        <v>87.303092000000007</v>
      </c>
      <c r="D23613" s="3">
        <f t="shared" si="369"/>
        <v>78.572782800000013</v>
      </c>
      <c r="E23613" s="6">
        <v>38.779327638516996</v>
      </c>
    </row>
    <row r="23614" spans="1:5" x14ac:dyDescent="0.35">
      <c r="A23614" s="1">
        <v>44443</v>
      </c>
      <c r="B23614" s="3">
        <v>71.741748000000001</v>
      </c>
      <c r="C23614">
        <v>80.472300000000004</v>
      </c>
      <c r="D23614" s="3">
        <f t="shared" si="369"/>
        <v>72.425070000000005</v>
      </c>
      <c r="E23614" s="6">
        <v>29.2050591464197</v>
      </c>
    </row>
    <row r="23615" spans="1:5" x14ac:dyDescent="0.35">
      <c r="A23615" s="1">
        <v>44443.010416666664</v>
      </c>
      <c r="B23615" s="3">
        <v>69.075570999999997</v>
      </c>
      <c r="C23615">
        <v>77.48818</v>
      </c>
      <c r="D23615" s="3">
        <f t="shared" si="369"/>
        <v>69.739362</v>
      </c>
      <c r="E23615" s="6">
        <v>48.1452358048573</v>
      </c>
    </row>
    <row r="23616" spans="1:5" x14ac:dyDescent="0.35">
      <c r="A23616" s="1">
        <v>44443.020833333336</v>
      </c>
      <c r="B23616" s="3">
        <v>65.799565999999999</v>
      </c>
      <c r="C23616">
        <v>73.818389999999994</v>
      </c>
      <c r="D23616" s="3">
        <f t="shared" si="369"/>
        <v>66.436550999999994</v>
      </c>
      <c r="E23616" s="6">
        <v>41.857150742373697</v>
      </c>
    </row>
    <row r="23617" spans="1:5" x14ac:dyDescent="0.35">
      <c r="A23617" s="1">
        <v>44443.03125</v>
      </c>
      <c r="B23617" s="3">
        <v>62.822037999999999</v>
      </c>
      <c r="C23617">
        <v>70.477446999999998</v>
      </c>
      <c r="D23617" s="3">
        <f t="shared" si="369"/>
        <v>63.429702300000002</v>
      </c>
      <c r="E23617" s="6">
        <v>35.230567028559996</v>
      </c>
    </row>
    <row r="23618" spans="1:5" x14ac:dyDescent="0.35">
      <c r="A23618" s="1">
        <v>44443.041666666664</v>
      </c>
      <c r="B23618" s="3">
        <v>60.073937000000001</v>
      </c>
      <c r="C23618">
        <v>67.398984999999996</v>
      </c>
      <c r="D23618" s="3">
        <f t="shared" si="369"/>
        <v>60.659086500000001</v>
      </c>
      <c r="E23618" s="6">
        <v>32.216894631207794</v>
      </c>
    </row>
    <row r="23619" spans="1:5" x14ac:dyDescent="0.35">
      <c r="A23619" s="1">
        <v>44443.052083333336</v>
      </c>
      <c r="B23619" s="3">
        <v>56.944943000000002</v>
      </c>
      <c r="C23619">
        <v>63.882173999999999</v>
      </c>
      <c r="D23619" s="3">
        <f t="shared" si="369"/>
        <v>57.493956599999997</v>
      </c>
      <c r="E23619" s="6">
        <v>41.685416547507195</v>
      </c>
    </row>
    <row r="23620" spans="1:5" x14ac:dyDescent="0.35">
      <c r="A23620" s="1">
        <v>44443.0625</v>
      </c>
      <c r="B23620" s="3">
        <v>53.823220999999997</v>
      </c>
      <c r="C23620">
        <v>60.377425000000002</v>
      </c>
      <c r="D23620" s="3">
        <f t="shared" ref="D23620:D23683" si="370">+C23620*0.9</f>
        <v>54.339682500000002</v>
      </c>
      <c r="E23620" s="6">
        <v>36.907199547278601</v>
      </c>
    </row>
    <row r="23621" spans="1:5" x14ac:dyDescent="0.35">
      <c r="A23621" s="1">
        <v>44443.072916666664</v>
      </c>
      <c r="B23621" s="3">
        <v>50.901573999999997</v>
      </c>
      <c r="C23621">
        <v>57.107686999999999</v>
      </c>
      <c r="D23621" s="3">
        <f t="shared" si="370"/>
        <v>51.396918300000003</v>
      </c>
      <c r="E23621" s="6">
        <v>32.984324766111499</v>
      </c>
    </row>
    <row r="23622" spans="1:5" x14ac:dyDescent="0.35">
      <c r="A23622" s="1">
        <v>44443.083333333336</v>
      </c>
      <c r="B23622" s="3">
        <v>48.461739999999999</v>
      </c>
      <c r="C23622">
        <v>54.365516</v>
      </c>
      <c r="D23622" s="3">
        <f t="shared" si="370"/>
        <v>48.928964399999998</v>
      </c>
      <c r="E23622" s="6">
        <v>29.517656281099399</v>
      </c>
    </row>
    <row r="23623" spans="1:5" x14ac:dyDescent="0.35">
      <c r="A23623" s="1">
        <v>44443.09375</v>
      </c>
      <c r="B23623" s="3">
        <v>46.813738999999998</v>
      </c>
      <c r="C23623">
        <v>52.521833999999998</v>
      </c>
      <c r="D23623" s="3">
        <f t="shared" si="370"/>
        <v>47.269650599999999</v>
      </c>
      <c r="E23623" s="6">
        <v>35.912139065910196</v>
      </c>
    </row>
    <row r="23624" spans="1:5" x14ac:dyDescent="0.35">
      <c r="A23624" s="1">
        <v>44443.104166666664</v>
      </c>
      <c r="B23624" s="3">
        <v>45.659900999999998</v>
      </c>
      <c r="C23624">
        <v>51.226047999999999</v>
      </c>
      <c r="D23624" s="3">
        <f t="shared" si="370"/>
        <v>46.103443200000001</v>
      </c>
      <c r="E23624" s="6">
        <v>33.000123270906798</v>
      </c>
    </row>
    <row r="23625" spans="1:5" x14ac:dyDescent="0.35">
      <c r="A23625" s="1">
        <v>44443.114583333336</v>
      </c>
      <c r="B23625" s="3">
        <v>44.729492</v>
      </c>
      <c r="C23625">
        <v>50.191854999999997</v>
      </c>
      <c r="D23625" s="3">
        <f t="shared" si="370"/>
        <v>45.172669499999998</v>
      </c>
      <c r="E23625" s="6">
        <v>32.2749728408183</v>
      </c>
    </row>
    <row r="23626" spans="1:5" x14ac:dyDescent="0.35">
      <c r="A23626" s="1">
        <v>44443.125</v>
      </c>
      <c r="B23626" s="3">
        <v>44.305632000000003</v>
      </c>
      <c r="C23626">
        <v>49.71434</v>
      </c>
      <c r="D23626" s="3">
        <f t="shared" si="370"/>
        <v>44.742905999999998</v>
      </c>
      <c r="E23626" s="6">
        <v>30.541460253395897</v>
      </c>
    </row>
    <row r="23627" spans="1:5" x14ac:dyDescent="0.35">
      <c r="A23627" s="1">
        <v>44443.135416666664</v>
      </c>
      <c r="B23627" s="3">
        <v>43.983488000000001</v>
      </c>
      <c r="C23627">
        <v>49.356127999999998</v>
      </c>
      <c r="D23627" s="3">
        <f t="shared" si="370"/>
        <v>44.420515199999997</v>
      </c>
      <c r="E23627" s="6">
        <v>34.284385338028898</v>
      </c>
    </row>
    <row r="23628" spans="1:5" x14ac:dyDescent="0.35">
      <c r="A23628" s="1">
        <v>44443.145833333336</v>
      </c>
      <c r="B23628" s="3">
        <v>43.646993000000002</v>
      </c>
      <c r="C23628">
        <v>48.974232000000001</v>
      </c>
      <c r="D23628" s="3">
        <f t="shared" si="370"/>
        <v>44.076808800000002</v>
      </c>
      <c r="E23628" s="6">
        <v>31.914538088886001</v>
      </c>
    </row>
    <row r="23629" spans="1:5" x14ac:dyDescent="0.35">
      <c r="A23629" s="1">
        <v>44443.15625</v>
      </c>
      <c r="B23629" s="3">
        <v>43.461523</v>
      </c>
      <c r="C23629">
        <v>48.773496999999999</v>
      </c>
      <c r="D23629" s="3">
        <f t="shared" si="370"/>
        <v>43.896147300000003</v>
      </c>
      <c r="E23629" s="6">
        <v>31.271426320342197</v>
      </c>
    </row>
    <row r="23630" spans="1:5" x14ac:dyDescent="0.35">
      <c r="A23630" s="1">
        <v>44443.166666666664</v>
      </c>
      <c r="B23630" s="3">
        <v>43.505771000000003</v>
      </c>
      <c r="C23630">
        <v>48.823726999999998</v>
      </c>
      <c r="D23630" s="3">
        <f t="shared" si="370"/>
        <v>43.9413543</v>
      </c>
      <c r="E23630" s="6">
        <v>29.285377331295301</v>
      </c>
    </row>
    <row r="23631" spans="1:5" x14ac:dyDescent="0.35">
      <c r="A23631" s="1">
        <v>44443.177083333336</v>
      </c>
      <c r="B23631" s="3">
        <v>43.656863000000001</v>
      </c>
      <c r="C23631">
        <v>48.994528000000003</v>
      </c>
      <c r="D23631" s="3">
        <f t="shared" si="370"/>
        <v>44.095075200000004</v>
      </c>
      <c r="E23631" s="6">
        <v>32.576037479880696</v>
      </c>
    </row>
    <row r="23632" spans="1:5" x14ac:dyDescent="0.35">
      <c r="A23632" s="1">
        <v>44443.1875</v>
      </c>
      <c r="B23632" s="3">
        <v>43.906804000000001</v>
      </c>
      <c r="C23632">
        <v>49.269654000000003</v>
      </c>
      <c r="D23632" s="3">
        <f t="shared" si="370"/>
        <v>44.342688600000002</v>
      </c>
      <c r="E23632" s="6">
        <v>31.3386804498871</v>
      </c>
    </row>
    <row r="23633" spans="1:5" x14ac:dyDescent="0.35">
      <c r="A23633" s="1">
        <v>44443.197916666664</v>
      </c>
      <c r="B23633" s="3">
        <v>44.225121000000001</v>
      </c>
      <c r="C23633">
        <v>49.617153000000002</v>
      </c>
      <c r="D23633" s="3">
        <f t="shared" si="370"/>
        <v>44.6554377</v>
      </c>
      <c r="E23633" s="6">
        <v>31.788823018884496</v>
      </c>
    </row>
    <row r="23634" spans="1:5" x14ac:dyDescent="0.35">
      <c r="A23634" s="1">
        <v>44443.208333333336</v>
      </c>
      <c r="B23634" s="3">
        <v>44.652507999999997</v>
      </c>
      <c r="C23634">
        <v>50.094011000000002</v>
      </c>
      <c r="D23634" s="3">
        <f t="shared" si="370"/>
        <v>45.084609900000004</v>
      </c>
      <c r="E23634" s="6">
        <v>31.973588352276501</v>
      </c>
    </row>
    <row r="23635" spans="1:5" x14ac:dyDescent="0.35">
      <c r="A23635" s="1">
        <v>44443.21875</v>
      </c>
      <c r="B23635" s="3">
        <v>45.253765000000001</v>
      </c>
      <c r="C23635">
        <v>50.762137000000003</v>
      </c>
      <c r="D23635" s="3">
        <f t="shared" si="370"/>
        <v>45.685923300000006</v>
      </c>
      <c r="E23635" s="6">
        <v>31.016517469181299</v>
      </c>
    </row>
    <row r="23636" spans="1:5" x14ac:dyDescent="0.35">
      <c r="A23636" s="1">
        <v>44443.229166666664</v>
      </c>
      <c r="B23636" s="3">
        <v>45.671954999999997</v>
      </c>
      <c r="C23636">
        <v>51.223526</v>
      </c>
      <c r="D23636" s="3">
        <f t="shared" si="370"/>
        <v>46.1011734</v>
      </c>
      <c r="E23636" s="6">
        <v>30.0049451033521</v>
      </c>
    </row>
    <row r="23637" spans="1:5" x14ac:dyDescent="0.35">
      <c r="A23637" s="1">
        <v>44443.239583333336</v>
      </c>
      <c r="B23637" s="3">
        <v>46.610528000000002</v>
      </c>
      <c r="C23637">
        <v>52.267923000000003</v>
      </c>
      <c r="D23637" s="3">
        <f t="shared" si="370"/>
        <v>47.041130700000004</v>
      </c>
      <c r="E23637" s="6">
        <v>31.150989536148</v>
      </c>
    </row>
    <row r="23638" spans="1:5" x14ac:dyDescent="0.35">
      <c r="A23638" s="1">
        <v>44443.25</v>
      </c>
      <c r="B23638" s="3">
        <v>47.821832000000001</v>
      </c>
      <c r="C23638">
        <v>53.641105000000003</v>
      </c>
      <c r="D23638" s="3">
        <f t="shared" si="370"/>
        <v>48.276994500000001</v>
      </c>
      <c r="E23638" s="6">
        <v>34.8291750920122</v>
      </c>
    </row>
    <row r="23639" spans="1:5" x14ac:dyDescent="0.35">
      <c r="A23639" s="1">
        <v>44443.260416666664</v>
      </c>
      <c r="B23639" s="3">
        <v>50.241264000000001</v>
      </c>
      <c r="C23639">
        <v>56.360199000000001</v>
      </c>
      <c r="D23639" s="3">
        <f t="shared" si="370"/>
        <v>50.724179100000001</v>
      </c>
      <c r="E23639" s="6">
        <v>29.878877462777698</v>
      </c>
    </row>
    <row r="23640" spans="1:5" x14ac:dyDescent="0.35">
      <c r="A23640" s="1">
        <v>44443.270833333336</v>
      </c>
      <c r="B23640" s="3">
        <v>53.293346999999997</v>
      </c>
      <c r="C23640">
        <v>59.780310999999998</v>
      </c>
      <c r="D23640" s="3">
        <f t="shared" si="370"/>
        <v>53.802279900000002</v>
      </c>
      <c r="E23640" s="6">
        <v>32.8686516413322</v>
      </c>
    </row>
    <row r="23641" spans="1:5" x14ac:dyDescent="0.35">
      <c r="A23641" s="1">
        <v>44443.28125</v>
      </c>
      <c r="B23641" s="3">
        <v>56.915055000000002</v>
      </c>
      <c r="C23641">
        <v>63.835315000000001</v>
      </c>
      <c r="D23641" s="3">
        <f t="shared" si="370"/>
        <v>57.451783500000005</v>
      </c>
      <c r="E23641" s="6">
        <v>34.791209840140297</v>
      </c>
    </row>
    <row r="23642" spans="1:5" x14ac:dyDescent="0.35">
      <c r="A23642" s="1">
        <v>44443.291666666664</v>
      </c>
      <c r="B23642" s="3">
        <v>61.461930000000002</v>
      </c>
      <c r="C23642">
        <v>68.946586999999994</v>
      </c>
      <c r="D23642" s="3">
        <f t="shared" si="370"/>
        <v>62.051928299999993</v>
      </c>
      <c r="E23642" s="6">
        <v>34.835082689575003</v>
      </c>
    </row>
    <row r="23643" spans="1:5" x14ac:dyDescent="0.35">
      <c r="A23643" s="1">
        <v>44443.302083333336</v>
      </c>
      <c r="B23643" s="3">
        <v>67.126407999999998</v>
      </c>
      <c r="C23643">
        <v>75.294993000000005</v>
      </c>
      <c r="D23643" s="3">
        <f t="shared" si="370"/>
        <v>67.765493700000007</v>
      </c>
      <c r="E23643" s="6">
        <v>34.797503839952398</v>
      </c>
    </row>
    <row r="23644" spans="1:5" x14ac:dyDescent="0.35">
      <c r="A23644" s="1">
        <v>44443.3125</v>
      </c>
      <c r="B23644" s="3">
        <v>73.390478999999999</v>
      </c>
      <c r="C23644">
        <v>82.320505999999995</v>
      </c>
      <c r="D23644" s="3">
        <f t="shared" si="370"/>
        <v>74.088455400000001</v>
      </c>
      <c r="E23644" s="6">
        <v>35.087492674021199</v>
      </c>
    </row>
    <row r="23645" spans="1:5" x14ac:dyDescent="0.35">
      <c r="A23645" s="1">
        <v>44443.322916666664</v>
      </c>
      <c r="B23645" s="3">
        <v>80.475549000000001</v>
      </c>
      <c r="C23645">
        <v>90.258480000000006</v>
      </c>
      <c r="D23645" s="3">
        <f t="shared" si="370"/>
        <v>81.232632000000009</v>
      </c>
      <c r="E23645" s="6">
        <v>36.920878414628504</v>
      </c>
    </row>
    <row r="23646" spans="1:5" x14ac:dyDescent="0.35">
      <c r="A23646" s="1">
        <v>44443.333333333336</v>
      </c>
      <c r="B23646" s="3">
        <v>87.604056</v>
      </c>
      <c r="C23646">
        <v>98.264031000000003</v>
      </c>
      <c r="D23646" s="3">
        <f t="shared" si="370"/>
        <v>88.43762790000001</v>
      </c>
      <c r="E23646" s="6">
        <v>35.895751835152794</v>
      </c>
    </row>
    <row r="23647" spans="1:5" x14ac:dyDescent="0.35">
      <c r="A23647" s="1">
        <v>44443.34375</v>
      </c>
      <c r="B23647" s="3">
        <v>94.568529999999996</v>
      </c>
      <c r="C23647">
        <v>106.06464</v>
      </c>
      <c r="D23647" s="3">
        <f t="shared" si="370"/>
        <v>95.458175999999995</v>
      </c>
      <c r="E23647" s="6">
        <v>43.082491546881599</v>
      </c>
    </row>
    <row r="23648" spans="1:5" x14ac:dyDescent="0.35">
      <c r="A23648" s="1">
        <v>44443.354166666664</v>
      </c>
      <c r="B23648" s="3">
        <v>101.161755</v>
      </c>
      <c r="C23648">
        <v>113.463464</v>
      </c>
      <c r="D23648" s="3">
        <f t="shared" si="370"/>
        <v>102.1171176</v>
      </c>
      <c r="E23648" s="6">
        <v>39.216330449130197</v>
      </c>
    </row>
    <row r="23649" spans="1:5" x14ac:dyDescent="0.35">
      <c r="A23649" s="1">
        <v>44443.364583333336</v>
      </c>
      <c r="B23649" s="3">
        <v>106.33922</v>
      </c>
      <c r="C23649">
        <v>119.275949</v>
      </c>
      <c r="D23649" s="3">
        <f t="shared" si="370"/>
        <v>107.34835409999999</v>
      </c>
      <c r="E23649" s="6">
        <v>36.067115915312804</v>
      </c>
    </row>
    <row r="23650" spans="1:5" x14ac:dyDescent="0.35">
      <c r="A23650" s="1">
        <v>44443.375</v>
      </c>
      <c r="B23650" s="3">
        <v>111.43011</v>
      </c>
      <c r="C23650">
        <v>124.981955</v>
      </c>
      <c r="D23650" s="3">
        <f t="shared" si="370"/>
        <v>112.48375950000001</v>
      </c>
      <c r="E23650" s="6">
        <v>30.976438621548699</v>
      </c>
    </row>
    <row r="23651" spans="1:5" x14ac:dyDescent="0.35">
      <c r="A23651" s="1">
        <v>44443.385416666664</v>
      </c>
      <c r="B23651" s="3">
        <v>116.138113</v>
      </c>
      <c r="C23651">
        <v>130.25736499999999</v>
      </c>
      <c r="D23651" s="3">
        <f t="shared" si="370"/>
        <v>117.2316285</v>
      </c>
      <c r="E23651" s="6">
        <v>45.790620018652596</v>
      </c>
    </row>
    <row r="23652" spans="1:5" x14ac:dyDescent="0.35">
      <c r="A23652" s="1">
        <v>44443.395833333336</v>
      </c>
      <c r="B23652" s="3">
        <v>119.836635</v>
      </c>
      <c r="C23652">
        <v>134.39428699999999</v>
      </c>
      <c r="D23652" s="3">
        <f t="shared" si="370"/>
        <v>120.9548583</v>
      </c>
      <c r="E23652" s="6">
        <v>38.723524361327399</v>
      </c>
    </row>
    <row r="23653" spans="1:5" x14ac:dyDescent="0.35">
      <c r="A23653" s="1">
        <v>44443.40625</v>
      </c>
      <c r="B23653" s="3">
        <v>122.53570499999999</v>
      </c>
      <c r="C23653">
        <v>137.404526</v>
      </c>
      <c r="D23653" s="3">
        <f t="shared" si="370"/>
        <v>123.66407340000001</v>
      </c>
      <c r="E23653" s="6">
        <v>34.5324188258924</v>
      </c>
    </row>
    <row r="23654" spans="1:5" x14ac:dyDescent="0.35">
      <c r="A23654" s="1">
        <v>44443.416666666664</v>
      </c>
      <c r="B23654" s="3">
        <v>124.857106</v>
      </c>
      <c r="C23654">
        <v>140.01163099999999</v>
      </c>
      <c r="D23654" s="3">
        <f t="shared" si="370"/>
        <v>126.01046789999999</v>
      </c>
      <c r="E23654" s="6">
        <v>25.860932300619297</v>
      </c>
    </row>
    <row r="23655" spans="1:5" x14ac:dyDescent="0.35">
      <c r="A23655" s="1">
        <v>44443.427083333336</v>
      </c>
      <c r="B23655" s="3">
        <v>126.380447</v>
      </c>
      <c r="C23655">
        <v>141.72063199999999</v>
      </c>
      <c r="D23655" s="3">
        <f t="shared" si="370"/>
        <v>127.5485688</v>
      </c>
      <c r="E23655" s="6">
        <v>45.6074281883213</v>
      </c>
    </row>
    <row r="23656" spans="1:5" x14ac:dyDescent="0.35">
      <c r="A23656" s="1">
        <v>44443.4375</v>
      </c>
      <c r="B23656" s="3">
        <v>126.809335</v>
      </c>
      <c r="C23656">
        <v>142.215058</v>
      </c>
      <c r="D23656" s="3">
        <f t="shared" si="370"/>
        <v>127.9935522</v>
      </c>
      <c r="E23656" s="6">
        <v>35.848037672999197</v>
      </c>
    </row>
    <row r="23657" spans="1:5" x14ac:dyDescent="0.35">
      <c r="A23657" s="1">
        <v>44443.447916666664</v>
      </c>
      <c r="B23657" s="3">
        <v>127.26386100000001</v>
      </c>
      <c r="C23657">
        <v>142.73958300000001</v>
      </c>
      <c r="D23657" s="3">
        <f t="shared" si="370"/>
        <v>128.46562470000001</v>
      </c>
      <c r="E23657" s="6">
        <v>28.788789191995598</v>
      </c>
    </row>
    <row r="23658" spans="1:5" x14ac:dyDescent="0.35">
      <c r="A23658" s="1">
        <v>44443.458333333336</v>
      </c>
      <c r="B23658" s="3">
        <v>128.34915000000001</v>
      </c>
      <c r="C23658">
        <v>143.952618</v>
      </c>
      <c r="D23658" s="3">
        <f t="shared" si="370"/>
        <v>129.55735620000002</v>
      </c>
      <c r="E23658" s="6">
        <v>21.279041452161799</v>
      </c>
    </row>
    <row r="23659" spans="1:5" x14ac:dyDescent="0.35">
      <c r="A23659" s="1">
        <v>44443.46875</v>
      </c>
      <c r="B23659" s="3">
        <v>130.138012</v>
      </c>
      <c r="C23659">
        <v>145.94792799999999</v>
      </c>
      <c r="D23659" s="3">
        <f t="shared" si="370"/>
        <v>131.3531352</v>
      </c>
      <c r="E23659" s="6">
        <v>38.368071750109003</v>
      </c>
    </row>
    <row r="23660" spans="1:5" x14ac:dyDescent="0.35">
      <c r="A23660" s="1">
        <v>44443.479166666664</v>
      </c>
      <c r="B23660" s="3">
        <v>132.51475500000001</v>
      </c>
      <c r="C23660">
        <v>148.615149</v>
      </c>
      <c r="D23660" s="3">
        <f t="shared" si="370"/>
        <v>133.7536341</v>
      </c>
      <c r="E23660" s="6">
        <v>33.229598018749392</v>
      </c>
    </row>
    <row r="23661" spans="1:5" x14ac:dyDescent="0.35">
      <c r="A23661" s="1">
        <v>44443.489583333336</v>
      </c>
      <c r="B23661" s="3">
        <v>135.04589899999999</v>
      </c>
      <c r="C23661">
        <v>151.442464</v>
      </c>
      <c r="D23661" s="3">
        <f t="shared" si="370"/>
        <v>136.29821760000002</v>
      </c>
      <c r="E23661" s="6">
        <v>29.604202558140003</v>
      </c>
    </row>
    <row r="23662" spans="1:5" x14ac:dyDescent="0.35">
      <c r="A23662" s="1">
        <v>44443.5</v>
      </c>
      <c r="B23662" s="3">
        <v>136.768157</v>
      </c>
      <c r="C23662">
        <v>153.38171500000001</v>
      </c>
      <c r="D23662" s="3">
        <f t="shared" si="370"/>
        <v>138.04354350000003</v>
      </c>
      <c r="E23662" s="6">
        <v>22.030250648401697</v>
      </c>
    </row>
    <row r="23663" spans="1:5" x14ac:dyDescent="0.35">
      <c r="A23663" s="1">
        <v>44443.510416666664</v>
      </c>
      <c r="B23663" s="3">
        <v>137.470764</v>
      </c>
      <c r="C23663">
        <v>154.18120300000001</v>
      </c>
      <c r="D23663" s="3">
        <f t="shared" si="370"/>
        <v>138.76308270000001</v>
      </c>
      <c r="E23663" s="6">
        <v>37.822289710543096</v>
      </c>
    </row>
    <row r="23664" spans="1:5" x14ac:dyDescent="0.35">
      <c r="A23664" s="1">
        <v>44443.520833333336</v>
      </c>
      <c r="B23664" s="3">
        <v>137.41665900000001</v>
      </c>
      <c r="C23664">
        <v>154.094618</v>
      </c>
      <c r="D23664" s="3">
        <f t="shared" si="370"/>
        <v>138.68515619999999</v>
      </c>
      <c r="E23664" s="6">
        <v>29.619136935740396</v>
      </c>
    </row>
    <row r="23665" spans="1:5" x14ac:dyDescent="0.35">
      <c r="A23665" s="1">
        <v>44443.53125</v>
      </c>
      <c r="B23665" s="3">
        <v>136.613665</v>
      </c>
      <c r="C23665">
        <v>153.191475</v>
      </c>
      <c r="D23665" s="3">
        <f t="shared" si="370"/>
        <v>137.87232750000001</v>
      </c>
      <c r="E23665" s="6">
        <v>24.960411029500801</v>
      </c>
    </row>
    <row r="23666" spans="1:5" x14ac:dyDescent="0.35">
      <c r="A23666" s="1">
        <v>44443.541666666664</v>
      </c>
      <c r="B23666" s="3">
        <v>135.410797</v>
      </c>
      <c r="C23666">
        <v>151.86650900000001</v>
      </c>
      <c r="D23666" s="3">
        <f t="shared" si="370"/>
        <v>136.67985810000002</v>
      </c>
      <c r="E23666" s="6">
        <v>18.279253771268401</v>
      </c>
    </row>
    <row r="23667" spans="1:5" x14ac:dyDescent="0.35">
      <c r="A23667" s="1">
        <v>44443.552083333336</v>
      </c>
      <c r="B23667" s="3">
        <v>133.18135599999999</v>
      </c>
      <c r="C23667">
        <v>149.36452299999999</v>
      </c>
      <c r="D23667" s="3">
        <f t="shared" si="370"/>
        <v>134.42807070000001</v>
      </c>
      <c r="E23667" s="6">
        <v>33.142915930383595</v>
      </c>
    </row>
    <row r="23668" spans="1:5" x14ac:dyDescent="0.35">
      <c r="A23668" s="1">
        <v>44443.5625</v>
      </c>
      <c r="B23668" s="3">
        <v>130.15433300000001</v>
      </c>
      <c r="C23668">
        <v>145.96557899999999</v>
      </c>
      <c r="D23668" s="3">
        <f t="shared" si="370"/>
        <v>131.3690211</v>
      </c>
      <c r="E23668" s="6">
        <v>27.388795547606097</v>
      </c>
    </row>
    <row r="23669" spans="1:5" x14ac:dyDescent="0.35">
      <c r="A23669" s="1">
        <v>44443.572916666664</v>
      </c>
      <c r="B23669" s="3">
        <v>127.49789</v>
      </c>
      <c r="C23669">
        <v>142.983204</v>
      </c>
      <c r="D23669" s="3">
        <f t="shared" si="370"/>
        <v>128.68488360000001</v>
      </c>
      <c r="E23669" s="6">
        <v>23.585768550260799</v>
      </c>
    </row>
    <row r="23670" spans="1:5" x14ac:dyDescent="0.35">
      <c r="A23670" s="1">
        <v>44443.583333333336</v>
      </c>
      <c r="B23670" s="3">
        <v>123.743746</v>
      </c>
      <c r="C23670">
        <v>138.80527799999999</v>
      </c>
      <c r="D23670" s="3">
        <f t="shared" si="370"/>
        <v>124.92475019999999</v>
      </c>
      <c r="E23670" s="6">
        <v>18.827882870501899</v>
      </c>
    </row>
    <row r="23671" spans="1:5" x14ac:dyDescent="0.35">
      <c r="A23671" s="1">
        <v>44443.59375</v>
      </c>
      <c r="B23671" s="3">
        <v>120.327651</v>
      </c>
      <c r="C23671">
        <v>134.96901500000001</v>
      </c>
      <c r="D23671" s="3">
        <f t="shared" si="370"/>
        <v>121.47211350000002</v>
      </c>
      <c r="E23671" s="6">
        <v>21.872171555404897</v>
      </c>
    </row>
    <row r="23672" spans="1:5" x14ac:dyDescent="0.35">
      <c r="A23672" s="1">
        <v>44443.604166666664</v>
      </c>
      <c r="B23672" s="3">
        <v>117.281052</v>
      </c>
      <c r="C23672">
        <v>131.56305800000001</v>
      </c>
      <c r="D23672" s="3">
        <f t="shared" si="370"/>
        <v>118.40675220000001</v>
      </c>
      <c r="E23672" s="6">
        <v>22.646188492587399</v>
      </c>
    </row>
    <row r="23673" spans="1:5" x14ac:dyDescent="0.35">
      <c r="A23673" s="1">
        <v>44443.614583333336</v>
      </c>
      <c r="B23673" s="3">
        <v>114.31696599999999</v>
      </c>
      <c r="C23673">
        <v>128.24510100000001</v>
      </c>
      <c r="D23673" s="3">
        <f t="shared" si="370"/>
        <v>115.42059090000001</v>
      </c>
      <c r="E23673" s="6">
        <v>25.108775098259098</v>
      </c>
    </row>
    <row r="23674" spans="1:5" x14ac:dyDescent="0.35">
      <c r="A23674" s="1">
        <v>44443.625</v>
      </c>
      <c r="B23674" s="3">
        <v>112.778081</v>
      </c>
      <c r="C23674">
        <v>126.498155</v>
      </c>
      <c r="D23674" s="3">
        <f t="shared" si="370"/>
        <v>113.84833949999999</v>
      </c>
      <c r="E23674" s="6">
        <v>28.615749534377898</v>
      </c>
    </row>
    <row r="23675" spans="1:5" x14ac:dyDescent="0.35">
      <c r="A23675" s="1">
        <v>44443.635416666664</v>
      </c>
      <c r="B23675" s="3">
        <v>111.44152699999999</v>
      </c>
      <c r="C23675">
        <v>125.000282</v>
      </c>
      <c r="D23675" s="3">
        <f t="shared" si="370"/>
        <v>112.5002538</v>
      </c>
      <c r="E23675" s="6">
        <v>16.979785112097698</v>
      </c>
    </row>
    <row r="23676" spans="1:5" x14ac:dyDescent="0.35">
      <c r="A23676" s="1">
        <v>44443.645833333336</v>
      </c>
      <c r="B23676" s="3">
        <v>110.676354</v>
      </c>
      <c r="C23676">
        <v>124.139533</v>
      </c>
      <c r="D23676" s="3">
        <f t="shared" si="370"/>
        <v>111.7255797</v>
      </c>
      <c r="E23676" s="6">
        <v>23.086671739517399</v>
      </c>
    </row>
    <row r="23677" spans="1:5" x14ac:dyDescent="0.35">
      <c r="A23677" s="1">
        <v>44443.65625</v>
      </c>
      <c r="B23677" s="3">
        <v>109.959732</v>
      </c>
      <c r="C23677">
        <v>123.336215</v>
      </c>
      <c r="D23677" s="3">
        <f t="shared" si="370"/>
        <v>111.0025935</v>
      </c>
      <c r="E23677" s="6">
        <v>28.8054798288474</v>
      </c>
    </row>
    <row r="23678" spans="1:5" x14ac:dyDescent="0.35">
      <c r="A23678" s="1">
        <v>44443.666666666664</v>
      </c>
      <c r="B23678" s="3">
        <v>109.169922</v>
      </c>
      <c r="C23678">
        <v>122.453247</v>
      </c>
      <c r="D23678" s="3">
        <f t="shared" si="370"/>
        <v>110.20792230000001</v>
      </c>
      <c r="E23678" s="6">
        <v>35.094634960829396</v>
      </c>
    </row>
    <row r="23679" spans="1:5" x14ac:dyDescent="0.35">
      <c r="A23679" s="1">
        <v>44443.677083333336</v>
      </c>
      <c r="B23679" s="3">
        <v>108.737612</v>
      </c>
      <c r="C23679">
        <v>121.955309</v>
      </c>
      <c r="D23679" s="3">
        <f t="shared" si="370"/>
        <v>109.75977810000001</v>
      </c>
      <c r="E23679" s="6">
        <v>14.993180177721898</v>
      </c>
    </row>
    <row r="23680" spans="1:5" x14ac:dyDescent="0.35">
      <c r="A23680" s="1">
        <v>44443.6875</v>
      </c>
      <c r="B23680" s="3">
        <v>108.17698900000001</v>
      </c>
      <c r="C23680">
        <v>121.337074</v>
      </c>
      <c r="D23680" s="3">
        <f t="shared" si="370"/>
        <v>109.20336660000001</v>
      </c>
      <c r="E23680" s="6">
        <v>26.406541447751298</v>
      </c>
    </row>
    <row r="23681" spans="1:5" x14ac:dyDescent="0.35">
      <c r="A23681" s="1">
        <v>44443.697916666664</v>
      </c>
      <c r="B23681" s="3">
        <v>108.000344</v>
      </c>
      <c r="C23681">
        <v>121.142802</v>
      </c>
      <c r="D23681" s="3">
        <f t="shared" si="370"/>
        <v>109.02852180000001</v>
      </c>
      <c r="E23681" s="6">
        <v>34.007958474615393</v>
      </c>
    </row>
    <row r="23682" spans="1:5" x14ac:dyDescent="0.35">
      <c r="A23682" s="1">
        <v>44443.708333333336</v>
      </c>
      <c r="B23682" s="3">
        <v>108.4817</v>
      </c>
      <c r="C23682">
        <v>121.669894</v>
      </c>
      <c r="D23682" s="3">
        <f t="shared" si="370"/>
        <v>109.50290460000001</v>
      </c>
      <c r="E23682" s="6">
        <v>43.759858503448704</v>
      </c>
    </row>
    <row r="23683" spans="1:5" x14ac:dyDescent="0.35">
      <c r="A23683" s="1">
        <v>44443.71875</v>
      </c>
      <c r="B23683" s="3">
        <v>109.212947</v>
      </c>
      <c r="C23683">
        <v>122.481657</v>
      </c>
      <c r="D23683" s="3">
        <f t="shared" si="370"/>
        <v>110.2334913</v>
      </c>
      <c r="E23683" s="6">
        <v>15.8939284461771</v>
      </c>
    </row>
    <row r="23684" spans="1:5" x14ac:dyDescent="0.35">
      <c r="A23684" s="1">
        <v>44443.729166666664</v>
      </c>
      <c r="B23684" s="3">
        <v>111.05412200000001</v>
      </c>
      <c r="C23684">
        <v>124.530143</v>
      </c>
      <c r="D23684" s="3">
        <f t="shared" ref="D23684:D23747" si="371">+C23684*0.9</f>
        <v>112.0771287</v>
      </c>
      <c r="E23684" s="6">
        <v>29.4021291042584</v>
      </c>
    </row>
    <row r="23685" spans="1:5" x14ac:dyDescent="0.35">
      <c r="A23685" s="1">
        <v>44443.739583333336</v>
      </c>
      <c r="B23685" s="3">
        <v>113.19462900000001</v>
      </c>
      <c r="C23685">
        <v>126.929446</v>
      </c>
      <c r="D23685" s="3">
        <f t="shared" si="371"/>
        <v>114.23650139999999</v>
      </c>
      <c r="E23685" s="6">
        <v>41.658705139034097</v>
      </c>
    </row>
    <row r="23686" spans="1:5" x14ac:dyDescent="0.35">
      <c r="A23686" s="1">
        <v>44443.75</v>
      </c>
      <c r="B23686" s="3">
        <v>115.77121099999999</v>
      </c>
      <c r="C23686">
        <v>129.83189300000001</v>
      </c>
      <c r="D23686" s="3">
        <f t="shared" si="371"/>
        <v>116.84870370000002</v>
      </c>
      <c r="E23686" s="6">
        <v>53.000015062837399</v>
      </c>
    </row>
    <row r="23687" spans="1:5" x14ac:dyDescent="0.35">
      <c r="A23687" s="1">
        <v>44443.760416666664</v>
      </c>
      <c r="B23687" s="3">
        <v>119.390905</v>
      </c>
      <c r="C23687">
        <v>133.89776599999999</v>
      </c>
      <c r="D23687" s="3">
        <f t="shared" si="371"/>
        <v>120.5079894</v>
      </c>
      <c r="E23687" s="6">
        <v>27.952536334876001</v>
      </c>
    </row>
    <row r="23688" spans="1:5" x14ac:dyDescent="0.35">
      <c r="A23688" s="1">
        <v>44443.770833333336</v>
      </c>
      <c r="B23688" s="3">
        <v>121.72514099999999</v>
      </c>
      <c r="C23688">
        <v>136.51906399999999</v>
      </c>
      <c r="D23688" s="3">
        <f t="shared" si="371"/>
        <v>122.86715759999998</v>
      </c>
      <c r="E23688" s="6">
        <v>37.238599442068598</v>
      </c>
    </row>
    <row r="23689" spans="1:5" x14ac:dyDescent="0.35">
      <c r="A23689" s="1">
        <v>44443.78125</v>
      </c>
      <c r="B23689" s="3">
        <v>124.33555200000001</v>
      </c>
      <c r="C23689">
        <v>139.44536600000001</v>
      </c>
      <c r="D23689" s="3">
        <f t="shared" si="371"/>
        <v>125.50082940000001</v>
      </c>
      <c r="E23689" s="6">
        <v>45.587281668654896</v>
      </c>
    </row>
    <row r="23690" spans="1:5" x14ac:dyDescent="0.35">
      <c r="A23690" s="1">
        <v>44443.791666666664</v>
      </c>
      <c r="B23690" s="3">
        <v>126.428847</v>
      </c>
      <c r="C23690">
        <v>141.78993700000001</v>
      </c>
      <c r="D23690" s="3">
        <f t="shared" si="371"/>
        <v>127.61094330000002</v>
      </c>
      <c r="E23690" s="6">
        <v>56.997789420022094</v>
      </c>
    </row>
    <row r="23691" spans="1:5" x14ac:dyDescent="0.35">
      <c r="A23691" s="1">
        <v>44443.802083333336</v>
      </c>
      <c r="B23691" s="3">
        <v>128.19345799999999</v>
      </c>
      <c r="C23691">
        <v>143.77323699999999</v>
      </c>
      <c r="D23691" s="3">
        <f t="shared" si="371"/>
        <v>129.39591329999999</v>
      </c>
      <c r="E23691" s="6">
        <v>38.916038561754199</v>
      </c>
    </row>
    <row r="23692" spans="1:5" x14ac:dyDescent="0.35">
      <c r="A23692" s="1">
        <v>44443.8125</v>
      </c>
      <c r="B23692" s="3">
        <v>129.08199400000001</v>
      </c>
      <c r="C23692">
        <v>144.76881700000001</v>
      </c>
      <c r="D23692" s="3">
        <f t="shared" si="371"/>
        <v>130.29193530000001</v>
      </c>
      <c r="E23692" s="6">
        <v>44.911281271506596</v>
      </c>
    </row>
    <row r="23693" spans="1:5" x14ac:dyDescent="0.35">
      <c r="A23693" s="1">
        <v>44443.822916666664</v>
      </c>
      <c r="B23693" s="3">
        <v>129.41554500000001</v>
      </c>
      <c r="C23693">
        <v>145.12844200000001</v>
      </c>
      <c r="D23693" s="3">
        <f t="shared" si="371"/>
        <v>130.61559780000002</v>
      </c>
      <c r="E23693" s="6">
        <v>49.283585242005394</v>
      </c>
    </row>
    <row r="23694" spans="1:5" x14ac:dyDescent="0.35">
      <c r="A23694" s="1">
        <v>44443.833333333336</v>
      </c>
      <c r="B23694" s="3">
        <v>129.53362300000001</v>
      </c>
      <c r="C23694">
        <v>145.26190700000001</v>
      </c>
      <c r="D23694" s="3">
        <f t="shared" si="371"/>
        <v>130.73571630000001</v>
      </c>
      <c r="E23694" s="6">
        <v>52.494507116897701</v>
      </c>
    </row>
    <row r="23695" spans="1:5" x14ac:dyDescent="0.35">
      <c r="A23695" s="1">
        <v>44443.84375</v>
      </c>
      <c r="B23695" s="3">
        <v>128.29851500000001</v>
      </c>
      <c r="C23695">
        <v>143.859521</v>
      </c>
      <c r="D23695" s="3">
        <f t="shared" si="371"/>
        <v>129.4735689</v>
      </c>
      <c r="E23695" s="6">
        <v>53.000640876636098</v>
      </c>
    </row>
    <row r="23696" spans="1:5" x14ac:dyDescent="0.35">
      <c r="A23696" s="1">
        <v>44443.854166666664</v>
      </c>
      <c r="B23696" s="3">
        <v>126.48189499999999</v>
      </c>
      <c r="C23696">
        <v>141.799263</v>
      </c>
      <c r="D23696" s="3">
        <f t="shared" si="371"/>
        <v>127.61933670000001</v>
      </c>
      <c r="E23696" s="6">
        <v>47.553273750069096</v>
      </c>
    </row>
    <row r="23697" spans="1:5" x14ac:dyDescent="0.35">
      <c r="A23697" s="1">
        <v>44443.864583333336</v>
      </c>
      <c r="B23697" s="3">
        <v>123.647352</v>
      </c>
      <c r="C23697">
        <v>138.620858</v>
      </c>
      <c r="D23697" s="3">
        <f t="shared" si="371"/>
        <v>124.7587722</v>
      </c>
      <c r="E23697" s="6">
        <v>45.011502001515098</v>
      </c>
    </row>
    <row r="23698" spans="1:5" x14ac:dyDescent="0.35">
      <c r="A23698" s="1">
        <v>44443.875</v>
      </c>
      <c r="B23698" s="3">
        <v>120.562395</v>
      </c>
      <c r="C23698">
        <v>135.188624</v>
      </c>
      <c r="D23698" s="3">
        <f t="shared" si="371"/>
        <v>121.6697616</v>
      </c>
      <c r="E23698" s="6">
        <v>41.372195637426401</v>
      </c>
    </row>
    <row r="23699" spans="1:5" x14ac:dyDescent="0.35">
      <c r="A23699" s="1">
        <v>44443.885416666664</v>
      </c>
      <c r="B23699" s="3">
        <v>117.270151</v>
      </c>
      <c r="C23699">
        <v>131.49882700000001</v>
      </c>
      <c r="D23699" s="3">
        <f t="shared" si="371"/>
        <v>118.34894430000001</v>
      </c>
      <c r="E23699" s="6">
        <v>49.979757129632198</v>
      </c>
    </row>
    <row r="23700" spans="1:5" x14ac:dyDescent="0.35">
      <c r="A23700" s="1">
        <v>44443.895833333336</v>
      </c>
      <c r="B23700" s="3">
        <v>114.110962</v>
      </c>
      <c r="C23700">
        <v>127.947368</v>
      </c>
      <c r="D23700" s="3">
        <f t="shared" si="371"/>
        <v>115.1526312</v>
      </c>
      <c r="E23700" s="6">
        <v>46.082207326594094</v>
      </c>
    </row>
    <row r="23701" spans="1:5" x14ac:dyDescent="0.35">
      <c r="A23701" s="1">
        <v>44443.90625</v>
      </c>
      <c r="B23701" s="3">
        <v>110.922443</v>
      </c>
      <c r="C23701">
        <v>124.399801</v>
      </c>
      <c r="D23701" s="3">
        <f t="shared" si="371"/>
        <v>111.9598209</v>
      </c>
      <c r="E23701" s="6">
        <v>41.419914522026495</v>
      </c>
    </row>
    <row r="23702" spans="1:5" x14ac:dyDescent="0.35">
      <c r="A23702" s="1">
        <v>44443.916666666664</v>
      </c>
      <c r="B23702" s="3">
        <v>109.214769</v>
      </c>
      <c r="C23702">
        <v>122.490059</v>
      </c>
      <c r="D23702" s="3">
        <f t="shared" si="371"/>
        <v>110.2410531</v>
      </c>
      <c r="E23702" s="6">
        <v>37.523791478319595</v>
      </c>
    </row>
    <row r="23703" spans="1:5" x14ac:dyDescent="0.35">
      <c r="A23703" s="1">
        <v>44443.927083333336</v>
      </c>
      <c r="B23703" s="3">
        <v>108.30425200000001</v>
      </c>
      <c r="C23703">
        <v>121.462018</v>
      </c>
      <c r="D23703" s="3">
        <f t="shared" si="371"/>
        <v>109.3158162</v>
      </c>
      <c r="E23703" s="6">
        <v>51.876934317809798</v>
      </c>
    </row>
    <row r="23704" spans="1:5" x14ac:dyDescent="0.35">
      <c r="A23704" s="1">
        <v>44443.9375</v>
      </c>
      <c r="B23704" s="3">
        <v>107.23982700000001</v>
      </c>
      <c r="C23704">
        <v>120.26866</v>
      </c>
      <c r="D23704" s="3">
        <f t="shared" si="371"/>
        <v>108.241794</v>
      </c>
      <c r="E23704" s="6">
        <v>43.281422726923701</v>
      </c>
    </row>
    <row r="23705" spans="1:5" x14ac:dyDescent="0.35">
      <c r="A23705" s="1">
        <v>44443.947916666664</v>
      </c>
      <c r="B23705" s="3">
        <v>105.834898</v>
      </c>
      <c r="C23705">
        <v>118.69846800000001</v>
      </c>
      <c r="D23705" s="3">
        <f t="shared" si="371"/>
        <v>106.8286212</v>
      </c>
      <c r="E23705" s="6">
        <v>40.384387904897899</v>
      </c>
    </row>
    <row r="23706" spans="1:5" x14ac:dyDescent="0.35">
      <c r="A23706" s="1">
        <v>44443.958333333336</v>
      </c>
      <c r="B23706" s="3">
        <v>103.130055</v>
      </c>
      <c r="C23706">
        <v>115.66153</v>
      </c>
      <c r="D23706" s="3">
        <f t="shared" si="371"/>
        <v>104.095377</v>
      </c>
      <c r="E23706" s="6">
        <v>33.217062404555101</v>
      </c>
    </row>
    <row r="23707" spans="1:5" x14ac:dyDescent="0.35">
      <c r="A23707" s="1">
        <v>44443.96875</v>
      </c>
      <c r="B23707" s="3">
        <v>98.085336999999996</v>
      </c>
      <c r="C23707">
        <v>110.010768</v>
      </c>
      <c r="D23707" s="3">
        <f t="shared" si="371"/>
        <v>99.009691200000006</v>
      </c>
      <c r="E23707" s="6">
        <v>46.977201499994102</v>
      </c>
    </row>
    <row r="23708" spans="1:5" x14ac:dyDescent="0.35">
      <c r="A23708" s="1">
        <v>44443.979166666664</v>
      </c>
      <c r="B23708" s="3">
        <v>92.361842999999993</v>
      </c>
      <c r="C23708">
        <v>103.59760300000001</v>
      </c>
      <c r="D23708" s="3">
        <f t="shared" si="371"/>
        <v>93.237842700000002</v>
      </c>
      <c r="E23708" s="6">
        <v>40.228986553194602</v>
      </c>
    </row>
    <row r="23709" spans="1:5" x14ac:dyDescent="0.35">
      <c r="A23709" s="1">
        <v>44443.989583333336</v>
      </c>
      <c r="B23709" s="3">
        <v>86.119390999999993</v>
      </c>
      <c r="C23709">
        <v>96.594046000000006</v>
      </c>
      <c r="D23709" s="3">
        <f t="shared" si="371"/>
        <v>86.934641400000004</v>
      </c>
      <c r="E23709" s="6">
        <v>36.491590485085098</v>
      </c>
    </row>
    <row r="23710" spans="1:5" x14ac:dyDescent="0.35">
      <c r="A23710" s="1">
        <v>44444</v>
      </c>
      <c r="B23710" s="3">
        <v>79.817136000000005</v>
      </c>
      <c r="C23710">
        <v>89.538899000000001</v>
      </c>
      <c r="D23710" s="3">
        <f t="shared" si="371"/>
        <v>80.585009100000008</v>
      </c>
      <c r="E23710" s="6">
        <v>27.6378354552498</v>
      </c>
    </row>
    <row r="23711" spans="1:5" x14ac:dyDescent="0.35">
      <c r="A23711" s="1">
        <v>44444.010416666664</v>
      </c>
      <c r="B23711" s="3">
        <v>74.586468999999994</v>
      </c>
      <c r="C23711">
        <v>83.662319999999994</v>
      </c>
      <c r="D23711" s="3">
        <f t="shared" si="371"/>
        <v>75.296087999999997</v>
      </c>
      <c r="E23711" s="6">
        <v>43.418476826586797</v>
      </c>
    </row>
    <row r="23712" spans="1:5" x14ac:dyDescent="0.35">
      <c r="A23712" s="1">
        <v>44444.020833333336</v>
      </c>
      <c r="B23712" s="3">
        <v>69.957667999999998</v>
      </c>
      <c r="C23712">
        <v>78.470246000000003</v>
      </c>
      <c r="D23712" s="3">
        <f t="shared" si="371"/>
        <v>70.623221400000006</v>
      </c>
      <c r="E23712" s="6">
        <v>37.159640330393096</v>
      </c>
    </row>
    <row r="23713" spans="1:5" x14ac:dyDescent="0.35">
      <c r="A23713" s="1">
        <v>44444.03125</v>
      </c>
      <c r="B23713" s="3">
        <v>65.869077000000004</v>
      </c>
      <c r="C23713">
        <v>73.887708000000003</v>
      </c>
      <c r="D23713" s="3">
        <f t="shared" si="371"/>
        <v>66.4989372</v>
      </c>
      <c r="E23713" s="6">
        <v>29.699472477318899</v>
      </c>
    </row>
    <row r="23714" spans="1:5" x14ac:dyDescent="0.35">
      <c r="A23714" s="1">
        <v>44444.041666666664</v>
      </c>
      <c r="B23714" s="3">
        <v>62.227772000000002</v>
      </c>
      <c r="C23714">
        <v>69.795963</v>
      </c>
      <c r="D23714" s="3">
        <f t="shared" si="371"/>
        <v>62.816366700000003</v>
      </c>
      <c r="E23714" s="6">
        <v>27.0460568110976</v>
      </c>
    </row>
    <row r="23715" spans="1:5" x14ac:dyDescent="0.35">
      <c r="A23715" s="1">
        <v>44444.052083333336</v>
      </c>
      <c r="B23715" s="3">
        <v>58.635140999999997</v>
      </c>
      <c r="C23715">
        <v>65.766216</v>
      </c>
      <c r="D23715" s="3">
        <f t="shared" si="371"/>
        <v>59.189594400000004</v>
      </c>
      <c r="E23715" s="6">
        <v>35.589835017108904</v>
      </c>
    </row>
    <row r="23716" spans="1:5" x14ac:dyDescent="0.35">
      <c r="A23716" s="1">
        <v>44444.0625</v>
      </c>
      <c r="B23716" s="3">
        <v>55.367885000000001</v>
      </c>
      <c r="C23716">
        <v>62.097468999999997</v>
      </c>
      <c r="D23716" s="3">
        <f t="shared" si="371"/>
        <v>55.887722099999998</v>
      </c>
      <c r="E23716" s="6">
        <v>32.753080776826799</v>
      </c>
    </row>
    <row r="23717" spans="1:5" x14ac:dyDescent="0.35">
      <c r="A23717" s="1">
        <v>44444.072916666664</v>
      </c>
      <c r="B23717" s="3">
        <v>52.334054000000002</v>
      </c>
      <c r="C23717">
        <v>58.695264000000002</v>
      </c>
      <c r="D23717" s="3">
        <f t="shared" si="371"/>
        <v>52.825737600000004</v>
      </c>
      <c r="E23717" s="6">
        <v>28.848753866965598</v>
      </c>
    </row>
    <row r="23718" spans="1:5" x14ac:dyDescent="0.35">
      <c r="A23718" s="1">
        <v>44444.083333333336</v>
      </c>
      <c r="B23718" s="3">
        <v>49.915363999999997</v>
      </c>
      <c r="C23718">
        <v>55.987740000000002</v>
      </c>
      <c r="D23718" s="3">
        <f t="shared" si="371"/>
        <v>50.388966000000003</v>
      </c>
      <c r="E23718" s="6">
        <v>24.6330367330672</v>
      </c>
    </row>
    <row r="23719" spans="1:5" x14ac:dyDescent="0.35">
      <c r="A23719" s="1">
        <v>44444.09375</v>
      </c>
      <c r="B23719" s="3">
        <v>48.129772000000003</v>
      </c>
      <c r="C23719">
        <v>53.980189000000003</v>
      </c>
      <c r="D23719" s="3">
        <f t="shared" si="371"/>
        <v>48.582170100000006</v>
      </c>
      <c r="E23719" s="6">
        <v>32.350568048374292</v>
      </c>
    </row>
    <row r="23720" spans="1:5" x14ac:dyDescent="0.35">
      <c r="A23720" s="1">
        <v>44444.104166666664</v>
      </c>
      <c r="B23720" s="3">
        <v>46.848602</v>
      </c>
      <c r="C23720">
        <v>52.542889000000002</v>
      </c>
      <c r="D23720" s="3">
        <f t="shared" si="371"/>
        <v>47.288600100000004</v>
      </c>
      <c r="E23720" s="6">
        <v>29.5519796202023</v>
      </c>
    </row>
    <row r="23721" spans="1:5" x14ac:dyDescent="0.35">
      <c r="A23721" s="1">
        <v>44444.114583333336</v>
      </c>
      <c r="B23721" s="3">
        <v>45.806868000000001</v>
      </c>
      <c r="C23721">
        <v>51.383499</v>
      </c>
      <c r="D23721" s="3">
        <f t="shared" si="371"/>
        <v>46.245149099999999</v>
      </c>
      <c r="E23721" s="6">
        <v>27.709676633774897</v>
      </c>
    </row>
    <row r="23722" spans="1:5" x14ac:dyDescent="0.35">
      <c r="A23722" s="1">
        <v>44444.125</v>
      </c>
      <c r="B23722" s="3">
        <v>45.002909000000002</v>
      </c>
      <c r="C23722">
        <v>50.480811000000003</v>
      </c>
      <c r="D23722" s="3">
        <f t="shared" si="371"/>
        <v>45.432729900000005</v>
      </c>
      <c r="E23722" s="6">
        <v>24.677813054949702</v>
      </c>
    </row>
    <row r="23723" spans="1:5" x14ac:dyDescent="0.35">
      <c r="A23723" s="1">
        <v>44444.135416666664</v>
      </c>
      <c r="B23723" s="3">
        <v>44.515785000000001</v>
      </c>
      <c r="C23723">
        <v>49.938679</v>
      </c>
      <c r="D23723" s="3">
        <f t="shared" si="371"/>
        <v>44.944811100000003</v>
      </c>
      <c r="E23723" s="6">
        <v>29.623888783088002</v>
      </c>
    </row>
    <row r="23724" spans="1:5" x14ac:dyDescent="0.35">
      <c r="A23724" s="1">
        <v>44444.145833333336</v>
      </c>
      <c r="B23724" s="3">
        <v>43.880451000000001</v>
      </c>
      <c r="C23724">
        <v>49.232596000000001</v>
      </c>
      <c r="D23724" s="3">
        <f t="shared" si="371"/>
        <v>44.309336399999999</v>
      </c>
      <c r="E23724" s="6">
        <v>26.887364385823599</v>
      </c>
    </row>
    <row r="23725" spans="1:5" x14ac:dyDescent="0.35">
      <c r="A23725" s="1">
        <v>44444.15625</v>
      </c>
      <c r="B23725" s="3">
        <v>43.410910999999999</v>
      </c>
      <c r="C23725">
        <v>48.705860999999999</v>
      </c>
      <c r="D23725" s="3">
        <f t="shared" si="371"/>
        <v>43.835274900000002</v>
      </c>
      <c r="E23725" s="6">
        <v>25.268349234730902</v>
      </c>
    </row>
    <row r="23726" spans="1:5" x14ac:dyDescent="0.35">
      <c r="A23726" s="1">
        <v>44444.166666666664</v>
      </c>
      <c r="B23726" s="3">
        <v>43.288930000000001</v>
      </c>
      <c r="C23726">
        <v>48.565624</v>
      </c>
      <c r="D23726" s="3">
        <f t="shared" si="371"/>
        <v>43.709061599999998</v>
      </c>
      <c r="E23726" s="6">
        <v>25.270846063560498</v>
      </c>
    </row>
    <row r="23727" spans="1:5" x14ac:dyDescent="0.35">
      <c r="A23727" s="1">
        <v>44444.177083333336</v>
      </c>
      <c r="B23727" s="3">
        <v>43.202829000000001</v>
      </c>
      <c r="C23727">
        <v>48.473571</v>
      </c>
      <c r="D23727" s="3">
        <f t="shared" si="371"/>
        <v>43.626213900000003</v>
      </c>
      <c r="E23727" s="6">
        <v>27.095625878847002</v>
      </c>
    </row>
    <row r="23728" spans="1:5" x14ac:dyDescent="0.35">
      <c r="A23728" s="1">
        <v>44444.1875</v>
      </c>
      <c r="B23728" s="3">
        <v>43.155914000000003</v>
      </c>
      <c r="C23728">
        <v>48.418747000000003</v>
      </c>
      <c r="D23728" s="3">
        <f t="shared" si="371"/>
        <v>43.576872300000005</v>
      </c>
      <c r="E23728" s="6">
        <v>26.442170105151899</v>
      </c>
    </row>
    <row r="23729" spans="1:5" x14ac:dyDescent="0.35">
      <c r="A23729" s="1">
        <v>44444.197916666664</v>
      </c>
      <c r="B23729" s="3">
        <v>43.215029000000001</v>
      </c>
      <c r="C23729">
        <v>48.475704999999998</v>
      </c>
      <c r="D23729" s="3">
        <f t="shared" si="371"/>
        <v>43.628134500000002</v>
      </c>
      <c r="E23729" s="6">
        <v>26.232079793631002</v>
      </c>
    </row>
    <row r="23730" spans="1:5" x14ac:dyDescent="0.35">
      <c r="A23730" s="1">
        <v>44444.208333333336</v>
      </c>
      <c r="B23730" s="3">
        <v>43.407715000000003</v>
      </c>
      <c r="C23730">
        <v>48.685693000000001</v>
      </c>
      <c r="D23730" s="3">
        <f t="shared" si="371"/>
        <v>43.817123700000003</v>
      </c>
      <c r="E23730" s="6">
        <v>24.571331932100396</v>
      </c>
    </row>
    <row r="23731" spans="1:5" x14ac:dyDescent="0.35">
      <c r="A23731" s="1">
        <v>44444.21875</v>
      </c>
      <c r="B23731" s="3">
        <v>43.652670000000001</v>
      </c>
      <c r="C23731">
        <v>48.957008000000002</v>
      </c>
      <c r="D23731" s="3">
        <f t="shared" si="371"/>
        <v>44.061307200000002</v>
      </c>
      <c r="E23731" s="6">
        <v>27.411455854653202</v>
      </c>
    </row>
    <row r="23732" spans="1:5" x14ac:dyDescent="0.35">
      <c r="A23732" s="1">
        <v>44444.229166666664</v>
      </c>
      <c r="B23732" s="3">
        <v>43.621768000000003</v>
      </c>
      <c r="C23732">
        <v>48.905811</v>
      </c>
      <c r="D23732" s="3">
        <f t="shared" si="371"/>
        <v>44.015229900000001</v>
      </c>
      <c r="E23732" s="6">
        <v>24.221935369729003</v>
      </c>
    </row>
    <row r="23733" spans="1:5" x14ac:dyDescent="0.35">
      <c r="A23733" s="1">
        <v>44444.239583333336</v>
      </c>
      <c r="B23733" s="3">
        <v>43.685952</v>
      </c>
      <c r="C23733">
        <v>48.966692000000002</v>
      </c>
      <c r="D23733" s="3">
        <f t="shared" si="371"/>
        <v>44.070022800000004</v>
      </c>
      <c r="E23733" s="6">
        <v>25.483547308353099</v>
      </c>
    </row>
    <row r="23734" spans="1:5" x14ac:dyDescent="0.35">
      <c r="A23734" s="1">
        <v>44444.25</v>
      </c>
      <c r="B23734" s="3">
        <v>43.910648999999999</v>
      </c>
      <c r="C23734">
        <v>49.237659999999998</v>
      </c>
      <c r="D23734" s="3">
        <f t="shared" si="371"/>
        <v>44.313893999999998</v>
      </c>
      <c r="E23734" s="6">
        <v>23.868455745421297</v>
      </c>
    </row>
    <row r="23735" spans="1:5" x14ac:dyDescent="0.35">
      <c r="A23735" s="1">
        <v>44444.260416666664</v>
      </c>
      <c r="B23735" s="3">
        <v>44.831111999999997</v>
      </c>
      <c r="C23735">
        <v>50.280211000000001</v>
      </c>
      <c r="D23735" s="3">
        <f t="shared" si="371"/>
        <v>45.252189900000005</v>
      </c>
      <c r="E23735" s="6">
        <v>27.503568466974002</v>
      </c>
    </row>
    <row r="23736" spans="1:5" x14ac:dyDescent="0.35">
      <c r="A23736" s="1">
        <v>44444.270833333336</v>
      </c>
      <c r="B23736" s="3">
        <v>45.967936999999999</v>
      </c>
      <c r="C23736">
        <v>51.550198000000002</v>
      </c>
      <c r="D23736" s="3">
        <f t="shared" si="371"/>
        <v>46.395178200000004</v>
      </c>
      <c r="E23736" s="6">
        <v>25.183301104590601</v>
      </c>
    </row>
    <row r="23737" spans="1:5" x14ac:dyDescent="0.35">
      <c r="A23737" s="1">
        <v>44444.28125</v>
      </c>
      <c r="B23737" s="3">
        <v>47.638337</v>
      </c>
      <c r="C23737">
        <v>53.42559</v>
      </c>
      <c r="D23737" s="3">
        <f t="shared" si="371"/>
        <v>48.083030999999998</v>
      </c>
      <c r="E23737" s="6">
        <v>26.005114479368601</v>
      </c>
    </row>
    <row r="23738" spans="1:5" x14ac:dyDescent="0.35">
      <c r="A23738" s="1">
        <v>44444.291666666664</v>
      </c>
      <c r="B23738" s="3">
        <v>50.000230999999999</v>
      </c>
      <c r="C23738">
        <v>56.074268000000004</v>
      </c>
      <c r="D23738" s="3">
        <f t="shared" si="371"/>
        <v>50.466841200000005</v>
      </c>
      <c r="E23738" s="6">
        <v>23.810758627964798</v>
      </c>
    </row>
    <row r="23739" spans="1:5" x14ac:dyDescent="0.35">
      <c r="A23739" s="1">
        <v>44444.302083333336</v>
      </c>
      <c r="B23739" s="3">
        <v>53.689979000000001</v>
      </c>
      <c r="C23739">
        <v>60.226601000000002</v>
      </c>
      <c r="D23739" s="3">
        <f t="shared" si="371"/>
        <v>54.203940900000006</v>
      </c>
      <c r="E23739" s="6">
        <v>28.947274652403202</v>
      </c>
    </row>
    <row r="23740" spans="1:5" x14ac:dyDescent="0.35">
      <c r="A23740" s="1">
        <v>44444.3125</v>
      </c>
      <c r="B23740" s="3">
        <v>58.127001</v>
      </c>
      <c r="C23740">
        <v>65.199847000000005</v>
      </c>
      <c r="D23740" s="3">
        <f t="shared" si="371"/>
        <v>58.679862300000003</v>
      </c>
      <c r="E23740" s="6">
        <v>27.003671753459898</v>
      </c>
    </row>
    <row r="23741" spans="1:5" x14ac:dyDescent="0.35">
      <c r="A23741" s="1">
        <v>44444.322916666664</v>
      </c>
      <c r="B23741" s="3">
        <v>64.023189000000002</v>
      </c>
      <c r="C23741">
        <v>71.801255999999995</v>
      </c>
      <c r="D23741" s="3">
        <f t="shared" si="371"/>
        <v>64.621130399999998</v>
      </c>
      <c r="E23741" s="6">
        <v>26.010647258936498</v>
      </c>
    </row>
    <row r="23742" spans="1:5" x14ac:dyDescent="0.35">
      <c r="A23742" s="1">
        <v>44444.333333333336</v>
      </c>
      <c r="B23742" s="3">
        <v>70.780400999999998</v>
      </c>
      <c r="C23742">
        <v>79.38682</v>
      </c>
      <c r="D23742" s="3">
        <f t="shared" si="371"/>
        <v>71.448138</v>
      </c>
      <c r="E23742" s="6">
        <v>23.8926230317524</v>
      </c>
    </row>
    <row r="23743" spans="1:5" x14ac:dyDescent="0.35">
      <c r="A23743" s="1">
        <v>44444.34375</v>
      </c>
      <c r="B23743" s="3">
        <v>78.796771000000007</v>
      </c>
      <c r="C23743">
        <v>88.370669000000007</v>
      </c>
      <c r="D23743" s="3">
        <f t="shared" si="371"/>
        <v>79.53360210000001</v>
      </c>
      <c r="E23743" s="6">
        <v>32.366690749721897</v>
      </c>
    </row>
    <row r="23744" spans="1:5" x14ac:dyDescent="0.35">
      <c r="A23744" s="1">
        <v>44444.354166666664</v>
      </c>
      <c r="B23744" s="3">
        <v>87.267233000000004</v>
      </c>
      <c r="C23744">
        <v>97.867808999999994</v>
      </c>
      <c r="D23744" s="3">
        <f t="shared" si="371"/>
        <v>88.081028099999997</v>
      </c>
      <c r="E23744" s="6">
        <v>29.665121956072401</v>
      </c>
    </row>
    <row r="23745" spans="1:5" x14ac:dyDescent="0.35">
      <c r="A23745" s="1">
        <v>44444.364583333336</v>
      </c>
      <c r="B23745" s="3">
        <v>95.677560999999997</v>
      </c>
      <c r="C23745">
        <v>107.294471</v>
      </c>
      <c r="D23745" s="3">
        <f t="shared" si="371"/>
        <v>96.5650239</v>
      </c>
      <c r="E23745" s="6">
        <v>26.301893522573</v>
      </c>
    </row>
    <row r="23746" spans="1:5" x14ac:dyDescent="0.35">
      <c r="A23746" s="1">
        <v>44444.375</v>
      </c>
      <c r="B23746" s="3">
        <v>103.392939</v>
      </c>
      <c r="C23746">
        <v>115.954427</v>
      </c>
      <c r="D23746" s="3">
        <f t="shared" si="371"/>
        <v>104.3589843</v>
      </c>
      <c r="E23746" s="6">
        <v>20.873430957144599</v>
      </c>
    </row>
    <row r="23747" spans="1:5" x14ac:dyDescent="0.35">
      <c r="A23747" s="1">
        <v>44444.385416666664</v>
      </c>
      <c r="B23747" s="3">
        <v>110.446105</v>
      </c>
      <c r="C23747">
        <v>123.841469</v>
      </c>
      <c r="D23747" s="3">
        <f t="shared" si="371"/>
        <v>111.4573221</v>
      </c>
      <c r="E23747" s="6">
        <v>36.072260668435703</v>
      </c>
    </row>
    <row r="23748" spans="1:5" x14ac:dyDescent="0.35">
      <c r="A23748" s="1">
        <v>44444.395833333336</v>
      </c>
      <c r="B23748" s="3">
        <v>116.745266</v>
      </c>
      <c r="C23748">
        <v>130.88980799999999</v>
      </c>
      <c r="D23748" s="3">
        <f t="shared" ref="D23748:D23811" si="372">+C23748*0.9</f>
        <v>117.80082719999999</v>
      </c>
      <c r="E23748" s="6">
        <v>30.022087724431699</v>
      </c>
    </row>
    <row r="23749" spans="1:5" x14ac:dyDescent="0.35">
      <c r="A23749" s="1">
        <v>44444.40625</v>
      </c>
      <c r="B23749" s="3">
        <v>122.566455</v>
      </c>
      <c r="C23749">
        <v>137.414357</v>
      </c>
      <c r="D23749" s="3">
        <f t="shared" si="372"/>
        <v>123.6729213</v>
      </c>
      <c r="E23749" s="6">
        <v>25.186086971289001</v>
      </c>
    </row>
    <row r="23750" spans="1:5" x14ac:dyDescent="0.35">
      <c r="A23750" s="1">
        <v>44444.416666666664</v>
      </c>
      <c r="B23750" s="3">
        <v>126.706558</v>
      </c>
      <c r="C23750">
        <v>142.06144900000001</v>
      </c>
      <c r="D23750" s="3">
        <f t="shared" si="372"/>
        <v>127.85530410000001</v>
      </c>
      <c r="E23750" s="6">
        <v>16.908386021430399</v>
      </c>
    </row>
    <row r="23751" spans="1:5" x14ac:dyDescent="0.35">
      <c r="A23751" s="1">
        <v>44444.427083333336</v>
      </c>
      <c r="B23751" s="3">
        <v>130.477574</v>
      </c>
      <c r="C23751">
        <v>146.29072600000001</v>
      </c>
      <c r="D23751" s="3">
        <f t="shared" si="372"/>
        <v>131.66165340000001</v>
      </c>
      <c r="E23751" s="6">
        <v>35.7513582046724</v>
      </c>
    </row>
    <row r="23752" spans="1:5" x14ac:dyDescent="0.35">
      <c r="A23752" s="1">
        <v>44444.4375</v>
      </c>
      <c r="B23752" s="3">
        <v>132.99938599999999</v>
      </c>
      <c r="C23752">
        <v>149.13976199999999</v>
      </c>
      <c r="D23752" s="3">
        <f t="shared" si="372"/>
        <v>134.22578579999998</v>
      </c>
      <c r="E23752" s="6">
        <v>27.7529453938985</v>
      </c>
    </row>
    <row r="23753" spans="1:5" x14ac:dyDescent="0.35">
      <c r="A23753" s="1">
        <v>44444.447916666664</v>
      </c>
      <c r="B23753" s="3">
        <v>135.531419</v>
      </c>
      <c r="C23753">
        <v>151.94320200000001</v>
      </c>
      <c r="D23753" s="3">
        <f t="shared" si="372"/>
        <v>136.74888180000002</v>
      </c>
      <c r="E23753" s="6">
        <v>22.774982087300298</v>
      </c>
    </row>
    <row r="23754" spans="1:5" x14ac:dyDescent="0.35">
      <c r="A23754" s="1">
        <v>44444.458333333336</v>
      </c>
      <c r="B23754" s="3">
        <v>138.64246299999999</v>
      </c>
      <c r="C23754">
        <v>155.43460400000001</v>
      </c>
      <c r="D23754" s="3">
        <f t="shared" si="372"/>
        <v>139.89114360000002</v>
      </c>
      <c r="E23754" s="6">
        <v>17.808789545184499</v>
      </c>
    </row>
    <row r="23755" spans="1:5" x14ac:dyDescent="0.35">
      <c r="A23755" s="1">
        <v>44444.46875</v>
      </c>
      <c r="B23755" s="3">
        <v>142.60840400000001</v>
      </c>
      <c r="C23755">
        <v>159.889948</v>
      </c>
      <c r="D23755" s="3">
        <f t="shared" si="372"/>
        <v>143.9009532</v>
      </c>
      <c r="E23755" s="6">
        <v>29.872600174033398</v>
      </c>
    </row>
    <row r="23756" spans="1:5" x14ac:dyDescent="0.35">
      <c r="A23756" s="1">
        <v>44444.479166666664</v>
      </c>
      <c r="B23756" s="3">
        <v>147.18684099999999</v>
      </c>
      <c r="C23756">
        <v>165.024079</v>
      </c>
      <c r="D23756" s="3">
        <f t="shared" si="372"/>
        <v>148.52167109999999</v>
      </c>
      <c r="E23756" s="6">
        <v>27.1121775579713</v>
      </c>
    </row>
    <row r="23757" spans="1:5" x14ac:dyDescent="0.35">
      <c r="A23757" s="1">
        <v>44444.489583333336</v>
      </c>
      <c r="B23757" s="3">
        <v>150.66762299999999</v>
      </c>
      <c r="C23757">
        <v>168.92226199999999</v>
      </c>
      <c r="D23757" s="3">
        <f t="shared" si="372"/>
        <v>152.03003580000001</v>
      </c>
      <c r="E23757" s="6">
        <v>24.811528136392099</v>
      </c>
    </row>
    <row r="23758" spans="1:5" x14ac:dyDescent="0.35">
      <c r="A23758" s="1">
        <v>44444.5</v>
      </c>
      <c r="B23758" s="3">
        <v>152.733948</v>
      </c>
      <c r="C23758">
        <v>171.24717100000001</v>
      </c>
      <c r="D23758" s="3">
        <f t="shared" si="372"/>
        <v>154.12245390000001</v>
      </c>
      <c r="E23758" s="6">
        <v>17.849655979743698</v>
      </c>
    </row>
    <row r="23759" spans="1:5" x14ac:dyDescent="0.35">
      <c r="A23759" s="1">
        <v>44444.510416666664</v>
      </c>
      <c r="B23759" s="3">
        <v>152.423969</v>
      </c>
      <c r="C23759">
        <v>170.89466100000001</v>
      </c>
      <c r="D23759" s="3">
        <f t="shared" si="372"/>
        <v>153.8051949</v>
      </c>
      <c r="E23759" s="6">
        <v>34.552341456308298</v>
      </c>
    </row>
    <row r="23760" spans="1:5" x14ac:dyDescent="0.35">
      <c r="A23760" s="1">
        <v>44444.520833333336</v>
      </c>
      <c r="B23760" s="3">
        <v>150.16020800000001</v>
      </c>
      <c r="C23760">
        <v>168.33825300000001</v>
      </c>
      <c r="D23760" s="3">
        <f t="shared" si="372"/>
        <v>151.50442770000001</v>
      </c>
      <c r="E23760" s="6">
        <v>24.604262019433598</v>
      </c>
    </row>
    <row r="23761" spans="1:5" x14ac:dyDescent="0.35">
      <c r="A23761" s="1">
        <v>44444.53125</v>
      </c>
      <c r="B23761" s="3">
        <v>146.36337</v>
      </c>
      <c r="C23761">
        <v>164.080061</v>
      </c>
      <c r="D23761" s="3">
        <f t="shared" si="372"/>
        <v>147.67205490000001</v>
      </c>
      <c r="E23761" s="6">
        <v>19.906656921418499</v>
      </c>
    </row>
    <row r="23762" spans="1:5" x14ac:dyDescent="0.35">
      <c r="A23762" s="1">
        <v>44444.541666666664</v>
      </c>
      <c r="B23762" s="3">
        <v>142.27075300000001</v>
      </c>
      <c r="C23762">
        <v>159.481493</v>
      </c>
      <c r="D23762" s="3">
        <f t="shared" si="372"/>
        <v>143.53334370000002</v>
      </c>
      <c r="E23762" s="6">
        <v>12.8527587879069</v>
      </c>
    </row>
    <row r="23763" spans="1:5" x14ac:dyDescent="0.35">
      <c r="A23763" s="1">
        <v>44444.552083333336</v>
      </c>
      <c r="B23763" s="3">
        <v>136.39673300000001</v>
      </c>
      <c r="C23763">
        <v>152.90261799999999</v>
      </c>
      <c r="D23763" s="3">
        <f t="shared" si="372"/>
        <v>137.61235619999999</v>
      </c>
      <c r="E23763" s="6">
        <v>26.618041287196004</v>
      </c>
    </row>
    <row r="23764" spans="1:5" x14ac:dyDescent="0.35">
      <c r="A23764" s="1">
        <v>44444.5625</v>
      </c>
      <c r="B23764" s="3">
        <v>130.091139</v>
      </c>
      <c r="C23764">
        <v>145.823058</v>
      </c>
      <c r="D23764" s="3">
        <f t="shared" si="372"/>
        <v>131.2407522</v>
      </c>
      <c r="E23764" s="6">
        <v>19.573060399504399</v>
      </c>
    </row>
    <row r="23765" spans="1:5" x14ac:dyDescent="0.35">
      <c r="A23765" s="1">
        <v>44444.572916666664</v>
      </c>
      <c r="B23765" s="3">
        <v>124.252864</v>
      </c>
      <c r="C23765">
        <v>139.243156</v>
      </c>
      <c r="D23765" s="3">
        <f t="shared" si="372"/>
        <v>125.3188404</v>
      </c>
      <c r="E23765" s="6">
        <v>16.6428534230281</v>
      </c>
    </row>
    <row r="23766" spans="1:5" x14ac:dyDescent="0.35">
      <c r="A23766" s="1">
        <v>44444.583333333336</v>
      </c>
      <c r="B23766" s="3">
        <v>118.396293</v>
      </c>
      <c r="C23766">
        <v>132.700917</v>
      </c>
      <c r="D23766" s="3">
        <f t="shared" si="372"/>
        <v>119.43082530000001</v>
      </c>
      <c r="E23766" s="6">
        <v>12.696437112896001</v>
      </c>
    </row>
    <row r="23767" spans="1:5" x14ac:dyDescent="0.35">
      <c r="A23767" s="1">
        <v>44444.59375</v>
      </c>
      <c r="B23767" s="3">
        <v>113.993233</v>
      </c>
      <c r="C23767">
        <v>127.789705</v>
      </c>
      <c r="D23767" s="3">
        <f t="shared" si="372"/>
        <v>115.0107345</v>
      </c>
      <c r="E23767" s="6">
        <v>15.0912467546574</v>
      </c>
    </row>
    <row r="23768" spans="1:5" x14ac:dyDescent="0.35">
      <c r="A23768" s="1">
        <v>44444.604166666664</v>
      </c>
      <c r="B23768" s="3">
        <v>110.65761999999999</v>
      </c>
      <c r="C23768">
        <v>124.03549599999999</v>
      </c>
      <c r="D23768" s="3">
        <f t="shared" si="372"/>
        <v>111.6319464</v>
      </c>
      <c r="E23768" s="6">
        <v>15.748626116513201</v>
      </c>
    </row>
    <row r="23769" spans="1:5" x14ac:dyDescent="0.35">
      <c r="A23769" s="1">
        <v>44444.614583333336</v>
      </c>
      <c r="B23769" s="3">
        <v>108.087568</v>
      </c>
      <c r="C23769">
        <v>121.154145</v>
      </c>
      <c r="D23769" s="3">
        <f t="shared" si="372"/>
        <v>109.0387305</v>
      </c>
      <c r="E23769" s="6">
        <v>15.862766863010199</v>
      </c>
    </row>
    <row r="23770" spans="1:5" x14ac:dyDescent="0.35">
      <c r="A23770" s="1">
        <v>44444.625</v>
      </c>
      <c r="B23770" s="3">
        <v>105.567387</v>
      </c>
      <c r="C23770">
        <v>118.334226</v>
      </c>
      <c r="D23770" s="3">
        <f t="shared" si="372"/>
        <v>106.50080340000001</v>
      </c>
      <c r="E23770" s="6">
        <v>19.795985649328497</v>
      </c>
    </row>
    <row r="23771" spans="1:5" x14ac:dyDescent="0.35">
      <c r="A23771" s="1">
        <v>44444.635416666664</v>
      </c>
      <c r="B23771" s="3">
        <v>103.036833</v>
      </c>
      <c r="C23771">
        <v>115.489018</v>
      </c>
      <c r="D23771" s="3">
        <f t="shared" si="372"/>
        <v>103.94011620000001</v>
      </c>
      <c r="E23771" s="6">
        <v>9.4007094364480999</v>
      </c>
    </row>
    <row r="23772" spans="1:5" x14ac:dyDescent="0.35">
      <c r="A23772" s="1">
        <v>44444.645833333336</v>
      </c>
      <c r="B23772" s="3">
        <v>100.24929</v>
      </c>
      <c r="C23772">
        <v>112.37155300000001</v>
      </c>
      <c r="D23772" s="3">
        <f t="shared" si="372"/>
        <v>101.13439770000001</v>
      </c>
      <c r="E23772" s="6">
        <v>14.257041510060599</v>
      </c>
    </row>
    <row r="23773" spans="1:5" x14ac:dyDescent="0.35">
      <c r="A23773" s="1">
        <v>44444.65625</v>
      </c>
      <c r="B23773" s="3">
        <v>97.154694000000006</v>
      </c>
      <c r="C23773">
        <v>108.904667</v>
      </c>
      <c r="D23773" s="3">
        <f t="shared" si="372"/>
        <v>98.014200299999999</v>
      </c>
      <c r="E23773" s="6">
        <v>17.513262993719</v>
      </c>
    </row>
    <row r="23774" spans="1:5" x14ac:dyDescent="0.35">
      <c r="A23774" s="1">
        <v>44444.666666666664</v>
      </c>
      <c r="B23774" s="3">
        <v>94.348712000000006</v>
      </c>
      <c r="C23774">
        <v>105.74656</v>
      </c>
      <c r="D23774" s="3">
        <f t="shared" si="372"/>
        <v>95.171903999999998</v>
      </c>
      <c r="E23774" s="6">
        <v>27.082181138324298</v>
      </c>
    </row>
    <row r="23775" spans="1:5" x14ac:dyDescent="0.35">
      <c r="A23775" s="1">
        <v>44444.677083333336</v>
      </c>
      <c r="B23775" s="3">
        <v>92.180257999999995</v>
      </c>
      <c r="C23775">
        <v>103.32007400000001</v>
      </c>
      <c r="D23775" s="3">
        <f t="shared" si="372"/>
        <v>92.98806660000001</v>
      </c>
      <c r="E23775" s="6">
        <v>7.7364374255631292</v>
      </c>
    </row>
    <row r="23776" spans="1:5" x14ac:dyDescent="0.35">
      <c r="A23776" s="1">
        <v>44444.6875</v>
      </c>
      <c r="B23776" s="3">
        <v>90.694019999999995</v>
      </c>
      <c r="C23776">
        <v>101.668425</v>
      </c>
      <c r="D23776" s="3">
        <f t="shared" si="372"/>
        <v>91.501582499999998</v>
      </c>
      <c r="E23776" s="6">
        <v>16.5951861130578</v>
      </c>
    </row>
    <row r="23777" spans="1:5" x14ac:dyDescent="0.35">
      <c r="A23777" s="1">
        <v>44444.697916666664</v>
      </c>
      <c r="B23777" s="3">
        <v>90.144028000000006</v>
      </c>
      <c r="C23777">
        <v>101.03497900000001</v>
      </c>
      <c r="D23777" s="3">
        <f t="shared" si="372"/>
        <v>90.931481100000013</v>
      </c>
      <c r="E23777" s="6">
        <v>25.5224192484506</v>
      </c>
    </row>
    <row r="23778" spans="1:5" x14ac:dyDescent="0.35">
      <c r="A23778" s="1">
        <v>44444.708333333336</v>
      </c>
      <c r="B23778" s="3">
        <v>90.230366000000004</v>
      </c>
      <c r="C23778">
        <v>101.13872000000001</v>
      </c>
      <c r="D23778" s="3">
        <f t="shared" si="372"/>
        <v>91.024848000000006</v>
      </c>
      <c r="E23778" s="6">
        <v>35.843596250437301</v>
      </c>
    </row>
    <row r="23779" spans="1:5" x14ac:dyDescent="0.35">
      <c r="A23779" s="1">
        <v>44444.71875</v>
      </c>
      <c r="B23779" s="3">
        <v>91.209890000000001</v>
      </c>
      <c r="C23779">
        <v>102.229716</v>
      </c>
      <c r="D23779" s="3">
        <f t="shared" si="372"/>
        <v>92.006744400000002</v>
      </c>
      <c r="E23779" s="6">
        <v>9.3935572599976691</v>
      </c>
    </row>
    <row r="23780" spans="1:5" x14ac:dyDescent="0.35">
      <c r="A23780" s="1">
        <v>44444.729166666664</v>
      </c>
      <c r="B23780" s="3">
        <v>93.260385999999997</v>
      </c>
      <c r="C23780">
        <v>104.525542</v>
      </c>
      <c r="D23780" s="3">
        <f t="shared" si="372"/>
        <v>94.072987800000007</v>
      </c>
      <c r="E23780" s="6">
        <v>23.340843102259498</v>
      </c>
    </row>
    <row r="23781" spans="1:5" x14ac:dyDescent="0.35">
      <c r="A23781" s="1">
        <v>44444.739583333336</v>
      </c>
      <c r="B23781" s="3">
        <v>96.016869999999997</v>
      </c>
      <c r="C23781">
        <v>107.622878</v>
      </c>
      <c r="D23781" s="3">
        <f t="shared" si="372"/>
        <v>96.860590200000004</v>
      </c>
      <c r="E23781" s="6">
        <v>34.769898724932297</v>
      </c>
    </row>
    <row r="23782" spans="1:5" x14ac:dyDescent="0.35">
      <c r="A23782" s="1">
        <v>44444.75</v>
      </c>
      <c r="B23782" s="3">
        <v>98.753555000000006</v>
      </c>
      <c r="C23782">
        <v>110.677941</v>
      </c>
      <c r="D23782" s="3">
        <f t="shared" si="372"/>
        <v>99.610146900000004</v>
      </c>
      <c r="E23782" s="6">
        <v>46.364815119858598</v>
      </c>
    </row>
    <row r="23783" spans="1:5" x14ac:dyDescent="0.35">
      <c r="A23783" s="1">
        <v>44444.760416666664</v>
      </c>
      <c r="B23783" s="3">
        <v>101.737663</v>
      </c>
      <c r="C23783">
        <v>114.038719</v>
      </c>
      <c r="D23783" s="3">
        <f t="shared" si="372"/>
        <v>102.6348471</v>
      </c>
      <c r="E23783" s="6">
        <v>21.4076692057454</v>
      </c>
    </row>
    <row r="23784" spans="1:5" x14ac:dyDescent="0.35">
      <c r="A23784" s="1">
        <v>44444.770833333336</v>
      </c>
      <c r="B23784" s="3">
        <v>104.953191</v>
      </c>
      <c r="C23784">
        <v>117.62627000000001</v>
      </c>
      <c r="D23784" s="3">
        <f t="shared" si="372"/>
        <v>105.86364300000001</v>
      </c>
      <c r="E23784" s="6">
        <v>32.788215011157099</v>
      </c>
    </row>
    <row r="23785" spans="1:5" x14ac:dyDescent="0.35">
      <c r="A23785" s="1">
        <v>44444.78125</v>
      </c>
      <c r="B23785" s="3">
        <v>108.30110000000001</v>
      </c>
      <c r="C23785">
        <v>121.38892800000001</v>
      </c>
      <c r="D23785" s="3">
        <f t="shared" si="372"/>
        <v>109.25003520000001</v>
      </c>
      <c r="E23785" s="6">
        <v>42.231935024448497</v>
      </c>
    </row>
    <row r="23786" spans="1:5" x14ac:dyDescent="0.35">
      <c r="A23786" s="1">
        <v>44444.791666666664</v>
      </c>
      <c r="B23786" s="3">
        <v>112.017169</v>
      </c>
      <c r="C23786">
        <v>125.556997</v>
      </c>
      <c r="D23786" s="3">
        <f t="shared" si="372"/>
        <v>113.0012973</v>
      </c>
      <c r="E23786" s="6">
        <v>51.256901174029302</v>
      </c>
    </row>
    <row r="23787" spans="1:5" x14ac:dyDescent="0.35">
      <c r="A23787" s="1">
        <v>44444.802083333336</v>
      </c>
      <c r="B23787" s="3">
        <v>114.90414199999999</v>
      </c>
      <c r="C23787">
        <v>128.77015700000001</v>
      </c>
      <c r="D23787" s="3">
        <f t="shared" si="372"/>
        <v>115.89314130000001</v>
      </c>
      <c r="E23787" s="6">
        <v>33.838072797791696</v>
      </c>
    </row>
    <row r="23788" spans="1:5" x14ac:dyDescent="0.35">
      <c r="A23788" s="1">
        <v>44444.8125</v>
      </c>
      <c r="B23788" s="3">
        <v>118.417287</v>
      </c>
      <c r="C23788">
        <v>132.726102</v>
      </c>
      <c r="D23788" s="3">
        <f t="shared" si="372"/>
        <v>119.45349179999999</v>
      </c>
      <c r="E23788" s="6">
        <v>40.349445695609894</v>
      </c>
    </row>
    <row r="23789" spans="1:5" x14ac:dyDescent="0.35">
      <c r="A23789" s="1">
        <v>44444.822916666664</v>
      </c>
      <c r="B23789" s="3">
        <v>121.48323000000001</v>
      </c>
      <c r="C23789">
        <v>136.15695700000001</v>
      </c>
      <c r="D23789" s="3">
        <f t="shared" si="372"/>
        <v>122.5412613</v>
      </c>
      <c r="E23789" s="6">
        <v>44.6714563996835</v>
      </c>
    </row>
    <row r="23790" spans="1:5" x14ac:dyDescent="0.35">
      <c r="A23790" s="1">
        <v>44444.833333333336</v>
      </c>
      <c r="B23790" s="3">
        <v>123.28203600000001</v>
      </c>
      <c r="C23790">
        <v>138.18294</v>
      </c>
      <c r="D23790" s="3">
        <f t="shared" si="372"/>
        <v>124.36464600000001</v>
      </c>
      <c r="E23790" s="6">
        <v>50.532940422134793</v>
      </c>
    </row>
    <row r="23791" spans="1:5" x14ac:dyDescent="0.35">
      <c r="A23791" s="1">
        <v>44444.84375</v>
      </c>
      <c r="B23791" s="3">
        <v>123.64736000000001</v>
      </c>
      <c r="C23791">
        <v>138.58263299999999</v>
      </c>
      <c r="D23791" s="3">
        <f t="shared" si="372"/>
        <v>124.7243697</v>
      </c>
      <c r="E23791" s="6">
        <v>45.304040726554398</v>
      </c>
    </row>
    <row r="23792" spans="1:5" x14ac:dyDescent="0.35">
      <c r="A23792" s="1">
        <v>44444.854166666664</v>
      </c>
      <c r="B23792" s="3">
        <v>123.072003</v>
      </c>
      <c r="C23792">
        <v>137.91917799999999</v>
      </c>
      <c r="D23792" s="3">
        <f t="shared" si="372"/>
        <v>124.12726019999999</v>
      </c>
      <c r="E23792" s="6">
        <v>45.713520654612296</v>
      </c>
    </row>
    <row r="23793" spans="1:5" x14ac:dyDescent="0.35">
      <c r="A23793" s="1">
        <v>44444.864583333336</v>
      </c>
      <c r="B23793" s="3">
        <v>120.833455</v>
      </c>
      <c r="C23793">
        <v>135.44470899999999</v>
      </c>
      <c r="D23793" s="3">
        <f t="shared" si="372"/>
        <v>121.9002381</v>
      </c>
      <c r="E23793" s="6">
        <v>45.838005406260393</v>
      </c>
    </row>
    <row r="23794" spans="1:5" x14ac:dyDescent="0.35">
      <c r="A23794" s="1">
        <v>44444.875</v>
      </c>
      <c r="B23794" s="3">
        <v>118.450307</v>
      </c>
      <c r="C23794">
        <v>132.78509500000001</v>
      </c>
      <c r="D23794" s="3">
        <f t="shared" si="372"/>
        <v>119.50658550000001</v>
      </c>
      <c r="E23794" s="6">
        <v>43.0044613744736</v>
      </c>
    </row>
    <row r="23795" spans="1:5" x14ac:dyDescent="0.35">
      <c r="A23795" s="1">
        <v>44444.885416666664</v>
      </c>
      <c r="B23795" s="3">
        <v>115.750264</v>
      </c>
      <c r="C23795">
        <v>129.777759</v>
      </c>
      <c r="D23795" s="3">
        <f t="shared" si="372"/>
        <v>116.79998310000001</v>
      </c>
      <c r="E23795" s="6">
        <v>46.871075509050002</v>
      </c>
    </row>
    <row r="23796" spans="1:5" x14ac:dyDescent="0.35">
      <c r="A23796" s="1">
        <v>44444.895833333336</v>
      </c>
      <c r="B23796" s="3">
        <v>113.214342</v>
      </c>
      <c r="C23796">
        <v>126.94469599999999</v>
      </c>
      <c r="D23796" s="3">
        <f t="shared" si="372"/>
        <v>114.2502264</v>
      </c>
      <c r="E23796" s="6">
        <v>43.9030594102964</v>
      </c>
    </row>
    <row r="23797" spans="1:5" x14ac:dyDescent="0.35">
      <c r="A23797" s="1">
        <v>44444.90625</v>
      </c>
      <c r="B23797" s="3">
        <v>110.553005</v>
      </c>
      <c r="C23797">
        <v>123.977023</v>
      </c>
      <c r="D23797" s="3">
        <f t="shared" si="372"/>
        <v>111.57932070000001</v>
      </c>
      <c r="E23797" s="6">
        <v>43.2906229673737</v>
      </c>
    </row>
    <row r="23798" spans="1:5" x14ac:dyDescent="0.35">
      <c r="A23798" s="1">
        <v>44444.916666666664</v>
      </c>
      <c r="B23798" s="3">
        <v>108.74604100000001</v>
      </c>
      <c r="C23798">
        <v>121.950853</v>
      </c>
      <c r="D23798" s="3">
        <f t="shared" si="372"/>
        <v>109.75576769999999</v>
      </c>
      <c r="E23798" s="6">
        <v>42.368579749578004</v>
      </c>
    </row>
    <row r="23799" spans="1:5" x14ac:dyDescent="0.35">
      <c r="A23799" s="1">
        <v>44444.927083333336</v>
      </c>
      <c r="B23799" s="3">
        <v>105.89669000000001</v>
      </c>
      <c r="C23799">
        <v>118.732114</v>
      </c>
      <c r="D23799" s="3">
        <f t="shared" si="372"/>
        <v>106.85890259999999</v>
      </c>
      <c r="E23799" s="6">
        <v>53.269982661569202</v>
      </c>
    </row>
    <row r="23800" spans="1:5" x14ac:dyDescent="0.35">
      <c r="A23800" s="1">
        <v>44444.9375</v>
      </c>
      <c r="B23800" s="3">
        <v>102.919939</v>
      </c>
      <c r="C23800">
        <v>115.381835</v>
      </c>
      <c r="D23800" s="3">
        <f t="shared" si="372"/>
        <v>103.84365149999999</v>
      </c>
      <c r="E23800" s="6">
        <v>44.992638401543601</v>
      </c>
    </row>
    <row r="23801" spans="1:5" x14ac:dyDescent="0.35">
      <c r="A23801" s="1">
        <v>44444.947916666664</v>
      </c>
      <c r="B23801" s="3">
        <v>98.787407999999999</v>
      </c>
      <c r="C23801">
        <v>110.773571</v>
      </c>
      <c r="D23801" s="3">
        <f t="shared" si="372"/>
        <v>99.696213900000004</v>
      </c>
      <c r="E23801" s="6">
        <v>42.341719564151795</v>
      </c>
    </row>
    <row r="23802" spans="1:5" x14ac:dyDescent="0.35">
      <c r="A23802" s="1">
        <v>44444.958333333336</v>
      </c>
      <c r="B23802" s="3">
        <v>93.843271999999999</v>
      </c>
      <c r="C23802">
        <v>105.248351</v>
      </c>
      <c r="D23802" s="3">
        <f t="shared" si="372"/>
        <v>94.723515899999995</v>
      </c>
      <c r="E23802" s="6">
        <v>34.697856447184201</v>
      </c>
    </row>
    <row r="23803" spans="1:5" x14ac:dyDescent="0.35">
      <c r="A23803" s="1">
        <v>44444.96875</v>
      </c>
      <c r="B23803" s="3">
        <v>87.739138999999994</v>
      </c>
      <c r="C23803">
        <v>98.400537</v>
      </c>
      <c r="D23803" s="3">
        <f t="shared" si="372"/>
        <v>88.560483300000001</v>
      </c>
      <c r="E23803" s="6">
        <v>49.116039392522502</v>
      </c>
    </row>
    <row r="23804" spans="1:5" x14ac:dyDescent="0.35">
      <c r="A23804" s="1">
        <v>44444.979166666664</v>
      </c>
      <c r="B23804" s="3">
        <v>81.022052000000002</v>
      </c>
      <c r="C23804">
        <v>90.883629999999997</v>
      </c>
      <c r="D23804" s="3">
        <f t="shared" si="372"/>
        <v>81.795266999999996</v>
      </c>
      <c r="E23804" s="6">
        <v>41.243538092728102</v>
      </c>
    </row>
    <row r="23805" spans="1:5" x14ac:dyDescent="0.35">
      <c r="A23805" s="1">
        <v>44444.989583333336</v>
      </c>
      <c r="B23805" s="3">
        <v>74.085663999999994</v>
      </c>
      <c r="C23805">
        <v>83.110336000000004</v>
      </c>
      <c r="D23805" s="3">
        <f t="shared" si="372"/>
        <v>74.799302400000002</v>
      </c>
      <c r="E23805" s="6">
        <v>36.411104237913399</v>
      </c>
    </row>
    <row r="23806" spans="1:5" x14ac:dyDescent="0.35">
      <c r="A23806" s="1">
        <v>44445</v>
      </c>
      <c r="B23806" s="3">
        <v>67.659603000000004</v>
      </c>
      <c r="C23806">
        <v>75.901651000000001</v>
      </c>
      <c r="D23806" s="3">
        <f t="shared" si="372"/>
        <v>68.311485900000008</v>
      </c>
      <c r="E23806" s="6">
        <v>28.318525311279497</v>
      </c>
    </row>
    <row r="23807" spans="1:5" x14ac:dyDescent="0.35">
      <c r="A23807" s="1">
        <v>44445.010416666664</v>
      </c>
      <c r="B23807" s="3">
        <v>64.584200999999993</v>
      </c>
      <c r="C23807">
        <v>72.432693</v>
      </c>
      <c r="D23807" s="3">
        <f t="shared" si="372"/>
        <v>65.189423700000006</v>
      </c>
      <c r="E23807" s="6">
        <v>42.840267341369</v>
      </c>
    </row>
    <row r="23808" spans="1:5" x14ac:dyDescent="0.35">
      <c r="A23808" s="1">
        <v>44445.020833333336</v>
      </c>
      <c r="B23808" s="3">
        <v>59.232432000000003</v>
      </c>
      <c r="C23808">
        <v>66.436048999999997</v>
      </c>
      <c r="D23808" s="3">
        <f t="shared" si="372"/>
        <v>59.792444099999997</v>
      </c>
      <c r="E23808" s="6">
        <v>36.741240189920397</v>
      </c>
    </row>
    <row r="23809" spans="1:5" x14ac:dyDescent="0.35">
      <c r="A23809" s="1">
        <v>44445.03125</v>
      </c>
      <c r="B23809" s="3">
        <v>54.659430999999998</v>
      </c>
      <c r="C23809">
        <v>61.307765000000003</v>
      </c>
      <c r="D23809" s="3">
        <f t="shared" si="372"/>
        <v>55.176988500000007</v>
      </c>
      <c r="E23809" s="6">
        <v>32.346206467317494</v>
      </c>
    </row>
    <row r="23810" spans="1:5" x14ac:dyDescent="0.35">
      <c r="A23810" s="1">
        <v>44445.041666666664</v>
      </c>
      <c r="B23810" s="3">
        <v>50.994447000000001</v>
      </c>
      <c r="C23810">
        <v>57.199851000000002</v>
      </c>
      <c r="D23810" s="3">
        <f t="shared" si="372"/>
        <v>51.4798659</v>
      </c>
      <c r="E23810" s="6">
        <v>29.9367051484864</v>
      </c>
    </row>
    <row r="23811" spans="1:5" x14ac:dyDescent="0.35">
      <c r="A23811" s="1">
        <v>44445.052083333336</v>
      </c>
      <c r="B23811" s="3">
        <v>48.376137999999997</v>
      </c>
      <c r="C23811">
        <v>54.26088</v>
      </c>
      <c r="D23811" s="3">
        <f t="shared" si="372"/>
        <v>48.834792</v>
      </c>
      <c r="E23811" s="6">
        <v>35.855010393213398</v>
      </c>
    </row>
    <row r="23812" spans="1:5" x14ac:dyDescent="0.35">
      <c r="A23812" s="1">
        <v>44445.0625</v>
      </c>
      <c r="B23812" s="3">
        <v>46.606318000000002</v>
      </c>
      <c r="C23812">
        <v>52.269171</v>
      </c>
      <c r="D23812" s="3">
        <f t="shared" ref="D23812:D23875" si="373">+C23812*0.9</f>
        <v>47.042253899999999</v>
      </c>
      <c r="E23812" s="6">
        <v>33.4396052426669</v>
      </c>
    </row>
    <row r="23813" spans="1:5" x14ac:dyDescent="0.35">
      <c r="A23813" s="1">
        <v>44445.072916666664</v>
      </c>
      <c r="B23813" s="3">
        <v>45.413094999999998</v>
      </c>
      <c r="C23813">
        <v>50.929450000000003</v>
      </c>
      <c r="D23813" s="3">
        <f t="shared" si="373"/>
        <v>45.836505000000002</v>
      </c>
      <c r="E23813" s="6">
        <v>31.560341809771597</v>
      </c>
    </row>
    <row r="23814" spans="1:5" x14ac:dyDescent="0.35">
      <c r="A23814" s="1">
        <v>44445.083333333336</v>
      </c>
      <c r="B23814" s="3">
        <v>44.470785999999997</v>
      </c>
      <c r="C23814">
        <v>49.871315000000003</v>
      </c>
      <c r="D23814" s="3">
        <f t="shared" si="373"/>
        <v>44.884183500000006</v>
      </c>
      <c r="E23814" s="6">
        <v>29.851182528174899</v>
      </c>
    </row>
    <row r="23815" spans="1:5" x14ac:dyDescent="0.35">
      <c r="A23815" s="1">
        <v>44445.09375</v>
      </c>
      <c r="B23815" s="3">
        <v>43.827601999999999</v>
      </c>
      <c r="C23815">
        <v>49.154691999999997</v>
      </c>
      <c r="D23815" s="3">
        <f t="shared" si="373"/>
        <v>44.2392228</v>
      </c>
      <c r="E23815" s="6">
        <v>33.3245767506262</v>
      </c>
    </row>
    <row r="23816" spans="1:5" x14ac:dyDescent="0.35">
      <c r="A23816" s="1">
        <v>44445.104166666664</v>
      </c>
      <c r="B23816" s="3">
        <v>43.211843999999999</v>
      </c>
      <c r="C23816">
        <v>48.460635000000003</v>
      </c>
      <c r="D23816" s="3">
        <f t="shared" si="373"/>
        <v>43.614571500000004</v>
      </c>
      <c r="E23816" s="6">
        <v>30.2903762384136</v>
      </c>
    </row>
    <row r="23817" spans="1:5" x14ac:dyDescent="0.35">
      <c r="A23817" s="1">
        <v>44445.114583333336</v>
      </c>
      <c r="B23817" s="3">
        <v>42.513795000000002</v>
      </c>
      <c r="C23817">
        <v>47.682768000000003</v>
      </c>
      <c r="D23817" s="3">
        <f t="shared" si="373"/>
        <v>42.914491200000001</v>
      </c>
      <c r="E23817" s="6">
        <v>30.8733796203053</v>
      </c>
    </row>
    <row r="23818" spans="1:5" x14ac:dyDescent="0.35">
      <c r="A23818" s="1">
        <v>44445.125</v>
      </c>
      <c r="B23818" s="3">
        <v>42.023327999999999</v>
      </c>
      <c r="C23818">
        <v>47.133429999999997</v>
      </c>
      <c r="D23818" s="3">
        <f t="shared" si="373"/>
        <v>42.420086999999995</v>
      </c>
      <c r="E23818" s="6">
        <v>31.155656574196001</v>
      </c>
    </row>
    <row r="23819" spans="1:5" x14ac:dyDescent="0.35">
      <c r="A23819" s="1">
        <v>44445.135416666664</v>
      </c>
      <c r="B23819" s="3">
        <v>41.678117999999998</v>
      </c>
      <c r="C23819">
        <v>46.751506999999997</v>
      </c>
      <c r="D23819" s="3">
        <f t="shared" si="373"/>
        <v>42.0763563</v>
      </c>
      <c r="E23819" s="6">
        <v>30.029886579571198</v>
      </c>
    </row>
    <row r="23820" spans="1:5" x14ac:dyDescent="0.35">
      <c r="A23820" s="1">
        <v>44445.145833333336</v>
      </c>
      <c r="B23820" s="3">
        <v>41.343181999999999</v>
      </c>
      <c r="C23820">
        <v>46.372312999999998</v>
      </c>
      <c r="D23820" s="3">
        <f t="shared" si="373"/>
        <v>41.735081700000002</v>
      </c>
      <c r="E23820" s="6">
        <v>29.5361786523743</v>
      </c>
    </row>
    <row r="23821" spans="1:5" x14ac:dyDescent="0.35">
      <c r="A23821" s="1">
        <v>44445.15625</v>
      </c>
      <c r="B23821" s="3">
        <v>41.213949</v>
      </c>
      <c r="C23821">
        <v>46.229778000000003</v>
      </c>
      <c r="D23821" s="3">
        <f t="shared" si="373"/>
        <v>41.606800200000002</v>
      </c>
      <c r="E23821" s="6">
        <v>30.502193116800001</v>
      </c>
    </row>
    <row r="23822" spans="1:5" x14ac:dyDescent="0.35">
      <c r="A23822" s="1">
        <v>44445.166666666664</v>
      </c>
      <c r="B23822" s="3">
        <v>41.501756</v>
      </c>
      <c r="C23822">
        <v>46.552719000000003</v>
      </c>
      <c r="D23822" s="3">
        <f t="shared" si="373"/>
        <v>41.897447100000001</v>
      </c>
      <c r="E23822" s="6">
        <v>32.927191993883902</v>
      </c>
    </row>
    <row r="23823" spans="1:5" x14ac:dyDescent="0.35">
      <c r="A23823" s="1">
        <v>44445.177083333336</v>
      </c>
      <c r="B23823" s="3">
        <v>42.173031000000002</v>
      </c>
      <c r="C23823">
        <v>47.295673000000001</v>
      </c>
      <c r="D23823" s="3">
        <f t="shared" si="373"/>
        <v>42.566105700000001</v>
      </c>
      <c r="E23823" s="6">
        <v>25.068617653300002</v>
      </c>
    </row>
    <row r="23824" spans="1:5" x14ac:dyDescent="0.35">
      <c r="A23824" s="1">
        <v>44445.1875</v>
      </c>
      <c r="B23824" s="3">
        <v>43.120457000000002</v>
      </c>
      <c r="C23824">
        <v>48.353043</v>
      </c>
      <c r="D23824" s="3">
        <f t="shared" si="373"/>
        <v>43.517738700000002</v>
      </c>
      <c r="E23824" s="6">
        <v>28.3430303184313</v>
      </c>
    </row>
    <row r="23825" spans="1:5" x14ac:dyDescent="0.35">
      <c r="A23825" s="1">
        <v>44445.197916666664</v>
      </c>
      <c r="B23825" s="3">
        <v>44.409581000000003</v>
      </c>
      <c r="C23825">
        <v>49.787914999999998</v>
      </c>
      <c r="D23825" s="3">
        <f t="shared" si="373"/>
        <v>44.809123499999998</v>
      </c>
      <c r="E23825" s="6">
        <v>33.318115507068299</v>
      </c>
    </row>
    <row r="23826" spans="1:5" x14ac:dyDescent="0.35">
      <c r="A23826" s="1">
        <v>44445.208333333336</v>
      </c>
      <c r="B23826" s="3">
        <v>45.753188000000002</v>
      </c>
      <c r="C23826">
        <v>51.280458000000003</v>
      </c>
      <c r="D23826" s="3">
        <f t="shared" si="373"/>
        <v>46.152412200000001</v>
      </c>
      <c r="E23826" s="6">
        <v>37.423861475618594</v>
      </c>
    </row>
    <row r="23827" spans="1:5" x14ac:dyDescent="0.35">
      <c r="A23827" s="1">
        <v>44445.21875</v>
      </c>
      <c r="B23827" s="3">
        <v>48.172268000000003</v>
      </c>
      <c r="C23827">
        <v>53.975655000000003</v>
      </c>
      <c r="D23827" s="3">
        <f t="shared" si="373"/>
        <v>48.578089500000004</v>
      </c>
      <c r="E23827" s="6">
        <v>24.050507825242001</v>
      </c>
    </row>
    <row r="23828" spans="1:5" x14ac:dyDescent="0.35">
      <c r="A23828" s="1">
        <v>44445.229166666664</v>
      </c>
      <c r="B23828" s="3">
        <v>50.693451000000003</v>
      </c>
      <c r="C23828">
        <v>56.792878000000002</v>
      </c>
      <c r="D23828" s="3">
        <f t="shared" si="373"/>
        <v>51.113590200000004</v>
      </c>
      <c r="E23828" s="6">
        <v>26.732323381944003</v>
      </c>
    </row>
    <row r="23829" spans="1:5" x14ac:dyDescent="0.35">
      <c r="A23829" s="1">
        <v>44445.239583333336</v>
      </c>
      <c r="B23829" s="3">
        <v>54.906371999999998</v>
      </c>
      <c r="C23829">
        <v>61.513685000000002</v>
      </c>
      <c r="D23829" s="3">
        <f t="shared" si="373"/>
        <v>55.362316500000006</v>
      </c>
      <c r="E23829" s="6">
        <v>36.406489626525101</v>
      </c>
    </row>
    <row r="23830" spans="1:5" x14ac:dyDescent="0.35">
      <c r="A23830" s="1">
        <v>44445.25</v>
      </c>
      <c r="B23830" s="3">
        <v>60.233057000000002</v>
      </c>
      <c r="C23830">
        <v>67.506814000000006</v>
      </c>
      <c r="D23830" s="3">
        <f t="shared" si="373"/>
        <v>60.756132600000008</v>
      </c>
      <c r="E23830" s="6">
        <v>49.562071635757199</v>
      </c>
    </row>
    <row r="23831" spans="1:5" x14ac:dyDescent="0.35">
      <c r="A23831" s="1">
        <v>44445.260416666664</v>
      </c>
      <c r="B23831" s="3">
        <v>67.720077000000003</v>
      </c>
      <c r="C23831">
        <v>75.911349999999999</v>
      </c>
      <c r="D23831" s="3">
        <f t="shared" si="373"/>
        <v>68.320215000000005</v>
      </c>
      <c r="E23831" s="6">
        <v>24.959649613022197</v>
      </c>
    </row>
    <row r="23832" spans="1:5" x14ac:dyDescent="0.35">
      <c r="A23832" s="1">
        <v>44445.270833333336</v>
      </c>
      <c r="B23832" s="3">
        <v>75.707972999999996</v>
      </c>
      <c r="C23832">
        <v>84.848298999999997</v>
      </c>
      <c r="D23832" s="3">
        <f t="shared" si="373"/>
        <v>76.363469100000003</v>
      </c>
      <c r="E23832" s="6">
        <v>42.088141377209006</v>
      </c>
    </row>
    <row r="23833" spans="1:5" x14ac:dyDescent="0.35">
      <c r="A23833" s="1">
        <v>44445.28125</v>
      </c>
      <c r="B23833" s="3">
        <v>82.850453000000002</v>
      </c>
      <c r="C23833">
        <v>92.861373999999998</v>
      </c>
      <c r="D23833" s="3">
        <f t="shared" si="373"/>
        <v>83.575236599999997</v>
      </c>
      <c r="E23833" s="6">
        <v>51.756034800592403</v>
      </c>
    </row>
    <row r="23834" spans="1:5" x14ac:dyDescent="0.35">
      <c r="A23834" s="1">
        <v>44445.291666666664</v>
      </c>
      <c r="B23834" s="3">
        <v>89.367835999999997</v>
      </c>
      <c r="C23834">
        <v>100.170046</v>
      </c>
      <c r="D23834" s="3">
        <f t="shared" si="373"/>
        <v>90.153041400000006</v>
      </c>
      <c r="E23834" s="6">
        <v>59.929151831543301</v>
      </c>
    </row>
    <row r="23835" spans="1:5" x14ac:dyDescent="0.35">
      <c r="A23835" s="1">
        <v>44445.302083333336</v>
      </c>
      <c r="B23835" s="3">
        <v>94.148324000000002</v>
      </c>
      <c r="C23835">
        <v>105.538668</v>
      </c>
      <c r="D23835" s="3">
        <f t="shared" si="373"/>
        <v>94.984801200000007</v>
      </c>
      <c r="E23835" s="6">
        <v>49.190933404526298</v>
      </c>
    </row>
    <row r="23836" spans="1:5" x14ac:dyDescent="0.35">
      <c r="A23836" s="1">
        <v>44445.3125</v>
      </c>
      <c r="B23836" s="3">
        <v>97.670574000000002</v>
      </c>
      <c r="C23836">
        <v>109.48584200000001</v>
      </c>
      <c r="D23836" s="3">
        <f t="shared" si="373"/>
        <v>98.537257800000006</v>
      </c>
      <c r="E23836" s="6">
        <v>55.640869553556598</v>
      </c>
    </row>
    <row r="23837" spans="1:5" x14ac:dyDescent="0.35">
      <c r="A23837" s="1">
        <v>44445.322916666664</v>
      </c>
      <c r="B23837" s="3">
        <v>100.91165599999999</v>
      </c>
      <c r="C23837">
        <v>113.10880400000001</v>
      </c>
      <c r="D23837" s="3">
        <f t="shared" si="373"/>
        <v>101.7979236</v>
      </c>
      <c r="E23837" s="6">
        <v>56.348222390953197</v>
      </c>
    </row>
    <row r="23838" spans="1:5" x14ac:dyDescent="0.35">
      <c r="A23838" s="1">
        <v>44445.333333333336</v>
      </c>
      <c r="B23838" s="3">
        <v>103.364052</v>
      </c>
      <c r="C23838">
        <v>115.893913</v>
      </c>
      <c r="D23838" s="3">
        <f t="shared" si="373"/>
        <v>104.3045217</v>
      </c>
      <c r="E23838" s="6">
        <v>54.816547050299498</v>
      </c>
    </row>
    <row r="23839" spans="1:5" x14ac:dyDescent="0.35">
      <c r="A23839" s="1">
        <v>44445.34375</v>
      </c>
      <c r="B23839" s="3">
        <v>106.333882</v>
      </c>
      <c r="C23839">
        <v>119.229828</v>
      </c>
      <c r="D23839" s="3">
        <f t="shared" si="373"/>
        <v>107.3068452</v>
      </c>
      <c r="E23839" s="6">
        <v>65.452718087151013</v>
      </c>
    </row>
    <row r="23840" spans="1:5" x14ac:dyDescent="0.35">
      <c r="A23840" s="1">
        <v>44445.354166666664</v>
      </c>
      <c r="B23840" s="3">
        <v>108.99968699999999</v>
      </c>
      <c r="C23840">
        <v>122.22942</v>
      </c>
      <c r="D23840" s="3">
        <f t="shared" si="373"/>
        <v>110.006478</v>
      </c>
      <c r="E23840" s="6">
        <v>55.587288901707801</v>
      </c>
    </row>
    <row r="23841" spans="1:5" x14ac:dyDescent="0.35">
      <c r="A23841" s="1">
        <v>44445.364583333336</v>
      </c>
      <c r="B23841" s="3">
        <v>111.269159</v>
      </c>
      <c r="C23841">
        <v>124.761224</v>
      </c>
      <c r="D23841" s="3">
        <f t="shared" si="373"/>
        <v>112.2851016</v>
      </c>
      <c r="E23841" s="6">
        <v>50.2224711631427</v>
      </c>
    </row>
    <row r="23842" spans="1:5" x14ac:dyDescent="0.35">
      <c r="A23842" s="1">
        <v>44445.375</v>
      </c>
      <c r="B23842" s="3">
        <v>112.453796</v>
      </c>
      <c r="C23842">
        <v>126.104152</v>
      </c>
      <c r="D23842" s="3">
        <f t="shared" si="373"/>
        <v>113.49373680000001</v>
      </c>
      <c r="E23842" s="6">
        <v>40.475686640722493</v>
      </c>
    </row>
    <row r="23843" spans="1:5" x14ac:dyDescent="0.35">
      <c r="A23843" s="1">
        <v>44445.385416666664</v>
      </c>
      <c r="B23843" s="3">
        <v>113.22067800000001</v>
      </c>
      <c r="C23843">
        <v>126.973044</v>
      </c>
      <c r="D23843" s="3">
        <f t="shared" si="373"/>
        <v>114.27573960000001</v>
      </c>
      <c r="E23843" s="6">
        <v>63.358018906361004</v>
      </c>
    </row>
    <row r="23844" spans="1:5" x14ac:dyDescent="0.35">
      <c r="A23844" s="1">
        <v>44445.395833333336</v>
      </c>
      <c r="B23844" s="3">
        <v>113.39126</v>
      </c>
      <c r="C23844">
        <v>127.157315</v>
      </c>
      <c r="D23844" s="3">
        <f t="shared" si="373"/>
        <v>114.44158349999999</v>
      </c>
      <c r="E23844" s="6">
        <v>50.879181146595798</v>
      </c>
    </row>
    <row r="23845" spans="1:5" x14ac:dyDescent="0.35">
      <c r="A23845" s="1">
        <v>44445.40625</v>
      </c>
      <c r="B23845" s="3">
        <v>112.97466799999999</v>
      </c>
      <c r="C23845">
        <v>126.68841500000001</v>
      </c>
      <c r="D23845" s="3">
        <f t="shared" si="373"/>
        <v>114.01957350000001</v>
      </c>
      <c r="E23845" s="6">
        <v>46.585749806144598</v>
      </c>
    </row>
    <row r="23846" spans="1:5" x14ac:dyDescent="0.35">
      <c r="A23846" s="1">
        <v>44445.416666666664</v>
      </c>
      <c r="B23846" s="3">
        <v>112.56635</v>
      </c>
      <c r="C23846">
        <v>126.227942</v>
      </c>
      <c r="D23846" s="3">
        <f t="shared" si="373"/>
        <v>113.6051478</v>
      </c>
      <c r="E23846" s="6">
        <v>38.486728171690203</v>
      </c>
    </row>
    <row r="23847" spans="1:5" x14ac:dyDescent="0.35">
      <c r="A23847" s="1">
        <v>44445.427083333336</v>
      </c>
      <c r="B23847" s="3">
        <v>112.327623</v>
      </c>
      <c r="C23847">
        <v>125.94946299999999</v>
      </c>
      <c r="D23847" s="3">
        <f t="shared" si="373"/>
        <v>113.35451669999999</v>
      </c>
      <c r="E23847" s="6">
        <v>58.2526172499092</v>
      </c>
    </row>
    <row r="23848" spans="1:5" x14ac:dyDescent="0.35">
      <c r="A23848" s="1">
        <v>44445.4375</v>
      </c>
      <c r="B23848" s="3">
        <v>111.91659199999999</v>
      </c>
      <c r="C23848">
        <v>125.48756</v>
      </c>
      <c r="D23848" s="3">
        <f t="shared" si="373"/>
        <v>112.938804</v>
      </c>
      <c r="E23848" s="6">
        <v>47.942001745811694</v>
      </c>
    </row>
    <row r="23849" spans="1:5" x14ac:dyDescent="0.35">
      <c r="A23849" s="1">
        <v>44445.447916666664</v>
      </c>
      <c r="B23849" s="3">
        <v>111.655196</v>
      </c>
      <c r="C23849">
        <v>125.19768000000001</v>
      </c>
      <c r="D23849" s="3">
        <f t="shared" si="373"/>
        <v>112.67791200000001</v>
      </c>
      <c r="E23849" s="6">
        <v>42.355307734100897</v>
      </c>
    </row>
    <row r="23850" spans="1:5" x14ac:dyDescent="0.35">
      <c r="A23850" s="1">
        <v>44445.458333333336</v>
      </c>
      <c r="B23850" s="3">
        <v>111.97460599999999</v>
      </c>
      <c r="C23850">
        <v>125.551886</v>
      </c>
      <c r="D23850" s="3">
        <f t="shared" si="373"/>
        <v>112.9966974</v>
      </c>
      <c r="E23850" s="6">
        <v>35.923046471419497</v>
      </c>
    </row>
    <row r="23851" spans="1:5" x14ac:dyDescent="0.35">
      <c r="A23851" s="1">
        <v>44445.46875</v>
      </c>
      <c r="B23851" s="3">
        <v>112.92769</v>
      </c>
      <c r="C23851">
        <v>126.630275</v>
      </c>
      <c r="D23851" s="3">
        <f t="shared" si="373"/>
        <v>113.9672475</v>
      </c>
      <c r="E23851" s="6">
        <v>50.654460058776301</v>
      </c>
    </row>
    <row r="23852" spans="1:5" x14ac:dyDescent="0.35">
      <c r="A23852" s="1">
        <v>44445.479166666664</v>
      </c>
      <c r="B23852" s="3">
        <v>114.675511</v>
      </c>
      <c r="C23852">
        <v>128.58108200000001</v>
      </c>
      <c r="D23852" s="3">
        <f t="shared" si="373"/>
        <v>115.72297380000001</v>
      </c>
      <c r="E23852" s="6">
        <v>46.367839137048399</v>
      </c>
    </row>
    <row r="23853" spans="1:5" x14ac:dyDescent="0.35">
      <c r="A23853" s="1">
        <v>44445.489583333336</v>
      </c>
      <c r="B23853" s="3">
        <v>116.559292</v>
      </c>
      <c r="C23853">
        <v>130.70044300000001</v>
      </c>
      <c r="D23853" s="3">
        <f t="shared" si="373"/>
        <v>117.63039870000001</v>
      </c>
      <c r="E23853" s="6">
        <v>43.339711906781901</v>
      </c>
    </row>
    <row r="23854" spans="1:5" x14ac:dyDescent="0.35">
      <c r="A23854" s="1">
        <v>44445.5</v>
      </c>
      <c r="B23854" s="3">
        <v>118.621962</v>
      </c>
      <c r="C23854">
        <v>132.99428599999999</v>
      </c>
      <c r="D23854" s="3">
        <f t="shared" si="373"/>
        <v>119.69485739999999</v>
      </c>
      <c r="E23854" s="6">
        <v>36.841497115411094</v>
      </c>
    </row>
    <row r="23855" spans="1:5" x14ac:dyDescent="0.35">
      <c r="A23855" s="1">
        <v>44445.510416666664</v>
      </c>
      <c r="B23855" s="3">
        <v>120.183572</v>
      </c>
      <c r="C23855">
        <v>134.751183</v>
      </c>
      <c r="D23855" s="3">
        <f t="shared" si="373"/>
        <v>121.27606470000001</v>
      </c>
      <c r="E23855" s="6">
        <v>49.049336804988897</v>
      </c>
    </row>
    <row r="23856" spans="1:5" x14ac:dyDescent="0.35">
      <c r="A23856" s="1">
        <v>44445.520833333336</v>
      </c>
      <c r="B23856" s="3">
        <v>121.85081</v>
      </c>
      <c r="C23856">
        <v>136.61968200000001</v>
      </c>
      <c r="D23856" s="3">
        <f t="shared" si="373"/>
        <v>122.95771380000001</v>
      </c>
      <c r="E23856" s="6">
        <v>40.394369936852698</v>
      </c>
    </row>
    <row r="23857" spans="1:5" x14ac:dyDescent="0.35">
      <c r="A23857" s="1">
        <v>44445.53125</v>
      </c>
      <c r="B23857" s="3">
        <v>122.687591</v>
      </c>
      <c r="C23857">
        <v>137.56638799999999</v>
      </c>
      <c r="D23857" s="3">
        <f t="shared" si="373"/>
        <v>123.8097492</v>
      </c>
      <c r="E23857" s="6">
        <v>38.6501858574876</v>
      </c>
    </row>
    <row r="23858" spans="1:5" x14ac:dyDescent="0.35">
      <c r="A23858" s="1">
        <v>44445.541666666664</v>
      </c>
      <c r="B23858" s="3">
        <v>122.47737600000001</v>
      </c>
      <c r="C23858">
        <v>137.33134999999999</v>
      </c>
      <c r="D23858" s="3">
        <f t="shared" si="373"/>
        <v>123.598215</v>
      </c>
      <c r="E23858" s="6">
        <v>36.697029456242099</v>
      </c>
    </row>
    <row r="23859" spans="1:5" x14ac:dyDescent="0.35">
      <c r="A23859" s="1">
        <v>44445.552083333336</v>
      </c>
      <c r="B23859" s="3">
        <v>120.868843</v>
      </c>
      <c r="C23859">
        <v>135.510358</v>
      </c>
      <c r="D23859" s="3">
        <f t="shared" si="373"/>
        <v>121.9593222</v>
      </c>
      <c r="E23859" s="6">
        <v>46.379226504187699</v>
      </c>
    </row>
    <row r="23860" spans="1:5" x14ac:dyDescent="0.35">
      <c r="A23860" s="1">
        <v>44445.5625</v>
      </c>
      <c r="B23860" s="3">
        <v>117.965976</v>
      </c>
      <c r="C23860">
        <v>132.253433</v>
      </c>
      <c r="D23860" s="3">
        <f t="shared" si="373"/>
        <v>119.02808970000001</v>
      </c>
      <c r="E23860" s="6">
        <v>42.276486887991005</v>
      </c>
    </row>
    <row r="23861" spans="1:5" x14ac:dyDescent="0.35">
      <c r="A23861" s="1">
        <v>44445.572916666664</v>
      </c>
      <c r="B23861" s="3">
        <v>114.785281</v>
      </c>
      <c r="C23861">
        <v>128.692398</v>
      </c>
      <c r="D23861" s="3">
        <f t="shared" si="373"/>
        <v>115.82315819999999</v>
      </c>
      <c r="E23861" s="6">
        <v>36.405547505351898</v>
      </c>
    </row>
    <row r="23862" spans="1:5" x14ac:dyDescent="0.35">
      <c r="A23862" s="1">
        <v>44445.583333333336</v>
      </c>
      <c r="B23862" s="3">
        <v>111.52770200000001</v>
      </c>
      <c r="C23862">
        <v>125.047783</v>
      </c>
      <c r="D23862" s="3">
        <f t="shared" si="373"/>
        <v>112.5430047</v>
      </c>
      <c r="E23862" s="6">
        <v>31.043597311512499</v>
      </c>
    </row>
    <row r="23863" spans="1:5" x14ac:dyDescent="0.35">
      <c r="A23863" s="1">
        <v>44445.59375</v>
      </c>
      <c r="B23863" s="3">
        <v>108.910301</v>
      </c>
      <c r="C23863">
        <v>122.10515100000001</v>
      </c>
      <c r="D23863" s="3">
        <f t="shared" si="373"/>
        <v>109.89463590000001</v>
      </c>
      <c r="E23863" s="6">
        <v>35.619320874580701</v>
      </c>
    </row>
    <row r="23864" spans="1:5" x14ac:dyDescent="0.35">
      <c r="A23864" s="1">
        <v>44445.604166666664</v>
      </c>
      <c r="B23864" s="3">
        <v>106.65926899999999</v>
      </c>
      <c r="C23864">
        <v>119.582964</v>
      </c>
      <c r="D23864" s="3">
        <f t="shared" si="373"/>
        <v>107.62466760000001</v>
      </c>
      <c r="E23864" s="6">
        <v>37.395406389018405</v>
      </c>
    </row>
    <row r="23865" spans="1:5" x14ac:dyDescent="0.35">
      <c r="A23865" s="1">
        <v>44445.614583333336</v>
      </c>
      <c r="B23865" s="3">
        <v>104.594252</v>
      </c>
      <c r="C23865">
        <v>117.265899</v>
      </c>
      <c r="D23865" s="3">
        <f t="shared" si="373"/>
        <v>105.53930910000001</v>
      </c>
      <c r="E23865" s="6">
        <v>38.689744389550199</v>
      </c>
    </row>
    <row r="23866" spans="1:5" x14ac:dyDescent="0.35">
      <c r="A23866" s="1">
        <v>44445.625</v>
      </c>
      <c r="B23866" s="3">
        <v>102.889349</v>
      </c>
      <c r="C23866">
        <v>115.367918</v>
      </c>
      <c r="D23866" s="3">
        <f t="shared" si="373"/>
        <v>103.8311262</v>
      </c>
      <c r="E23866" s="6">
        <v>40.877681015206697</v>
      </c>
    </row>
    <row r="23867" spans="1:5" x14ac:dyDescent="0.35">
      <c r="A23867" s="1">
        <v>44445.635416666664</v>
      </c>
      <c r="B23867" s="3">
        <v>101.586691</v>
      </c>
      <c r="C23867">
        <v>113.899249</v>
      </c>
      <c r="D23867" s="3">
        <f t="shared" si="373"/>
        <v>102.5093241</v>
      </c>
      <c r="E23867" s="6">
        <v>34.7335143550536</v>
      </c>
    </row>
    <row r="23868" spans="1:5" x14ac:dyDescent="0.35">
      <c r="A23868" s="1">
        <v>44445.645833333336</v>
      </c>
      <c r="B23868" s="3">
        <v>100.279554</v>
      </c>
      <c r="C23868">
        <v>112.42744399999999</v>
      </c>
      <c r="D23868" s="3">
        <f t="shared" si="373"/>
        <v>101.1846996</v>
      </c>
      <c r="E23868" s="6">
        <v>37.208205453273202</v>
      </c>
    </row>
    <row r="23869" spans="1:5" x14ac:dyDescent="0.35">
      <c r="A23869" s="1">
        <v>44445.65625</v>
      </c>
      <c r="B23869" s="3">
        <v>99.082273000000001</v>
      </c>
      <c r="C23869">
        <v>111.0741</v>
      </c>
      <c r="D23869" s="3">
        <f t="shared" si="373"/>
        <v>99.96669</v>
      </c>
      <c r="E23869" s="6">
        <v>39.206884127038002</v>
      </c>
    </row>
    <row r="23870" spans="1:5" x14ac:dyDescent="0.35">
      <c r="A23870" s="1">
        <v>44445.666666666664</v>
      </c>
      <c r="B23870" s="3">
        <v>98.463245000000001</v>
      </c>
      <c r="C23870">
        <v>110.363691</v>
      </c>
      <c r="D23870" s="3">
        <f t="shared" si="373"/>
        <v>99.327321900000001</v>
      </c>
      <c r="E23870" s="6">
        <v>42.932541611814301</v>
      </c>
    </row>
    <row r="23871" spans="1:5" x14ac:dyDescent="0.35">
      <c r="A23871" s="1">
        <v>44445.677083333336</v>
      </c>
      <c r="B23871" s="3">
        <v>98.098958999999994</v>
      </c>
      <c r="C23871">
        <v>109.96763199999999</v>
      </c>
      <c r="D23871" s="3">
        <f t="shared" si="373"/>
        <v>98.970868799999991</v>
      </c>
      <c r="E23871" s="6">
        <v>28.654636068918901</v>
      </c>
    </row>
    <row r="23872" spans="1:5" x14ac:dyDescent="0.35">
      <c r="A23872" s="1">
        <v>44445.6875</v>
      </c>
      <c r="B23872" s="3">
        <v>97.876784999999998</v>
      </c>
      <c r="C23872">
        <v>109.721645</v>
      </c>
      <c r="D23872" s="3">
        <f t="shared" si="373"/>
        <v>98.749480500000004</v>
      </c>
      <c r="E23872" s="6">
        <v>35.386555755428603</v>
      </c>
    </row>
    <row r="23873" spans="1:5" x14ac:dyDescent="0.35">
      <c r="A23873" s="1">
        <v>44445.697916666664</v>
      </c>
      <c r="B23873" s="3">
        <v>98.426168000000004</v>
      </c>
      <c r="C23873">
        <v>110.30905199999999</v>
      </c>
      <c r="D23873" s="3">
        <f t="shared" si="373"/>
        <v>99.278146800000002</v>
      </c>
      <c r="E23873" s="6">
        <v>41.548550927719099</v>
      </c>
    </row>
    <row r="23874" spans="1:5" x14ac:dyDescent="0.35">
      <c r="A23874" s="1">
        <v>44445.708333333336</v>
      </c>
      <c r="B23874" s="3">
        <v>99.375218000000004</v>
      </c>
      <c r="C23874">
        <v>111.37288700000001</v>
      </c>
      <c r="D23874" s="3">
        <f t="shared" si="373"/>
        <v>100.23559830000001</v>
      </c>
      <c r="E23874" s="6">
        <v>53.150278444532098</v>
      </c>
    </row>
    <row r="23875" spans="1:5" x14ac:dyDescent="0.35">
      <c r="A23875" s="1">
        <v>44445.71875</v>
      </c>
      <c r="B23875" s="3">
        <v>100.83996500000001</v>
      </c>
      <c r="C23875">
        <v>113.009339</v>
      </c>
      <c r="D23875" s="3">
        <f t="shared" si="373"/>
        <v>101.70840509999999</v>
      </c>
      <c r="E23875" s="6">
        <v>27.3805071592395</v>
      </c>
    </row>
    <row r="23876" spans="1:5" x14ac:dyDescent="0.35">
      <c r="A23876" s="1">
        <v>44445.729166666664</v>
      </c>
      <c r="B23876" s="3">
        <v>102.586918</v>
      </c>
      <c r="C23876">
        <v>114.982831</v>
      </c>
      <c r="D23876" s="3">
        <f t="shared" ref="D23876:D23939" si="374">+C23876*0.9</f>
        <v>103.48454790000001</v>
      </c>
      <c r="E23876" s="6">
        <v>39.229918851728698</v>
      </c>
    </row>
    <row r="23877" spans="1:5" x14ac:dyDescent="0.35">
      <c r="A23877" s="1">
        <v>44445.739583333336</v>
      </c>
      <c r="B23877" s="3">
        <v>105.17441100000001</v>
      </c>
      <c r="C23877">
        <v>117.87032499999999</v>
      </c>
      <c r="D23877" s="3">
        <f t="shared" si="374"/>
        <v>106.0832925</v>
      </c>
      <c r="E23877" s="6">
        <v>49.851304515466396</v>
      </c>
    </row>
    <row r="23878" spans="1:5" x14ac:dyDescent="0.35">
      <c r="A23878" s="1">
        <v>44445.75</v>
      </c>
      <c r="B23878" s="3">
        <v>108.069192</v>
      </c>
      <c r="C23878">
        <v>121.110013</v>
      </c>
      <c r="D23878" s="3">
        <f t="shared" si="374"/>
        <v>108.9990117</v>
      </c>
      <c r="E23878" s="6">
        <v>65.345723997323489</v>
      </c>
    </row>
    <row r="23879" spans="1:5" x14ac:dyDescent="0.35">
      <c r="A23879" s="1">
        <v>44445.760416666664</v>
      </c>
      <c r="B23879" s="3">
        <v>110.546323</v>
      </c>
      <c r="C23879">
        <v>123.903322</v>
      </c>
      <c r="D23879" s="3">
        <f t="shared" si="374"/>
        <v>111.5129898</v>
      </c>
      <c r="E23879" s="6">
        <v>34.0149774058671</v>
      </c>
    </row>
    <row r="23880" spans="1:5" x14ac:dyDescent="0.35">
      <c r="A23880" s="1">
        <v>44445.770833333336</v>
      </c>
      <c r="B23880" s="3">
        <v>113.545676</v>
      </c>
      <c r="C23880">
        <v>127.25894</v>
      </c>
      <c r="D23880" s="3">
        <f t="shared" si="374"/>
        <v>114.533046</v>
      </c>
      <c r="E23880" s="6">
        <v>44.375058056481699</v>
      </c>
    </row>
    <row r="23881" spans="1:5" x14ac:dyDescent="0.35">
      <c r="A23881" s="1">
        <v>44445.78125</v>
      </c>
      <c r="B23881" s="3">
        <v>116.512702</v>
      </c>
      <c r="C23881">
        <v>130.57756499999999</v>
      </c>
      <c r="D23881" s="3">
        <f t="shared" si="374"/>
        <v>117.5198085</v>
      </c>
      <c r="E23881" s="6">
        <v>57.0083847883404</v>
      </c>
    </row>
    <row r="23882" spans="1:5" x14ac:dyDescent="0.35">
      <c r="A23882" s="1">
        <v>44445.791666666664</v>
      </c>
      <c r="B23882" s="3">
        <v>119.760265</v>
      </c>
      <c r="C23882">
        <v>134.20038</v>
      </c>
      <c r="D23882" s="3">
        <f t="shared" si="374"/>
        <v>120.780342</v>
      </c>
      <c r="E23882" s="6">
        <v>71.507407807312703</v>
      </c>
    </row>
    <row r="23883" spans="1:5" x14ac:dyDescent="0.35">
      <c r="A23883" s="1">
        <v>44445.802083333336</v>
      </c>
      <c r="B23883" s="3">
        <v>122.178938</v>
      </c>
      <c r="C23883">
        <v>136.93877000000001</v>
      </c>
      <c r="D23883" s="3">
        <f t="shared" si="374"/>
        <v>123.244893</v>
      </c>
      <c r="E23883" s="6">
        <v>50.407646516263696</v>
      </c>
    </row>
    <row r="23884" spans="1:5" x14ac:dyDescent="0.35">
      <c r="A23884" s="1">
        <v>44445.8125</v>
      </c>
      <c r="B23884" s="3">
        <v>124.43224499999999</v>
      </c>
      <c r="C23884">
        <v>139.480413</v>
      </c>
      <c r="D23884" s="3">
        <f t="shared" si="374"/>
        <v>125.5323717</v>
      </c>
      <c r="E23884" s="6">
        <v>55.257381533487298</v>
      </c>
    </row>
    <row r="23885" spans="1:5" x14ac:dyDescent="0.35">
      <c r="A23885" s="1">
        <v>44445.822916666664</v>
      </c>
      <c r="B23885" s="3">
        <v>126.493453</v>
      </c>
      <c r="C23885">
        <v>141.79099099999999</v>
      </c>
      <c r="D23885" s="3">
        <f t="shared" si="374"/>
        <v>127.61189189999999</v>
      </c>
      <c r="E23885" s="6">
        <v>59.340048336604596</v>
      </c>
    </row>
    <row r="23886" spans="1:5" x14ac:dyDescent="0.35">
      <c r="A23886" s="1">
        <v>44445.833333333336</v>
      </c>
      <c r="B23886" s="3">
        <v>127.710393</v>
      </c>
      <c r="C23886">
        <v>143.13648499999999</v>
      </c>
      <c r="D23886" s="3">
        <f t="shared" si="374"/>
        <v>128.82283649999999</v>
      </c>
      <c r="E23886" s="6">
        <v>65.912102404660388</v>
      </c>
    </row>
    <row r="23887" spans="1:5" x14ac:dyDescent="0.35">
      <c r="A23887" s="1">
        <v>44445.84375</v>
      </c>
      <c r="B23887" s="3">
        <v>127.85342799999999</v>
      </c>
      <c r="C23887">
        <v>143.29136099999999</v>
      </c>
      <c r="D23887" s="3">
        <f t="shared" si="374"/>
        <v>128.9622249</v>
      </c>
      <c r="E23887" s="6">
        <v>75.296800234330192</v>
      </c>
    </row>
    <row r="23888" spans="1:5" x14ac:dyDescent="0.35">
      <c r="A23888" s="1">
        <v>44445.854166666664</v>
      </c>
      <c r="B23888" s="3">
        <v>126.40647300000001</v>
      </c>
      <c r="C23888">
        <v>141.67683299999999</v>
      </c>
      <c r="D23888" s="3">
        <f t="shared" si="374"/>
        <v>127.50914969999999</v>
      </c>
      <c r="E23888" s="6">
        <v>62.213540163611192</v>
      </c>
    </row>
    <row r="23889" spans="1:5" x14ac:dyDescent="0.35">
      <c r="A23889" s="1">
        <v>44445.864583333336</v>
      </c>
      <c r="B23889" s="3">
        <v>124.538028</v>
      </c>
      <c r="C23889">
        <v>139.580671</v>
      </c>
      <c r="D23889" s="3">
        <f t="shared" si="374"/>
        <v>125.6226039</v>
      </c>
      <c r="E23889" s="6">
        <v>55.635933653736295</v>
      </c>
    </row>
    <row r="23890" spans="1:5" x14ac:dyDescent="0.35">
      <c r="A23890" s="1">
        <v>44445.875</v>
      </c>
      <c r="B23890" s="3">
        <v>121.94747</v>
      </c>
      <c r="C23890">
        <v>136.67935499999999</v>
      </c>
      <c r="D23890" s="3">
        <f t="shared" si="374"/>
        <v>123.01141949999999</v>
      </c>
      <c r="E23890" s="6">
        <v>49.940212006343195</v>
      </c>
    </row>
    <row r="23891" spans="1:5" x14ac:dyDescent="0.35">
      <c r="A23891" s="1">
        <v>44445.885416666664</v>
      </c>
      <c r="B23891" s="3">
        <v>119.686807</v>
      </c>
      <c r="C23891">
        <v>134.16290100000001</v>
      </c>
      <c r="D23891" s="3">
        <f t="shared" si="374"/>
        <v>120.74661090000001</v>
      </c>
      <c r="E23891" s="6">
        <v>67.828757341280394</v>
      </c>
    </row>
    <row r="23892" spans="1:5" x14ac:dyDescent="0.35">
      <c r="A23892" s="1">
        <v>44445.895833333336</v>
      </c>
      <c r="B23892" s="3">
        <v>117.64523199999999</v>
      </c>
      <c r="C23892">
        <v>131.866209</v>
      </c>
      <c r="D23892" s="3">
        <f t="shared" si="374"/>
        <v>118.6795881</v>
      </c>
      <c r="E23892" s="6">
        <v>55.0421648142582</v>
      </c>
    </row>
    <row r="23893" spans="1:5" x14ac:dyDescent="0.35">
      <c r="A23893" s="1">
        <v>44445.90625</v>
      </c>
      <c r="B23893" s="3">
        <v>115.551486</v>
      </c>
      <c r="C23893">
        <v>129.51566800000001</v>
      </c>
      <c r="D23893" s="3">
        <f t="shared" si="374"/>
        <v>116.56410120000001</v>
      </c>
      <c r="E23893" s="6">
        <v>48.498505336746597</v>
      </c>
    </row>
    <row r="23894" spans="1:5" x14ac:dyDescent="0.35">
      <c r="A23894" s="1">
        <v>44445.916666666664</v>
      </c>
      <c r="B23894" s="3">
        <v>113.27801100000001</v>
      </c>
      <c r="C23894">
        <v>126.97357</v>
      </c>
      <c r="D23894" s="3">
        <f t="shared" si="374"/>
        <v>114.276213</v>
      </c>
      <c r="E23894" s="6">
        <v>40.289227336539199</v>
      </c>
    </row>
    <row r="23895" spans="1:5" x14ac:dyDescent="0.35">
      <c r="A23895" s="1">
        <v>44445.927083333336</v>
      </c>
      <c r="B23895" s="3">
        <v>110.26327999999999</v>
      </c>
      <c r="C23895">
        <v>123.581523</v>
      </c>
      <c r="D23895" s="3">
        <f t="shared" si="374"/>
        <v>111.2233707</v>
      </c>
      <c r="E23895" s="6">
        <v>63.8453976291107</v>
      </c>
    </row>
    <row r="23896" spans="1:5" x14ac:dyDescent="0.35">
      <c r="A23896" s="1">
        <v>44445.9375</v>
      </c>
      <c r="B23896" s="3">
        <v>106.59868299999999</v>
      </c>
      <c r="C23896">
        <v>119.451094</v>
      </c>
      <c r="D23896" s="3">
        <f t="shared" si="374"/>
        <v>107.50598460000001</v>
      </c>
      <c r="E23896" s="6">
        <v>50.737415263083797</v>
      </c>
    </row>
    <row r="23897" spans="1:5" x14ac:dyDescent="0.35">
      <c r="A23897" s="1">
        <v>44445.947916666664</v>
      </c>
      <c r="B23897" s="3">
        <v>101.984741</v>
      </c>
      <c r="C23897">
        <v>114.279158</v>
      </c>
      <c r="D23897" s="3">
        <f t="shared" si="374"/>
        <v>102.8512422</v>
      </c>
      <c r="E23897" s="6">
        <v>44.804802368111893</v>
      </c>
    </row>
    <row r="23898" spans="1:5" x14ac:dyDescent="0.35">
      <c r="A23898" s="1">
        <v>44445.958333333336</v>
      </c>
      <c r="B23898" s="3">
        <v>96.382614000000004</v>
      </c>
      <c r="C23898">
        <v>108.02208</v>
      </c>
      <c r="D23898" s="3">
        <f t="shared" si="374"/>
        <v>97.219872000000009</v>
      </c>
      <c r="E23898" s="6">
        <v>34.6365592068517</v>
      </c>
    </row>
    <row r="23899" spans="1:5" x14ac:dyDescent="0.35">
      <c r="A23899" s="1">
        <v>44445.96875</v>
      </c>
      <c r="B23899" s="3">
        <v>90.118036000000004</v>
      </c>
      <c r="C23899">
        <v>101.025429</v>
      </c>
      <c r="D23899" s="3">
        <f t="shared" si="374"/>
        <v>90.922886099999999</v>
      </c>
      <c r="E23899" s="6">
        <v>54.411597132383299</v>
      </c>
    </row>
    <row r="23900" spans="1:5" x14ac:dyDescent="0.35">
      <c r="A23900" s="1">
        <v>44445.979166666664</v>
      </c>
      <c r="B23900" s="3">
        <v>83.679805000000002</v>
      </c>
      <c r="C23900">
        <v>93.817402999999999</v>
      </c>
      <c r="D23900" s="3">
        <f t="shared" si="374"/>
        <v>84.435662699999995</v>
      </c>
      <c r="E23900" s="6">
        <v>45.117121064996297</v>
      </c>
    </row>
    <row r="23901" spans="1:5" x14ac:dyDescent="0.35">
      <c r="A23901" s="1">
        <v>44445.989583333336</v>
      </c>
      <c r="B23901" s="3">
        <v>77.285926000000003</v>
      </c>
      <c r="C23901">
        <v>86.653182999999999</v>
      </c>
      <c r="D23901" s="3">
        <f t="shared" si="374"/>
        <v>77.987864700000003</v>
      </c>
      <c r="E23901" s="6">
        <v>38.4623957533395</v>
      </c>
    </row>
    <row r="23902" spans="1:5" x14ac:dyDescent="0.35">
      <c r="A23902" s="1">
        <v>44446</v>
      </c>
      <c r="B23902" s="3">
        <v>71.052572999999995</v>
      </c>
      <c r="C23902">
        <v>79.661332999999999</v>
      </c>
      <c r="D23902" s="3">
        <f t="shared" si="374"/>
        <v>71.695199700000003</v>
      </c>
      <c r="E23902" s="6">
        <v>28.703730917332301</v>
      </c>
    </row>
    <row r="23903" spans="1:5" x14ac:dyDescent="0.35">
      <c r="A23903" s="1">
        <v>44446.010416666664</v>
      </c>
      <c r="B23903" s="3">
        <v>65.178965000000005</v>
      </c>
      <c r="C23903">
        <v>72.938109999999995</v>
      </c>
      <c r="D23903" s="3">
        <f t="shared" si="374"/>
        <v>65.644299000000004</v>
      </c>
      <c r="E23903" s="6">
        <v>45.885248976655895</v>
      </c>
    </row>
    <row r="23904" spans="1:5" x14ac:dyDescent="0.35">
      <c r="A23904" s="1">
        <v>44446.020833333336</v>
      </c>
      <c r="B23904" s="3">
        <v>59.771357999999999</v>
      </c>
      <c r="C23904">
        <v>66.903317999999999</v>
      </c>
      <c r="D23904" s="3">
        <f t="shared" si="374"/>
        <v>60.212986200000003</v>
      </c>
      <c r="E23904" s="6">
        <v>40.795039069569398</v>
      </c>
    </row>
    <row r="23905" spans="1:5" x14ac:dyDescent="0.35">
      <c r="A23905" s="1">
        <v>44446.03125</v>
      </c>
      <c r="B23905" s="3">
        <v>55.112206999999998</v>
      </c>
      <c r="C23905">
        <v>61.699064999999997</v>
      </c>
      <c r="D23905" s="3">
        <f t="shared" si="374"/>
        <v>55.529158500000001</v>
      </c>
      <c r="E23905" s="6">
        <v>34.814826531392399</v>
      </c>
    </row>
    <row r="23906" spans="1:5" x14ac:dyDescent="0.35">
      <c r="A23906" s="1">
        <v>44446.041666666664</v>
      </c>
      <c r="B23906" s="3">
        <v>51.431787999999997</v>
      </c>
      <c r="C23906">
        <v>57.579518</v>
      </c>
      <c r="D23906" s="3">
        <f t="shared" si="374"/>
        <v>51.821566199999999</v>
      </c>
      <c r="E23906" s="6">
        <v>31.2776933549276</v>
      </c>
    </row>
    <row r="23907" spans="1:5" x14ac:dyDescent="0.35">
      <c r="A23907" s="1">
        <v>44446.052083333336</v>
      </c>
      <c r="B23907" s="3">
        <v>48.750546</v>
      </c>
      <c r="C23907">
        <v>54.593401</v>
      </c>
      <c r="D23907" s="3">
        <f t="shared" si="374"/>
        <v>49.134060900000001</v>
      </c>
      <c r="E23907" s="6">
        <v>40.621494071371302</v>
      </c>
    </row>
    <row r="23908" spans="1:5" x14ac:dyDescent="0.35">
      <c r="A23908" s="1">
        <v>44446.0625</v>
      </c>
      <c r="B23908" s="3">
        <v>46.896107000000001</v>
      </c>
      <c r="C23908">
        <v>52.521099999999997</v>
      </c>
      <c r="D23908" s="3">
        <f t="shared" si="374"/>
        <v>47.268989999999995</v>
      </c>
      <c r="E23908" s="6">
        <v>36.862967205580595</v>
      </c>
    </row>
    <row r="23909" spans="1:5" x14ac:dyDescent="0.35">
      <c r="A23909" s="1">
        <v>44446.072916666664</v>
      </c>
      <c r="B23909" s="3">
        <v>45.667684000000001</v>
      </c>
      <c r="C23909">
        <v>51.139786000000001</v>
      </c>
      <c r="D23909" s="3">
        <f t="shared" si="374"/>
        <v>46.025807400000005</v>
      </c>
      <c r="E23909" s="6">
        <v>34.489626856006005</v>
      </c>
    </row>
    <row r="23910" spans="1:5" x14ac:dyDescent="0.35">
      <c r="A23910" s="1">
        <v>44446.083333333336</v>
      </c>
      <c r="B23910" s="3">
        <v>44.760835999999998</v>
      </c>
      <c r="C23910">
        <v>50.124299999999998</v>
      </c>
      <c r="D23910" s="3">
        <f t="shared" si="374"/>
        <v>45.111869999999996</v>
      </c>
      <c r="E23910" s="6">
        <v>31.801169488624197</v>
      </c>
    </row>
    <row r="23911" spans="1:5" x14ac:dyDescent="0.35">
      <c r="A23911" s="1">
        <v>44446.09375</v>
      </c>
      <c r="B23911" s="3">
        <v>44.162868000000003</v>
      </c>
      <c r="C23911">
        <v>49.450074000000001</v>
      </c>
      <c r="D23911" s="3">
        <f t="shared" si="374"/>
        <v>44.505066599999999</v>
      </c>
      <c r="E23911" s="6">
        <v>36.587084003717401</v>
      </c>
    </row>
    <row r="23912" spans="1:5" x14ac:dyDescent="0.35">
      <c r="A23912" s="1">
        <v>44446.104166666664</v>
      </c>
      <c r="B23912" s="3">
        <v>43.538612000000001</v>
      </c>
      <c r="C23912">
        <v>48.750070999999998</v>
      </c>
      <c r="D23912" s="3">
        <f t="shared" si="374"/>
        <v>43.875063900000001</v>
      </c>
      <c r="E23912" s="6">
        <v>32.6946139558844</v>
      </c>
    </row>
    <row r="23913" spans="1:5" x14ac:dyDescent="0.35">
      <c r="A23913" s="1">
        <v>44446.114583333336</v>
      </c>
      <c r="B23913" s="3">
        <v>42.866672000000001</v>
      </c>
      <c r="C23913">
        <v>48.001438</v>
      </c>
      <c r="D23913" s="3">
        <f t="shared" si="374"/>
        <v>43.2012942</v>
      </c>
      <c r="E23913" s="6">
        <v>33.703431200246499</v>
      </c>
    </row>
    <row r="23914" spans="1:5" x14ac:dyDescent="0.35">
      <c r="A23914" s="1">
        <v>44446.125</v>
      </c>
      <c r="B23914" s="3">
        <v>42.387262999999997</v>
      </c>
      <c r="C23914">
        <v>47.469957000000001</v>
      </c>
      <c r="D23914" s="3">
        <f t="shared" si="374"/>
        <v>42.722961300000001</v>
      </c>
      <c r="E23914" s="6">
        <v>33.785715854779298</v>
      </c>
    </row>
    <row r="23915" spans="1:5" x14ac:dyDescent="0.35">
      <c r="A23915" s="1">
        <v>44446.135416666664</v>
      </c>
      <c r="B23915" s="3">
        <v>42.096291000000001</v>
      </c>
      <c r="C23915">
        <v>47.141663000000001</v>
      </c>
      <c r="D23915" s="3">
        <f t="shared" si="374"/>
        <v>42.427496699999999</v>
      </c>
      <c r="E23915" s="6">
        <v>33.187866831439401</v>
      </c>
    </row>
    <row r="23916" spans="1:5" x14ac:dyDescent="0.35">
      <c r="A23916" s="1">
        <v>44446.145833333336</v>
      </c>
      <c r="B23916" s="3">
        <v>41.730206000000003</v>
      </c>
      <c r="C23916">
        <v>46.734442999999999</v>
      </c>
      <c r="D23916" s="3">
        <f t="shared" si="374"/>
        <v>42.060998699999999</v>
      </c>
      <c r="E23916" s="6">
        <v>32.467968351647798</v>
      </c>
    </row>
    <row r="23917" spans="1:5" x14ac:dyDescent="0.35">
      <c r="A23917" s="1">
        <v>44446.15625</v>
      </c>
      <c r="B23917" s="3">
        <v>41.553770999999998</v>
      </c>
      <c r="C23917">
        <v>46.555787000000002</v>
      </c>
      <c r="D23917" s="3">
        <f t="shared" si="374"/>
        <v>41.900208300000003</v>
      </c>
      <c r="E23917" s="6">
        <v>32.874225771561001</v>
      </c>
    </row>
    <row r="23918" spans="1:5" x14ac:dyDescent="0.35">
      <c r="A23918" s="1">
        <v>44446.166666666664</v>
      </c>
      <c r="B23918" s="3">
        <v>41.894947999999999</v>
      </c>
      <c r="C23918">
        <v>46.938088</v>
      </c>
      <c r="D23918" s="3">
        <f t="shared" si="374"/>
        <v>42.244279200000001</v>
      </c>
      <c r="E23918" s="6">
        <v>33.910348237606499</v>
      </c>
    </row>
    <row r="23919" spans="1:5" x14ac:dyDescent="0.35">
      <c r="A23919" s="1">
        <v>44446.177083333336</v>
      </c>
      <c r="B23919" s="3">
        <v>42.533067000000003</v>
      </c>
      <c r="C23919">
        <v>47.642065000000002</v>
      </c>
      <c r="D23919" s="3">
        <f t="shared" si="374"/>
        <v>42.877858500000002</v>
      </c>
      <c r="E23919" s="6">
        <v>27.370774136682396</v>
      </c>
    </row>
    <row r="23920" spans="1:5" x14ac:dyDescent="0.35">
      <c r="A23920" s="1">
        <v>44446.1875</v>
      </c>
      <c r="B23920" s="3">
        <v>43.529667000000003</v>
      </c>
      <c r="C23920">
        <v>48.736018999999999</v>
      </c>
      <c r="D23920" s="3">
        <f t="shared" si="374"/>
        <v>43.862417100000002</v>
      </c>
      <c r="E23920" s="6">
        <v>30.9167630607202</v>
      </c>
    </row>
    <row r="23921" spans="1:5" x14ac:dyDescent="0.35">
      <c r="A23921" s="1">
        <v>44446.197916666664</v>
      </c>
      <c r="B23921" s="3">
        <v>44.853625000000001</v>
      </c>
      <c r="C23921">
        <v>50.205084999999997</v>
      </c>
      <c r="D23921" s="3">
        <f t="shared" si="374"/>
        <v>45.184576499999999</v>
      </c>
      <c r="E23921" s="6">
        <v>35.7158402663431</v>
      </c>
    </row>
    <row r="23922" spans="1:5" x14ac:dyDescent="0.35">
      <c r="A23922" s="1">
        <v>44446.208333333336</v>
      </c>
      <c r="B23922" s="3">
        <v>46.250368999999999</v>
      </c>
      <c r="C23922">
        <v>51.752949000000001</v>
      </c>
      <c r="D23922" s="3">
        <f t="shared" si="374"/>
        <v>46.577654100000004</v>
      </c>
      <c r="E23922" s="6">
        <v>39.527870607054197</v>
      </c>
    </row>
    <row r="23923" spans="1:5" x14ac:dyDescent="0.35">
      <c r="A23923" s="1">
        <v>44446.21875</v>
      </c>
      <c r="B23923" s="3">
        <v>48.600312000000002</v>
      </c>
      <c r="C23923">
        <v>54.380352999999999</v>
      </c>
      <c r="D23923" s="3">
        <f t="shared" si="374"/>
        <v>48.942317700000004</v>
      </c>
      <c r="E23923" s="6">
        <v>27.638004387466598</v>
      </c>
    </row>
    <row r="23924" spans="1:5" x14ac:dyDescent="0.35">
      <c r="A23924" s="1">
        <v>44446.229166666664</v>
      </c>
      <c r="B23924" s="3">
        <v>51.088526999999999</v>
      </c>
      <c r="C23924">
        <v>57.182474999999997</v>
      </c>
      <c r="D23924" s="3">
        <f t="shared" si="374"/>
        <v>51.4642275</v>
      </c>
      <c r="E23924" s="6">
        <v>31.2238441755831</v>
      </c>
    </row>
    <row r="23925" spans="1:5" x14ac:dyDescent="0.35">
      <c r="A23925" s="1">
        <v>44446.239583333336</v>
      </c>
      <c r="B23925" s="3">
        <v>55.368017000000002</v>
      </c>
      <c r="C23925">
        <v>61.994005999999999</v>
      </c>
      <c r="D23925" s="3">
        <f t="shared" si="374"/>
        <v>55.794605400000002</v>
      </c>
      <c r="E23925" s="6">
        <v>37.535409268784704</v>
      </c>
    </row>
    <row r="23926" spans="1:5" x14ac:dyDescent="0.35">
      <c r="A23926" s="1">
        <v>44446.25</v>
      </c>
      <c r="B23926" s="3">
        <v>60.707813999999999</v>
      </c>
      <c r="C23926">
        <v>68.038003000000003</v>
      </c>
      <c r="D23926" s="3">
        <f t="shared" si="374"/>
        <v>61.234202700000004</v>
      </c>
      <c r="E23926" s="6">
        <v>47.392963286024006</v>
      </c>
    </row>
    <row r="23927" spans="1:5" x14ac:dyDescent="0.35">
      <c r="A23927" s="1">
        <v>44446.260416666664</v>
      </c>
      <c r="B23927" s="3">
        <v>68.041864000000004</v>
      </c>
      <c r="C23927">
        <v>76.311402000000001</v>
      </c>
      <c r="D23927" s="3">
        <f t="shared" si="374"/>
        <v>68.680261799999997</v>
      </c>
      <c r="E23927" s="6">
        <v>28.220877406455397</v>
      </c>
    </row>
    <row r="23928" spans="1:5" x14ac:dyDescent="0.35">
      <c r="A23928" s="1">
        <v>44446.270833333336</v>
      </c>
      <c r="B23928" s="3">
        <v>76.023263999999998</v>
      </c>
      <c r="C23928">
        <v>85.273454000000001</v>
      </c>
      <c r="D23928" s="3">
        <f t="shared" si="374"/>
        <v>76.746108599999999</v>
      </c>
      <c r="E23928" s="6">
        <v>41.949869071041803</v>
      </c>
    </row>
    <row r="23929" spans="1:5" x14ac:dyDescent="0.35">
      <c r="A23929" s="1">
        <v>44446.28125</v>
      </c>
      <c r="B23929" s="3">
        <v>83.344010999999995</v>
      </c>
      <c r="C23929">
        <v>93.498030999999997</v>
      </c>
      <c r="D23929" s="3">
        <f t="shared" si="374"/>
        <v>84.148227899999995</v>
      </c>
      <c r="E23929" s="6">
        <v>50.050664163479496</v>
      </c>
    </row>
    <row r="23930" spans="1:5" x14ac:dyDescent="0.35">
      <c r="A23930" s="1">
        <v>44446.291666666664</v>
      </c>
      <c r="B23930" s="3">
        <v>89.765882000000005</v>
      </c>
      <c r="C23930">
        <v>100.72519200000001</v>
      </c>
      <c r="D23930" s="3">
        <f t="shared" si="374"/>
        <v>90.652672800000005</v>
      </c>
      <c r="E23930" s="6">
        <v>56.726421875622393</v>
      </c>
    </row>
    <row r="23931" spans="1:5" x14ac:dyDescent="0.35">
      <c r="A23931" s="1">
        <v>44446.302083333336</v>
      </c>
      <c r="B23931" s="3">
        <v>94.497335000000007</v>
      </c>
      <c r="C23931">
        <v>106.059466</v>
      </c>
      <c r="D23931" s="3">
        <f t="shared" si="374"/>
        <v>95.453519400000005</v>
      </c>
      <c r="E23931" s="6">
        <v>51.289876320912903</v>
      </c>
    </row>
    <row r="23932" spans="1:5" x14ac:dyDescent="0.35">
      <c r="A23932" s="1">
        <v>44446.3125</v>
      </c>
      <c r="B23932" s="3">
        <v>97.740820999999997</v>
      </c>
      <c r="C23932">
        <v>109.74498800000001</v>
      </c>
      <c r="D23932" s="3">
        <f t="shared" si="374"/>
        <v>98.770489200000014</v>
      </c>
      <c r="E23932" s="6">
        <v>55.411857826680496</v>
      </c>
    </row>
    <row r="23933" spans="1:5" x14ac:dyDescent="0.35">
      <c r="A23933" s="1">
        <v>44446.322916666664</v>
      </c>
      <c r="B23933" s="3">
        <v>100.660921</v>
      </c>
      <c r="C23933">
        <v>113.044833</v>
      </c>
      <c r="D23933" s="3">
        <f t="shared" si="374"/>
        <v>101.7403497</v>
      </c>
      <c r="E23933" s="6">
        <v>55.118880177805799</v>
      </c>
    </row>
    <row r="23934" spans="1:5" x14ac:dyDescent="0.35">
      <c r="A23934" s="1">
        <v>44446.333333333336</v>
      </c>
      <c r="B23934" s="3">
        <v>103.52722900000001</v>
      </c>
      <c r="C23934">
        <v>116.270045</v>
      </c>
      <c r="D23934" s="3">
        <f t="shared" si="374"/>
        <v>104.6430405</v>
      </c>
      <c r="E23934" s="6">
        <v>50.613149610539899</v>
      </c>
    </row>
    <row r="23935" spans="1:5" x14ac:dyDescent="0.35">
      <c r="A23935" s="1">
        <v>44446.34375</v>
      </c>
      <c r="B23935" s="3">
        <v>106.230677</v>
      </c>
      <c r="C23935">
        <v>119.29262</v>
      </c>
      <c r="D23935" s="3">
        <f t="shared" si="374"/>
        <v>107.36335800000001</v>
      </c>
      <c r="E23935" s="6">
        <v>66.08201645995949</v>
      </c>
    </row>
    <row r="23936" spans="1:5" x14ac:dyDescent="0.35">
      <c r="A23936" s="1">
        <v>44446.354166666664</v>
      </c>
      <c r="B23936" s="3">
        <v>108.92219</v>
      </c>
      <c r="C23936">
        <v>122.267684</v>
      </c>
      <c r="D23936" s="3">
        <f t="shared" si="374"/>
        <v>110.04091560000001</v>
      </c>
      <c r="E23936" s="6">
        <v>57.018066025330199</v>
      </c>
    </row>
    <row r="23937" spans="1:5" x14ac:dyDescent="0.35">
      <c r="A23937" s="1">
        <v>44446.364583333336</v>
      </c>
      <c r="B23937" s="3">
        <v>111.047847</v>
      </c>
      <c r="C23937">
        <v>124.600624</v>
      </c>
      <c r="D23937" s="3">
        <f t="shared" si="374"/>
        <v>112.1405616</v>
      </c>
      <c r="E23937" s="6">
        <v>49.063496956429503</v>
      </c>
    </row>
    <row r="23938" spans="1:5" x14ac:dyDescent="0.35">
      <c r="A23938" s="1">
        <v>44446.375</v>
      </c>
      <c r="B23938" s="3">
        <v>112.295288</v>
      </c>
      <c r="C23938">
        <v>125.967096</v>
      </c>
      <c r="D23938" s="3">
        <f t="shared" si="374"/>
        <v>113.3703864</v>
      </c>
      <c r="E23938" s="6">
        <v>37.3485014229543</v>
      </c>
    </row>
    <row r="23939" spans="1:5" x14ac:dyDescent="0.35">
      <c r="A23939" s="1">
        <v>44446.385416666664</v>
      </c>
      <c r="B23939" s="3">
        <v>113.004441</v>
      </c>
      <c r="C23939">
        <v>126.764105</v>
      </c>
      <c r="D23939" s="3">
        <f t="shared" si="374"/>
        <v>114.0876945</v>
      </c>
      <c r="E23939" s="6">
        <v>62.430454320418598</v>
      </c>
    </row>
    <row r="23940" spans="1:5" x14ac:dyDescent="0.35">
      <c r="A23940" s="1">
        <v>44446.395833333336</v>
      </c>
      <c r="B23940" s="3">
        <v>113.01698500000001</v>
      </c>
      <c r="C23940">
        <v>126.76906700000001</v>
      </c>
      <c r="D23940" s="3">
        <f t="shared" ref="D23940:D24003" si="375">+C23940*0.9</f>
        <v>114.0921603</v>
      </c>
      <c r="E23940" s="6">
        <v>50.798259140896</v>
      </c>
    </row>
    <row r="23941" spans="1:5" x14ac:dyDescent="0.35">
      <c r="A23941" s="1">
        <v>44446.40625</v>
      </c>
      <c r="B23941" s="3">
        <v>112.528378</v>
      </c>
      <c r="C23941">
        <v>126.232016</v>
      </c>
      <c r="D23941" s="3">
        <f t="shared" si="375"/>
        <v>113.6088144</v>
      </c>
      <c r="E23941" s="6">
        <v>43.959881856447296</v>
      </c>
    </row>
    <row r="23942" spans="1:5" x14ac:dyDescent="0.35">
      <c r="A23942" s="1">
        <v>44446.416666666664</v>
      </c>
      <c r="B23942" s="3">
        <v>112.24404800000001</v>
      </c>
      <c r="C23942">
        <v>125.899221</v>
      </c>
      <c r="D23942" s="3">
        <f t="shared" si="375"/>
        <v>113.3092989</v>
      </c>
      <c r="E23942" s="6">
        <v>34.128863207711596</v>
      </c>
    </row>
    <row r="23943" spans="1:5" x14ac:dyDescent="0.35">
      <c r="A23943" s="1">
        <v>44446.427083333336</v>
      </c>
      <c r="B23943" s="3">
        <v>111.731972</v>
      </c>
      <c r="C23943">
        <v>125.34872</v>
      </c>
      <c r="D23943" s="3">
        <f t="shared" si="375"/>
        <v>112.81384800000001</v>
      </c>
      <c r="E23943" s="6">
        <v>56.460071858449702</v>
      </c>
    </row>
    <row r="23944" spans="1:5" x14ac:dyDescent="0.35">
      <c r="A23944" s="1">
        <v>44446.4375</v>
      </c>
      <c r="B23944" s="3">
        <v>111.385232</v>
      </c>
      <c r="C23944">
        <v>124.956255</v>
      </c>
      <c r="D23944" s="3">
        <f t="shared" si="375"/>
        <v>112.4606295</v>
      </c>
      <c r="E23944" s="6">
        <v>45.294211139932898</v>
      </c>
    </row>
    <row r="23945" spans="1:5" x14ac:dyDescent="0.35">
      <c r="A23945" s="1">
        <v>44446.447916666664</v>
      </c>
      <c r="B23945" s="3">
        <v>111.24332099999999</v>
      </c>
      <c r="C23945">
        <v>124.795979</v>
      </c>
      <c r="D23945" s="3">
        <f t="shared" si="375"/>
        <v>112.3163811</v>
      </c>
      <c r="E23945" s="6">
        <v>37.784111503504896</v>
      </c>
    </row>
    <row r="23946" spans="1:5" x14ac:dyDescent="0.35">
      <c r="A23946" s="1">
        <v>44446.458333333336</v>
      </c>
      <c r="B23946" s="3">
        <v>111.56256500000001</v>
      </c>
      <c r="C23946">
        <v>125.147418</v>
      </c>
      <c r="D23946" s="3">
        <f t="shared" si="375"/>
        <v>112.63267620000001</v>
      </c>
      <c r="E23946" s="6">
        <v>30.512734965485798</v>
      </c>
    </row>
    <row r="23947" spans="1:5" x14ac:dyDescent="0.35">
      <c r="A23947" s="1">
        <v>44446.46875</v>
      </c>
      <c r="B23947" s="3">
        <v>112.38679399999999</v>
      </c>
      <c r="C23947">
        <v>126.07754</v>
      </c>
      <c r="D23947" s="3">
        <f t="shared" si="375"/>
        <v>113.469786</v>
      </c>
      <c r="E23947" s="6">
        <v>47.509215752831999</v>
      </c>
    </row>
    <row r="23948" spans="1:5" x14ac:dyDescent="0.35">
      <c r="A23948" s="1">
        <v>44446.479166666664</v>
      </c>
      <c r="B23948" s="3">
        <v>114.03599800000001</v>
      </c>
      <c r="C23948">
        <v>127.930463</v>
      </c>
      <c r="D23948" s="3">
        <f t="shared" si="375"/>
        <v>115.1374167</v>
      </c>
      <c r="E23948" s="6">
        <v>41.726811813596797</v>
      </c>
    </row>
    <row r="23949" spans="1:5" x14ac:dyDescent="0.35">
      <c r="A23949" s="1">
        <v>44446.489583333336</v>
      </c>
      <c r="B23949" s="3">
        <v>115.955522</v>
      </c>
      <c r="C23949">
        <v>130.069287</v>
      </c>
      <c r="D23949" s="3">
        <f t="shared" si="375"/>
        <v>117.0623583</v>
      </c>
      <c r="E23949" s="6">
        <v>37.541271843447504</v>
      </c>
    </row>
    <row r="23950" spans="1:5" x14ac:dyDescent="0.35">
      <c r="A23950" s="1">
        <v>44446.5</v>
      </c>
      <c r="B23950" s="3">
        <v>117.87514</v>
      </c>
      <c r="C23950">
        <v>132.20820800000001</v>
      </c>
      <c r="D23950" s="3">
        <f t="shared" si="375"/>
        <v>118.98738720000001</v>
      </c>
      <c r="E23950" s="6">
        <v>31.930920587750098</v>
      </c>
    </row>
    <row r="23951" spans="1:5" x14ac:dyDescent="0.35">
      <c r="A23951" s="1">
        <v>44446.510416666664</v>
      </c>
      <c r="B23951" s="3">
        <v>119.43270200000001</v>
      </c>
      <c r="C23951">
        <v>133.950491</v>
      </c>
      <c r="D23951" s="3">
        <f t="shared" si="375"/>
        <v>120.55544190000001</v>
      </c>
      <c r="E23951" s="6">
        <v>46.318016259778098</v>
      </c>
    </row>
    <row r="23952" spans="1:5" x14ac:dyDescent="0.35">
      <c r="A23952" s="1">
        <v>44446.520833333336</v>
      </c>
      <c r="B23952" s="3">
        <v>121.20076299999999</v>
      </c>
      <c r="C23952">
        <v>135.92432199999999</v>
      </c>
      <c r="D23952" s="3">
        <f t="shared" si="375"/>
        <v>122.3318898</v>
      </c>
      <c r="E23952" s="6">
        <v>37.789579802660398</v>
      </c>
    </row>
    <row r="23953" spans="1:5" x14ac:dyDescent="0.35">
      <c r="A23953" s="1">
        <v>44446.53125</v>
      </c>
      <c r="B23953" s="3">
        <v>122.02332</v>
      </c>
      <c r="C23953">
        <v>136.860456</v>
      </c>
      <c r="D23953" s="3">
        <f t="shared" si="375"/>
        <v>123.1744104</v>
      </c>
      <c r="E23953" s="6">
        <v>33.804767963305295</v>
      </c>
    </row>
    <row r="23954" spans="1:5" x14ac:dyDescent="0.35">
      <c r="A23954" s="1">
        <v>44446.541666666664</v>
      </c>
      <c r="B23954" s="3">
        <v>121.97179</v>
      </c>
      <c r="C23954">
        <v>136.78973999999999</v>
      </c>
      <c r="D23954" s="3">
        <f t="shared" si="375"/>
        <v>123.110766</v>
      </c>
      <c r="E23954" s="6">
        <v>31.170211246631698</v>
      </c>
    </row>
    <row r="23955" spans="1:5" x14ac:dyDescent="0.35">
      <c r="A23955" s="1">
        <v>44446.552083333336</v>
      </c>
      <c r="B23955" s="3">
        <v>120.12369</v>
      </c>
      <c r="C23955">
        <v>134.729838</v>
      </c>
      <c r="D23955" s="3">
        <f t="shared" si="375"/>
        <v>121.25685420000001</v>
      </c>
      <c r="E23955" s="6">
        <v>41.962097924826502</v>
      </c>
    </row>
    <row r="23956" spans="1:5" x14ac:dyDescent="0.35">
      <c r="A23956" s="1">
        <v>44446.5625</v>
      </c>
      <c r="B23956" s="3">
        <v>117.172679</v>
      </c>
      <c r="C23956">
        <v>131.42905300000001</v>
      </c>
      <c r="D23956" s="3">
        <f t="shared" si="375"/>
        <v>118.28614770000001</v>
      </c>
      <c r="E23956" s="6">
        <v>38.767653100473495</v>
      </c>
    </row>
    <row r="23957" spans="1:5" x14ac:dyDescent="0.35">
      <c r="A23957" s="1">
        <v>44446.572916666664</v>
      </c>
      <c r="B23957" s="3">
        <v>114.090959</v>
      </c>
      <c r="C23957">
        <v>127.962318</v>
      </c>
      <c r="D23957" s="3">
        <f t="shared" si="375"/>
        <v>115.1660862</v>
      </c>
      <c r="E23957" s="6">
        <v>33.332580516130399</v>
      </c>
    </row>
    <row r="23958" spans="1:5" x14ac:dyDescent="0.35">
      <c r="A23958" s="1">
        <v>44446.583333333336</v>
      </c>
      <c r="B23958" s="3">
        <v>110.905349</v>
      </c>
      <c r="C23958">
        <v>124.393545</v>
      </c>
      <c r="D23958" s="3">
        <f t="shared" si="375"/>
        <v>111.95419050000001</v>
      </c>
      <c r="E23958" s="6">
        <v>28.605074592836697</v>
      </c>
    </row>
    <row r="23959" spans="1:5" x14ac:dyDescent="0.35">
      <c r="A23959" s="1">
        <v>44446.59375</v>
      </c>
      <c r="B23959" s="3">
        <v>108.189486</v>
      </c>
      <c r="C23959">
        <v>121.35963599999999</v>
      </c>
      <c r="D23959" s="3">
        <f t="shared" si="375"/>
        <v>109.2236724</v>
      </c>
      <c r="E23959" s="6">
        <v>31.684981202443002</v>
      </c>
    </row>
    <row r="23960" spans="1:5" x14ac:dyDescent="0.35">
      <c r="A23960" s="1">
        <v>44446.604166666664</v>
      </c>
      <c r="B23960" s="3">
        <v>105.914804</v>
      </c>
      <c r="C23960">
        <v>118.825079</v>
      </c>
      <c r="D23960" s="3">
        <f t="shared" si="375"/>
        <v>106.94257110000001</v>
      </c>
      <c r="E23960" s="6">
        <v>34.113433141961799</v>
      </c>
    </row>
    <row r="23961" spans="1:5" x14ac:dyDescent="0.35">
      <c r="A23961" s="1">
        <v>44446.614583333336</v>
      </c>
      <c r="B23961" s="3">
        <v>103.977594</v>
      </c>
      <c r="C23961">
        <v>116.651507</v>
      </c>
      <c r="D23961" s="3">
        <f t="shared" si="375"/>
        <v>104.9863563</v>
      </c>
      <c r="E23961" s="6">
        <v>35.152559661912399</v>
      </c>
    </row>
    <row r="23962" spans="1:5" x14ac:dyDescent="0.35">
      <c r="A23962" s="1">
        <v>44446.625</v>
      </c>
      <c r="B23962" s="3">
        <v>102.435241</v>
      </c>
      <c r="C23962">
        <v>114.923087</v>
      </c>
      <c r="D23962" s="3">
        <f t="shared" si="375"/>
        <v>103.4307783</v>
      </c>
      <c r="E23962" s="6">
        <v>38.795058349645295</v>
      </c>
    </row>
    <row r="23963" spans="1:5" x14ac:dyDescent="0.35">
      <c r="A23963" s="1">
        <v>44446.635416666664</v>
      </c>
      <c r="B23963" s="3">
        <v>101.149107</v>
      </c>
      <c r="C23963">
        <v>113.47256400000001</v>
      </c>
      <c r="D23963" s="3">
        <f t="shared" si="375"/>
        <v>102.12530760000001</v>
      </c>
      <c r="E23963" s="6">
        <v>29.8955434874185</v>
      </c>
    </row>
    <row r="23964" spans="1:5" x14ac:dyDescent="0.35">
      <c r="A23964" s="1">
        <v>44446.645833333336</v>
      </c>
      <c r="B23964" s="3">
        <v>99.713355000000007</v>
      </c>
      <c r="C23964">
        <v>111.88272499999999</v>
      </c>
      <c r="D23964" s="3">
        <f t="shared" si="375"/>
        <v>100.6944525</v>
      </c>
      <c r="E23964" s="6">
        <v>34.222310035305199</v>
      </c>
    </row>
    <row r="23965" spans="1:5" x14ac:dyDescent="0.35">
      <c r="A23965" s="1">
        <v>44446.65625</v>
      </c>
      <c r="B23965" s="3">
        <v>98.600757999999999</v>
      </c>
      <c r="C23965">
        <v>110.61958</v>
      </c>
      <c r="D23965" s="3">
        <f t="shared" si="375"/>
        <v>99.557621999999995</v>
      </c>
      <c r="E23965" s="6">
        <v>37.658345502792699</v>
      </c>
    </row>
    <row r="23966" spans="1:5" x14ac:dyDescent="0.35">
      <c r="A23966" s="1">
        <v>44446.666666666664</v>
      </c>
      <c r="B23966" s="3">
        <v>97.748804000000007</v>
      </c>
      <c r="C23966">
        <v>109.65354000000001</v>
      </c>
      <c r="D23966" s="3">
        <f t="shared" si="375"/>
        <v>98.688186000000002</v>
      </c>
      <c r="E23966" s="6">
        <v>42.9582850419404</v>
      </c>
    </row>
    <row r="23967" spans="1:5" x14ac:dyDescent="0.35">
      <c r="A23967" s="1">
        <v>44446.677083333336</v>
      </c>
      <c r="B23967" s="3">
        <v>97.599897999999996</v>
      </c>
      <c r="C23967">
        <v>109.473012</v>
      </c>
      <c r="D23967" s="3">
        <f t="shared" si="375"/>
        <v>98.525710799999999</v>
      </c>
      <c r="E23967" s="6">
        <v>26.237657675085199</v>
      </c>
    </row>
    <row r="23968" spans="1:5" x14ac:dyDescent="0.35">
      <c r="A23968" s="1">
        <v>44446.6875</v>
      </c>
      <c r="B23968" s="3">
        <v>97.283503999999994</v>
      </c>
      <c r="C23968">
        <v>109.11532699999999</v>
      </c>
      <c r="D23968" s="3">
        <f t="shared" si="375"/>
        <v>98.203794299999998</v>
      </c>
      <c r="E23968" s="6">
        <v>34.428082297669008</v>
      </c>
    </row>
    <row r="23969" spans="1:5" x14ac:dyDescent="0.35">
      <c r="A23969" s="1">
        <v>44446.697916666664</v>
      </c>
      <c r="B23969" s="3">
        <v>97.616237999999996</v>
      </c>
      <c r="C23969">
        <v>109.47417799999999</v>
      </c>
      <c r="D23969" s="3">
        <f t="shared" si="375"/>
        <v>98.526760199999998</v>
      </c>
      <c r="E23969" s="6">
        <v>41.587983034479301</v>
      </c>
    </row>
    <row r="23970" spans="1:5" x14ac:dyDescent="0.35">
      <c r="A23970" s="1">
        <v>44446.708333333336</v>
      </c>
      <c r="B23970" s="3">
        <v>98.620491999999999</v>
      </c>
      <c r="C23970">
        <v>110.591723</v>
      </c>
      <c r="D23970" s="3">
        <f t="shared" si="375"/>
        <v>99.532550700000002</v>
      </c>
      <c r="E23970" s="6">
        <v>51.411115935219392</v>
      </c>
    </row>
    <row r="23971" spans="1:5" x14ac:dyDescent="0.35">
      <c r="A23971" s="1">
        <v>44446.71875</v>
      </c>
      <c r="B23971" s="3">
        <v>100.040363</v>
      </c>
      <c r="C23971">
        <v>112.19953</v>
      </c>
      <c r="D23971" s="3">
        <f t="shared" si="375"/>
        <v>100.97957699999999</v>
      </c>
      <c r="E23971" s="6">
        <v>25.467152198124797</v>
      </c>
    </row>
    <row r="23972" spans="1:5" x14ac:dyDescent="0.35">
      <c r="A23972" s="1">
        <v>44446.729166666664</v>
      </c>
      <c r="B23972" s="3">
        <v>102.09313299999999</v>
      </c>
      <c r="C23972">
        <v>114.510783</v>
      </c>
      <c r="D23972" s="3">
        <f t="shared" si="375"/>
        <v>103.05970470000001</v>
      </c>
      <c r="E23972" s="6">
        <v>39.202691433897904</v>
      </c>
    </row>
    <row r="23973" spans="1:5" x14ac:dyDescent="0.35">
      <c r="A23973" s="1">
        <v>44446.739583333336</v>
      </c>
      <c r="B23973" s="3">
        <v>104.39310500000001</v>
      </c>
      <c r="C23973">
        <v>117.151027</v>
      </c>
      <c r="D23973" s="3">
        <f t="shared" si="375"/>
        <v>105.4359243</v>
      </c>
      <c r="E23973" s="6">
        <v>50.763914881461098</v>
      </c>
    </row>
    <row r="23974" spans="1:5" x14ac:dyDescent="0.35">
      <c r="A23974" s="1">
        <v>44446.75</v>
      </c>
      <c r="B23974" s="3">
        <v>107.20923999999999</v>
      </c>
      <c r="C23974">
        <v>120.351099</v>
      </c>
      <c r="D23974" s="3">
        <f t="shared" si="375"/>
        <v>108.31598910000001</v>
      </c>
      <c r="E23974" s="6">
        <v>64.349983348410689</v>
      </c>
    </row>
    <row r="23975" spans="1:5" x14ac:dyDescent="0.35">
      <c r="A23975" s="1">
        <v>44446.760416666664</v>
      </c>
      <c r="B23975" s="3">
        <v>109.719216</v>
      </c>
      <c r="C23975">
        <v>123.236599</v>
      </c>
      <c r="D23975" s="3">
        <f t="shared" si="375"/>
        <v>110.9129391</v>
      </c>
      <c r="E23975" s="6">
        <v>33.654754115242099</v>
      </c>
    </row>
    <row r="23976" spans="1:5" x14ac:dyDescent="0.35">
      <c r="A23976" s="1">
        <v>44446.770833333336</v>
      </c>
      <c r="B23976" s="3">
        <v>112.757434</v>
      </c>
      <c r="C23976">
        <v>126.677468</v>
      </c>
      <c r="D23976" s="3">
        <f t="shared" si="375"/>
        <v>114.0097212</v>
      </c>
      <c r="E23976" s="6">
        <v>46.518559754423293</v>
      </c>
    </row>
    <row r="23977" spans="1:5" x14ac:dyDescent="0.35">
      <c r="A23977" s="1">
        <v>44446.78125</v>
      </c>
      <c r="B23977" s="3">
        <v>115.59954999999999</v>
      </c>
      <c r="C23977">
        <v>129.89997500000001</v>
      </c>
      <c r="D23977" s="3">
        <f t="shared" si="375"/>
        <v>116.90997750000001</v>
      </c>
      <c r="E23977" s="6">
        <v>57.4091361792795</v>
      </c>
    </row>
    <row r="23978" spans="1:5" x14ac:dyDescent="0.35">
      <c r="A23978" s="1">
        <v>44446.791666666664</v>
      </c>
      <c r="B23978" s="3">
        <v>118.741417</v>
      </c>
      <c r="C23978">
        <v>133.45013700000001</v>
      </c>
      <c r="D23978" s="3">
        <f t="shared" si="375"/>
        <v>120.10512330000002</v>
      </c>
      <c r="E23978" s="6">
        <v>74.141259653337187</v>
      </c>
    </row>
    <row r="23979" spans="1:5" x14ac:dyDescent="0.35">
      <c r="A23979" s="1">
        <v>44446.802083333336</v>
      </c>
      <c r="B23979" s="3">
        <v>121.35152600000001</v>
      </c>
      <c r="C23979">
        <v>136.392877</v>
      </c>
      <c r="D23979" s="3">
        <f t="shared" si="375"/>
        <v>122.7535893</v>
      </c>
      <c r="E23979" s="6">
        <v>51.457157046235793</v>
      </c>
    </row>
    <row r="23980" spans="1:5" x14ac:dyDescent="0.35">
      <c r="A23980" s="1">
        <v>44446.8125</v>
      </c>
      <c r="B23980" s="3">
        <v>123.809365</v>
      </c>
      <c r="C23980">
        <v>139.150755</v>
      </c>
      <c r="D23980" s="3">
        <f t="shared" si="375"/>
        <v>125.2356795</v>
      </c>
      <c r="E23980" s="6">
        <v>57.705895446476596</v>
      </c>
    </row>
    <row r="23981" spans="1:5" x14ac:dyDescent="0.35">
      <c r="A23981" s="1">
        <v>44446.822916666664</v>
      </c>
      <c r="B23981" s="3">
        <v>125.97709</v>
      </c>
      <c r="C23981">
        <v>141.564682</v>
      </c>
      <c r="D23981" s="3">
        <f t="shared" si="375"/>
        <v>127.40821380000001</v>
      </c>
      <c r="E23981" s="6">
        <v>63.352091011244298</v>
      </c>
    </row>
    <row r="23982" spans="1:5" x14ac:dyDescent="0.35">
      <c r="A23982" s="1">
        <v>44446.833333333336</v>
      </c>
      <c r="B23982" s="3">
        <v>127.20351700000001</v>
      </c>
      <c r="C23982">
        <v>142.932974</v>
      </c>
      <c r="D23982" s="3">
        <f t="shared" si="375"/>
        <v>128.6396766</v>
      </c>
      <c r="E23982" s="6">
        <v>70.625259764717001</v>
      </c>
    </row>
    <row r="23983" spans="1:5" x14ac:dyDescent="0.35">
      <c r="A23983" s="1">
        <v>44446.84375</v>
      </c>
      <c r="B23983" s="3">
        <v>127.549025</v>
      </c>
      <c r="C23983">
        <v>143.25742600000001</v>
      </c>
      <c r="D23983" s="3">
        <f t="shared" si="375"/>
        <v>128.93168340000003</v>
      </c>
      <c r="E23983" s="6">
        <v>70.718568331734687</v>
      </c>
    </row>
    <row r="23984" spans="1:5" x14ac:dyDescent="0.35">
      <c r="A23984" s="1">
        <v>44446.854166666664</v>
      </c>
      <c r="B23984" s="3">
        <v>126.26372499999999</v>
      </c>
      <c r="C23984">
        <v>141.79053400000001</v>
      </c>
      <c r="D23984" s="3">
        <f t="shared" si="375"/>
        <v>127.61148060000001</v>
      </c>
      <c r="E23984" s="6">
        <v>61.598255299950793</v>
      </c>
    </row>
    <row r="23985" spans="1:5" x14ac:dyDescent="0.35">
      <c r="A23985" s="1">
        <v>44446.864583333336</v>
      </c>
      <c r="B23985" s="3">
        <v>124.380453</v>
      </c>
      <c r="C23985">
        <v>139.63590199999999</v>
      </c>
      <c r="D23985" s="3">
        <f t="shared" si="375"/>
        <v>125.67231179999999</v>
      </c>
      <c r="E23985" s="6">
        <v>59.196502760246098</v>
      </c>
    </row>
    <row r="23986" spans="1:5" x14ac:dyDescent="0.35">
      <c r="A23986" s="1">
        <v>44446.875</v>
      </c>
      <c r="B23986" s="3">
        <v>122.067707</v>
      </c>
      <c r="C23986">
        <v>137.01917900000001</v>
      </c>
      <c r="D23986" s="3">
        <f t="shared" si="375"/>
        <v>123.31726110000001</v>
      </c>
      <c r="E23986" s="6">
        <v>51.574656015717004</v>
      </c>
    </row>
    <row r="23987" spans="1:5" x14ac:dyDescent="0.35">
      <c r="A23987" s="1">
        <v>44446.885416666664</v>
      </c>
      <c r="B23987" s="3">
        <v>119.679507</v>
      </c>
      <c r="C23987">
        <v>134.333597</v>
      </c>
      <c r="D23987" s="3">
        <f t="shared" si="375"/>
        <v>120.9002373</v>
      </c>
      <c r="E23987" s="6">
        <v>66.719717732856509</v>
      </c>
    </row>
    <row r="23988" spans="1:5" x14ac:dyDescent="0.35">
      <c r="A23988" s="1">
        <v>44446.895833333336</v>
      </c>
      <c r="B23988" s="3">
        <v>117.721715</v>
      </c>
      <c r="C23988">
        <v>132.11436900000001</v>
      </c>
      <c r="D23988" s="3">
        <f t="shared" si="375"/>
        <v>118.90293210000002</v>
      </c>
      <c r="E23988" s="6">
        <v>55.424949682409299</v>
      </c>
    </row>
    <row r="23989" spans="1:5" x14ac:dyDescent="0.35">
      <c r="A23989" s="1">
        <v>44446.90625</v>
      </c>
      <c r="B23989" s="3">
        <v>115.716612</v>
      </c>
      <c r="C23989">
        <v>129.82137800000001</v>
      </c>
      <c r="D23989" s="3">
        <f t="shared" si="375"/>
        <v>116.83924020000001</v>
      </c>
      <c r="E23989" s="6">
        <v>49.059512124805096</v>
      </c>
    </row>
    <row r="23990" spans="1:5" x14ac:dyDescent="0.35">
      <c r="A23990" s="1">
        <v>44446.916666666664</v>
      </c>
      <c r="B23990" s="3">
        <v>113.26695100000001</v>
      </c>
      <c r="C23990">
        <v>127.05789300000001</v>
      </c>
      <c r="D23990" s="3">
        <f t="shared" si="375"/>
        <v>114.35210370000001</v>
      </c>
      <c r="E23990" s="6">
        <v>41.633598795329398</v>
      </c>
    </row>
    <row r="23991" spans="1:5" x14ac:dyDescent="0.35">
      <c r="A23991" s="1">
        <v>44446.927083333336</v>
      </c>
      <c r="B23991" s="3">
        <v>110.377681</v>
      </c>
      <c r="C23991">
        <v>123.744719</v>
      </c>
      <c r="D23991" s="3">
        <f t="shared" si="375"/>
        <v>111.3702471</v>
      </c>
      <c r="E23991" s="6">
        <v>61.799890027138595</v>
      </c>
    </row>
    <row r="23992" spans="1:5" x14ac:dyDescent="0.35">
      <c r="A23992" s="1">
        <v>44446.9375</v>
      </c>
      <c r="B23992" s="3">
        <v>106.58289499999999</v>
      </c>
      <c r="C23992">
        <v>119.40604999999999</v>
      </c>
      <c r="D23992" s="3">
        <f t="shared" si="375"/>
        <v>107.465445</v>
      </c>
      <c r="E23992" s="6">
        <v>50.6693222962747</v>
      </c>
    </row>
    <row r="23993" spans="1:5" x14ac:dyDescent="0.35">
      <c r="A23993" s="1">
        <v>44446.947916666664</v>
      </c>
      <c r="B23993" s="3">
        <v>102.03912099999999</v>
      </c>
      <c r="C23993">
        <v>114.258578</v>
      </c>
      <c r="D23993" s="3">
        <f t="shared" si="375"/>
        <v>102.8327202</v>
      </c>
      <c r="E23993" s="6">
        <v>44.652579799359003</v>
      </c>
    </row>
    <row r="23994" spans="1:5" x14ac:dyDescent="0.35">
      <c r="A23994" s="1">
        <v>44446.958333333336</v>
      </c>
      <c r="B23994" s="3">
        <v>96.532977000000002</v>
      </c>
      <c r="C23994">
        <v>108.072002</v>
      </c>
      <c r="D23994" s="3">
        <f t="shared" si="375"/>
        <v>97.264801800000001</v>
      </c>
      <c r="E23994" s="6">
        <v>34.0009604164037</v>
      </c>
    </row>
    <row r="23995" spans="1:5" x14ac:dyDescent="0.35">
      <c r="A23995" s="1">
        <v>44446.96875</v>
      </c>
      <c r="B23995" s="3">
        <v>90.454543000000001</v>
      </c>
      <c r="C23995">
        <v>101.250092</v>
      </c>
      <c r="D23995" s="3">
        <f t="shared" si="375"/>
        <v>91.125082800000001</v>
      </c>
      <c r="E23995" s="6">
        <v>52.257965633731295</v>
      </c>
    </row>
    <row r="23996" spans="1:5" x14ac:dyDescent="0.35">
      <c r="A23996" s="1">
        <v>44446.979166666664</v>
      </c>
      <c r="B23996" s="3">
        <v>83.895627000000005</v>
      </c>
      <c r="C23996">
        <v>93.914122000000006</v>
      </c>
      <c r="D23996" s="3">
        <f t="shared" si="375"/>
        <v>84.522709800000001</v>
      </c>
      <c r="E23996" s="6">
        <v>43.867513797758797</v>
      </c>
    </row>
    <row r="23997" spans="1:5" x14ac:dyDescent="0.35">
      <c r="A23997" s="1">
        <v>44446.989583333336</v>
      </c>
      <c r="B23997" s="3">
        <v>77.559081000000006</v>
      </c>
      <c r="C23997">
        <v>86.821349999999995</v>
      </c>
      <c r="D23997" s="3">
        <f t="shared" si="375"/>
        <v>78.139214999999993</v>
      </c>
      <c r="E23997" s="6">
        <v>37.866268859095896</v>
      </c>
    </row>
    <row r="23998" spans="1:5" x14ac:dyDescent="0.35">
      <c r="A23998" s="1">
        <v>44447</v>
      </c>
      <c r="B23998" s="3">
        <v>71.341347999999996</v>
      </c>
      <c r="C23998">
        <v>79.861627999999996</v>
      </c>
      <c r="D23998" s="3">
        <f t="shared" si="375"/>
        <v>71.875465199999994</v>
      </c>
      <c r="E23998" s="6">
        <v>28.932295515828002</v>
      </c>
    </row>
    <row r="23999" spans="1:5" x14ac:dyDescent="0.35">
      <c r="A23999" s="1">
        <v>44447.010416666664</v>
      </c>
      <c r="B23999" s="3">
        <v>65.287083999999993</v>
      </c>
      <c r="C23999">
        <v>73.066114999999996</v>
      </c>
      <c r="D23999" s="3">
        <f t="shared" si="375"/>
        <v>65.759503499999994</v>
      </c>
      <c r="E23999" s="6">
        <v>45.763589975204596</v>
      </c>
    </row>
    <row r="24000" spans="1:5" x14ac:dyDescent="0.35">
      <c r="A24000" s="1">
        <v>44447.020833333336</v>
      </c>
      <c r="B24000" s="3">
        <v>59.971449999999997</v>
      </c>
      <c r="C24000">
        <v>67.125124</v>
      </c>
      <c r="D24000" s="3">
        <f t="shared" si="375"/>
        <v>60.412611599999998</v>
      </c>
      <c r="E24000" s="6">
        <v>39.938590227080006</v>
      </c>
    </row>
    <row r="24001" spans="1:5" x14ac:dyDescent="0.35">
      <c r="A24001" s="1">
        <v>44447.03125</v>
      </c>
      <c r="B24001" s="3">
        <v>55.239659000000003</v>
      </c>
      <c r="C24001">
        <v>61.844377000000001</v>
      </c>
      <c r="D24001" s="3">
        <f t="shared" si="375"/>
        <v>55.659939300000005</v>
      </c>
      <c r="E24001" s="6">
        <v>34.838180396449602</v>
      </c>
    </row>
    <row r="24002" spans="1:5" x14ac:dyDescent="0.35">
      <c r="A24002" s="1">
        <v>44447.041666666664</v>
      </c>
      <c r="B24002" s="3">
        <v>51.487251000000001</v>
      </c>
      <c r="C24002">
        <v>57.652965000000002</v>
      </c>
      <c r="D24002" s="3">
        <f t="shared" si="375"/>
        <v>51.887668500000004</v>
      </c>
      <c r="E24002" s="6">
        <v>30.885037935184698</v>
      </c>
    </row>
    <row r="24003" spans="1:5" x14ac:dyDescent="0.35">
      <c r="A24003" s="1">
        <v>44447.052083333336</v>
      </c>
      <c r="B24003" s="3">
        <v>48.806601999999998</v>
      </c>
      <c r="C24003">
        <v>54.651781999999997</v>
      </c>
      <c r="D24003" s="3">
        <f t="shared" si="375"/>
        <v>49.1866038</v>
      </c>
      <c r="E24003" s="6">
        <v>39.315118285481695</v>
      </c>
    </row>
    <row r="24004" spans="1:5" x14ac:dyDescent="0.35">
      <c r="A24004" s="1">
        <v>44447.0625</v>
      </c>
      <c r="B24004" s="3">
        <v>47.008794000000002</v>
      </c>
      <c r="C24004">
        <v>52.631853999999997</v>
      </c>
      <c r="D24004" s="3">
        <f t="shared" ref="D24004:D24067" si="376">+C24004*0.9</f>
        <v>47.368668599999999</v>
      </c>
      <c r="E24004" s="6">
        <v>36.090005250812801</v>
      </c>
    </row>
    <row r="24005" spans="1:5" x14ac:dyDescent="0.35">
      <c r="A24005" s="1">
        <v>44447.072916666664</v>
      </c>
      <c r="B24005" s="3">
        <v>45.829731000000002</v>
      </c>
      <c r="C24005">
        <v>51.304746999999999</v>
      </c>
      <c r="D24005" s="3">
        <f t="shared" si="376"/>
        <v>46.174272299999998</v>
      </c>
      <c r="E24005" s="6">
        <v>33.868464538580298</v>
      </c>
    </row>
    <row r="24006" spans="1:5" x14ac:dyDescent="0.35">
      <c r="A24006" s="1">
        <v>44447.083333333336</v>
      </c>
      <c r="B24006" s="3">
        <v>44.933923999999998</v>
      </c>
      <c r="C24006">
        <v>50.297956999999997</v>
      </c>
      <c r="D24006" s="3">
        <f t="shared" si="376"/>
        <v>45.268161299999996</v>
      </c>
      <c r="E24006" s="6">
        <v>31.084755172005099</v>
      </c>
    </row>
    <row r="24007" spans="1:5" x14ac:dyDescent="0.35">
      <c r="A24007" s="1">
        <v>44447.09375</v>
      </c>
      <c r="B24007" s="3">
        <v>44.292301999999999</v>
      </c>
      <c r="C24007">
        <v>49.580485000000003</v>
      </c>
      <c r="D24007" s="3">
        <f t="shared" si="376"/>
        <v>44.622436500000006</v>
      </c>
      <c r="E24007" s="6">
        <v>35.266010882825505</v>
      </c>
    </row>
    <row r="24008" spans="1:5" x14ac:dyDescent="0.35">
      <c r="A24008" s="1">
        <v>44447.104166666664</v>
      </c>
      <c r="B24008" s="3">
        <v>43.619807000000002</v>
      </c>
      <c r="C24008">
        <v>48.826036000000002</v>
      </c>
      <c r="D24008" s="3">
        <f t="shared" si="376"/>
        <v>43.943432400000006</v>
      </c>
      <c r="E24008" s="6">
        <v>32.594658813583195</v>
      </c>
    </row>
    <row r="24009" spans="1:5" x14ac:dyDescent="0.35">
      <c r="A24009" s="1">
        <v>44447.114583333336</v>
      </c>
      <c r="B24009" s="3">
        <v>42.938367999999997</v>
      </c>
      <c r="C24009">
        <v>48.070402000000001</v>
      </c>
      <c r="D24009" s="3">
        <f t="shared" si="376"/>
        <v>43.263361800000006</v>
      </c>
      <c r="E24009" s="6">
        <v>34.198234390484501</v>
      </c>
    </row>
    <row r="24010" spans="1:5" x14ac:dyDescent="0.35">
      <c r="A24010" s="1">
        <v>44447.125</v>
      </c>
      <c r="B24010" s="3">
        <v>42.504845000000003</v>
      </c>
      <c r="C24010">
        <v>47.590840999999998</v>
      </c>
      <c r="D24010" s="3">
        <f t="shared" si="376"/>
        <v>42.831756900000002</v>
      </c>
      <c r="E24010" s="6">
        <v>34.080908913337602</v>
      </c>
    </row>
    <row r="24011" spans="1:5" x14ac:dyDescent="0.35">
      <c r="A24011" s="1">
        <v>44447.135416666664</v>
      </c>
      <c r="B24011" s="3">
        <v>42.191180000000003</v>
      </c>
      <c r="C24011">
        <v>47.240718999999999</v>
      </c>
      <c r="D24011" s="3">
        <f t="shared" si="376"/>
        <v>42.5166471</v>
      </c>
      <c r="E24011" s="6">
        <v>32.986091184791704</v>
      </c>
    </row>
    <row r="24012" spans="1:5" x14ac:dyDescent="0.35">
      <c r="A24012" s="1">
        <v>44447.145833333336</v>
      </c>
      <c r="B24012" s="3">
        <v>41.844251</v>
      </c>
      <c r="C24012">
        <v>46.86618</v>
      </c>
      <c r="D24012" s="3">
        <f t="shared" si="376"/>
        <v>42.179562000000004</v>
      </c>
      <c r="E24012" s="6">
        <v>32.579082607718199</v>
      </c>
    </row>
    <row r="24013" spans="1:5" x14ac:dyDescent="0.35">
      <c r="A24013" s="1">
        <v>44447.15625</v>
      </c>
      <c r="B24013" s="3">
        <v>41.720835000000001</v>
      </c>
      <c r="C24013">
        <v>46.744014</v>
      </c>
      <c r="D24013" s="3">
        <f t="shared" si="376"/>
        <v>42.069612599999999</v>
      </c>
      <c r="E24013" s="6">
        <v>32.857682844982598</v>
      </c>
    </row>
    <row r="24014" spans="1:5" x14ac:dyDescent="0.35">
      <c r="A24014" s="1">
        <v>44447.166666666664</v>
      </c>
      <c r="B24014" s="3">
        <v>41.955095</v>
      </c>
      <c r="C24014">
        <v>47.009549</v>
      </c>
      <c r="D24014" s="3">
        <f t="shared" si="376"/>
        <v>42.308594100000001</v>
      </c>
      <c r="E24014" s="6">
        <v>34.042402646792397</v>
      </c>
    </row>
    <row r="24015" spans="1:5" x14ac:dyDescent="0.35">
      <c r="A24015" s="1">
        <v>44447.177083333336</v>
      </c>
      <c r="B24015" s="3">
        <v>42.650900999999998</v>
      </c>
      <c r="C24015">
        <v>47.776166000000003</v>
      </c>
      <c r="D24015" s="3">
        <f t="shared" si="376"/>
        <v>42.998549400000002</v>
      </c>
      <c r="E24015" s="6">
        <v>27.3857452503871</v>
      </c>
    </row>
    <row r="24016" spans="1:5" x14ac:dyDescent="0.35">
      <c r="A24016" s="1">
        <v>44447.1875</v>
      </c>
      <c r="B24016" s="3">
        <v>43.604545999999999</v>
      </c>
      <c r="C24016">
        <v>48.826559000000003</v>
      </c>
      <c r="D24016" s="3">
        <f t="shared" si="376"/>
        <v>43.943903100000007</v>
      </c>
      <c r="E24016" s="6">
        <v>30.665126095332596</v>
      </c>
    </row>
    <row r="24017" spans="1:5" x14ac:dyDescent="0.35">
      <c r="A24017" s="1">
        <v>44447.197916666664</v>
      </c>
      <c r="B24017" s="3">
        <v>44.979604999999999</v>
      </c>
      <c r="C24017">
        <v>50.343719</v>
      </c>
      <c r="D24017" s="3">
        <f t="shared" si="376"/>
        <v>45.309347100000004</v>
      </c>
      <c r="E24017" s="6">
        <v>36.232926996160899</v>
      </c>
    </row>
    <row r="24018" spans="1:5" x14ac:dyDescent="0.35">
      <c r="A24018" s="1">
        <v>44447.208333333336</v>
      </c>
      <c r="B24018" s="3">
        <v>46.307384999999996</v>
      </c>
      <c r="C24018">
        <v>51.821505999999999</v>
      </c>
      <c r="D24018" s="3">
        <f t="shared" si="376"/>
        <v>46.639355399999999</v>
      </c>
      <c r="E24018" s="6">
        <v>40.379064134817298</v>
      </c>
    </row>
    <row r="24019" spans="1:5" x14ac:dyDescent="0.35">
      <c r="A24019" s="1">
        <v>44447.21875</v>
      </c>
      <c r="B24019" s="3">
        <v>48.725912000000001</v>
      </c>
      <c r="C24019">
        <v>54.520231000000003</v>
      </c>
      <c r="D24019" s="3">
        <f t="shared" si="376"/>
        <v>49.068207900000004</v>
      </c>
      <c r="E24019" s="6">
        <v>27.422239301336496</v>
      </c>
    </row>
    <row r="24020" spans="1:5" x14ac:dyDescent="0.35">
      <c r="A24020" s="1">
        <v>44447.229166666664</v>
      </c>
      <c r="B24020" s="3">
        <v>51.225062000000001</v>
      </c>
      <c r="C24020">
        <v>57.322864000000003</v>
      </c>
      <c r="D24020" s="3">
        <f t="shared" si="376"/>
        <v>51.590577600000003</v>
      </c>
      <c r="E24020" s="6">
        <v>30.801365910240598</v>
      </c>
    </row>
    <row r="24021" spans="1:5" x14ac:dyDescent="0.35">
      <c r="A24021" s="1">
        <v>44447.239583333336</v>
      </c>
      <c r="B24021" s="3">
        <v>55.477789000000001</v>
      </c>
      <c r="C24021">
        <v>62.104661999999998</v>
      </c>
      <c r="D24021" s="3">
        <f t="shared" si="376"/>
        <v>55.894195799999999</v>
      </c>
      <c r="E24021" s="6">
        <v>39.1077803916398</v>
      </c>
    </row>
    <row r="24022" spans="1:5" x14ac:dyDescent="0.35">
      <c r="A24022" s="1">
        <v>44447.25</v>
      </c>
      <c r="B24022" s="3">
        <v>60.801366999999999</v>
      </c>
      <c r="C24022">
        <v>68.126761000000002</v>
      </c>
      <c r="D24022" s="3">
        <f t="shared" si="376"/>
        <v>61.314084900000005</v>
      </c>
      <c r="E24022" s="6">
        <v>47.818910444044398</v>
      </c>
    </row>
    <row r="24023" spans="1:5" x14ac:dyDescent="0.35">
      <c r="A24023" s="1">
        <v>44447.260416666664</v>
      </c>
      <c r="B24023" s="3">
        <v>68.308368000000002</v>
      </c>
      <c r="C24023">
        <v>76.598580999999996</v>
      </c>
      <c r="D24023" s="3">
        <f t="shared" si="376"/>
        <v>68.938722900000002</v>
      </c>
      <c r="E24023" s="6">
        <v>29.699382286987898</v>
      </c>
    </row>
    <row r="24024" spans="1:5" x14ac:dyDescent="0.35">
      <c r="A24024" s="1">
        <v>44447.270833333336</v>
      </c>
      <c r="B24024" s="3">
        <v>76.261584999999997</v>
      </c>
      <c r="C24024">
        <v>85.513650999999996</v>
      </c>
      <c r="D24024" s="3">
        <f t="shared" si="376"/>
        <v>76.962285899999998</v>
      </c>
      <c r="E24024" s="6">
        <v>43.146334205208007</v>
      </c>
    </row>
    <row r="24025" spans="1:5" x14ac:dyDescent="0.35">
      <c r="A24025" s="1">
        <v>44447.28125</v>
      </c>
      <c r="B24025" s="3">
        <v>83.737675999999993</v>
      </c>
      <c r="C24025">
        <v>93.900456000000005</v>
      </c>
      <c r="D24025" s="3">
        <f t="shared" si="376"/>
        <v>84.510410400000012</v>
      </c>
      <c r="E24025" s="6">
        <v>52.932501935835496</v>
      </c>
    </row>
    <row r="24026" spans="1:5" x14ac:dyDescent="0.35">
      <c r="A24026" s="1">
        <v>44447.291666666664</v>
      </c>
      <c r="B24026" s="3">
        <v>90.116173000000003</v>
      </c>
      <c r="C24026">
        <v>101.084746</v>
      </c>
      <c r="D24026" s="3">
        <f t="shared" si="376"/>
        <v>90.976271400000002</v>
      </c>
      <c r="E24026" s="6">
        <v>58.772406223402093</v>
      </c>
    </row>
    <row r="24027" spans="1:5" x14ac:dyDescent="0.35">
      <c r="A24027" s="1">
        <v>44447.302083333336</v>
      </c>
      <c r="B24027" s="3">
        <v>94.577659999999995</v>
      </c>
      <c r="C24027">
        <v>106.14272</v>
      </c>
      <c r="D24027" s="3">
        <f t="shared" si="376"/>
        <v>95.528447999999997</v>
      </c>
      <c r="E24027" s="6">
        <v>53.315957440737499</v>
      </c>
    </row>
    <row r="24028" spans="1:5" x14ac:dyDescent="0.35">
      <c r="A24028" s="1">
        <v>44447.3125</v>
      </c>
      <c r="B24028" s="3">
        <v>98.130944999999997</v>
      </c>
      <c r="C24028">
        <v>110.14655500000001</v>
      </c>
      <c r="D24028" s="3">
        <f t="shared" si="376"/>
        <v>99.131899500000003</v>
      </c>
      <c r="E24028" s="6">
        <v>57.543114127130693</v>
      </c>
    </row>
    <row r="24029" spans="1:5" x14ac:dyDescent="0.35">
      <c r="A24029" s="1">
        <v>44447.322916666664</v>
      </c>
      <c r="B24029" s="3">
        <v>101.178426</v>
      </c>
      <c r="C24029">
        <v>113.569654</v>
      </c>
      <c r="D24029" s="3">
        <f t="shared" si="376"/>
        <v>102.21268860000001</v>
      </c>
      <c r="E24029" s="6">
        <v>56.944257375699898</v>
      </c>
    </row>
    <row r="24030" spans="1:5" x14ac:dyDescent="0.35">
      <c r="A24030" s="1">
        <v>44447.333333333336</v>
      </c>
      <c r="B24030" s="3">
        <v>103.803781</v>
      </c>
      <c r="C24030">
        <v>116.53231</v>
      </c>
      <c r="D24030" s="3">
        <f t="shared" si="376"/>
        <v>104.879079</v>
      </c>
      <c r="E24030" s="6">
        <v>51.955440507046198</v>
      </c>
    </row>
    <row r="24031" spans="1:5" x14ac:dyDescent="0.35">
      <c r="A24031" s="1">
        <v>44447.34375</v>
      </c>
      <c r="B24031" s="3">
        <v>106.543605</v>
      </c>
      <c r="C24031">
        <v>119.618059</v>
      </c>
      <c r="D24031" s="3">
        <f t="shared" si="376"/>
        <v>107.6562531</v>
      </c>
      <c r="E24031" s="6">
        <v>70.282954915530709</v>
      </c>
    </row>
    <row r="24032" spans="1:5" x14ac:dyDescent="0.35">
      <c r="A24032" s="1">
        <v>44447.354166666664</v>
      </c>
      <c r="B24032" s="3">
        <v>109.168431</v>
      </c>
      <c r="C24032">
        <v>122.518631</v>
      </c>
      <c r="D24032" s="3">
        <f t="shared" si="376"/>
        <v>110.2667679</v>
      </c>
      <c r="E24032" s="6">
        <v>58.184834924248797</v>
      </c>
    </row>
    <row r="24033" spans="1:5" x14ac:dyDescent="0.35">
      <c r="A24033" s="1">
        <v>44447.364583333336</v>
      </c>
      <c r="B24033" s="3">
        <v>111.26473300000001</v>
      </c>
      <c r="C24033">
        <v>124.833445</v>
      </c>
      <c r="D24033" s="3">
        <f t="shared" si="376"/>
        <v>112.3501005</v>
      </c>
      <c r="E24033" s="6">
        <v>50.283264226616396</v>
      </c>
    </row>
    <row r="24034" spans="1:5" x14ac:dyDescent="0.35">
      <c r="A24034" s="1">
        <v>44447.375</v>
      </c>
      <c r="B24034" s="3">
        <v>112.489527</v>
      </c>
      <c r="C24034">
        <v>126.17814</v>
      </c>
      <c r="D24034" s="3">
        <f t="shared" si="376"/>
        <v>113.560326</v>
      </c>
      <c r="E24034" s="6">
        <v>38.908328773907598</v>
      </c>
    </row>
    <row r="24035" spans="1:5" x14ac:dyDescent="0.35">
      <c r="A24035" s="1">
        <v>44447.385416666664</v>
      </c>
      <c r="B24035" s="3">
        <v>113.31771999999999</v>
      </c>
      <c r="C24035">
        <v>127.08210099999999</v>
      </c>
      <c r="D24035" s="3">
        <f t="shared" si="376"/>
        <v>114.37389089999999</v>
      </c>
      <c r="E24035" s="6">
        <v>64.761891912078298</v>
      </c>
    </row>
    <row r="24036" spans="1:5" x14ac:dyDescent="0.35">
      <c r="A24036" s="1">
        <v>44447.395833333336</v>
      </c>
      <c r="B24036" s="3">
        <v>113.409413</v>
      </c>
      <c r="C24036">
        <v>127.183379</v>
      </c>
      <c r="D24036" s="3">
        <f t="shared" si="376"/>
        <v>114.46504110000001</v>
      </c>
      <c r="E24036" s="6">
        <v>51.789119573323099</v>
      </c>
    </row>
    <row r="24037" spans="1:5" x14ac:dyDescent="0.35">
      <c r="A24037" s="1">
        <v>44447.40625</v>
      </c>
      <c r="B24037" s="3">
        <v>112.787104</v>
      </c>
      <c r="C24037">
        <v>126.50485500000001</v>
      </c>
      <c r="D24037" s="3">
        <f t="shared" si="376"/>
        <v>113.8543695</v>
      </c>
      <c r="E24037" s="6">
        <v>44.670132555009005</v>
      </c>
    </row>
    <row r="24038" spans="1:5" x14ac:dyDescent="0.35">
      <c r="A24038" s="1">
        <v>44447.416666666664</v>
      </c>
      <c r="B24038" s="3">
        <v>112.307062</v>
      </c>
      <c r="C24038">
        <v>125.973916</v>
      </c>
      <c r="D24038" s="3">
        <f t="shared" si="376"/>
        <v>113.37652440000001</v>
      </c>
      <c r="E24038" s="6">
        <v>35.357089775418395</v>
      </c>
    </row>
    <row r="24039" spans="1:5" x14ac:dyDescent="0.35">
      <c r="A24039" s="1">
        <v>44447.427083333336</v>
      </c>
      <c r="B24039" s="3">
        <v>111.903875</v>
      </c>
      <c r="C24039">
        <v>125.52393000000001</v>
      </c>
      <c r="D24039" s="3">
        <f t="shared" si="376"/>
        <v>112.97153700000001</v>
      </c>
      <c r="E24039" s="6">
        <v>56.477039020323296</v>
      </c>
    </row>
    <row r="24040" spans="1:5" x14ac:dyDescent="0.35">
      <c r="A24040" s="1">
        <v>44447.4375</v>
      </c>
      <c r="B24040" s="3">
        <v>111.535321</v>
      </c>
      <c r="C24040">
        <v>125.115763</v>
      </c>
      <c r="D24040" s="3">
        <f t="shared" si="376"/>
        <v>112.6041867</v>
      </c>
      <c r="E24040" s="6">
        <v>46.097781664356098</v>
      </c>
    </row>
    <row r="24041" spans="1:5" x14ac:dyDescent="0.35">
      <c r="A24041" s="1">
        <v>44447.447916666664</v>
      </c>
      <c r="B24041" s="3">
        <v>111.368309</v>
      </c>
      <c r="C24041">
        <v>124.932513</v>
      </c>
      <c r="D24041" s="3">
        <f t="shared" si="376"/>
        <v>112.4392617</v>
      </c>
      <c r="E24041" s="6">
        <v>38.470560748040697</v>
      </c>
    </row>
    <row r="24042" spans="1:5" x14ac:dyDescent="0.35">
      <c r="A24042" s="1">
        <v>44447.458333333336</v>
      </c>
      <c r="B24042" s="3">
        <v>111.455878</v>
      </c>
      <c r="C24042">
        <v>125.046555</v>
      </c>
      <c r="D24042" s="3">
        <f t="shared" si="376"/>
        <v>112.5418995</v>
      </c>
      <c r="E24042" s="6">
        <v>31.587685314188796</v>
      </c>
    </row>
    <row r="24043" spans="1:5" x14ac:dyDescent="0.35">
      <c r="A24043" s="1">
        <v>44447.46875</v>
      </c>
      <c r="B24043" s="3">
        <v>112.47502</v>
      </c>
      <c r="C24043">
        <v>126.16876999999999</v>
      </c>
      <c r="D24043" s="3">
        <f t="shared" si="376"/>
        <v>113.55189299999999</v>
      </c>
      <c r="E24043" s="6">
        <v>47.774771277966501</v>
      </c>
    </row>
    <row r="24044" spans="1:5" x14ac:dyDescent="0.35">
      <c r="A24044" s="1">
        <v>44447.479166666664</v>
      </c>
      <c r="B24044" s="3">
        <v>114.14528199999999</v>
      </c>
      <c r="C24044">
        <v>128.028794</v>
      </c>
      <c r="D24044" s="3">
        <f t="shared" si="376"/>
        <v>115.22591460000001</v>
      </c>
      <c r="E24044" s="6">
        <v>42.931142594823903</v>
      </c>
    </row>
    <row r="24045" spans="1:5" x14ac:dyDescent="0.35">
      <c r="A24045" s="1">
        <v>44447.489583333336</v>
      </c>
      <c r="B24045" s="3">
        <v>115.950019</v>
      </c>
      <c r="C24045">
        <v>130.053256</v>
      </c>
      <c r="D24045" s="3">
        <f t="shared" si="376"/>
        <v>117.04793040000001</v>
      </c>
      <c r="E24045" s="6">
        <v>39.676440926615598</v>
      </c>
    </row>
    <row r="24046" spans="1:5" x14ac:dyDescent="0.35">
      <c r="A24046" s="1">
        <v>44447.5</v>
      </c>
      <c r="B24046" s="3">
        <v>117.830488</v>
      </c>
      <c r="C24046">
        <v>132.16271800000001</v>
      </c>
      <c r="D24046" s="3">
        <f t="shared" si="376"/>
        <v>118.94644620000001</v>
      </c>
      <c r="E24046" s="6">
        <v>33.190054757238002</v>
      </c>
    </row>
    <row r="24047" spans="1:5" x14ac:dyDescent="0.35">
      <c r="A24047" s="1">
        <v>44447.510416666664</v>
      </c>
      <c r="B24047" s="3">
        <v>119.276805</v>
      </c>
      <c r="C24047">
        <v>133.80731499999999</v>
      </c>
      <c r="D24047" s="3">
        <f t="shared" si="376"/>
        <v>120.42658349999999</v>
      </c>
      <c r="E24047" s="6">
        <v>46.721177184467003</v>
      </c>
    </row>
    <row r="24048" spans="1:5" x14ac:dyDescent="0.35">
      <c r="A24048" s="1">
        <v>44447.520833333336</v>
      </c>
      <c r="B24048" s="3">
        <v>120.882127</v>
      </c>
      <c r="C24048">
        <v>135.61271099999999</v>
      </c>
      <c r="D24048" s="3">
        <f t="shared" si="376"/>
        <v>122.05143989999999</v>
      </c>
      <c r="E24048" s="6">
        <v>38.075632249000797</v>
      </c>
    </row>
    <row r="24049" spans="1:5" x14ac:dyDescent="0.35">
      <c r="A24049" s="1">
        <v>44447.53125</v>
      </c>
      <c r="B24049" s="3">
        <v>121.870479</v>
      </c>
      <c r="C24049">
        <v>136.726911</v>
      </c>
      <c r="D24049" s="3">
        <f t="shared" si="376"/>
        <v>123.05421990000001</v>
      </c>
      <c r="E24049" s="6">
        <v>34.141552908519095</v>
      </c>
    </row>
    <row r="24050" spans="1:5" x14ac:dyDescent="0.35">
      <c r="A24050" s="1">
        <v>44447.541666666664</v>
      </c>
      <c r="B24050" s="3">
        <v>121.776616</v>
      </c>
      <c r="C24050">
        <v>136.61565999999999</v>
      </c>
      <c r="D24050" s="3">
        <f t="shared" si="376"/>
        <v>122.954094</v>
      </c>
      <c r="E24050" s="6">
        <v>31.739228910004798</v>
      </c>
    </row>
    <row r="24051" spans="1:5" x14ac:dyDescent="0.35">
      <c r="A24051" s="1">
        <v>44447.552083333336</v>
      </c>
      <c r="B24051" s="3">
        <v>120.143214</v>
      </c>
      <c r="C24051">
        <v>134.79413400000001</v>
      </c>
      <c r="D24051" s="3">
        <f t="shared" si="376"/>
        <v>121.31472060000002</v>
      </c>
      <c r="E24051" s="6">
        <v>43.334103341928298</v>
      </c>
    </row>
    <row r="24052" spans="1:5" x14ac:dyDescent="0.35">
      <c r="A24052" s="1">
        <v>44447.5625</v>
      </c>
      <c r="B24052" s="3">
        <v>117.14264799999999</v>
      </c>
      <c r="C24052">
        <v>131.42587800000001</v>
      </c>
      <c r="D24052" s="3">
        <f t="shared" si="376"/>
        <v>118.28329020000001</v>
      </c>
      <c r="E24052" s="6">
        <v>39.7690411633263</v>
      </c>
    </row>
    <row r="24053" spans="1:5" x14ac:dyDescent="0.35">
      <c r="A24053" s="1">
        <v>44447.572916666664</v>
      </c>
      <c r="B24053" s="3">
        <v>114.11257000000001</v>
      </c>
      <c r="C24053">
        <v>128.01828599999999</v>
      </c>
      <c r="D24053" s="3">
        <f t="shared" si="376"/>
        <v>115.2164574</v>
      </c>
      <c r="E24053" s="6">
        <v>33.0948052113419</v>
      </c>
    </row>
    <row r="24054" spans="1:5" x14ac:dyDescent="0.35">
      <c r="A24054" s="1">
        <v>44447.583333333336</v>
      </c>
      <c r="B24054" s="3">
        <v>110.84855399999999</v>
      </c>
      <c r="C24054">
        <v>124.35787999999999</v>
      </c>
      <c r="D24054" s="3">
        <f t="shared" si="376"/>
        <v>111.92209199999999</v>
      </c>
      <c r="E24054" s="6">
        <v>27.929678678915799</v>
      </c>
    </row>
    <row r="24055" spans="1:5" x14ac:dyDescent="0.35">
      <c r="A24055" s="1">
        <v>44447.59375</v>
      </c>
      <c r="B24055" s="3">
        <v>108.11299</v>
      </c>
      <c r="C24055">
        <v>121.301401</v>
      </c>
      <c r="D24055" s="3">
        <f t="shared" si="376"/>
        <v>109.17126090000001</v>
      </c>
      <c r="E24055" s="6">
        <v>30.733874054823602</v>
      </c>
    </row>
    <row r="24056" spans="1:5" x14ac:dyDescent="0.35">
      <c r="A24056" s="1">
        <v>44447.604166666664</v>
      </c>
      <c r="B24056" s="3">
        <v>106.124251</v>
      </c>
      <c r="C24056">
        <v>119.072669</v>
      </c>
      <c r="D24056" s="3">
        <f t="shared" si="376"/>
        <v>107.16540210000001</v>
      </c>
      <c r="E24056" s="6">
        <v>34.014191602478199</v>
      </c>
    </row>
    <row r="24057" spans="1:5" x14ac:dyDescent="0.35">
      <c r="A24057" s="1">
        <v>44447.614583333336</v>
      </c>
      <c r="B24057" s="3">
        <v>104.051776</v>
      </c>
      <c r="C24057">
        <v>116.76106</v>
      </c>
      <c r="D24057" s="3">
        <f t="shared" si="376"/>
        <v>105.084954</v>
      </c>
      <c r="E24057" s="6">
        <v>36.164440497454997</v>
      </c>
    </row>
    <row r="24058" spans="1:5" x14ac:dyDescent="0.35">
      <c r="A24058" s="1">
        <v>44447.625</v>
      </c>
      <c r="B24058" s="3">
        <v>102.439477</v>
      </c>
      <c r="C24058">
        <v>114.95613</v>
      </c>
      <c r="D24058" s="3">
        <f t="shared" si="376"/>
        <v>103.46051700000001</v>
      </c>
      <c r="E24058" s="6">
        <v>39.602537012714002</v>
      </c>
    </row>
    <row r="24059" spans="1:5" x14ac:dyDescent="0.35">
      <c r="A24059" s="1">
        <v>44447.635416666664</v>
      </c>
      <c r="B24059" s="3">
        <v>101.25259200000001</v>
      </c>
      <c r="C24059">
        <v>113.608006</v>
      </c>
      <c r="D24059" s="3">
        <f t="shared" si="376"/>
        <v>102.2472054</v>
      </c>
      <c r="E24059" s="6">
        <v>30.310815196829399</v>
      </c>
    </row>
    <row r="24060" spans="1:5" x14ac:dyDescent="0.35">
      <c r="A24060" s="1">
        <v>44447.645833333336</v>
      </c>
      <c r="B24060" s="3">
        <v>99.757583999999994</v>
      </c>
      <c r="C24060">
        <v>111.938209</v>
      </c>
      <c r="D24060" s="3">
        <f t="shared" si="376"/>
        <v>100.74438810000001</v>
      </c>
      <c r="E24060" s="6">
        <v>34.140946041006899</v>
      </c>
    </row>
    <row r="24061" spans="1:5" x14ac:dyDescent="0.35">
      <c r="A24061" s="1">
        <v>44447.65625</v>
      </c>
      <c r="B24061" s="3">
        <v>98.651312000000004</v>
      </c>
      <c r="C24061">
        <v>110.68280799999999</v>
      </c>
      <c r="D24061" s="3">
        <f t="shared" si="376"/>
        <v>99.614527199999998</v>
      </c>
      <c r="E24061" s="6">
        <v>37.311003933653097</v>
      </c>
    </row>
    <row r="24062" spans="1:5" x14ac:dyDescent="0.35">
      <c r="A24062" s="1">
        <v>44447.666666666664</v>
      </c>
      <c r="B24062" s="3">
        <v>98.025462000000005</v>
      </c>
      <c r="C24062">
        <v>109.953699</v>
      </c>
      <c r="D24062" s="3">
        <f t="shared" si="376"/>
        <v>98.9583291</v>
      </c>
      <c r="E24062" s="6">
        <v>41.483051081745295</v>
      </c>
    </row>
    <row r="24063" spans="1:5" x14ac:dyDescent="0.35">
      <c r="A24063" s="1">
        <v>44447.677083333336</v>
      </c>
      <c r="B24063" s="3">
        <v>97.893263000000005</v>
      </c>
      <c r="C24063">
        <v>109.790237</v>
      </c>
      <c r="D24063" s="3">
        <f t="shared" si="376"/>
        <v>98.811213300000006</v>
      </c>
      <c r="E24063" s="6">
        <v>25.748207505490296</v>
      </c>
    </row>
    <row r="24064" spans="1:5" x14ac:dyDescent="0.35">
      <c r="A24064" s="1">
        <v>44447.6875</v>
      </c>
      <c r="B24064" s="3">
        <v>97.764964000000006</v>
      </c>
      <c r="C24064">
        <v>109.621617</v>
      </c>
      <c r="D24064" s="3">
        <f t="shared" si="376"/>
        <v>98.659455300000005</v>
      </c>
      <c r="E24064" s="6">
        <v>32.495578649517199</v>
      </c>
    </row>
    <row r="24065" spans="1:5" x14ac:dyDescent="0.35">
      <c r="A24065" s="1">
        <v>44447.697916666664</v>
      </c>
      <c r="B24065" s="3">
        <v>98.070674999999994</v>
      </c>
      <c r="C24065">
        <v>109.963328</v>
      </c>
      <c r="D24065" s="3">
        <f t="shared" si="376"/>
        <v>98.966995199999999</v>
      </c>
      <c r="E24065" s="6">
        <v>42.020973357272005</v>
      </c>
    </row>
    <row r="24066" spans="1:5" x14ac:dyDescent="0.35">
      <c r="A24066" s="1">
        <v>44447.708333333336</v>
      </c>
      <c r="B24066" s="3">
        <v>99.083449999999999</v>
      </c>
      <c r="C24066">
        <v>111.089518</v>
      </c>
      <c r="D24066" s="3">
        <f t="shared" si="376"/>
        <v>99.980566199999998</v>
      </c>
      <c r="E24066" s="6">
        <v>49.9711771013895</v>
      </c>
    </row>
    <row r="24067" spans="1:5" x14ac:dyDescent="0.35">
      <c r="A24067" s="1">
        <v>44447.71875</v>
      </c>
      <c r="B24067" s="3">
        <v>100.574044</v>
      </c>
      <c r="C24067">
        <v>112.768067</v>
      </c>
      <c r="D24067" s="3">
        <f t="shared" si="376"/>
        <v>101.49126030000001</v>
      </c>
      <c r="E24067" s="6">
        <v>25.009558713357798</v>
      </c>
    </row>
    <row r="24068" spans="1:5" x14ac:dyDescent="0.35">
      <c r="A24068" s="1">
        <v>44447.729166666664</v>
      </c>
      <c r="B24068" s="3">
        <v>102.562456</v>
      </c>
      <c r="C24068">
        <v>115.005912</v>
      </c>
      <c r="D24068" s="3">
        <f t="shared" ref="D24068:D24131" si="377">+C24068*0.9</f>
        <v>103.50532079999999</v>
      </c>
      <c r="E24068" s="6">
        <v>36.8570885796208</v>
      </c>
    </row>
    <row r="24069" spans="1:5" x14ac:dyDescent="0.35">
      <c r="A24069" s="1">
        <v>44447.739583333336</v>
      </c>
      <c r="B24069" s="3">
        <v>105.124869</v>
      </c>
      <c r="C24069">
        <v>117.900561</v>
      </c>
      <c r="D24069" s="3">
        <f t="shared" si="377"/>
        <v>106.1105049</v>
      </c>
      <c r="E24069" s="6">
        <v>50.211500397664103</v>
      </c>
    </row>
    <row r="24070" spans="1:5" x14ac:dyDescent="0.35">
      <c r="A24070" s="1">
        <v>44447.75</v>
      </c>
      <c r="B24070" s="3">
        <v>108.122367</v>
      </c>
      <c r="C24070">
        <v>121.288087</v>
      </c>
      <c r="D24070" s="3">
        <f t="shared" si="377"/>
        <v>109.15927830000001</v>
      </c>
      <c r="E24070" s="6">
        <v>64.100133237784505</v>
      </c>
    </row>
    <row r="24071" spans="1:5" x14ac:dyDescent="0.35">
      <c r="A24071" s="1">
        <v>44447.760416666664</v>
      </c>
      <c r="B24071" s="3">
        <v>110.686543</v>
      </c>
      <c r="C24071">
        <v>124.228814</v>
      </c>
      <c r="D24071" s="3">
        <f t="shared" si="377"/>
        <v>111.80593260000001</v>
      </c>
      <c r="E24071" s="6">
        <v>32.138594538489599</v>
      </c>
    </row>
    <row r="24072" spans="1:5" x14ac:dyDescent="0.35">
      <c r="A24072" s="1">
        <v>44447.770833333336</v>
      </c>
      <c r="B24072" s="3">
        <v>113.645595</v>
      </c>
      <c r="C24072">
        <v>127.59293700000001</v>
      </c>
      <c r="D24072" s="3">
        <f t="shared" si="377"/>
        <v>114.83364330000001</v>
      </c>
      <c r="E24072" s="6">
        <v>42.765100817808793</v>
      </c>
    </row>
    <row r="24073" spans="1:5" x14ac:dyDescent="0.35">
      <c r="A24073" s="1">
        <v>44447.78125</v>
      </c>
      <c r="B24073" s="3">
        <v>116.458794</v>
      </c>
      <c r="C24073">
        <v>130.78342799999999</v>
      </c>
      <c r="D24073" s="3">
        <f t="shared" si="377"/>
        <v>117.70508519999998</v>
      </c>
      <c r="E24073" s="6">
        <v>54.418469742760898</v>
      </c>
    </row>
    <row r="24074" spans="1:5" x14ac:dyDescent="0.35">
      <c r="A24074" s="1">
        <v>44447.791666666664</v>
      </c>
      <c r="B24074" s="3">
        <v>119.59016099999999</v>
      </c>
      <c r="C24074">
        <v>134.32290800000001</v>
      </c>
      <c r="D24074" s="3">
        <f t="shared" si="377"/>
        <v>120.89061720000001</v>
      </c>
      <c r="E24074" s="6">
        <v>74.256669017774001</v>
      </c>
    </row>
    <row r="24075" spans="1:5" x14ac:dyDescent="0.35">
      <c r="A24075" s="1">
        <v>44447.802083333336</v>
      </c>
      <c r="B24075" s="3">
        <v>122.111414</v>
      </c>
      <c r="C24075">
        <v>137.19338300000001</v>
      </c>
      <c r="D24075" s="3">
        <f t="shared" si="377"/>
        <v>123.47404470000001</v>
      </c>
      <c r="E24075" s="6">
        <v>47.962279755691092</v>
      </c>
    </row>
    <row r="24076" spans="1:5" x14ac:dyDescent="0.35">
      <c r="A24076" s="1">
        <v>44447.8125</v>
      </c>
      <c r="B24076" s="3">
        <v>124.60700900000001</v>
      </c>
      <c r="C24076">
        <v>139.99364299999999</v>
      </c>
      <c r="D24076" s="3">
        <f t="shared" si="377"/>
        <v>125.9942787</v>
      </c>
      <c r="E24076" s="6">
        <v>53.142627317933197</v>
      </c>
    </row>
    <row r="24077" spans="1:5" x14ac:dyDescent="0.35">
      <c r="A24077" s="1">
        <v>44447.822916666664</v>
      </c>
      <c r="B24077" s="3">
        <v>126.77592</v>
      </c>
      <c r="C24077">
        <v>142.40485200000001</v>
      </c>
      <c r="D24077" s="3">
        <f t="shared" si="377"/>
        <v>128.16436680000001</v>
      </c>
      <c r="E24077" s="6">
        <v>59.623073573236198</v>
      </c>
    </row>
    <row r="24078" spans="1:5" x14ac:dyDescent="0.35">
      <c r="A24078" s="1">
        <v>44447.833333333336</v>
      </c>
      <c r="B24078" s="3">
        <v>127.873865</v>
      </c>
      <c r="C24078">
        <v>143.621207</v>
      </c>
      <c r="D24078" s="3">
        <f t="shared" si="377"/>
        <v>129.25908630000001</v>
      </c>
      <c r="E24078" s="6">
        <v>65.819888931480889</v>
      </c>
    </row>
    <row r="24079" spans="1:5" x14ac:dyDescent="0.35">
      <c r="A24079" s="1">
        <v>44447.84375</v>
      </c>
      <c r="B24079" s="3">
        <v>128.163714</v>
      </c>
      <c r="C24079">
        <v>143.89819600000001</v>
      </c>
      <c r="D24079" s="3">
        <f t="shared" si="377"/>
        <v>129.5083764</v>
      </c>
      <c r="E24079" s="6">
        <v>68.032204687004693</v>
      </c>
    </row>
    <row r="24080" spans="1:5" x14ac:dyDescent="0.35">
      <c r="A24080" s="1">
        <v>44447.854166666664</v>
      </c>
      <c r="B24080" s="3">
        <v>126.841179</v>
      </c>
      <c r="C24080">
        <v>142.40097399999999</v>
      </c>
      <c r="D24080" s="3">
        <f t="shared" si="377"/>
        <v>128.16087659999999</v>
      </c>
      <c r="E24080" s="6">
        <v>59.332921832618197</v>
      </c>
    </row>
    <row r="24081" spans="1:5" x14ac:dyDescent="0.35">
      <c r="A24081" s="1">
        <v>44447.864583333336</v>
      </c>
      <c r="B24081" s="3">
        <v>124.794267</v>
      </c>
      <c r="C24081">
        <v>140.06303299999999</v>
      </c>
      <c r="D24081" s="3">
        <f t="shared" si="377"/>
        <v>126.05672969999999</v>
      </c>
      <c r="E24081" s="6">
        <v>54.160282310845098</v>
      </c>
    </row>
    <row r="24082" spans="1:5" x14ac:dyDescent="0.35">
      <c r="A24082" s="1">
        <v>44447.875</v>
      </c>
      <c r="B24082" s="3">
        <v>122.367448</v>
      </c>
      <c r="C24082">
        <v>137.32881900000001</v>
      </c>
      <c r="D24082" s="3">
        <f t="shared" si="377"/>
        <v>123.59593710000001</v>
      </c>
      <c r="E24082" s="6">
        <v>48.868024305857098</v>
      </c>
    </row>
    <row r="24083" spans="1:5" x14ac:dyDescent="0.35">
      <c r="A24083" s="1">
        <v>44447.885416666664</v>
      </c>
      <c r="B24083" s="3">
        <v>120.05365399999999</v>
      </c>
      <c r="C24083">
        <v>134.71617499999999</v>
      </c>
      <c r="D24083" s="3">
        <f t="shared" si="377"/>
        <v>121.2445575</v>
      </c>
      <c r="E24083" s="6">
        <v>63.436728209883398</v>
      </c>
    </row>
    <row r="24084" spans="1:5" x14ac:dyDescent="0.35">
      <c r="A24084" s="1">
        <v>44447.895833333336</v>
      </c>
      <c r="B24084" s="3">
        <v>117.872345</v>
      </c>
      <c r="C24084">
        <v>132.26145299999999</v>
      </c>
      <c r="D24084" s="3">
        <f t="shared" si="377"/>
        <v>119.03530769999999</v>
      </c>
      <c r="E24084" s="6">
        <v>55.174263011454499</v>
      </c>
    </row>
    <row r="24085" spans="1:5" x14ac:dyDescent="0.35">
      <c r="A24085" s="1">
        <v>44447.90625</v>
      </c>
      <c r="B24085" s="3">
        <v>115.721324</v>
      </c>
      <c r="C24085">
        <v>129.83014900000001</v>
      </c>
      <c r="D24085" s="3">
        <f t="shared" si="377"/>
        <v>116.84713410000001</v>
      </c>
      <c r="E24085" s="6">
        <v>48.410277278476201</v>
      </c>
    </row>
    <row r="24086" spans="1:5" x14ac:dyDescent="0.35">
      <c r="A24086" s="1">
        <v>44447.916666666664</v>
      </c>
      <c r="B24086" s="3">
        <v>113.520538</v>
      </c>
      <c r="C24086">
        <v>127.337253</v>
      </c>
      <c r="D24086" s="3">
        <f t="shared" si="377"/>
        <v>114.6035277</v>
      </c>
      <c r="E24086" s="6">
        <v>40.683228996929699</v>
      </c>
    </row>
    <row r="24087" spans="1:5" x14ac:dyDescent="0.35">
      <c r="A24087" s="1">
        <v>44447.927083333336</v>
      </c>
      <c r="B24087" s="3">
        <v>110.587619</v>
      </c>
      <c r="C24087">
        <v>123.963938</v>
      </c>
      <c r="D24087" s="3">
        <f t="shared" si="377"/>
        <v>111.5675442</v>
      </c>
      <c r="E24087" s="6">
        <v>61.818840408619295</v>
      </c>
    </row>
    <row r="24088" spans="1:5" x14ac:dyDescent="0.35">
      <c r="A24088" s="1">
        <v>44447.9375</v>
      </c>
      <c r="B24088" s="3">
        <v>106.93498099999999</v>
      </c>
      <c r="C24088">
        <v>119.78697</v>
      </c>
      <c r="D24088" s="3">
        <f t="shared" si="377"/>
        <v>107.808273</v>
      </c>
      <c r="E24088" s="6">
        <v>50.078649340361402</v>
      </c>
    </row>
    <row r="24089" spans="1:5" x14ac:dyDescent="0.35">
      <c r="A24089" s="1">
        <v>44447.947916666664</v>
      </c>
      <c r="B24089" s="3">
        <v>102.40419900000001</v>
      </c>
      <c r="C24089">
        <v>114.656527</v>
      </c>
      <c r="D24089" s="3">
        <f t="shared" si="377"/>
        <v>103.1908743</v>
      </c>
      <c r="E24089" s="6">
        <v>44.048043381471096</v>
      </c>
    </row>
    <row r="24090" spans="1:5" x14ac:dyDescent="0.35">
      <c r="A24090" s="1">
        <v>44447.958333333336</v>
      </c>
      <c r="B24090" s="3">
        <v>96.828796999999994</v>
      </c>
      <c r="C24090">
        <v>108.39147800000001</v>
      </c>
      <c r="D24090" s="3">
        <f t="shared" si="377"/>
        <v>97.552330200000014</v>
      </c>
      <c r="E24090" s="6">
        <v>33.0033974871792</v>
      </c>
    </row>
    <row r="24091" spans="1:5" x14ac:dyDescent="0.35">
      <c r="A24091" s="1">
        <v>44447.96875</v>
      </c>
      <c r="B24091" s="3">
        <v>90.675520000000006</v>
      </c>
      <c r="C24091">
        <v>101.480279</v>
      </c>
      <c r="D24091" s="3">
        <f t="shared" si="377"/>
        <v>91.332251099999993</v>
      </c>
      <c r="E24091" s="6">
        <v>54.886590576079797</v>
      </c>
    </row>
    <row r="24092" spans="1:5" x14ac:dyDescent="0.35">
      <c r="A24092" s="1">
        <v>44447.979166666664</v>
      </c>
      <c r="B24092" s="3">
        <v>84.215598</v>
      </c>
      <c r="C24092">
        <v>94.250372999999996</v>
      </c>
      <c r="D24092" s="3">
        <f t="shared" si="377"/>
        <v>84.825335699999997</v>
      </c>
      <c r="E24092" s="6">
        <v>44.6937964360568</v>
      </c>
    </row>
    <row r="24093" spans="1:5" x14ac:dyDescent="0.35">
      <c r="A24093" s="1">
        <v>44447.989583333336</v>
      </c>
      <c r="B24093" s="3">
        <v>77.811133999999996</v>
      </c>
      <c r="C24093">
        <v>87.084536</v>
      </c>
      <c r="D24093" s="3">
        <f t="shared" si="377"/>
        <v>78.376082400000001</v>
      </c>
      <c r="E24093" s="6">
        <v>37.033627498161003</v>
      </c>
    </row>
    <row r="24094" spans="1:5" x14ac:dyDescent="0.35">
      <c r="A24094" s="1">
        <v>44448</v>
      </c>
      <c r="B24094" s="3">
        <v>71.597009</v>
      </c>
      <c r="C24094">
        <v>80.133571000000003</v>
      </c>
      <c r="D24094" s="3">
        <f t="shared" si="377"/>
        <v>72.12021390000001</v>
      </c>
      <c r="E24094" s="6">
        <v>28.381351268168899</v>
      </c>
    </row>
    <row r="24095" spans="1:5" x14ac:dyDescent="0.35">
      <c r="A24095" s="1">
        <v>44448.010416666664</v>
      </c>
      <c r="B24095" s="3">
        <v>65.767995999999997</v>
      </c>
      <c r="C24095">
        <v>73.572440999999998</v>
      </c>
      <c r="D24095" s="3">
        <f t="shared" si="377"/>
        <v>66.215196899999995</v>
      </c>
      <c r="E24095" s="6">
        <v>45.625439146608599</v>
      </c>
    </row>
    <row r="24096" spans="1:5" x14ac:dyDescent="0.35">
      <c r="A24096" s="1">
        <v>44448.020833333336</v>
      </c>
      <c r="B24096" s="3">
        <v>60.372664</v>
      </c>
      <c r="C24096">
        <v>67.547466</v>
      </c>
      <c r="D24096" s="3">
        <f t="shared" si="377"/>
        <v>60.792719400000003</v>
      </c>
      <c r="E24096" s="6">
        <v>40.223116850355495</v>
      </c>
    </row>
    <row r="24097" spans="1:5" x14ac:dyDescent="0.35">
      <c r="A24097" s="1">
        <v>44448.03125</v>
      </c>
      <c r="B24097" s="3">
        <v>55.624053000000004</v>
      </c>
      <c r="C24097">
        <v>62.244411999999997</v>
      </c>
      <c r="D24097" s="3">
        <f t="shared" si="377"/>
        <v>56.019970799999996</v>
      </c>
      <c r="E24097" s="6">
        <v>35.042451807344499</v>
      </c>
    </row>
    <row r="24098" spans="1:5" x14ac:dyDescent="0.35">
      <c r="A24098" s="1">
        <v>44448.041666666664</v>
      </c>
      <c r="B24098" s="3">
        <v>51.918028999999997</v>
      </c>
      <c r="C24098">
        <v>58.102471999999999</v>
      </c>
      <c r="D24098" s="3">
        <f t="shared" si="377"/>
        <v>52.2922248</v>
      </c>
      <c r="E24098" s="6">
        <v>31.264342142605003</v>
      </c>
    </row>
    <row r="24099" spans="1:5" x14ac:dyDescent="0.35">
      <c r="A24099" s="1">
        <v>44448.052083333336</v>
      </c>
      <c r="B24099" s="3">
        <v>49.238078000000002</v>
      </c>
      <c r="C24099">
        <v>55.098146</v>
      </c>
      <c r="D24099" s="3">
        <f t="shared" si="377"/>
        <v>49.588331400000001</v>
      </c>
      <c r="E24099" s="6">
        <v>39.962144817566696</v>
      </c>
    </row>
    <row r="24100" spans="1:5" x14ac:dyDescent="0.35">
      <c r="A24100" s="1">
        <v>44448.0625</v>
      </c>
      <c r="B24100" s="3">
        <v>47.418042</v>
      </c>
      <c r="C24100">
        <v>53.058332</v>
      </c>
      <c r="D24100" s="3">
        <f t="shared" si="377"/>
        <v>47.752498799999998</v>
      </c>
      <c r="E24100" s="6">
        <v>37.370665793027094</v>
      </c>
    </row>
    <row r="24101" spans="1:5" x14ac:dyDescent="0.35">
      <c r="A24101" s="1">
        <v>44448.072916666664</v>
      </c>
      <c r="B24101" s="3">
        <v>46.137194999999998</v>
      </c>
      <c r="C24101">
        <v>51.622723000000001</v>
      </c>
      <c r="D24101" s="3">
        <f t="shared" si="377"/>
        <v>46.460450700000003</v>
      </c>
      <c r="E24101" s="6">
        <v>34.039692311551399</v>
      </c>
    </row>
    <row r="24102" spans="1:5" x14ac:dyDescent="0.35">
      <c r="A24102" s="1">
        <v>44448.083333333336</v>
      </c>
      <c r="B24102" s="3">
        <v>45.230921000000002</v>
      </c>
      <c r="C24102">
        <v>50.603839999999998</v>
      </c>
      <c r="D24102" s="3">
        <f t="shared" si="377"/>
        <v>45.543455999999999</v>
      </c>
      <c r="E24102" s="6">
        <v>31.009866960342197</v>
      </c>
    </row>
    <row r="24103" spans="1:5" x14ac:dyDescent="0.35">
      <c r="A24103" s="1">
        <v>44448.09375</v>
      </c>
      <c r="B24103" s="3">
        <v>44.576878000000001</v>
      </c>
      <c r="C24103">
        <v>49.868008000000003</v>
      </c>
      <c r="D24103" s="3">
        <f t="shared" si="377"/>
        <v>44.881207200000006</v>
      </c>
      <c r="E24103" s="6">
        <v>35.701845473125296</v>
      </c>
    </row>
    <row r="24104" spans="1:5" x14ac:dyDescent="0.35">
      <c r="A24104" s="1">
        <v>44448.104166666664</v>
      </c>
      <c r="B24104" s="3">
        <v>43.902945000000003</v>
      </c>
      <c r="C24104">
        <v>49.118831</v>
      </c>
      <c r="D24104" s="3">
        <f t="shared" si="377"/>
        <v>44.206947900000003</v>
      </c>
      <c r="E24104" s="6">
        <v>32.347941930969398</v>
      </c>
    </row>
    <row r="24105" spans="1:5" x14ac:dyDescent="0.35">
      <c r="A24105" s="1">
        <v>44448.114583333336</v>
      </c>
      <c r="B24105" s="3">
        <v>43.267454999999998</v>
      </c>
      <c r="C24105">
        <v>48.408873999999997</v>
      </c>
      <c r="D24105" s="3">
        <f t="shared" si="377"/>
        <v>43.567986599999998</v>
      </c>
      <c r="E24105" s="6">
        <v>33.957632190718797</v>
      </c>
    </row>
    <row r="24106" spans="1:5" x14ac:dyDescent="0.35">
      <c r="A24106" s="1">
        <v>44448.125</v>
      </c>
      <c r="B24106" s="3">
        <v>42.771833999999998</v>
      </c>
      <c r="C24106">
        <v>47.861581000000001</v>
      </c>
      <c r="D24106" s="3">
        <f t="shared" si="377"/>
        <v>43.0754229</v>
      </c>
      <c r="E24106" s="6">
        <v>34.488845263143197</v>
      </c>
    </row>
    <row r="24107" spans="1:5" x14ac:dyDescent="0.35">
      <c r="A24107" s="1">
        <v>44448.135416666664</v>
      </c>
      <c r="B24107" s="3">
        <v>42.537427999999998</v>
      </c>
      <c r="C24107">
        <v>47.597983999999997</v>
      </c>
      <c r="D24107" s="3">
        <f t="shared" si="377"/>
        <v>42.838185599999996</v>
      </c>
      <c r="E24107" s="6">
        <v>32.149593063417797</v>
      </c>
    </row>
    <row r="24108" spans="1:5" x14ac:dyDescent="0.35">
      <c r="A24108" s="1">
        <v>44448.145833333336</v>
      </c>
      <c r="B24108" s="3">
        <v>42.183472000000002</v>
      </c>
      <c r="C24108">
        <v>47.212156</v>
      </c>
      <c r="D24108" s="3">
        <f t="shared" si="377"/>
        <v>42.490940399999999</v>
      </c>
      <c r="E24108" s="6">
        <v>32.635328182159803</v>
      </c>
    </row>
    <row r="24109" spans="1:5" x14ac:dyDescent="0.35">
      <c r="A24109" s="1">
        <v>44448.15625</v>
      </c>
      <c r="B24109" s="3">
        <v>42.135824</v>
      </c>
      <c r="C24109">
        <v>47.165613999999998</v>
      </c>
      <c r="D24109" s="3">
        <f t="shared" si="377"/>
        <v>42.449052600000002</v>
      </c>
      <c r="E24109" s="6">
        <v>34.0149534997513</v>
      </c>
    </row>
    <row r="24110" spans="1:5" x14ac:dyDescent="0.35">
      <c r="A24110" s="1">
        <v>44448.166666666664</v>
      </c>
      <c r="B24110" s="3">
        <v>42.444577000000002</v>
      </c>
      <c r="C24110">
        <v>47.510899999999999</v>
      </c>
      <c r="D24110" s="3">
        <f t="shared" si="377"/>
        <v>42.759810000000002</v>
      </c>
      <c r="E24110" s="6">
        <v>35.255469782549696</v>
      </c>
    </row>
    <row r="24111" spans="1:5" x14ac:dyDescent="0.35">
      <c r="A24111" s="1">
        <v>44448.177083333336</v>
      </c>
      <c r="B24111" s="3">
        <v>43.145356999999997</v>
      </c>
      <c r="C24111">
        <v>48.279885999999998</v>
      </c>
      <c r="D24111" s="3">
        <f t="shared" si="377"/>
        <v>43.4518974</v>
      </c>
      <c r="E24111" s="6">
        <v>27.532601766889801</v>
      </c>
    </row>
    <row r="24112" spans="1:5" x14ac:dyDescent="0.35">
      <c r="A24112" s="1">
        <v>44448.1875</v>
      </c>
      <c r="B24112" s="3">
        <v>44.102983999999999</v>
      </c>
      <c r="C24112">
        <v>49.331693999999999</v>
      </c>
      <c r="D24112" s="3">
        <f t="shared" si="377"/>
        <v>44.398524600000002</v>
      </c>
      <c r="E24112" s="6">
        <v>30.867014757467697</v>
      </c>
    </row>
    <row r="24113" spans="1:5" x14ac:dyDescent="0.35">
      <c r="A24113" s="1">
        <v>44448.197916666664</v>
      </c>
      <c r="B24113" s="3">
        <v>45.426575999999997</v>
      </c>
      <c r="C24113">
        <v>50.796357999999998</v>
      </c>
      <c r="D24113" s="3">
        <f t="shared" si="377"/>
        <v>45.7167222</v>
      </c>
      <c r="E24113" s="6">
        <v>37.034818912761004</v>
      </c>
    </row>
    <row r="24114" spans="1:5" x14ac:dyDescent="0.35">
      <c r="A24114" s="1">
        <v>44448.208333333336</v>
      </c>
      <c r="B24114" s="3">
        <v>46.734791000000001</v>
      </c>
      <c r="C24114">
        <v>52.254209000000003</v>
      </c>
      <c r="D24114" s="3">
        <f t="shared" si="377"/>
        <v>47.028788100000007</v>
      </c>
      <c r="E24114" s="6">
        <v>40.520952471506099</v>
      </c>
    </row>
    <row r="24115" spans="1:5" x14ac:dyDescent="0.35">
      <c r="A24115" s="1">
        <v>44448.21875</v>
      </c>
      <c r="B24115" s="3">
        <v>49.093823999999998</v>
      </c>
      <c r="C24115">
        <v>54.894753999999999</v>
      </c>
      <c r="D24115" s="3">
        <f t="shared" si="377"/>
        <v>49.405278600000003</v>
      </c>
      <c r="E24115" s="6">
        <v>27.495456870486397</v>
      </c>
    </row>
    <row r="24116" spans="1:5" x14ac:dyDescent="0.35">
      <c r="A24116" s="1">
        <v>44448.229166666664</v>
      </c>
      <c r="B24116" s="3">
        <v>51.503494000000003</v>
      </c>
      <c r="C24116">
        <v>57.610568999999998</v>
      </c>
      <c r="D24116" s="3">
        <f t="shared" si="377"/>
        <v>51.849512099999998</v>
      </c>
      <c r="E24116" s="6">
        <v>31.156241058079001</v>
      </c>
    </row>
    <row r="24117" spans="1:5" x14ac:dyDescent="0.35">
      <c r="A24117" s="1">
        <v>44448.239583333336</v>
      </c>
      <c r="B24117" s="3">
        <v>55.692909</v>
      </c>
      <c r="C24117">
        <v>62.327551</v>
      </c>
      <c r="D24117" s="3">
        <f t="shared" si="377"/>
        <v>56.094795900000001</v>
      </c>
      <c r="E24117" s="6">
        <v>38.548128286016599</v>
      </c>
    </row>
    <row r="24118" spans="1:5" x14ac:dyDescent="0.35">
      <c r="A24118" s="1">
        <v>44448.25</v>
      </c>
      <c r="B24118" s="3">
        <v>61.313817999999998</v>
      </c>
      <c r="C24118">
        <v>68.659851000000003</v>
      </c>
      <c r="D24118" s="3">
        <f t="shared" si="377"/>
        <v>61.793865900000007</v>
      </c>
      <c r="E24118" s="6">
        <v>48.801304919164004</v>
      </c>
    </row>
    <row r="24119" spans="1:5" x14ac:dyDescent="0.35">
      <c r="A24119" s="1">
        <v>44448.260416666664</v>
      </c>
      <c r="B24119" s="3">
        <v>68.591078999999993</v>
      </c>
      <c r="C24119">
        <v>76.888896000000003</v>
      </c>
      <c r="D24119" s="3">
        <f t="shared" si="377"/>
        <v>69.200006400000007</v>
      </c>
      <c r="E24119" s="6">
        <v>28.410256754781301</v>
      </c>
    </row>
    <row r="24120" spans="1:5" x14ac:dyDescent="0.35">
      <c r="A24120" s="1">
        <v>44448.270833333336</v>
      </c>
      <c r="B24120" s="3">
        <v>76.625257000000005</v>
      </c>
      <c r="C24120">
        <v>85.887962000000002</v>
      </c>
      <c r="D24120" s="3">
        <f t="shared" si="377"/>
        <v>77.299165799999997</v>
      </c>
      <c r="E24120" s="6">
        <v>43.224604624896799</v>
      </c>
    </row>
    <row r="24121" spans="1:5" x14ac:dyDescent="0.35">
      <c r="A24121" s="1">
        <v>44448.28125</v>
      </c>
      <c r="B24121" s="3">
        <v>84.011735999999999</v>
      </c>
      <c r="C24121">
        <v>94.190027000000001</v>
      </c>
      <c r="D24121" s="3">
        <f t="shared" si="377"/>
        <v>84.771024300000008</v>
      </c>
      <c r="E24121" s="6">
        <v>52.534973596410303</v>
      </c>
    </row>
    <row r="24122" spans="1:5" x14ac:dyDescent="0.35">
      <c r="A24122" s="1">
        <v>44448.291666666664</v>
      </c>
      <c r="B24122" s="3">
        <v>90.509433999999999</v>
      </c>
      <c r="C24122">
        <v>101.51294799999999</v>
      </c>
      <c r="D24122" s="3">
        <f t="shared" si="377"/>
        <v>91.361653199999992</v>
      </c>
      <c r="E24122" s="6">
        <v>59.181251684563698</v>
      </c>
    </row>
    <row r="24123" spans="1:5" x14ac:dyDescent="0.35">
      <c r="A24123" s="1">
        <v>44448.302083333336</v>
      </c>
      <c r="B24123" s="3">
        <v>95.021753000000004</v>
      </c>
      <c r="C24123">
        <v>106.616057</v>
      </c>
      <c r="D24123" s="3">
        <f t="shared" si="377"/>
        <v>95.954451300000002</v>
      </c>
      <c r="E24123" s="6">
        <v>49.542892872414001</v>
      </c>
    </row>
    <row r="24124" spans="1:5" x14ac:dyDescent="0.35">
      <c r="A24124" s="1">
        <v>44448.3125</v>
      </c>
      <c r="B24124" s="3">
        <v>98.303072</v>
      </c>
      <c r="C24124">
        <v>110.340119</v>
      </c>
      <c r="D24124" s="3">
        <f t="shared" si="377"/>
        <v>99.306107100000006</v>
      </c>
      <c r="E24124" s="6">
        <v>53.778075080045191</v>
      </c>
    </row>
    <row r="24125" spans="1:5" x14ac:dyDescent="0.35">
      <c r="A24125" s="1">
        <v>44448.322916666664</v>
      </c>
      <c r="B24125" s="3">
        <v>101.322846</v>
      </c>
      <c r="C24125">
        <v>113.742808</v>
      </c>
      <c r="D24125" s="3">
        <f t="shared" si="377"/>
        <v>102.3685272</v>
      </c>
      <c r="E24125" s="6">
        <v>54.475531092401098</v>
      </c>
    </row>
    <row r="24126" spans="1:5" x14ac:dyDescent="0.35">
      <c r="A24126" s="1">
        <v>44448.333333333336</v>
      </c>
      <c r="B24126" s="3">
        <v>104.01474</v>
      </c>
      <c r="C24126">
        <v>116.77066000000001</v>
      </c>
      <c r="D24126" s="3">
        <f t="shared" si="377"/>
        <v>105.09359400000001</v>
      </c>
      <c r="E24126" s="6">
        <v>52.674374825972102</v>
      </c>
    </row>
    <row r="24127" spans="1:5" x14ac:dyDescent="0.35">
      <c r="A24127" s="1">
        <v>44448.34375</v>
      </c>
      <c r="B24127" s="3">
        <v>106.745296</v>
      </c>
      <c r="C24127">
        <v>119.845663</v>
      </c>
      <c r="D24127" s="3">
        <f t="shared" si="377"/>
        <v>107.8610967</v>
      </c>
      <c r="E24127" s="6">
        <v>64.534514945110502</v>
      </c>
    </row>
    <row r="24128" spans="1:5" x14ac:dyDescent="0.35">
      <c r="A24128" s="1">
        <v>44448.354166666664</v>
      </c>
      <c r="B24128" s="3">
        <v>109.338303</v>
      </c>
      <c r="C24128">
        <v>122.719032</v>
      </c>
      <c r="D24128" s="3">
        <f t="shared" si="377"/>
        <v>110.4471288</v>
      </c>
      <c r="E24128" s="6">
        <v>55.093392768288098</v>
      </c>
    </row>
    <row r="24129" spans="1:5" x14ac:dyDescent="0.35">
      <c r="A24129" s="1">
        <v>44448.364583333336</v>
      </c>
      <c r="B24129" s="3">
        <v>111.48742799999999</v>
      </c>
      <c r="C24129">
        <v>125.069405</v>
      </c>
      <c r="D24129" s="3">
        <f t="shared" si="377"/>
        <v>112.5624645</v>
      </c>
      <c r="E24129" s="6">
        <v>49.240349937106494</v>
      </c>
    </row>
    <row r="24130" spans="1:5" x14ac:dyDescent="0.35">
      <c r="A24130" s="1">
        <v>44448.375</v>
      </c>
      <c r="B24130" s="3">
        <v>112.68054100000001</v>
      </c>
      <c r="C24130">
        <v>126.37268299999999</v>
      </c>
      <c r="D24130" s="3">
        <f t="shared" si="377"/>
        <v>113.73541469999999</v>
      </c>
      <c r="E24130" s="6">
        <v>39.694536774720596</v>
      </c>
    </row>
    <row r="24131" spans="1:5" x14ac:dyDescent="0.35">
      <c r="A24131" s="1">
        <v>44448.385416666664</v>
      </c>
      <c r="B24131" s="3">
        <v>113.580941</v>
      </c>
      <c r="C24131">
        <v>127.36588</v>
      </c>
      <c r="D24131" s="3">
        <f t="shared" si="377"/>
        <v>114.62929200000001</v>
      </c>
      <c r="E24131" s="6">
        <v>62.111496659592696</v>
      </c>
    </row>
    <row r="24132" spans="1:5" x14ac:dyDescent="0.35">
      <c r="A24132" s="1">
        <v>44448.395833333336</v>
      </c>
      <c r="B24132" s="3">
        <v>113.687673</v>
      </c>
      <c r="C24132">
        <v>127.470738</v>
      </c>
      <c r="D24132" s="3">
        <f t="shared" ref="D24132:D24195" si="378">+C24132*0.9</f>
        <v>114.7236642</v>
      </c>
      <c r="E24132" s="6">
        <v>51.186880942658497</v>
      </c>
    </row>
    <row r="24133" spans="1:5" x14ac:dyDescent="0.35">
      <c r="A24133" s="1">
        <v>44448.40625</v>
      </c>
      <c r="B24133" s="3">
        <v>113.147874</v>
      </c>
      <c r="C24133">
        <v>126.878911</v>
      </c>
      <c r="D24133" s="3">
        <f t="shared" si="378"/>
        <v>114.1910199</v>
      </c>
      <c r="E24133" s="6">
        <v>45.301539828696498</v>
      </c>
    </row>
    <row r="24134" spans="1:5" x14ac:dyDescent="0.35">
      <c r="A24134" s="1">
        <v>44448.416666666664</v>
      </c>
      <c r="B24134" s="3">
        <v>112.63996400000001</v>
      </c>
      <c r="C24134">
        <v>126.318269</v>
      </c>
      <c r="D24134" s="3">
        <f t="shared" si="378"/>
        <v>113.68644210000001</v>
      </c>
      <c r="E24134" s="6">
        <v>37.115966989376197</v>
      </c>
    </row>
    <row r="24135" spans="1:5" x14ac:dyDescent="0.35">
      <c r="A24135" s="1">
        <v>44448.427083333336</v>
      </c>
      <c r="B24135" s="3">
        <v>112.30167</v>
      </c>
      <c r="C24135">
        <v>125.94355899999999</v>
      </c>
      <c r="D24135" s="3">
        <f t="shared" si="378"/>
        <v>113.3492031</v>
      </c>
      <c r="E24135" s="6">
        <v>57.118205518600497</v>
      </c>
    </row>
    <row r="24136" spans="1:5" x14ac:dyDescent="0.35">
      <c r="A24136" s="1">
        <v>44448.4375</v>
      </c>
      <c r="B24136" s="3">
        <v>111.939857</v>
      </c>
      <c r="C24136">
        <v>125.533124</v>
      </c>
      <c r="D24136" s="3">
        <f t="shared" si="378"/>
        <v>112.97981160000001</v>
      </c>
      <c r="E24136" s="6">
        <v>47.753930980117197</v>
      </c>
    </row>
    <row r="24137" spans="1:5" x14ac:dyDescent="0.35">
      <c r="A24137" s="1">
        <v>44448.447916666664</v>
      </c>
      <c r="B24137" s="3">
        <v>111.759157</v>
      </c>
      <c r="C24137">
        <v>125.330714</v>
      </c>
      <c r="D24137" s="3">
        <f t="shared" si="378"/>
        <v>112.7976426</v>
      </c>
      <c r="E24137" s="6">
        <v>41.845572699116495</v>
      </c>
    </row>
    <row r="24138" spans="1:5" x14ac:dyDescent="0.35">
      <c r="A24138" s="1">
        <v>44448.458333333336</v>
      </c>
      <c r="B24138" s="3">
        <v>112.13766699999999</v>
      </c>
      <c r="C24138">
        <v>125.733413</v>
      </c>
      <c r="D24138" s="3">
        <f t="shared" si="378"/>
        <v>113.1600717</v>
      </c>
      <c r="E24138" s="6">
        <v>35.667690816984297</v>
      </c>
    </row>
    <row r="24139" spans="1:5" x14ac:dyDescent="0.35">
      <c r="A24139" s="1">
        <v>44448.46875</v>
      </c>
      <c r="B24139" s="3">
        <v>113.04443000000001</v>
      </c>
      <c r="C24139">
        <v>126.75285700000001</v>
      </c>
      <c r="D24139" s="3">
        <f t="shared" si="378"/>
        <v>114.0775713</v>
      </c>
      <c r="E24139" s="6">
        <v>50.374760704365094</v>
      </c>
    </row>
    <row r="24140" spans="1:5" x14ac:dyDescent="0.35">
      <c r="A24140" s="1">
        <v>44448.479166666664</v>
      </c>
      <c r="B24140" s="3">
        <v>114.716269</v>
      </c>
      <c r="C24140">
        <v>128.62492900000001</v>
      </c>
      <c r="D24140" s="3">
        <f t="shared" si="378"/>
        <v>115.76243610000002</v>
      </c>
      <c r="E24140" s="6">
        <v>45.671462491232901</v>
      </c>
    </row>
    <row r="24141" spans="1:5" x14ac:dyDescent="0.35">
      <c r="A24141" s="1">
        <v>44448.489583333336</v>
      </c>
      <c r="B24141" s="3">
        <v>116.497435</v>
      </c>
      <c r="C24141">
        <v>130.624078</v>
      </c>
      <c r="D24141" s="3">
        <f t="shared" si="378"/>
        <v>117.56167019999999</v>
      </c>
      <c r="E24141" s="6">
        <v>41.843930359463101</v>
      </c>
    </row>
    <row r="24142" spans="1:5" x14ac:dyDescent="0.35">
      <c r="A24142" s="1">
        <v>44448.5</v>
      </c>
      <c r="B24142" s="3">
        <v>118.361688</v>
      </c>
      <c r="C24142">
        <v>132.718323</v>
      </c>
      <c r="D24142" s="3">
        <f t="shared" si="378"/>
        <v>119.4464907</v>
      </c>
      <c r="E24142" s="6">
        <v>35.6846107088138</v>
      </c>
    </row>
    <row r="24143" spans="1:5" x14ac:dyDescent="0.35">
      <c r="A24143" s="1">
        <v>44448.510416666664</v>
      </c>
      <c r="B24143" s="3">
        <v>119.98976399999999</v>
      </c>
      <c r="C24143">
        <v>134.54811100000001</v>
      </c>
      <c r="D24143" s="3">
        <f t="shared" si="378"/>
        <v>121.09329990000001</v>
      </c>
      <c r="E24143" s="6">
        <v>49.119421214503795</v>
      </c>
    </row>
    <row r="24144" spans="1:5" x14ac:dyDescent="0.35">
      <c r="A24144" s="1">
        <v>44448.520833333336</v>
      </c>
      <c r="B24144" s="3">
        <v>121.76254</v>
      </c>
      <c r="C24144">
        <v>136.539807</v>
      </c>
      <c r="D24144" s="3">
        <f t="shared" si="378"/>
        <v>122.88582630000001</v>
      </c>
      <c r="E24144" s="6">
        <v>40.9479556711103</v>
      </c>
    </row>
    <row r="24145" spans="1:5" x14ac:dyDescent="0.35">
      <c r="A24145" s="1">
        <v>44448.53125</v>
      </c>
      <c r="B24145" s="3">
        <v>122.581182</v>
      </c>
      <c r="C24145">
        <v>137.466711</v>
      </c>
      <c r="D24145" s="3">
        <f t="shared" si="378"/>
        <v>123.7200399</v>
      </c>
      <c r="E24145" s="6">
        <v>37.560348425484698</v>
      </c>
    </row>
    <row r="24146" spans="1:5" x14ac:dyDescent="0.35">
      <c r="A24146" s="1">
        <v>44448.541666666664</v>
      </c>
      <c r="B24146" s="3">
        <v>122.549836</v>
      </c>
      <c r="C24146">
        <v>137.427019</v>
      </c>
      <c r="D24146" s="3">
        <f t="shared" si="378"/>
        <v>123.6843171</v>
      </c>
      <c r="E24146" s="6">
        <v>35.808445018130399</v>
      </c>
    </row>
    <row r="24147" spans="1:5" x14ac:dyDescent="0.35">
      <c r="A24147" s="1">
        <v>44448.552083333336</v>
      </c>
      <c r="B24147" s="3">
        <v>120.821027</v>
      </c>
      <c r="C24147">
        <v>135.48477299999999</v>
      </c>
      <c r="D24147" s="3">
        <f t="shared" si="378"/>
        <v>121.93629569999999</v>
      </c>
      <c r="E24147" s="6">
        <v>45.994962212819004</v>
      </c>
    </row>
    <row r="24148" spans="1:5" x14ac:dyDescent="0.35">
      <c r="A24148" s="1">
        <v>44448.5625</v>
      </c>
      <c r="B24148" s="3">
        <v>117.771987</v>
      </c>
      <c r="C24148">
        <v>132.07495700000001</v>
      </c>
      <c r="D24148" s="3">
        <f t="shared" si="378"/>
        <v>118.86746130000002</v>
      </c>
      <c r="E24148" s="6">
        <v>42.111372141970698</v>
      </c>
    </row>
    <row r="24149" spans="1:5" x14ac:dyDescent="0.35">
      <c r="A24149" s="1">
        <v>44448.572916666664</v>
      </c>
      <c r="B24149" s="3">
        <v>114.579435</v>
      </c>
      <c r="C24149">
        <v>128.49004500000001</v>
      </c>
      <c r="D24149" s="3">
        <f t="shared" si="378"/>
        <v>115.64104050000002</v>
      </c>
      <c r="E24149" s="6">
        <v>36.887217713429003</v>
      </c>
    </row>
    <row r="24150" spans="1:5" x14ac:dyDescent="0.35">
      <c r="A24150" s="1">
        <v>44448.583333333336</v>
      </c>
      <c r="B24150" s="3">
        <v>111.504097</v>
      </c>
      <c r="C24150">
        <v>125.032354</v>
      </c>
      <c r="D24150" s="3">
        <f t="shared" si="378"/>
        <v>112.5291186</v>
      </c>
      <c r="E24150" s="6">
        <v>32.329818639752297</v>
      </c>
    </row>
    <row r="24151" spans="1:5" x14ac:dyDescent="0.35">
      <c r="A24151" s="1">
        <v>44448.59375</v>
      </c>
      <c r="B24151" s="3">
        <v>108.667777</v>
      </c>
      <c r="C24151">
        <v>121.878417</v>
      </c>
      <c r="D24151" s="3">
        <f t="shared" si="378"/>
        <v>109.69057530000001</v>
      </c>
      <c r="E24151" s="6">
        <v>35.0622779743235</v>
      </c>
    </row>
    <row r="24152" spans="1:5" x14ac:dyDescent="0.35">
      <c r="A24152" s="1">
        <v>44448.604166666664</v>
      </c>
      <c r="B24152" s="3">
        <v>106.492836</v>
      </c>
      <c r="C24152">
        <v>119.454708</v>
      </c>
      <c r="D24152" s="3">
        <f t="shared" si="378"/>
        <v>107.5092372</v>
      </c>
      <c r="E24152" s="6">
        <v>37.773477504713</v>
      </c>
    </row>
    <row r="24153" spans="1:5" x14ac:dyDescent="0.35">
      <c r="A24153" s="1">
        <v>44448.614583333336</v>
      </c>
      <c r="B24153" s="3">
        <v>104.40764299999999</v>
      </c>
      <c r="C24153">
        <v>117.128817</v>
      </c>
      <c r="D24153" s="3">
        <f t="shared" si="378"/>
        <v>105.4159353</v>
      </c>
      <c r="E24153" s="6">
        <v>39.047589073697893</v>
      </c>
    </row>
    <row r="24154" spans="1:5" x14ac:dyDescent="0.35">
      <c r="A24154" s="1">
        <v>44448.625</v>
      </c>
      <c r="B24154" s="3">
        <v>102.94201700000001</v>
      </c>
      <c r="C24154">
        <v>115.48902200000001</v>
      </c>
      <c r="D24154" s="3">
        <f t="shared" si="378"/>
        <v>103.94011980000001</v>
      </c>
      <c r="E24154" s="6">
        <v>42.05949675411</v>
      </c>
    </row>
    <row r="24155" spans="1:5" x14ac:dyDescent="0.35">
      <c r="A24155" s="1">
        <v>44448.635416666664</v>
      </c>
      <c r="B24155" s="3">
        <v>101.477986</v>
      </c>
      <c r="C24155">
        <v>113.851944</v>
      </c>
      <c r="D24155" s="3">
        <f t="shared" si="378"/>
        <v>102.4667496</v>
      </c>
      <c r="E24155" s="6">
        <v>33.399018936301601</v>
      </c>
    </row>
    <row r="24156" spans="1:5" x14ac:dyDescent="0.35">
      <c r="A24156" s="1">
        <v>44448.645833333336</v>
      </c>
      <c r="B24156" s="3">
        <v>99.995148999999998</v>
      </c>
      <c r="C24156">
        <v>112.185416</v>
      </c>
      <c r="D24156" s="3">
        <f t="shared" si="378"/>
        <v>100.96687440000001</v>
      </c>
      <c r="E24156" s="6">
        <v>37.396952353084302</v>
      </c>
    </row>
    <row r="24157" spans="1:5" x14ac:dyDescent="0.35">
      <c r="A24157" s="1">
        <v>44448.65625</v>
      </c>
      <c r="B24157" s="3">
        <v>98.801225000000002</v>
      </c>
      <c r="C24157">
        <v>110.838082</v>
      </c>
      <c r="D24157" s="3">
        <f t="shared" si="378"/>
        <v>99.754273800000007</v>
      </c>
      <c r="E24157" s="6">
        <v>40.837276336121299</v>
      </c>
    </row>
    <row r="24158" spans="1:5" x14ac:dyDescent="0.35">
      <c r="A24158" s="1">
        <v>44448.666666666664</v>
      </c>
      <c r="B24158" s="3">
        <v>98.132855000000006</v>
      </c>
      <c r="C24158">
        <v>110.07087199999999</v>
      </c>
      <c r="D24158" s="3">
        <f t="shared" si="378"/>
        <v>99.063784799999993</v>
      </c>
      <c r="E24158" s="6">
        <v>44.920596017725295</v>
      </c>
    </row>
    <row r="24159" spans="1:5" x14ac:dyDescent="0.35">
      <c r="A24159" s="1">
        <v>44448.677083333336</v>
      </c>
      <c r="B24159" s="3">
        <v>98.019699000000003</v>
      </c>
      <c r="C24159">
        <v>109.916381</v>
      </c>
      <c r="D24159" s="3">
        <f t="shared" si="378"/>
        <v>98.924742899999998</v>
      </c>
      <c r="E24159" s="6">
        <v>29.933926664740799</v>
      </c>
    </row>
    <row r="24160" spans="1:5" x14ac:dyDescent="0.35">
      <c r="A24160" s="1">
        <v>44448.6875</v>
      </c>
      <c r="B24160" s="3">
        <v>97.804293000000001</v>
      </c>
      <c r="C24160">
        <v>109.658992</v>
      </c>
      <c r="D24160" s="3">
        <f t="shared" si="378"/>
        <v>98.693092800000002</v>
      </c>
      <c r="E24160" s="6">
        <v>37.225542435845696</v>
      </c>
    </row>
    <row r="24161" spans="1:5" x14ac:dyDescent="0.35">
      <c r="A24161" s="1">
        <v>44448.697916666664</v>
      </c>
      <c r="B24161" s="3">
        <v>98.162407000000002</v>
      </c>
      <c r="C24161">
        <v>110.067159</v>
      </c>
      <c r="D24161" s="3">
        <f t="shared" si="378"/>
        <v>99.060443100000001</v>
      </c>
      <c r="E24161" s="6">
        <v>43.617632469290299</v>
      </c>
    </row>
    <row r="24162" spans="1:5" x14ac:dyDescent="0.35">
      <c r="A24162" s="1">
        <v>44448.708333333336</v>
      </c>
      <c r="B24162" s="3">
        <v>99.072655999999995</v>
      </c>
      <c r="C24162">
        <v>111.090163</v>
      </c>
      <c r="D24162" s="3">
        <f t="shared" si="378"/>
        <v>99.981146700000011</v>
      </c>
      <c r="E24162" s="6">
        <v>51.955415606770394</v>
      </c>
    </row>
    <row r="24163" spans="1:5" x14ac:dyDescent="0.35">
      <c r="A24163" s="1">
        <v>44448.71875</v>
      </c>
      <c r="B24163" s="3">
        <v>100.539006</v>
      </c>
      <c r="C24163">
        <v>112.757068</v>
      </c>
      <c r="D24163" s="3">
        <f t="shared" si="378"/>
        <v>101.48136120000001</v>
      </c>
      <c r="E24163" s="6">
        <v>29.196014866663099</v>
      </c>
    </row>
    <row r="24164" spans="1:5" x14ac:dyDescent="0.35">
      <c r="A24164" s="1">
        <v>44448.729166666664</v>
      </c>
      <c r="B24164" s="3">
        <v>102.378908</v>
      </c>
      <c r="C24164">
        <v>114.85923099999999</v>
      </c>
      <c r="D24164" s="3">
        <f t="shared" si="378"/>
        <v>103.3733079</v>
      </c>
      <c r="E24164" s="6">
        <v>42.1027056613393</v>
      </c>
    </row>
    <row r="24165" spans="1:5" x14ac:dyDescent="0.35">
      <c r="A24165" s="1">
        <v>44448.739583333336</v>
      </c>
      <c r="B24165" s="3">
        <v>104.791956</v>
      </c>
      <c r="C24165">
        <v>117.59514900000001</v>
      </c>
      <c r="D24165" s="3">
        <f t="shared" si="378"/>
        <v>105.83563410000001</v>
      </c>
      <c r="E24165" s="6">
        <v>51.487769899083403</v>
      </c>
    </row>
    <row r="24166" spans="1:5" x14ac:dyDescent="0.35">
      <c r="A24166" s="1">
        <v>44448.75</v>
      </c>
      <c r="B24166" s="3">
        <v>107.61093700000001</v>
      </c>
      <c r="C24166">
        <v>120.802057</v>
      </c>
      <c r="D24166" s="3">
        <f t="shared" si="378"/>
        <v>108.72185130000001</v>
      </c>
      <c r="E24166" s="6">
        <v>66.800125893940788</v>
      </c>
    </row>
    <row r="24167" spans="1:5" x14ac:dyDescent="0.35">
      <c r="A24167" s="1">
        <v>44448.760416666664</v>
      </c>
      <c r="B24167" s="3">
        <v>110.144898</v>
      </c>
      <c r="C24167">
        <v>123.70285</v>
      </c>
      <c r="D24167" s="3">
        <f t="shared" si="378"/>
        <v>111.332565</v>
      </c>
      <c r="E24167" s="6">
        <v>35.3443811770343</v>
      </c>
    </row>
    <row r="24168" spans="1:5" x14ac:dyDescent="0.35">
      <c r="A24168" s="1">
        <v>44448.770833333336</v>
      </c>
      <c r="B24168" s="3">
        <v>113.19515199999999</v>
      </c>
      <c r="C24168">
        <v>127.17557600000001</v>
      </c>
      <c r="D24168" s="3">
        <f t="shared" si="378"/>
        <v>114.45801840000001</v>
      </c>
      <c r="E24168" s="6">
        <v>45.184962575368296</v>
      </c>
    </row>
    <row r="24169" spans="1:5" x14ac:dyDescent="0.35">
      <c r="A24169" s="1">
        <v>44448.78125</v>
      </c>
      <c r="B24169" s="3">
        <v>115.944553</v>
      </c>
      <c r="C24169">
        <v>130.30105800000001</v>
      </c>
      <c r="D24169" s="3">
        <f t="shared" si="378"/>
        <v>117.27095220000001</v>
      </c>
      <c r="E24169" s="6">
        <v>54.778666294980006</v>
      </c>
    </row>
    <row r="24170" spans="1:5" x14ac:dyDescent="0.35">
      <c r="A24170" s="1">
        <v>44448.791666666664</v>
      </c>
      <c r="B24170" s="3">
        <v>118.903689</v>
      </c>
      <c r="C24170">
        <v>133.66894099999999</v>
      </c>
      <c r="D24170" s="3">
        <f t="shared" si="378"/>
        <v>120.30204689999999</v>
      </c>
      <c r="E24170" s="6">
        <v>75.813387011379689</v>
      </c>
    </row>
    <row r="24171" spans="1:5" x14ac:dyDescent="0.35">
      <c r="A24171" s="1">
        <v>44448.802083333336</v>
      </c>
      <c r="B24171" s="3">
        <v>121.568759</v>
      </c>
      <c r="C24171">
        <v>136.675511</v>
      </c>
      <c r="D24171" s="3">
        <f t="shared" si="378"/>
        <v>123.0079599</v>
      </c>
      <c r="E24171" s="6">
        <v>51.634289355991193</v>
      </c>
    </row>
    <row r="24172" spans="1:5" x14ac:dyDescent="0.35">
      <c r="A24172" s="1">
        <v>44448.8125</v>
      </c>
      <c r="B24172" s="3">
        <v>123.95125</v>
      </c>
      <c r="C24172">
        <v>139.37093899999999</v>
      </c>
      <c r="D24172" s="3">
        <f t="shared" si="378"/>
        <v>125.4338451</v>
      </c>
      <c r="E24172" s="6">
        <v>58.060905139993899</v>
      </c>
    </row>
    <row r="24173" spans="1:5" x14ac:dyDescent="0.35">
      <c r="A24173" s="1">
        <v>44448.822916666664</v>
      </c>
      <c r="B24173" s="3">
        <v>126.147498</v>
      </c>
      <c r="C24173">
        <v>141.81262699999999</v>
      </c>
      <c r="D24173" s="3">
        <f t="shared" si="378"/>
        <v>127.6313643</v>
      </c>
      <c r="E24173" s="6">
        <v>63.3804694383577</v>
      </c>
    </row>
    <row r="24174" spans="1:5" x14ac:dyDescent="0.35">
      <c r="A24174" s="1">
        <v>44448.833333333336</v>
      </c>
      <c r="B24174" s="3">
        <v>127.384608</v>
      </c>
      <c r="C24174">
        <v>143.16691299999999</v>
      </c>
      <c r="D24174" s="3">
        <f t="shared" si="378"/>
        <v>128.85022169999999</v>
      </c>
      <c r="E24174" s="6">
        <v>69.855347024215789</v>
      </c>
    </row>
    <row r="24175" spans="1:5" x14ac:dyDescent="0.35">
      <c r="A24175" s="1">
        <v>44448.84375</v>
      </c>
      <c r="B24175" s="3">
        <v>127.800241</v>
      </c>
      <c r="C24175">
        <v>143.56946199999999</v>
      </c>
      <c r="D24175" s="3">
        <f t="shared" si="378"/>
        <v>129.21251580000001</v>
      </c>
      <c r="E24175" s="6">
        <v>72.804837160955287</v>
      </c>
    </row>
    <row r="24176" spans="1:5" x14ac:dyDescent="0.35">
      <c r="A24176" s="1">
        <v>44448.854166666664</v>
      </c>
      <c r="B24176" s="3">
        <v>126.98251</v>
      </c>
      <c r="C24176">
        <v>142.591812</v>
      </c>
      <c r="D24176" s="3">
        <f t="shared" si="378"/>
        <v>128.3326308</v>
      </c>
      <c r="E24176" s="6">
        <v>61.663885011806499</v>
      </c>
    </row>
    <row r="24177" spans="1:5" x14ac:dyDescent="0.35">
      <c r="A24177" s="1">
        <v>44448.864583333336</v>
      </c>
      <c r="B24177" s="3">
        <v>124.85193</v>
      </c>
      <c r="C24177">
        <v>140.163389</v>
      </c>
      <c r="D24177" s="3">
        <f t="shared" si="378"/>
        <v>126.1470501</v>
      </c>
      <c r="E24177" s="6">
        <v>56.504621358763501</v>
      </c>
    </row>
    <row r="24178" spans="1:5" x14ac:dyDescent="0.35">
      <c r="A24178" s="1">
        <v>44448.875</v>
      </c>
      <c r="B24178" s="3">
        <v>122.447864</v>
      </c>
      <c r="C24178">
        <v>137.447146</v>
      </c>
      <c r="D24178" s="3">
        <f t="shared" si="378"/>
        <v>123.70243140000001</v>
      </c>
      <c r="E24178" s="6">
        <v>50.308918962975902</v>
      </c>
    </row>
    <row r="24179" spans="1:5" x14ac:dyDescent="0.35">
      <c r="A24179" s="1">
        <v>44448.885416666664</v>
      </c>
      <c r="B24179" s="3">
        <v>120.308657</v>
      </c>
      <c r="C24179">
        <v>135.01765900000001</v>
      </c>
      <c r="D24179" s="3">
        <f t="shared" si="378"/>
        <v>121.51589310000001</v>
      </c>
      <c r="E24179" s="6">
        <v>66.168848383739302</v>
      </c>
    </row>
    <row r="24180" spans="1:5" x14ac:dyDescent="0.35">
      <c r="A24180" s="1">
        <v>44448.895833333336</v>
      </c>
      <c r="B24180" s="3">
        <v>118.38475200000001</v>
      </c>
      <c r="C24180">
        <v>132.826493</v>
      </c>
      <c r="D24180" s="3">
        <f t="shared" si="378"/>
        <v>119.5438437</v>
      </c>
      <c r="E24180" s="6">
        <v>56.084207696591299</v>
      </c>
    </row>
    <row r="24181" spans="1:5" x14ac:dyDescent="0.35">
      <c r="A24181" s="1">
        <v>44448.90625</v>
      </c>
      <c r="B24181" s="3">
        <v>116.337424</v>
      </c>
      <c r="C24181">
        <v>130.502127</v>
      </c>
      <c r="D24181" s="3">
        <f t="shared" si="378"/>
        <v>117.4519143</v>
      </c>
      <c r="E24181" s="6">
        <v>49.997040921356501</v>
      </c>
    </row>
    <row r="24182" spans="1:5" x14ac:dyDescent="0.35">
      <c r="A24182" s="1">
        <v>44448.916666666664</v>
      </c>
      <c r="B24182" s="3">
        <v>114.005742</v>
      </c>
      <c r="C24182">
        <v>127.85852199999999</v>
      </c>
      <c r="D24182" s="3">
        <f t="shared" si="378"/>
        <v>115.0726698</v>
      </c>
      <c r="E24182" s="6">
        <v>41.456739821019397</v>
      </c>
    </row>
    <row r="24183" spans="1:5" x14ac:dyDescent="0.35">
      <c r="A24183" s="1">
        <v>44448.927083333336</v>
      </c>
      <c r="B24183" s="3">
        <v>111.117553</v>
      </c>
      <c r="C24183">
        <v>124.541042</v>
      </c>
      <c r="D24183" s="3">
        <f t="shared" si="378"/>
        <v>112.0869378</v>
      </c>
      <c r="E24183" s="6">
        <v>63.986664350394399</v>
      </c>
    </row>
    <row r="24184" spans="1:5" x14ac:dyDescent="0.35">
      <c r="A24184" s="1">
        <v>44448.9375</v>
      </c>
      <c r="B24184" s="3">
        <v>107.561897</v>
      </c>
      <c r="C24184">
        <v>120.466759</v>
      </c>
      <c r="D24184" s="3">
        <f t="shared" si="378"/>
        <v>108.4200831</v>
      </c>
      <c r="E24184" s="6">
        <v>49.943530854489296</v>
      </c>
    </row>
    <row r="24185" spans="1:5" x14ac:dyDescent="0.35">
      <c r="A24185" s="1">
        <v>44448.947916666664</v>
      </c>
      <c r="B24185" s="3">
        <v>103.034031</v>
      </c>
      <c r="C24185">
        <v>115.341432</v>
      </c>
      <c r="D24185" s="3">
        <f t="shared" si="378"/>
        <v>103.80728879999999</v>
      </c>
      <c r="E24185" s="6">
        <v>46.012554118548593</v>
      </c>
    </row>
    <row r="24186" spans="1:5" x14ac:dyDescent="0.35">
      <c r="A24186" s="1">
        <v>44448.958333333336</v>
      </c>
      <c r="B24186" s="3">
        <v>97.351754</v>
      </c>
      <c r="C24186">
        <v>108.959665</v>
      </c>
      <c r="D24186" s="3">
        <f t="shared" si="378"/>
        <v>98.063698500000001</v>
      </c>
      <c r="E24186" s="6">
        <v>34.664467087921999</v>
      </c>
    </row>
    <row r="24187" spans="1:5" x14ac:dyDescent="0.35">
      <c r="A24187" s="1">
        <v>44448.96875</v>
      </c>
      <c r="B24187" s="3">
        <v>91.289693</v>
      </c>
      <c r="C24187">
        <v>102.13370999999999</v>
      </c>
      <c r="D24187" s="3">
        <f t="shared" si="378"/>
        <v>91.920338999999998</v>
      </c>
      <c r="E24187" s="6">
        <v>55.178980875314096</v>
      </c>
    </row>
    <row r="24188" spans="1:5" x14ac:dyDescent="0.35">
      <c r="A24188" s="1">
        <v>44448.979166666664</v>
      </c>
      <c r="B24188" s="3">
        <v>84.950395</v>
      </c>
      <c r="C24188">
        <v>95.025465999999994</v>
      </c>
      <c r="D24188" s="3">
        <f t="shared" si="378"/>
        <v>85.522919399999992</v>
      </c>
      <c r="E24188" s="6">
        <v>45.079053481046003</v>
      </c>
    </row>
    <row r="24189" spans="1:5" x14ac:dyDescent="0.35">
      <c r="A24189" s="1">
        <v>44448.989583333336</v>
      </c>
      <c r="B24189" s="3">
        <v>78.547630999999996</v>
      </c>
      <c r="C24189">
        <v>87.865206000000001</v>
      </c>
      <c r="D24189" s="3">
        <f t="shared" si="378"/>
        <v>79.078685399999998</v>
      </c>
      <c r="E24189" s="6">
        <v>38.520673958833292</v>
      </c>
    </row>
    <row r="24190" spans="1:5" x14ac:dyDescent="0.35">
      <c r="A24190" s="1">
        <v>44449</v>
      </c>
      <c r="B24190" s="3">
        <v>72.115223999999998</v>
      </c>
      <c r="C24190">
        <v>80.680014999999997</v>
      </c>
      <c r="D24190" s="3">
        <f t="shared" si="378"/>
        <v>72.612013500000003</v>
      </c>
      <c r="E24190" s="6">
        <v>29.451070624461696</v>
      </c>
    </row>
    <row r="24191" spans="1:5" x14ac:dyDescent="0.35">
      <c r="A24191" s="1">
        <v>44449.010416666664</v>
      </c>
      <c r="B24191" s="3">
        <v>65.982741000000004</v>
      </c>
      <c r="C24191">
        <v>73.810215999999997</v>
      </c>
      <c r="D24191" s="3">
        <f t="shared" si="378"/>
        <v>66.4291944</v>
      </c>
      <c r="E24191" s="6">
        <v>46.8040057589307</v>
      </c>
    </row>
    <row r="24192" spans="1:5" x14ac:dyDescent="0.35">
      <c r="A24192" s="1">
        <v>44449.020833333336</v>
      </c>
      <c r="B24192" s="3">
        <v>60.612369000000001</v>
      </c>
      <c r="C24192">
        <v>67.810727</v>
      </c>
      <c r="D24192" s="3">
        <f t="shared" si="378"/>
        <v>61.029654300000004</v>
      </c>
      <c r="E24192" s="6">
        <v>41.335950622061198</v>
      </c>
    </row>
    <row r="24193" spans="1:5" x14ac:dyDescent="0.35">
      <c r="A24193" s="1">
        <v>44449.03125</v>
      </c>
      <c r="B24193" s="3">
        <v>55.877761999999997</v>
      </c>
      <c r="C24193">
        <v>62.524523000000002</v>
      </c>
      <c r="D24193" s="3">
        <f t="shared" si="378"/>
        <v>56.2720707</v>
      </c>
      <c r="E24193" s="6">
        <v>36.624692913204299</v>
      </c>
    </row>
    <row r="24194" spans="1:5" x14ac:dyDescent="0.35">
      <c r="A24194" s="1">
        <v>44449.041666666664</v>
      </c>
      <c r="B24194" s="3">
        <v>52.071238999999998</v>
      </c>
      <c r="C24194">
        <v>58.274023999999997</v>
      </c>
      <c r="D24194" s="3">
        <f t="shared" si="378"/>
        <v>52.4466216</v>
      </c>
      <c r="E24194" s="6">
        <v>33.496769072510304</v>
      </c>
    </row>
    <row r="24195" spans="1:5" x14ac:dyDescent="0.35">
      <c r="A24195" s="1">
        <v>44449.052083333336</v>
      </c>
      <c r="B24195" s="3">
        <v>49.425719000000001</v>
      </c>
      <c r="C24195">
        <v>55.307324999999999</v>
      </c>
      <c r="D24195" s="3">
        <f t="shared" si="378"/>
        <v>49.7765925</v>
      </c>
      <c r="E24195" s="6">
        <v>40.834936819237299</v>
      </c>
    </row>
    <row r="24196" spans="1:5" x14ac:dyDescent="0.35">
      <c r="A24196" s="1">
        <v>44449.0625</v>
      </c>
      <c r="B24196" s="3">
        <v>47.554143000000003</v>
      </c>
      <c r="C24196">
        <v>53.205506</v>
      </c>
      <c r="D24196" s="3">
        <f t="shared" ref="D24196:D24259" si="379">+C24196*0.9</f>
        <v>47.884955400000003</v>
      </c>
      <c r="E24196" s="6">
        <v>37.6173485343664</v>
      </c>
    </row>
    <row r="24197" spans="1:5" x14ac:dyDescent="0.35">
      <c r="A24197" s="1">
        <v>44449.072916666664</v>
      </c>
      <c r="B24197" s="3">
        <v>46.278312</v>
      </c>
      <c r="C24197">
        <v>51.778984999999999</v>
      </c>
      <c r="D24197" s="3">
        <f t="shared" si="379"/>
        <v>46.601086500000001</v>
      </c>
      <c r="E24197" s="6">
        <v>35.365405724438894</v>
      </c>
    </row>
    <row r="24198" spans="1:5" x14ac:dyDescent="0.35">
      <c r="A24198" s="1">
        <v>44449.083333333336</v>
      </c>
      <c r="B24198" s="3">
        <v>45.400494999999999</v>
      </c>
      <c r="C24198">
        <v>50.787827999999998</v>
      </c>
      <c r="D24198" s="3">
        <f t="shared" si="379"/>
        <v>45.709045199999998</v>
      </c>
      <c r="E24198" s="6">
        <v>31.793587536646399</v>
      </c>
    </row>
    <row r="24199" spans="1:5" x14ac:dyDescent="0.35">
      <c r="A24199" s="1">
        <v>44449.09375</v>
      </c>
      <c r="B24199" s="3">
        <v>44.771225000000001</v>
      </c>
      <c r="C24199">
        <v>50.080292999999998</v>
      </c>
      <c r="D24199" s="3">
        <f t="shared" si="379"/>
        <v>45.072263700000001</v>
      </c>
      <c r="E24199" s="6">
        <v>36.990244174605699</v>
      </c>
    </row>
    <row r="24200" spans="1:5" x14ac:dyDescent="0.35">
      <c r="A24200" s="1">
        <v>44449.104166666664</v>
      </c>
      <c r="B24200" s="3">
        <v>44.146875000000001</v>
      </c>
      <c r="C24200">
        <v>49.380164999999998</v>
      </c>
      <c r="D24200" s="3">
        <f t="shared" si="379"/>
        <v>44.442148500000002</v>
      </c>
      <c r="E24200" s="6">
        <v>33.718783425332205</v>
      </c>
    </row>
    <row r="24201" spans="1:5" x14ac:dyDescent="0.35">
      <c r="A24201" s="1">
        <v>44449.114583333336</v>
      </c>
      <c r="B24201" s="3">
        <v>43.425113000000003</v>
      </c>
      <c r="C24201">
        <v>48.586044000000001</v>
      </c>
      <c r="D24201" s="3">
        <f t="shared" si="379"/>
        <v>43.727439600000004</v>
      </c>
      <c r="E24201" s="6">
        <v>34.610262014351498</v>
      </c>
    </row>
    <row r="24202" spans="1:5" x14ac:dyDescent="0.35">
      <c r="A24202" s="1">
        <v>44449.125</v>
      </c>
      <c r="B24202" s="3">
        <v>42.942742000000003</v>
      </c>
      <c r="C24202">
        <v>48.048881999999999</v>
      </c>
      <c r="D24202" s="3">
        <f t="shared" si="379"/>
        <v>43.243993799999998</v>
      </c>
      <c r="E24202" s="6">
        <v>34.116554087154498</v>
      </c>
    </row>
    <row r="24203" spans="1:5" x14ac:dyDescent="0.35">
      <c r="A24203" s="1">
        <v>44449.135416666664</v>
      </c>
      <c r="B24203" s="3">
        <v>42.633799000000003</v>
      </c>
      <c r="C24203">
        <v>47.708947999999999</v>
      </c>
      <c r="D24203" s="3">
        <f t="shared" si="379"/>
        <v>42.938053199999999</v>
      </c>
      <c r="E24203" s="6">
        <v>33.976693401446397</v>
      </c>
    </row>
    <row r="24204" spans="1:5" x14ac:dyDescent="0.35">
      <c r="A24204" s="1">
        <v>44449.145833333336</v>
      </c>
      <c r="B24204" s="3">
        <v>42.279834999999999</v>
      </c>
      <c r="C24204">
        <v>47.327089000000001</v>
      </c>
      <c r="D24204" s="3">
        <f t="shared" si="379"/>
        <v>42.594380100000002</v>
      </c>
      <c r="E24204" s="6">
        <v>33.66674223639</v>
      </c>
    </row>
    <row r="24205" spans="1:5" x14ac:dyDescent="0.35">
      <c r="A24205" s="1">
        <v>44449.15625</v>
      </c>
      <c r="B24205" s="3">
        <v>42.205927000000003</v>
      </c>
      <c r="C24205">
        <v>47.251021000000001</v>
      </c>
      <c r="D24205" s="3">
        <f t="shared" si="379"/>
        <v>42.525918900000001</v>
      </c>
      <c r="E24205" s="6">
        <v>34.144583615852</v>
      </c>
    </row>
    <row r="24206" spans="1:5" x14ac:dyDescent="0.35">
      <c r="A24206" s="1">
        <v>44449.166666666664</v>
      </c>
      <c r="B24206" s="3">
        <v>42.495091000000002</v>
      </c>
      <c r="C24206">
        <v>47.579084000000002</v>
      </c>
      <c r="D24206" s="3">
        <f t="shared" si="379"/>
        <v>42.821175600000004</v>
      </c>
      <c r="E24206" s="6">
        <v>34.990307509077304</v>
      </c>
    </row>
    <row r="24207" spans="1:5" x14ac:dyDescent="0.35">
      <c r="A24207" s="1">
        <v>44449.177083333336</v>
      </c>
      <c r="B24207" s="3">
        <v>43.252851999999997</v>
      </c>
      <c r="C24207">
        <v>48.400748</v>
      </c>
      <c r="D24207" s="3">
        <f t="shared" si="379"/>
        <v>43.560673200000004</v>
      </c>
      <c r="E24207" s="6">
        <v>28.467859828868001</v>
      </c>
    </row>
    <row r="24208" spans="1:5" x14ac:dyDescent="0.35">
      <c r="A24208" s="1">
        <v>44449.1875</v>
      </c>
      <c r="B24208" s="3">
        <v>44.228453000000002</v>
      </c>
      <c r="C24208">
        <v>49.472484000000001</v>
      </c>
      <c r="D24208" s="3">
        <f t="shared" si="379"/>
        <v>44.525235600000002</v>
      </c>
      <c r="E24208" s="6">
        <v>31.855552265037698</v>
      </c>
    </row>
    <row r="24209" spans="1:5" x14ac:dyDescent="0.35">
      <c r="A24209" s="1">
        <v>44449.197916666664</v>
      </c>
      <c r="B24209" s="3">
        <v>45.549232000000003</v>
      </c>
      <c r="C24209">
        <v>50.930303000000002</v>
      </c>
      <c r="D24209" s="3">
        <f t="shared" si="379"/>
        <v>45.8372727</v>
      </c>
      <c r="E24209" s="6">
        <v>36.383791190718398</v>
      </c>
    </row>
    <row r="24210" spans="1:5" x14ac:dyDescent="0.35">
      <c r="A24210" s="1">
        <v>44449.208333333336</v>
      </c>
      <c r="B24210" s="3">
        <v>46.763865000000003</v>
      </c>
      <c r="C24210">
        <v>52.288848999999999</v>
      </c>
      <c r="D24210" s="3">
        <f t="shared" si="379"/>
        <v>47.059964100000002</v>
      </c>
      <c r="E24210" s="6">
        <v>40.069627128513794</v>
      </c>
    </row>
    <row r="24211" spans="1:5" x14ac:dyDescent="0.35">
      <c r="A24211" s="1">
        <v>44449.21875</v>
      </c>
      <c r="B24211" s="3">
        <v>49.151288999999998</v>
      </c>
      <c r="C24211">
        <v>54.955598999999999</v>
      </c>
      <c r="D24211" s="3">
        <f t="shared" si="379"/>
        <v>49.460039100000003</v>
      </c>
      <c r="E24211" s="6">
        <v>29.228743601312598</v>
      </c>
    </row>
    <row r="24212" spans="1:5" x14ac:dyDescent="0.35">
      <c r="A24212" s="1">
        <v>44449.229166666664</v>
      </c>
      <c r="B24212" s="3">
        <v>51.694763999999999</v>
      </c>
      <c r="C24212">
        <v>57.811618000000003</v>
      </c>
      <c r="D24212" s="3">
        <f t="shared" si="379"/>
        <v>52.030456200000003</v>
      </c>
      <c r="E24212" s="6">
        <v>31.762963365130698</v>
      </c>
    </row>
    <row r="24213" spans="1:5" x14ac:dyDescent="0.35">
      <c r="A24213" s="1">
        <v>44449.239583333336</v>
      </c>
      <c r="B24213" s="3">
        <v>55.806117999999998</v>
      </c>
      <c r="C24213">
        <v>62.442095999999999</v>
      </c>
      <c r="D24213" s="3">
        <f t="shared" si="379"/>
        <v>56.197886400000002</v>
      </c>
      <c r="E24213" s="6">
        <v>37.921028833732898</v>
      </c>
    </row>
    <row r="24214" spans="1:5" x14ac:dyDescent="0.35">
      <c r="A24214" s="1">
        <v>44449.25</v>
      </c>
      <c r="B24214" s="3">
        <v>61.259943999999997</v>
      </c>
      <c r="C24214">
        <v>68.599125999999998</v>
      </c>
      <c r="D24214" s="3">
        <f t="shared" si="379"/>
        <v>61.739213399999997</v>
      </c>
      <c r="E24214" s="6">
        <v>47.159418499823893</v>
      </c>
    </row>
    <row r="24215" spans="1:5" x14ac:dyDescent="0.35">
      <c r="A24215" s="1">
        <v>44449.260416666664</v>
      </c>
      <c r="B24215" s="3">
        <v>68.512119999999996</v>
      </c>
      <c r="C24215">
        <v>76.797104000000004</v>
      </c>
      <c r="D24215" s="3">
        <f t="shared" si="379"/>
        <v>69.1173936</v>
      </c>
      <c r="E24215" s="6">
        <v>29.890617173853798</v>
      </c>
    </row>
    <row r="24216" spans="1:5" x14ac:dyDescent="0.35">
      <c r="A24216" s="1">
        <v>44449.270833333336</v>
      </c>
      <c r="B24216" s="3">
        <v>76.456317999999996</v>
      </c>
      <c r="C24216">
        <v>85.717375000000004</v>
      </c>
      <c r="D24216" s="3">
        <f t="shared" si="379"/>
        <v>77.145637500000007</v>
      </c>
      <c r="E24216" s="6">
        <v>43.961662088448897</v>
      </c>
    </row>
    <row r="24217" spans="1:5" x14ac:dyDescent="0.35">
      <c r="A24217" s="1">
        <v>44449.28125</v>
      </c>
      <c r="B24217" s="3">
        <v>83.810632999999996</v>
      </c>
      <c r="C24217">
        <v>93.980126999999996</v>
      </c>
      <c r="D24217" s="3">
        <f t="shared" si="379"/>
        <v>84.582114300000001</v>
      </c>
      <c r="E24217" s="6">
        <v>52.686418395303598</v>
      </c>
    </row>
    <row r="24218" spans="1:5" x14ac:dyDescent="0.35">
      <c r="A24218" s="1">
        <v>44449.291666666664</v>
      </c>
      <c r="B24218" s="3">
        <v>90.458022</v>
      </c>
      <c r="C24218">
        <v>101.468289</v>
      </c>
      <c r="D24218" s="3">
        <f t="shared" si="379"/>
        <v>91.321460099999996</v>
      </c>
      <c r="E24218" s="6">
        <v>57.765189628441696</v>
      </c>
    </row>
    <row r="24219" spans="1:5" x14ac:dyDescent="0.35">
      <c r="A24219" s="1">
        <v>44449.302083333336</v>
      </c>
      <c r="B24219" s="3">
        <v>95.014004</v>
      </c>
      <c r="C24219">
        <v>106.62521099999999</v>
      </c>
      <c r="D24219" s="3">
        <f t="shared" si="379"/>
        <v>95.962689900000001</v>
      </c>
      <c r="E24219" s="6">
        <v>50.314260307918801</v>
      </c>
    </row>
    <row r="24220" spans="1:5" x14ac:dyDescent="0.35">
      <c r="A24220" s="1">
        <v>44449.3125</v>
      </c>
      <c r="B24220" s="3">
        <v>98.610710999999995</v>
      </c>
      <c r="C24220">
        <v>110.67718499999999</v>
      </c>
      <c r="D24220" s="3">
        <f t="shared" si="379"/>
        <v>99.609466499999996</v>
      </c>
      <c r="E24220" s="6">
        <v>54.513360615468201</v>
      </c>
    </row>
    <row r="24221" spans="1:5" x14ac:dyDescent="0.35">
      <c r="A24221" s="1">
        <v>44449.322916666664</v>
      </c>
      <c r="B24221" s="3">
        <v>101.640805</v>
      </c>
      <c r="C24221">
        <v>114.09952199999999</v>
      </c>
      <c r="D24221" s="3">
        <f t="shared" si="379"/>
        <v>102.6895698</v>
      </c>
      <c r="E24221" s="6">
        <v>54.233297598470898</v>
      </c>
    </row>
    <row r="24222" spans="1:5" x14ac:dyDescent="0.35">
      <c r="A24222" s="1">
        <v>44449.333333333336</v>
      </c>
      <c r="B24222" s="3">
        <v>104.260947</v>
      </c>
      <c r="C24222">
        <v>117.06209800000001</v>
      </c>
      <c r="D24222" s="3">
        <f t="shared" si="379"/>
        <v>105.35588820000001</v>
      </c>
      <c r="E24222" s="6">
        <v>51.529342672836201</v>
      </c>
    </row>
    <row r="24223" spans="1:5" x14ac:dyDescent="0.35">
      <c r="A24223" s="1">
        <v>44449.34375</v>
      </c>
      <c r="B24223" s="3">
        <v>107.221682</v>
      </c>
      <c r="C24223">
        <v>120.35859000000001</v>
      </c>
      <c r="D24223" s="3">
        <f t="shared" si="379"/>
        <v>108.322731</v>
      </c>
      <c r="E24223" s="6">
        <v>64.891018884906501</v>
      </c>
    </row>
    <row r="24224" spans="1:5" x14ac:dyDescent="0.35">
      <c r="A24224" s="1">
        <v>44449.354166666664</v>
      </c>
      <c r="B24224" s="3">
        <v>109.901095</v>
      </c>
      <c r="C24224">
        <v>123.314795</v>
      </c>
      <c r="D24224" s="3">
        <f t="shared" si="379"/>
        <v>110.9833155</v>
      </c>
      <c r="E24224" s="6">
        <v>55.433497936684297</v>
      </c>
    </row>
    <row r="24225" spans="1:5" x14ac:dyDescent="0.35">
      <c r="A24225" s="1">
        <v>44449.364583333336</v>
      </c>
      <c r="B24225" s="3">
        <v>112.077472</v>
      </c>
      <c r="C24225">
        <v>125.707297</v>
      </c>
      <c r="D24225" s="3">
        <f t="shared" si="379"/>
        <v>113.1365673</v>
      </c>
      <c r="E24225" s="6">
        <v>49.776907522286194</v>
      </c>
    </row>
    <row r="24226" spans="1:5" x14ac:dyDescent="0.35">
      <c r="A24226" s="1">
        <v>44449.375</v>
      </c>
      <c r="B24226" s="3">
        <v>113.37044</v>
      </c>
      <c r="C24226">
        <v>127.13843900000001</v>
      </c>
      <c r="D24226" s="3">
        <f t="shared" si="379"/>
        <v>114.4245951</v>
      </c>
      <c r="E24226" s="6">
        <v>41.0093895236691</v>
      </c>
    </row>
    <row r="24227" spans="1:5" x14ac:dyDescent="0.35">
      <c r="A24227" s="1">
        <v>44449.385416666664</v>
      </c>
      <c r="B24227" s="3">
        <v>114.391406</v>
      </c>
      <c r="C24227">
        <v>128.25581099999999</v>
      </c>
      <c r="D24227" s="3">
        <f t="shared" si="379"/>
        <v>115.4302299</v>
      </c>
      <c r="E24227" s="6">
        <v>63.070553164903899</v>
      </c>
    </row>
    <row r="24228" spans="1:5" x14ac:dyDescent="0.35">
      <c r="A24228" s="1">
        <v>44449.395833333336</v>
      </c>
      <c r="B24228" s="3">
        <v>114.416151</v>
      </c>
      <c r="C24228">
        <v>128.283646</v>
      </c>
      <c r="D24228" s="3">
        <f t="shared" si="379"/>
        <v>115.4552814</v>
      </c>
      <c r="E24228" s="6">
        <v>51.277058594564494</v>
      </c>
    </row>
    <row r="24229" spans="1:5" x14ac:dyDescent="0.35">
      <c r="A24229" s="1">
        <v>44449.40625</v>
      </c>
      <c r="B24229" s="3">
        <v>114.02074500000001</v>
      </c>
      <c r="C24229">
        <v>127.829825</v>
      </c>
      <c r="D24229" s="3">
        <f t="shared" si="379"/>
        <v>115.0468425</v>
      </c>
      <c r="E24229" s="6">
        <v>46.034469949929402</v>
      </c>
    </row>
    <row r="24230" spans="1:5" x14ac:dyDescent="0.35">
      <c r="A24230" s="1">
        <v>44449.416666666664</v>
      </c>
      <c r="B24230" s="3">
        <v>113.486091</v>
      </c>
      <c r="C24230">
        <v>127.241928</v>
      </c>
      <c r="D24230" s="3">
        <f t="shared" si="379"/>
        <v>114.5177352</v>
      </c>
      <c r="E24230" s="6">
        <v>37.385238171244502</v>
      </c>
    </row>
    <row r="24231" spans="1:5" x14ac:dyDescent="0.35">
      <c r="A24231" s="1">
        <v>44449.427083333336</v>
      </c>
      <c r="B24231" s="3">
        <v>113.15579099999999</v>
      </c>
      <c r="C24231">
        <v>126.876667</v>
      </c>
      <c r="D24231" s="3">
        <f t="shared" si="379"/>
        <v>114.1890003</v>
      </c>
      <c r="E24231" s="6">
        <v>58.517806439724403</v>
      </c>
    </row>
    <row r="24232" spans="1:5" x14ac:dyDescent="0.35">
      <c r="A24232" s="1">
        <v>44449.4375</v>
      </c>
      <c r="B24232" s="3">
        <v>112.895528</v>
      </c>
      <c r="C24232">
        <v>126.57232399999999</v>
      </c>
      <c r="D24232" s="3">
        <f t="shared" si="379"/>
        <v>113.9150916</v>
      </c>
      <c r="E24232" s="6">
        <v>48.345549968638601</v>
      </c>
    </row>
    <row r="24233" spans="1:5" x14ac:dyDescent="0.35">
      <c r="A24233" s="1">
        <v>44449.447916666664</v>
      </c>
      <c r="B24233" s="3">
        <v>112.51432800000001</v>
      </c>
      <c r="C24233">
        <v>126.1695</v>
      </c>
      <c r="D24233" s="3">
        <f t="shared" si="379"/>
        <v>113.55255</v>
      </c>
      <c r="E24233" s="6">
        <v>41.4451620294981</v>
      </c>
    </row>
    <row r="24234" spans="1:5" x14ac:dyDescent="0.35">
      <c r="A24234" s="1">
        <v>44449.458333333336</v>
      </c>
      <c r="B24234" s="3">
        <v>112.740345</v>
      </c>
      <c r="C24234">
        <v>126.414187</v>
      </c>
      <c r="D24234" s="3">
        <f t="shared" si="379"/>
        <v>113.7727683</v>
      </c>
      <c r="E24234" s="6">
        <v>34.502119362563704</v>
      </c>
    </row>
    <row r="24235" spans="1:5" x14ac:dyDescent="0.35">
      <c r="A24235" s="1">
        <v>44449.46875</v>
      </c>
      <c r="B24235" s="3">
        <v>113.82914100000001</v>
      </c>
      <c r="C24235">
        <v>127.615219</v>
      </c>
      <c r="D24235" s="3">
        <f t="shared" si="379"/>
        <v>114.85369710000001</v>
      </c>
      <c r="E24235" s="6">
        <v>51.045759719981397</v>
      </c>
    </row>
    <row r="24236" spans="1:5" x14ac:dyDescent="0.35">
      <c r="A24236" s="1">
        <v>44449.479166666664</v>
      </c>
      <c r="B24236" s="3">
        <v>115.563818</v>
      </c>
      <c r="C24236">
        <v>129.54740899999999</v>
      </c>
      <c r="D24236" s="3">
        <f t="shared" si="379"/>
        <v>116.5926681</v>
      </c>
      <c r="E24236" s="6">
        <v>45.285937695460596</v>
      </c>
    </row>
    <row r="24237" spans="1:5" x14ac:dyDescent="0.35">
      <c r="A24237" s="1">
        <v>44449.489583333336</v>
      </c>
      <c r="B24237" s="3">
        <v>117.423349</v>
      </c>
      <c r="C24237">
        <v>131.62901600000001</v>
      </c>
      <c r="D24237" s="3">
        <f t="shared" si="379"/>
        <v>118.46611440000001</v>
      </c>
      <c r="E24237" s="6">
        <v>40.546603150173695</v>
      </c>
    </row>
    <row r="24238" spans="1:5" x14ac:dyDescent="0.35">
      <c r="A24238" s="1">
        <v>44449.5</v>
      </c>
      <c r="B24238" s="3">
        <v>119.46826</v>
      </c>
      <c r="C24238">
        <v>133.917811</v>
      </c>
      <c r="D24238" s="3">
        <f t="shared" si="379"/>
        <v>120.5260299</v>
      </c>
      <c r="E24238" s="6">
        <v>34.217931940705803</v>
      </c>
    </row>
    <row r="24239" spans="1:5" x14ac:dyDescent="0.35">
      <c r="A24239" s="1">
        <v>44449.510416666664</v>
      </c>
      <c r="B24239" s="3">
        <v>121.073848</v>
      </c>
      <c r="C24239">
        <v>135.720797</v>
      </c>
      <c r="D24239" s="3">
        <f t="shared" si="379"/>
        <v>122.1487173</v>
      </c>
      <c r="E24239" s="6">
        <v>47.096933216356497</v>
      </c>
    </row>
    <row r="24240" spans="1:5" x14ac:dyDescent="0.35">
      <c r="A24240" s="1">
        <v>44449.520833333336</v>
      </c>
      <c r="B24240" s="3">
        <v>122.86675099999999</v>
      </c>
      <c r="C24240">
        <v>137.72779499999999</v>
      </c>
      <c r="D24240" s="3">
        <f t="shared" si="379"/>
        <v>123.95501549999999</v>
      </c>
      <c r="E24240" s="6">
        <v>40.084711032916296</v>
      </c>
    </row>
    <row r="24241" spans="1:5" x14ac:dyDescent="0.35">
      <c r="A24241" s="1">
        <v>44449.53125</v>
      </c>
      <c r="B24241" s="3">
        <v>123.971339</v>
      </c>
      <c r="C24241">
        <v>138.95001300000001</v>
      </c>
      <c r="D24241" s="3">
        <f t="shared" si="379"/>
        <v>125.05501170000001</v>
      </c>
      <c r="E24241" s="6">
        <v>36.343282052149092</v>
      </c>
    </row>
    <row r="24242" spans="1:5" x14ac:dyDescent="0.35">
      <c r="A24242" s="1">
        <v>44449.541666666664</v>
      </c>
      <c r="B24242" s="3">
        <v>124.025395</v>
      </c>
      <c r="C24242">
        <v>139.00387699999999</v>
      </c>
      <c r="D24242" s="3">
        <f t="shared" si="379"/>
        <v>125.10348929999999</v>
      </c>
      <c r="E24242" s="6">
        <v>32.277820517385599</v>
      </c>
    </row>
    <row r="24243" spans="1:5" x14ac:dyDescent="0.35">
      <c r="A24243" s="1">
        <v>44449.552083333336</v>
      </c>
      <c r="B24243" s="3">
        <v>122.09704499999999</v>
      </c>
      <c r="C24243">
        <v>136.866108</v>
      </c>
      <c r="D24243" s="3">
        <f t="shared" si="379"/>
        <v>123.1794972</v>
      </c>
      <c r="E24243" s="6">
        <v>43.469100158892495</v>
      </c>
    </row>
    <row r="24244" spans="1:5" x14ac:dyDescent="0.35">
      <c r="A24244" s="1">
        <v>44449.5625</v>
      </c>
      <c r="B24244" s="3">
        <v>119.083944</v>
      </c>
      <c r="C24244">
        <v>133.50205700000001</v>
      </c>
      <c r="D24244" s="3">
        <f t="shared" si="379"/>
        <v>120.1518513</v>
      </c>
      <c r="E24244" s="6">
        <v>38.652700349104293</v>
      </c>
    </row>
    <row r="24245" spans="1:5" x14ac:dyDescent="0.35">
      <c r="A24245" s="1">
        <v>44449.572916666664</v>
      </c>
      <c r="B24245" s="3">
        <v>115.77866899999999</v>
      </c>
      <c r="C24245">
        <v>129.787938</v>
      </c>
      <c r="D24245" s="3">
        <f t="shared" si="379"/>
        <v>116.80914420000001</v>
      </c>
      <c r="E24245" s="6">
        <v>34.030935137568399</v>
      </c>
    </row>
    <row r="24246" spans="1:5" x14ac:dyDescent="0.35">
      <c r="A24246" s="1">
        <v>44449.583333333336</v>
      </c>
      <c r="B24246" s="3">
        <v>112.641043</v>
      </c>
      <c r="C24246">
        <v>126.26937</v>
      </c>
      <c r="D24246" s="3">
        <f t="shared" si="379"/>
        <v>113.642433</v>
      </c>
      <c r="E24246" s="6">
        <v>29.702017931137497</v>
      </c>
    </row>
    <row r="24247" spans="1:5" x14ac:dyDescent="0.35">
      <c r="A24247" s="1">
        <v>44449.59375</v>
      </c>
      <c r="B24247" s="3">
        <v>109.938704</v>
      </c>
      <c r="C24247">
        <v>123.261095</v>
      </c>
      <c r="D24247" s="3">
        <f t="shared" si="379"/>
        <v>110.9349855</v>
      </c>
      <c r="E24247" s="6">
        <v>31.002415560978598</v>
      </c>
    </row>
    <row r="24248" spans="1:5" x14ac:dyDescent="0.35">
      <c r="A24248" s="1">
        <v>44449.604166666664</v>
      </c>
      <c r="B24248" s="3">
        <v>107.736728</v>
      </c>
      <c r="C24248">
        <v>120.79792500000001</v>
      </c>
      <c r="D24248" s="3">
        <f t="shared" si="379"/>
        <v>108.71813250000001</v>
      </c>
      <c r="E24248" s="6">
        <v>34.537022878409701</v>
      </c>
    </row>
    <row r="24249" spans="1:5" x14ac:dyDescent="0.35">
      <c r="A24249" s="1">
        <v>44449.614583333336</v>
      </c>
      <c r="B24249" s="3">
        <v>105.63378</v>
      </c>
      <c r="C24249">
        <v>118.44368799999999</v>
      </c>
      <c r="D24249" s="3">
        <f t="shared" si="379"/>
        <v>106.5993192</v>
      </c>
      <c r="E24249" s="6">
        <v>35.971870570497295</v>
      </c>
    </row>
    <row r="24250" spans="1:5" x14ac:dyDescent="0.35">
      <c r="A24250" s="1">
        <v>44449.625</v>
      </c>
      <c r="B24250" s="3">
        <v>103.931275</v>
      </c>
      <c r="C24250">
        <v>116.546841</v>
      </c>
      <c r="D24250" s="3">
        <f t="shared" si="379"/>
        <v>104.8921569</v>
      </c>
      <c r="E24250" s="6">
        <v>39.470633578858006</v>
      </c>
    </row>
    <row r="24251" spans="1:5" x14ac:dyDescent="0.35">
      <c r="A24251" s="1">
        <v>44449.635416666664</v>
      </c>
      <c r="B24251" s="3">
        <v>102.366232</v>
      </c>
      <c r="C24251">
        <v>114.805564</v>
      </c>
      <c r="D24251" s="3">
        <f t="shared" si="379"/>
        <v>103.32500760000001</v>
      </c>
      <c r="E24251" s="6">
        <v>29.4067094034062</v>
      </c>
    </row>
    <row r="24252" spans="1:5" x14ac:dyDescent="0.35">
      <c r="A24252" s="1">
        <v>44449.645833333336</v>
      </c>
      <c r="B24252" s="3">
        <v>100.998806</v>
      </c>
      <c r="C24252">
        <v>113.26317</v>
      </c>
      <c r="D24252" s="3">
        <f t="shared" si="379"/>
        <v>101.936853</v>
      </c>
      <c r="E24252" s="6">
        <v>34.025248627125897</v>
      </c>
    </row>
    <row r="24253" spans="1:5" x14ac:dyDescent="0.35">
      <c r="A24253" s="1">
        <v>44449.65625</v>
      </c>
      <c r="B24253" s="3">
        <v>99.884960000000007</v>
      </c>
      <c r="C24253">
        <v>111.990922</v>
      </c>
      <c r="D24253" s="3">
        <f t="shared" si="379"/>
        <v>100.7918298</v>
      </c>
      <c r="E24253" s="6">
        <v>36.673067738155495</v>
      </c>
    </row>
    <row r="24254" spans="1:5" x14ac:dyDescent="0.35">
      <c r="A24254" s="1">
        <v>44449.666666666664</v>
      </c>
      <c r="B24254" s="3">
        <v>99.120088999999993</v>
      </c>
      <c r="C24254">
        <v>111.116231</v>
      </c>
      <c r="D24254" s="3">
        <f t="shared" si="379"/>
        <v>100.0046079</v>
      </c>
      <c r="E24254" s="6">
        <v>41.888773150987802</v>
      </c>
    </row>
    <row r="24255" spans="1:5" x14ac:dyDescent="0.35">
      <c r="A24255" s="1">
        <v>44449.677083333336</v>
      </c>
      <c r="B24255" s="3">
        <v>98.956472000000005</v>
      </c>
      <c r="C24255">
        <v>110.90767</v>
      </c>
      <c r="D24255" s="3">
        <f t="shared" si="379"/>
        <v>99.816902999999996</v>
      </c>
      <c r="E24255" s="6">
        <v>25.487494277008597</v>
      </c>
    </row>
    <row r="24256" spans="1:5" x14ac:dyDescent="0.35">
      <c r="A24256" s="1">
        <v>44449.6875</v>
      </c>
      <c r="B24256" s="3">
        <v>98.732780000000005</v>
      </c>
      <c r="C24256">
        <v>110.64576099999999</v>
      </c>
      <c r="D24256" s="3">
        <f t="shared" si="379"/>
        <v>99.581184899999997</v>
      </c>
      <c r="E24256" s="6">
        <v>32.549898493147502</v>
      </c>
    </row>
    <row r="24257" spans="1:5" x14ac:dyDescent="0.35">
      <c r="A24257" s="1">
        <v>44449.697916666664</v>
      </c>
      <c r="B24257" s="3">
        <v>98.903800000000004</v>
      </c>
      <c r="C24257">
        <v>110.858082</v>
      </c>
      <c r="D24257" s="3">
        <f t="shared" si="379"/>
        <v>99.772273799999994</v>
      </c>
      <c r="E24257" s="6">
        <v>39.684349770517699</v>
      </c>
    </row>
    <row r="24258" spans="1:5" x14ac:dyDescent="0.35">
      <c r="A24258" s="1">
        <v>44449.708333333336</v>
      </c>
      <c r="B24258" s="3">
        <v>99.513897</v>
      </c>
      <c r="C24258">
        <v>111.55437000000001</v>
      </c>
      <c r="D24258" s="3">
        <f t="shared" si="379"/>
        <v>100.39893300000001</v>
      </c>
      <c r="E24258" s="6">
        <v>49.128966767474601</v>
      </c>
    </row>
    <row r="24259" spans="1:5" x14ac:dyDescent="0.35">
      <c r="A24259" s="1">
        <v>44449.71875</v>
      </c>
      <c r="B24259" s="3">
        <v>100.856973</v>
      </c>
      <c r="C24259">
        <v>113.06953300000001</v>
      </c>
      <c r="D24259" s="3">
        <f t="shared" si="379"/>
        <v>101.7625797</v>
      </c>
      <c r="E24259" s="6">
        <v>24.921472478348196</v>
      </c>
    </row>
    <row r="24260" spans="1:5" x14ac:dyDescent="0.35">
      <c r="A24260" s="1">
        <v>44449.729166666664</v>
      </c>
      <c r="B24260" s="3">
        <v>102.833924</v>
      </c>
      <c r="C24260">
        <v>115.319176</v>
      </c>
      <c r="D24260" s="3">
        <f t="shared" ref="D24260:D24323" si="380">+C24260*0.9</f>
        <v>103.7872584</v>
      </c>
      <c r="E24260" s="6">
        <v>36.3325082709067</v>
      </c>
    </row>
    <row r="24261" spans="1:5" x14ac:dyDescent="0.35">
      <c r="A24261" s="1">
        <v>44449.739583333336</v>
      </c>
      <c r="B24261" s="3">
        <v>105.050769</v>
      </c>
      <c r="C24261">
        <v>117.851213</v>
      </c>
      <c r="D24261" s="3">
        <f t="shared" si="380"/>
        <v>106.0660917</v>
      </c>
      <c r="E24261" s="6">
        <v>47.853586092311005</v>
      </c>
    </row>
    <row r="24262" spans="1:5" x14ac:dyDescent="0.35">
      <c r="A24262" s="1">
        <v>44449.75</v>
      </c>
      <c r="B24262" s="3">
        <v>107.799274</v>
      </c>
      <c r="C24262">
        <v>120.96016899999999</v>
      </c>
      <c r="D24262" s="3">
        <f t="shared" si="380"/>
        <v>108.8641521</v>
      </c>
      <c r="E24262" s="6">
        <v>61.959755483872094</v>
      </c>
    </row>
    <row r="24263" spans="1:5" x14ac:dyDescent="0.35">
      <c r="A24263" s="1">
        <v>44449.760416666664</v>
      </c>
      <c r="B24263" s="3">
        <v>110.23590299999999</v>
      </c>
      <c r="C24263">
        <v>123.753974</v>
      </c>
      <c r="D24263" s="3">
        <f t="shared" si="380"/>
        <v>111.3785766</v>
      </c>
      <c r="E24263" s="6">
        <v>34.189295645926997</v>
      </c>
    </row>
    <row r="24264" spans="1:5" x14ac:dyDescent="0.35">
      <c r="A24264" s="1">
        <v>44449.770833333336</v>
      </c>
      <c r="B24264" s="3">
        <v>113.187614</v>
      </c>
      <c r="C24264">
        <v>127.11321</v>
      </c>
      <c r="D24264" s="3">
        <f t="shared" si="380"/>
        <v>114.401889</v>
      </c>
      <c r="E24264" s="6">
        <v>43.735352037553099</v>
      </c>
    </row>
    <row r="24265" spans="1:5" x14ac:dyDescent="0.35">
      <c r="A24265" s="1">
        <v>44449.78125</v>
      </c>
      <c r="B24265" s="3">
        <v>115.83938999999999</v>
      </c>
      <c r="C24265">
        <v>130.14049499999999</v>
      </c>
      <c r="D24265" s="3">
        <f t="shared" si="380"/>
        <v>117.12644549999999</v>
      </c>
      <c r="E24265" s="6">
        <v>52.297482145196895</v>
      </c>
    </row>
    <row r="24266" spans="1:5" x14ac:dyDescent="0.35">
      <c r="A24266" s="1">
        <v>44449.791666666664</v>
      </c>
      <c r="B24266" s="3">
        <v>118.791963</v>
      </c>
      <c r="C24266">
        <v>133.49514099999999</v>
      </c>
      <c r="D24266" s="3">
        <f t="shared" si="380"/>
        <v>120.1456269</v>
      </c>
      <c r="E24266" s="6">
        <v>66.189302568516894</v>
      </c>
    </row>
    <row r="24267" spans="1:5" x14ac:dyDescent="0.35">
      <c r="A24267" s="1">
        <v>44449.802083333336</v>
      </c>
      <c r="B24267" s="3">
        <v>121.458772</v>
      </c>
      <c r="C24267">
        <v>136.49956299999999</v>
      </c>
      <c r="D24267" s="3">
        <f t="shared" si="380"/>
        <v>122.8496067</v>
      </c>
      <c r="E24267" s="6">
        <v>46.837833762864094</v>
      </c>
    </row>
    <row r="24268" spans="1:5" x14ac:dyDescent="0.35">
      <c r="A24268" s="1">
        <v>44449.8125</v>
      </c>
      <c r="B24268" s="3">
        <v>124.10934</v>
      </c>
      <c r="C24268">
        <v>139.470797</v>
      </c>
      <c r="D24268" s="3">
        <f t="shared" si="380"/>
        <v>125.5237173</v>
      </c>
      <c r="E24268" s="6">
        <v>51.955684211934198</v>
      </c>
    </row>
    <row r="24269" spans="1:5" x14ac:dyDescent="0.35">
      <c r="A24269" s="1">
        <v>44449.822916666664</v>
      </c>
      <c r="B24269" s="3">
        <v>126.275299</v>
      </c>
      <c r="C24269">
        <v>141.89206200000001</v>
      </c>
      <c r="D24269" s="3">
        <f t="shared" si="380"/>
        <v>127.70285580000001</v>
      </c>
      <c r="E24269" s="6">
        <v>55.598899785848594</v>
      </c>
    </row>
    <row r="24270" spans="1:5" x14ac:dyDescent="0.35">
      <c r="A24270" s="1">
        <v>44449.833333333336</v>
      </c>
      <c r="B24270" s="3">
        <v>127.416572</v>
      </c>
      <c r="C24270">
        <v>143.15651800000001</v>
      </c>
      <c r="D24270" s="3">
        <f t="shared" si="380"/>
        <v>128.84086620000002</v>
      </c>
      <c r="E24270" s="6">
        <v>60.196290867216597</v>
      </c>
    </row>
    <row r="24271" spans="1:5" x14ac:dyDescent="0.35">
      <c r="A24271" s="1">
        <v>44449.84375</v>
      </c>
      <c r="B24271" s="3">
        <v>127.696231</v>
      </c>
      <c r="C24271">
        <v>143.41400899999999</v>
      </c>
      <c r="D24271" s="3">
        <f t="shared" si="380"/>
        <v>129.0726081</v>
      </c>
      <c r="E24271" s="6">
        <v>64.463948687276101</v>
      </c>
    </row>
    <row r="24272" spans="1:5" x14ac:dyDescent="0.35">
      <c r="A24272" s="1">
        <v>44449.854166666664</v>
      </c>
      <c r="B24272" s="3">
        <v>126.411913</v>
      </c>
      <c r="C24272">
        <v>141.943961</v>
      </c>
      <c r="D24272" s="3">
        <f t="shared" si="380"/>
        <v>127.74956490000001</v>
      </c>
      <c r="E24272" s="6">
        <v>55.572778123944701</v>
      </c>
    </row>
    <row r="24273" spans="1:5" x14ac:dyDescent="0.35">
      <c r="A24273" s="1">
        <v>44449.864583333336</v>
      </c>
      <c r="B24273" s="3">
        <v>124.365255</v>
      </c>
      <c r="C24273">
        <v>139.60363000000001</v>
      </c>
      <c r="D24273" s="3">
        <f t="shared" si="380"/>
        <v>125.64326700000001</v>
      </c>
      <c r="E24273" s="6">
        <v>50.5224190809368</v>
      </c>
    </row>
    <row r="24274" spans="1:5" x14ac:dyDescent="0.35">
      <c r="A24274" s="1">
        <v>44449.875</v>
      </c>
      <c r="B24274" s="3">
        <v>121.99924799999999</v>
      </c>
      <c r="C24274">
        <v>136.92744099999999</v>
      </c>
      <c r="D24274" s="3">
        <f t="shared" si="380"/>
        <v>123.23469689999999</v>
      </c>
      <c r="E24274" s="6">
        <v>45.298265991808101</v>
      </c>
    </row>
    <row r="24275" spans="1:5" x14ac:dyDescent="0.35">
      <c r="A24275" s="1">
        <v>44449.885416666664</v>
      </c>
      <c r="B24275" s="3">
        <v>120.010935</v>
      </c>
      <c r="C24275">
        <v>134.66618399999999</v>
      </c>
      <c r="D24275" s="3">
        <f t="shared" si="380"/>
        <v>121.19956559999999</v>
      </c>
      <c r="E24275" s="6">
        <v>60.747382427797795</v>
      </c>
    </row>
    <row r="24276" spans="1:5" x14ac:dyDescent="0.35">
      <c r="A24276" s="1">
        <v>44449.895833333336</v>
      </c>
      <c r="B24276" s="3">
        <v>118.232947</v>
      </c>
      <c r="C24276">
        <v>132.643249</v>
      </c>
      <c r="D24276" s="3">
        <f t="shared" si="380"/>
        <v>119.37892410000001</v>
      </c>
      <c r="E24276" s="6">
        <v>52.330732338588298</v>
      </c>
    </row>
    <row r="24277" spans="1:5" x14ac:dyDescent="0.35">
      <c r="A24277" s="1">
        <v>44449.90625</v>
      </c>
      <c r="B24277" s="3">
        <v>116.292159</v>
      </c>
      <c r="C24277">
        <v>130.437881</v>
      </c>
      <c r="D24277" s="3">
        <f t="shared" si="380"/>
        <v>117.3940929</v>
      </c>
      <c r="E24277" s="6">
        <v>45.560882308482</v>
      </c>
    </row>
    <row r="24278" spans="1:5" x14ac:dyDescent="0.35">
      <c r="A24278" s="1">
        <v>44449.916666666664</v>
      </c>
      <c r="B24278" s="3">
        <v>114.128561</v>
      </c>
      <c r="C24278">
        <v>127.979924</v>
      </c>
      <c r="D24278" s="3">
        <f t="shared" si="380"/>
        <v>115.1819316</v>
      </c>
      <c r="E24278" s="6">
        <v>38.802839941806297</v>
      </c>
    </row>
    <row r="24279" spans="1:5" x14ac:dyDescent="0.35">
      <c r="A24279" s="1">
        <v>44449.927083333336</v>
      </c>
      <c r="B24279" s="3">
        <v>111.53551400000001</v>
      </c>
      <c r="C24279">
        <v>124.982004</v>
      </c>
      <c r="D24279" s="3">
        <f t="shared" si="380"/>
        <v>112.4838036</v>
      </c>
      <c r="E24279" s="6">
        <v>59.680453755547603</v>
      </c>
    </row>
    <row r="24280" spans="1:5" x14ac:dyDescent="0.35">
      <c r="A24280" s="1">
        <v>44449.9375</v>
      </c>
      <c r="B24280" s="3">
        <v>108.25306999999999</v>
      </c>
      <c r="C24280">
        <v>121.201238</v>
      </c>
      <c r="D24280" s="3">
        <f t="shared" si="380"/>
        <v>109.0811142</v>
      </c>
      <c r="E24280" s="6">
        <v>47.011568873350498</v>
      </c>
    </row>
    <row r="24281" spans="1:5" x14ac:dyDescent="0.35">
      <c r="A24281" s="1">
        <v>44449.947916666664</v>
      </c>
      <c r="B24281" s="3">
        <v>103.91978899999999</v>
      </c>
      <c r="C24281">
        <v>116.306181</v>
      </c>
      <c r="D24281" s="3">
        <f t="shared" si="380"/>
        <v>104.6755629</v>
      </c>
      <c r="E24281" s="6">
        <v>42.402521251065799</v>
      </c>
    </row>
    <row r="24282" spans="1:5" x14ac:dyDescent="0.35">
      <c r="A24282" s="1">
        <v>44449.958333333336</v>
      </c>
      <c r="B24282" s="3">
        <v>98.584637999999998</v>
      </c>
      <c r="C24282">
        <v>110.301751</v>
      </c>
      <c r="D24282" s="3">
        <f t="shared" si="380"/>
        <v>99.271575900000002</v>
      </c>
      <c r="E24282" s="6">
        <v>33.2940158827126</v>
      </c>
    </row>
    <row r="24283" spans="1:5" x14ac:dyDescent="0.35">
      <c r="A24283" s="1">
        <v>44449.96875</v>
      </c>
      <c r="B24283" s="3">
        <v>92.592523</v>
      </c>
      <c r="C24283">
        <v>103.56665</v>
      </c>
      <c r="D24283" s="3">
        <f t="shared" si="380"/>
        <v>93.209985000000003</v>
      </c>
      <c r="E24283" s="6">
        <v>52.246911209831495</v>
      </c>
    </row>
    <row r="24284" spans="1:5" x14ac:dyDescent="0.35">
      <c r="A24284" s="1">
        <v>44449.979166666664</v>
      </c>
      <c r="B24284" s="3">
        <v>86.178049999999999</v>
      </c>
      <c r="C24284">
        <v>96.392217000000002</v>
      </c>
      <c r="D24284" s="3">
        <f t="shared" si="380"/>
        <v>86.752995300000009</v>
      </c>
      <c r="E24284" s="6">
        <v>42.594884334183</v>
      </c>
    </row>
    <row r="24285" spans="1:5" x14ac:dyDescent="0.35">
      <c r="A24285" s="1">
        <v>44449.989583333336</v>
      </c>
      <c r="B24285" s="3">
        <v>79.831068999999999</v>
      </c>
      <c r="C24285">
        <v>89.291383999999994</v>
      </c>
      <c r="D24285" s="3">
        <f t="shared" si="380"/>
        <v>80.362245599999994</v>
      </c>
      <c r="E24285" s="6">
        <v>38.109817177920803</v>
      </c>
    </row>
    <row r="24286" spans="1:5" x14ac:dyDescent="0.35">
      <c r="A24286" s="1">
        <v>44450</v>
      </c>
      <c r="B24286" s="3">
        <v>73.446537000000006</v>
      </c>
      <c r="C24286">
        <v>82.158612000000005</v>
      </c>
      <c r="D24286" s="3">
        <f t="shared" si="380"/>
        <v>73.942750800000013</v>
      </c>
      <c r="E24286" s="6">
        <v>28.839694416359698</v>
      </c>
    </row>
    <row r="24287" spans="1:5" x14ac:dyDescent="0.35">
      <c r="A24287" s="1">
        <v>44450.010416666664</v>
      </c>
      <c r="B24287" s="3">
        <v>70.530596000000003</v>
      </c>
      <c r="C24287">
        <v>78.942233999999999</v>
      </c>
      <c r="D24287" s="3">
        <f t="shared" si="380"/>
        <v>71.048010599999998</v>
      </c>
      <c r="E24287" s="6">
        <v>47.267407659285297</v>
      </c>
    </row>
    <row r="24288" spans="1:5" x14ac:dyDescent="0.35">
      <c r="A24288" s="1">
        <v>44450.020833333336</v>
      </c>
      <c r="B24288" s="3">
        <v>67.286724000000007</v>
      </c>
      <c r="C24288">
        <v>75.293611999999996</v>
      </c>
      <c r="D24288" s="3">
        <f t="shared" si="380"/>
        <v>67.764250799999999</v>
      </c>
      <c r="E24288" s="6">
        <v>41.266900699586699</v>
      </c>
    </row>
    <row r="24289" spans="1:5" x14ac:dyDescent="0.35">
      <c r="A24289" s="1">
        <v>44450.03125</v>
      </c>
      <c r="B24289" s="3">
        <v>64.231751000000003</v>
      </c>
      <c r="C24289">
        <v>71.873903999999996</v>
      </c>
      <c r="D24289" s="3">
        <f t="shared" si="380"/>
        <v>64.686513599999998</v>
      </c>
      <c r="E24289" s="6">
        <v>34.609592461554399</v>
      </c>
    </row>
    <row r="24290" spans="1:5" x14ac:dyDescent="0.35">
      <c r="A24290" s="1">
        <v>44450.041666666664</v>
      </c>
      <c r="B24290" s="3">
        <v>61.470215000000003</v>
      </c>
      <c r="C24290">
        <v>68.764921999999999</v>
      </c>
      <c r="D24290" s="3">
        <f t="shared" si="380"/>
        <v>61.888429799999997</v>
      </c>
      <c r="E24290" s="6">
        <v>31.853979008410299</v>
      </c>
    </row>
    <row r="24291" spans="1:5" x14ac:dyDescent="0.35">
      <c r="A24291" s="1">
        <v>44450.052083333336</v>
      </c>
      <c r="B24291" s="3">
        <v>58.190331</v>
      </c>
      <c r="C24291">
        <v>65.100837999999996</v>
      </c>
      <c r="D24291" s="3">
        <f t="shared" si="380"/>
        <v>58.590754199999999</v>
      </c>
      <c r="E24291" s="6">
        <v>40.870483163989199</v>
      </c>
    </row>
    <row r="24292" spans="1:5" x14ac:dyDescent="0.35">
      <c r="A24292" s="1">
        <v>44450.0625</v>
      </c>
      <c r="B24292" s="3">
        <v>54.990163000000003</v>
      </c>
      <c r="C24292">
        <v>61.531779</v>
      </c>
      <c r="D24292" s="3">
        <f t="shared" si="380"/>
        <v>55.378601100000004</v>
      </c>
      <c r="E24292" s="6">
        <v>36.1784129082072</v>
      </c>
    </row>
    <row r="24293" spans="1:5" x14ac:dyDescent="0.35">
      <c r="A24293" s="1">
        <v>44450.072916666664</v>
      </c>
      <c r="B24293" s="3">
        <v>52.070611</v>
      </c>
      <c r="C24293">
        <v>58.281264999999998</v>
      </c>
      <c r="D24293" s="3">
        <f t="shared" si="380"/>
        <v>52.453138500000001</v>
      </c>
      <c r="E24293" s="6">
        <v>32.330959577203899</v>
      </c>
    </row>
    <row r="24294" spans="1:5" x14ac:dyDescent="0.35">
      <c r="A24294" s="1">
        <v>44450.083333333336</v>
      </c>
      <c r="B24294" s="3">
        <v>49.603864999999999</v>
      </c>
      <c r="C24294">
        <v>55.520769999999999</v>
      </c>
      <c r="D24294" s="3">
        <f t="shared" si="380"/>
        <v>49.968693000000002</v>
      </c>
      <c r="E24294" s="6">
        <v>29.092338891847003</v>
      </c>
    </row>
    <row r="24295" spans="1:5" x14ac:dyDescent="0.35">
      <c r="A24295" s="1">
        <v>44450.09375</v>
      </c>
      <c r="B24295" s="3">
        <v>47.935642999999999</v>
      </c>
      <c r="C24295">
        <v>53.653793</v>
      </c>
      <c r="D24295" s="3">
        <f t="shared" si="380"/>
        <v>48.2884137</v>
      </c>
      <c r="E24295" s="6">
        <v>34.996197519407595</v>
      </c>
    </row>
    <row r="24296" spans="1:5" x14ac:dyDescent="0.35">
      <c r="A24296" s="1">
        <v>44450.104166666664</v>
      </c>
      <c r="B24296" s="3">
        <v>46.722237</v>
      </c>
      <c r="C24296">
        <v>52.299858</v>
      </c>
      <c r="D24296" s="3">
        <f t="shared" si="380"/>
        <v>47.069872199999999</v>
      </c>
      <c r="E24296" s="6">
        <v>32.329510531476203</v>
      </c>
    </row>
    <row r="24297" spans="1:5" x14ac:dyDescent="0.35">
      <c r="A24297" s="1">
        <v>44450.114583333336</v>
      </c>
      <c r="B24297" s="3">
        <v>45.867925</v>
      </c>
      <c r="C24297">
        <v>51.343268999999999</v>
      </c>
      <c r="D24297" s="3">
        <f t="shared" si="380"/>
        <v>46.208942100000002</v>
      </c>
      <c r="E24297" s="6">
        <v>31.679351063822196</v>
      </c>
    </row>
    <row r="24298" spans="1:5" x14ac:dyDescent="0.35">
      <c r="A24298" s="1">
        <v>44450.125</v>
      </c>
      <c r="B24298" s="3">
        <v>45.441375000000001</v>
      </c>
      <c r="C24298">
        <v>50.861632</v>
      </c>
      <c r="D24298" s="3">
        <f t="shared" si="380"/>
        <v>45.775468799999999</v>
      </c>
      <c r="E24298" s="6">
        <v>29.998234982873601</v>
      </c>
    </row>
    <row r="24299" spans="1:5" x14ac:dyDescent="0.35">
      <c r="A24299" s="1">
        <v>44450.135416666664</v>
      </c>
      <c r="B24299" s="3">
        <v>45.157873000000002</v>
      </c>
      <c r="C24299">
        <v>50.545247000000003</v>
      </c>
      <c r="D24299" s="3">
        <f t="shared" si="380"/>
        <v>45.490722300000002</v>
      </c>
      <c r="E24299" s="6">
        <v>33.697478447629599</v>
      </c>
    </row>
    <row r="24300" spans="1:5" x14ac:dyDescent="0.35">
      <c r="A24300" s="1">
        <v>44450.145833333336</v>
      </c>
      <c r="B24300" s="3">
        <v>44.792698000000001</v>
      </c>
      <c r="C24300">
        <v>50.134068999999997</v>
      </c>
      <c r="D24300" s="3">
        <f t="shared" si="380"/>
        <v>45.120662099999997</v>
      </c>
      <c r="E24300" s="6">
        <v>31.331886877181397</v>
      </c>
    </row>
    <row r="24301" spans="1:5" x14ac:dyDescent="0.35">
      <c r="A24301" s="1">
        <v>44450.15625</v>
      </c>
      <c r="B24301" s="3">
        <v>44.722495000000002</v>
      </c>
      <c r="C24301">
        <v>50.045236000000003</v>
      </c>
      <c r="D24301" s="3">
        <f t="shared" si="380"/>
        <v>45.040712400000004</v>
      </c>
      <c r="E24301" s="6">
        <v>30.5020295316912</v>
      </c>
    </row>
    <row r="24302" spans="1:5" x14ac:dyDescent="0.35">
      <c r="A24302" s="1">
        <v>44450.166666666664</v>
      </c>
      <c r="B24302" s="3">
        <v>44.830086999999999</v>
      </c>
      <c r="C24302">
        <v>50.158242999999999</v>
      </c>
      <c r="D24302" s="3">
        <f t="shared" si="380"/>
        <v>45.1424187</v>
      </c>
      <c r="E24302" s="6">
        <v>28.580332308341699</v>
      </c>
    </row>
    <row r="24303" spans="1:5" x14ac:dyDescent="0.35">
      <c r="A24303" s="1">
        <v>44450.177083333336</v>
      </c>
      <c r="B24303" s="3">
        <v>45.061829000000003</v>
      </c>
      <c r="C24303">
        <v>50.406641999999998</v>
      </c>
      <c r="D24303" s="3">
        <f t="shared" si="380"/>
        <v>45.365977799999996</v>
      </c>
      <c r="E24303" s="6">
        <v>31.802823325990801</v>
      </c>
    </row>
    <row r="24304" spans="1:5" x14ac:dyDescent="0.35">
      <c r="A24304" s="1">
        <v>44450.1875</v>
      </c>
      <c r="B24304" s="3">
        <v>45.372962999999999</v>
      </c>
      <c r="C24304">
        <v>50.738346999999997</v>
      </c>
      <c r="D24304" s="3">
        <f t="shared" si="380"/>
        <v>45.664512299999998</v>
      </c>
      <c r="E24304" s="6">
        <v>30.571874413338399</v>
      </c>
    </row>
    <row r="24305" spans="1:5" x14ac:dyDescent="0.35">
      <c r="A24305" s="1">
        <v>44450.197916666664</v>
      </c>
      <c r="B24305" s="3">
        <v>45.713782999999999</v>
      </c>
      <c r="C24305">
        <v>51.101227000000002</v>
      </c>
      <c r="D24305" s="3">
        <f t="shared" si="380"/>
        <v>45.991104300000003</v>
      </c>
      <c r="E24305" s="6">
        <v>31.261884745071001</v>
      </c>
    </row>
    <row r="24306" spans="1:5" x14ac:dyDescent="0.35">
      <c r="A24306" s="1">
        <v>44450.208333333336</v>
      </c>
      <c r="B24306" s="3">
        <v>46.114919999999998</v>
      </c>
      <c r="C24306">
        <v>51.553708999999998</v>
      </c>
      <c r="D24306" s="3">
        <f t="shared" si="380"/>
        <v>46.398338099999997</v>
      </c>
      <c r="E24306" s="6">
        <v>31.426823043618899</v>
      </c>
    </row>
    <row r="24307" spans="1:5" x14ac:dyDescent="0.35">
      <c r="A24307" s="1">
        <v>44450.21875</v>
      </c>
      <c r="B24307" s="3">
        <v>46.787246000000003</v>
      </c>
      <c r="C24307">
        <v>52.311225</v>
      </c>
      <c r="D24307" s="3">
        <f t="shared" si="380"/>
        <v>47.080102500000002</v>
      </c>
      <c r="E24307" s="6">
        <v>30.472111531475001</v>
      </c>
    </row>
    <row r="24308" spans="1:5" x14ac:dyDescent="0.35">
      <c r="A24308" s="1">
        <v>44450.229166666664</v>
      </c>
      <c r="B24308" s="3">
        <v>47.209288999999998</v>
      </c>
      <c r="C24308">
        <v>52.790211999999997</v>
      </c>
      <c r="D24308" s="3">
        <f t="shared" si="380"/>
        <v>47.511190800000001</v>
      </c>
      <c r="E24308" s="6">
        <v>29.3182814206044</v>
      </c>
    </row>
    <row r="24309" spans="1:5" x14ac:dyDescent="0.35">
      <c r="A24309" s="1">
        <v>44450.239583333336</v>
      </c>
      <c r="B24309" s="3">
        <v>48.179507999999998</v>
      </c>
      <c r="C24309">
        <v>53.884670999999997</v>
      </c>
      <c r="D24309" s="3">
        <f t="shared" si="380"/>
        <v>48.496203899999998</v>
      </c>
      <c r="E24309" s="6">
        <v>30.556241133418801</v>
      </c>
    </row>
    <row r="24310" spans="1:5" x14ac:dyDescent="0.35">
      <c r="A24310" s="1">
        <v>44450.25</v>
      </c>
      <c r="B24310" s="3">
        <v>49.329428</v>
      </c>
      <c r="C24310">
        <v>55.215828999999999</v>
      </c>
      <c r="D24310" s="3">
        <f t="shared" si="380"/>
        <v>49.694246100000001</v>
      </c>
      <c r="E24310" s="6">
        <v>34.000019970884502</v>
      </c>
    </row>
    <row r="24311" spans="1:5" x14ac:dyDescent="0.35">
      <c r="A24311" s="1">
        <v>44450.260416666664</v>
      </c>
      <c r="B24311" s="3">
        <v>51.378501</v>
      </c>
      <c r="C24311">
        <v>57.578798999999997</v>
      </c>
      <c r="D24311" s="3">
        <f t="shared" si="380"/>
        <v>51.820919099999998</v>
      </c>
      <c r="E24311" s="6">
        <v>29.349944264015097</v>
      </c>
    </row>
    <row r="24312" spans="1:5" x14ac:dyDescent="0.35">
      <c r="A24312" s="1">
        <v>44450.270833333336</v>
      </c>
      <c r="B24312" s="3">
        <v>54.548806999999996</v>
      </c>
      <c r="C24312">
        <v>61.124986</v>
      </c>
      <c r="D24312" s="3">
        <f t="shared" si="380"/>
        <v>55.012487399999998</v>
      </c>
      <c r="E24312" s="6">
        <v>32.094857022175098</v>
      </c>
    </row>
    <row r="24313" spans="1:5" x14ac:dyDescent="0.35">
      <c r="A24313" s="1">
        <v>44450.28125</v>
      </c>
      <c r="B24313" s="3">
        <v>58.142476000000002</v>
      </c>
      <c r="C24313">
        <v>65.178139999999999</v>
      </c>
      <c r="D24313" s="3">
        <f t="shared" si="380"/>
        <v>58.660325999999998</v>
      </c>
      <c r="E24313" s="6">
        <v>33.995152855556398</v>
      </c>
    </row>
    <row r="24314" spans="1:5" x14ac:dyDescent="0.35">
      <c r="A24314" s="1">
        <v>44450.291666666664</v>
      </c>
      <c r="B24314" s="3">
        <v>62.791221999999998</v>
      </c>
      <c r="C24314">
        <v>70.422251000000003</v>
      </c>
      <c r="D24314" s="3">
        <f t="shared" si="380"/>
        <v>63.380025900000007</v>
      </c>
      <c r="E24314" s="6">
        <v>33.949398159762296</v>
      </c>
    </row>
    <row r="24315" spans="1:5" x14ac:dyDescent="0.35">
      <c r="A24315" s="1">
        <v>44450.302083333336</v>
      </c>
      <c r="B24315" s="3">
        <v>68.386891000000006</v>
      </c>
      <c r="C24315">
        <v>76.755742999999995</v>
      </c>
      <c r="D24315" s="3">
        <f t="shared" si="380"/>
        <v>69.080168700000002</v>
      </c>
      <c r="E24315" s="6">
        <v>34.074383449880699</v>
      </c>
    </row>
    <row r="24316" spans="1:5" x14ac:dyDescent="0.35">
      <c r="A24316" s="1">
        <v>44450.3125</v>
      </c>
      <c r="B24316" s="3">
        <v>74.807383000000002</v>
      </c>
      <c r="C24316">
        <v>83.990468000000007</v>
      </c>
      <c r="D24316" s="3">
        <f t="shared" si="380"/>
        <v>75.591421200000013</v>
      </c>
      <c r="E24316" s="6">
        <v>34.2906112864557</v>
      </c>
    </row>
    <row r="24317" spans="1:5" x14ac:dyDescent="0.35">
      <c r="A24317" s="1">
        <v>44450.322916666664</v>
      </c>
      <c r="B24317" s="3">
        <v>81.654387</v>
      </c>
      <c r="C24317">
        <v>91.729017999999996</v>
      </c>
      <c r="D24317" s="3">
        <f t="shared" si="380"/>
        <v>82.556116200000005</v>
      </c>
      <c r="E24317" s="6">
        <v>36.149949287311799</v>
      </c>
    </row>
    <row r="24318" spans="1:5" x14ac:dyDescent="0.35">
      <c r="A24318" s="1">
        <v>44450.333333333336</v>
      </c>
      <c r="B24318" s="3">
        <v>89.098173000000003</v>
      </c>
      <c r="C24318">
        <v>100.082256</v>
      </c>
      <c r="D24318" s="3">
        <f t="shared" si="380"/>
        <v>90.074030399999998</v>
      </c>
      <c r="E24318" s="6">
        <v>35.106447031622004</v>
      </c>
    </row>
    <row r="24319" spans="1:5" x14ac:dyDescent="0.35">
      <c r="A24319" s="1">
        <v>44450.34375</v>
      </c>
      <c r="B24319" s="3">
        <v>96.193976000000006</v>
      </c>
      <c r="C24319">
        <v>108.03901999999999</v>
      </c>
      <c r="D24319" s="3">
        <f t="shared" si="380"/>
        <v>97.235118</v>
      </c>
      <c r="E24319" s="6">
        <v>42.286675459075198</v>
      </c>
    </row>
    <row r="24320" spans="1:5" x14ac:dyDescent="0.35">
      <c r="A24320" s="1">
        <v>44450.354166666664</v>
      </c>
      <c r="B24320" s="3">
        <v>102.925324</v>
      </c>
      <c r="C24320">
        <v>115.58387399999999</v>
      </c>
      <c r="D24320" s="3">
        <f t="shared" si="380"/>
        <v>104.02548659999999</v>
      </c>
      <c r="E24320" s="6">
        <v>38.413392864317103</v>
      </c>
    </row>
    <row r="24321" spans="1:5" x14ac:dyDescent="0.35">
      <c r="A24321" s="1">
        <v>44450.364583333336</v>
      </c>
      <c r="B24321" s="3">
        <v>108.184254</v>
      </c>
      <c r="C24321">
        <v>121.471386</v>
      </c>
      <c r="D24321" s="3">
        <f t="shared" si="380"/>
        <v>109.3242474</v>
      </c>
      <c r="E24321" s="6">
        <v>35.228644643362898</v>
      </c>
    </row>
    <row r="24322" spans="1:5" x14ac:dyDescent="0.35">
      <c r="A24322" s="1">
        <v>44450.375</v>
      </c>
      <c r="B24322" s="3">
        <v>113.297256</v>
      </c>
      <c r="C24322">
        <v>127.181765</v>
      </c>
      <c r="D24322" s="3">
        <f t="shared" si="380"/>
        <v>114.4635885</v>
      </c>
      <c r="E24322" s="6">
        <v>30.2092807168607</v>
      </c>
    </row>
    <row r="24323" spans="1:5" x14ac:dyDescent="0.35">
      <c r="A24323" s="1">
        <v>44450.385416666664</v>
      </c>
      <c r="B24323" s="3">
        <v>118.139942</v>
      </c>
      <c r="C24323">
        <v>132.540933</v>
      </c>
      <c r="D24323" s="3">
        <f t="shared" si="380"/>
        <v>119.2868397</v>
      </c>
      <c r="E24323" s="6">
        <v>45.0236808014904</v>
      </c>
    </row>
    <row r="24324" spans="1:5" x14ac:dyDescent="0.35">
      <c r="A24324" s="1">
        <v>44450.395833333336</v>
      </c>
      <c r="B24324" s="3">
        <v>121.640221</v>
      </c>
      <c r="C24324">
        <v>136.471923</v>
      </c>
      <c r="D24324" s="3">
        <f t="shared" ref="D24324:D24387" si="381">+C24324*0.9</f>
        <v>122.8247307</v>
      </c>
      <c r="E24324" s="6">
        <v>37.905135710695504</v>
      </c>
    </row>
    <row r="24325" spans="1:5" x14ac:dyDescent="0.35">
      <c r="A24325" s="1">
        <v>44450.40625</v>
      </c>
      <c r="B24325" s="3">
        <v>124.219425</v>
      </c>
      <c r="C24325">
        <v>139.34697800000001</v>
      </c>
      <c r="D24325" s="3">
        <f t="shared" si="381"/>
        <v>125.41228020000001</v>
      </c>
      <c r="E24325" s="6">
        <v>33.881674396678001</v>
      </c>
    </row>
    <row r="24326" spans="1:5" x14ac:dyDescent="0.35">
      <c r="A24326" s="1">
        <v>44450.416666666664</v>
      </c>
      <c r="B24326" s="3">
        <v>126.446664</v>
      </c>
      <c r="C24326">
        <v>141.84377599999999</v>
      </c>
      <c r="D24326" s="3">
        <f t="shared" si="381"/>
        <v>127.6593984</v>
      </c>
      <c r="E24326" s="6">
        <v>25.327760220086496</v>
      </c>
    </row>
    <row r="24327" spans="1:5" x14ac:dyDescent="0.35">
      <c r="A24327" s="1">
        <v>44450.427083333336</v>
      </c>
      <c r="B24327" s="3">
        <v>127.94165099999999</v>
      </c>
      <c r="C24327">
        <v>143.52652</v>
      </c>
      <c r="D24327" s="3">
        <f t="shared" si="381"/>
        <v>129.173868</v>
      </c>
      <c r="E24327" s="6">
        <v>44.972970356751595</v>
      </c>
    </row>
    <row r="24328" spans="1:5" x14ac:dyDescent="0.35">
      <c r="A24328" s="1">
        <v>44450.4375</v>
      </c>
      <c r="B24328" s="3">
        <v>128.522166</v>
      </c>
      <c r="C24328">
        <v>144.23168799999999</v>
      </c>
      <c r="D24328" s="3">
        <f t="shared" si="381"/>
        <v>129.80851920000001</v>
      </c>
      <c r="E24328" s="6">
        <v>35.268546974629402</v>
      </c>
    </row>
    <row r="24329" spans="1:5" x14ac:dyDescent="0.35">
      <c r="A24329" s="1">
        <v>44450.447916666664</v>
      </c>
      <c r="B24329" s="3">
        <v>129.13750899999999</v>
      </c>
      <c r="C24329">
        <v>144.97099800000001</v>
      </c>
      <c r="D24329" s="3">
        <f t="shared" si="381"/>
        <v>130.47389820000001</v>
      </c>
      <c r="E24329" s="6">
        <v>28.377668394358199</v>
      </c>
    </row>
    <row r="24330" spans="1:5" x14ac:dyDescent="0.35">
      <c r="A24330" s="1">
        <v>44450.458333333336</v>
      </c>
      <c r="B24330" s="3">
        <v>130.01823300000001</v>
      </c>
      <c r="C24330">
        <v>146.01078100000001</v>
      </c>
      <c r="D24330" s="3">
        <f t="shared" si="381"/>
        <v>131.40970290000001</v>
      </c>
      <c r="E24330" s="6">
        <v>20.990129971032399</v>
      </c>
    </row>
    <row r="24331" spans="1:5" x14ac:dyDescent="0.35">
      <c r="A24331" s="1">
        <v>44450.46875</v>
      </c>
      <c r="B24331" s="3">
        <v>131.583921</v>
      </c>
      <c r="C24331">
        <v>147.78634500000001</v>
      </c>
      <c r="D24331" s="3">
        <f t="shared" si="381"/>
        <v>133.0077105</v>
      </c>
      <c r="E24331" s="6">
        <v>38.199555975851695</v>
      </c>
    </row>
    <row r="24332" spans="1:5" x14ac:dyDescent="0.35">
      <c r="A24332" s="1">
        <v>44450.479166666664</v>
      </c>
      <c r="B24332" s="3">
        <v>133.93942000000001</v>
      </c>
      <c r="C24332">
        <v>150.42168000000001</v>
      </c>
      <c r="D24332" s="3">
        <f t="shared" si="381"/>
        <v>135.37951200000001</v>
      </c>
      <c r="E24332" s="6">
        <v>32.933707075233201</v>
      </c>
    </row>
    <row r="24333" spans="1:5" x14ac:dyDescent="0.35">
      <c r="A24333" s="1">
        <v>44450.489583333336</v>
      </c>
      <c r="B24333" s="3">
        <v>136.242132</v>
      </c>
      <c r="C24333">
        <v>152.99014700000001</v>
      </c>
      <c r="D24333" s="3">
        <f t="shared" si="381"/>
        <v>137.69113230000002</v>
      </c>
      <c r="E24333" s="6">
        <v>29.524982238577497</v>
      </c>
    </row>
    <row r="24334" spans="1:5" x14ac:dyDescent="0.35">
      <c r="A24334" s="1">
        <v>44450.5</v>
      </c>
      <c r="B24334" s="3">
        <v>138.008882</v>
      </c>
      <c r="C24334">
        <v>154.96023199999999</v>
      </c>
      <c r="D24334" s="3">
        <f t="shared" si="381"/>
        <v>139.46420879999999</v>
      </c>
      <c r="E24334" s="6">
        <v>21.975088443079301</v>
      </c>
    </row>
    <row r="24335" spans="1:5" x14ac:dyDescent="0.35">
      <c r="A24335" s="1">
        <v>44450.510416666664</v>
      </c>
      <c r="B24335" s="3">
        <v>138.92339699999999</v>
      </c>
      <c r="C24335">
        <v>155.96650099999999</v>
      </c>
      <c r="D24335" s="3">
        <f t="shared" si="381"/>
        <v>140.36985089999999</v>
      </c>
      <c r="E24335" s="6">
        <v>37.504443743597093</v>
      </c>
    </row>
    <row r="24336" spans="1:5" x14ac:dyDescent="0.35">
      <c r="A24336" s="1">
        <v>44450.520833333336</v>
      </c>
      <c r="B24336" s="3">
        <v>138.429621</v>
      </c>
      <c r="C24336">
        <v>155.446134</v>
      </c>
      <c r="D24336" s="3">
        <f t="shared" si="381"/>
        <v>139.9015206</v>
      </c>
      <c r="E24336" s="6">
        <v>29.304759469926999</v>
      </c>
    </row>
    <row r="24337" spans="1:5" x14ac:dyDescent="0.35">
      <c r="A24337" s="1">
        <v>44450.53125</v>
      </c>
      <c r="B24337" s="3">
        <v>137.820539</v>
      </c>
      <c r="C24337">
        <v>154.72752500000001</v>
      </c>
      <c r="D24337" s="3">
        <f t="shared" si="381"/>
        <v>139.25477250000003</v>
      </c>
      <c r="E24337" s="6">
        <v>24.711578395377398</v>
      </c>
    </row>
    <row r="24338" spans="1:5" x14ac:dyDescent="0.35">
      <c r="A24338" s="1">
        <v>44450.541666666664</v>
      </c>
      <c r="B24338" s="3">
        <v>136.71856099999999</v>
      </c>
      <c r="C24338">
        <v>153.50146799999999</v>
      </c>
      <c r="D24338" s="3">
        <f t="shared" si="381"/>
        <v>138.15132119999998</v>
      </c>
      <c r="E24338" s="6">
        <v>18.161646096668097</v>
      </c>
    </row>
    <row r="24339" spans="1:5" x14ac:dyDescent="0.35">
      <c r="A24339" s="1">
        <v>44450.552083333336</v>
      </c>
      <c r="B24339" s="3">
        <v>134.29311000000001</v>
      </c>
      <c r="C24339">
        <v>150.81671</v>
      </c>
      <c r="D24339" s="3">
        <f t="shared" si="381"/>
        <v>135.735039</v>
      </c>
      <c r="E24339" s="6">
        <v>32.766523420444699</v>
      </c>
    </row>
    <row r="24340" spans="1:5" x14ac:dyDescent="0.35">
      <c r="A24340" s="1">
        <v>44450.5625</v>
      </c>
      <c r="B24340" s="3">
        <v>131.16398000000001</v>
      </c>
      <c r="C24340">
        <v>147.33557500000001</v>
      </c>
      <c r="D24340" s="3">
        <f t="shared" si="381"/>
        <v>132.60201750000002</v>
      </c>
      <c r="E24340" s="6">
        <v>27.097738005252999</v>
      </c>
    </row>
    <row r="24341" spans="1:5" x14ac:dyDescent="0.35">
      <c r="A24341" s="1">
        <v>44450.572916666664</v>
      </c>
      <c r="B24341" s="3">
        <v>128.489994</v>
      </c>
      <c r="C24341">
        <v>144.322419</v>
      </c>
      <c r="D24341" s="3">
        <f t="shared" si="381"/>
        <v>129.89017709999999</v>
      </c>
      <c r="E24341" s="6">
        <v>23.442159204998799</v>
      </c>
    </row>
    <row r="24342" spans="1:5" x14ac:dyDescent="0.35">
      <c r="A24342" s="1">
        <v>44450.583333333336</v>
      </c>
      <c r="B24342" s="3">
        <v>124.92504599999999</v>
      </c>
      <c r="C24342">
        <v>140.34378899999999</v>
      </c>
      <c r="D24342" s="3">
        <f t="shared" si="381"/>
        <v>126.30941009999999</v>
      </c>
      <c r="E24342" s="6">
        <v>19.1456456741459</v>
      </c>
    </row>
    <row r="24343" spans="1:5" x14ac:dyDescent="0.35">
      <c r="A24343" s="1">
        <v>44450.59375</v>
      </c>
      <c r="B24343" s="3">
        <v>121.554636</v>
      </c>
      <c r="C24343">
        <v>136.56590800000001</v>
      </c>
      <c r="D24343" s="3">
        <f t="shared" si="381"/>
        <v>122.9093172</v>
      </c>
      <c r="E24343" s="6">
        <v>21.847375598816399</v>
      </c>
    </row>
    <row r="24344" spans="1:5" x14ac:dyDescent="0.35">
      <c r="A24344" s="1">
        <v>44450.604166666664</v>
      </c>
      <c r="B24344" s="3">
        <v>118.531418</v>
      </c>
      <c r="C24344">
        <v>133.19408100000001</v>
      </c>
      <c r="D24344" s="3">
        <f t="shared" si="381"/>
        <v>119.87467290000001</v>
      </c>
      <c r="E24344" s="6">
        <v>22.594579300291599</v>
      </c>
    </row>
    <row r="24345" spans="1:5" x14ac:dyDescent="0.35">
      <c r="A24345" s="1">
        <v>44450.614583333336</v>
      </c>
      <c r="B24345" s="3">
        <v>115.47106599999999</v>
      </c>
      <c r="C24345">
        <v>129.76765800000001</v>
      </c>
      <c r="D24345" s="3">
        <f t="shared" si="381"/>
        <v>116.79089220000002</v>
      </c>
      <c r="E24345" s="6">
        <v>24.958325923328598</v>
      </c>
    </row>
    <row r="24346" spans="1:5" x14ac:dyDescent="0.35">
      <c r="A24346" s="1">
        <v>44450.625</v>
      </c>
      <c r="B24346" s="3">
        <v>113.677781</v>
      </c>
      <c r="C24346">
        <v>127.758798</v>
      </c>
      <c r="D24346" s="3">
        <f t="shared" si="381"/>
        <v>114.9829182</v>
      </c>
      <c r="E24346" s="6">
        <v>28.255984925839197</v>
      </c>
    </row>
    <row r="24347" spans="1:5" x14ac:dyDescent="0.35">
      <c r="A24347" s="1">
        <v>44450.635416666664</v>
      </c>
      <c r="B24347" s="3">
        <v>112.468917</v>
      </c>
      <c r="C24347">
        <v>126.367513</v>
      </c>
      <c r="D24347" s="3">
        <f t="shared" si="381"/>
        <v>113.7307617</v>
      </c>
      <c r="E24347" s="6">
        <v>16.542597939325702</v>
      </c>
    </row>
    <row r="24348" spans="1:5" x14ac:dyDescent="0.35">
      <c r="A24348" s="1">
        <v>44450.645833333336</v>
      </c>
      <c r="B24348" s="3">
        <v>111.718479</v>
      </c>
      <c r="C24348">
        <v>125.496993</v>
      </c>
      <c r="D24348" s="3">
        <f t="shared" si="381"/>
        <v>112.9472937</v>
      </c>
      <c r="E24348" s="6">
        <v>22.5962393844625</v>
      </c>
    </row>
    <row r="24349" spans="1:5" x14ac:dyDescent="0.35">
      <c r="A24349" s="1">
        <v>44450.65625</v>
      </c>
      <c r="B24349" s="3">
        <v>111.158165</v>
      </c>
      <c r="C24349">
        <v>124.816282</v>
      </c>
      <c r="D24349" s="3">
        <f t="shared" si="381"/>
        <v>112.3346538</v>
      </c>
      <c r="E24349" s="6">
        <v>28.174622376512801</v>
      </c>
    </row>
    <row r="24350" spans="1:5" x14ac:dyDescent="0.35">
      <c r="A24350" s="1">
        <v>44450.666666666664</v>
      </c>
      <c r="B24350" s="3">
        <v>110.238967</v>
      </c>
      <c r="C24350">
        <v>123.794798</v>
      </c>
      <c r="D24350" s="3">
        <f t="shared" si="381"/>
        <v>111.4153182</v>
      </c>
      <c r="E24350" s="6">
        <v>34.350030350778795</v>
      </c>
    </row>
    <row r="24351" spans="1:5" x14ac:dyDescent="0.35">
      <c r="A24351" s="1">
        <v>44450.677083333336</v>
      </c>
      <c r="B24351" s="3">
        <v>109.63592</v>
      </c>
      <c r="C24351">
        <v>123.124129</v>
      </c>
      <c r="D24351" s="3">
        <f t="shared" si="381"/>
        <v>110.8117161</v>
      </c>
      <c r="E24351" s="6">
        <v>14.512835049614399</v>
      </c>
    </row>
    <row r="24352" spans="1:5" x14ac:dyDescent="0.35">
      <c r="A24352" s="1">
        <v>44450.6875</v>
      </c>
      <c r="B24352" s="3">
        <v>109.25047000000001</v>
      </c>
      <c r="C24352">
        <v>122.711766</v>
      </c>
      <c r="D24352" s="3">
        <f t="shared" si="381"/>
        <v>110.44058939999999</v>
      </c>
      <c r="E24352" s="6">
        <v>25.788415646986699</v>
      </c>
    </row>
    <row r="24353" spans="1:5" x14ac:dyDescent="0.35">
      <c r="A24353" s="1">
        <v>44450.697916666664</v>
      </c>
      <c r="B24353" s="3">
        <v>109.052207</v>
      </c>
      <c r="C24353">
        <v>122.526832</v>
      </c>
      <c r="D24353" s="3">
        <f t="shared" si="381"/>
        <v>110.27414880000001</v>
      </c>
      <c r="E24353" s="6">
        <v>33.213959986980193</v>
      </c>
    </row>
    <row r="24354" spans="1:5" x14ac:dyDescent="0.35">
      <c r="A24354" s="1">
        <v>44450.708333333336</v>
      </c>
      <c r="B24354" s="3">
        <v>109.52898399999999</v>
      </c>
      <c r="C24354">
        <v>123.102874</v>
      </c>
      <c r="D24354" s="3">
        <f t="shared" si="381"/>
        <v>110.79258660000001</v>
      </c>
      <c r="E24354" s="6">
        <v>42.837943661980596</v>
      </c>
    </row>
    <row r="24355" spans="1:5" x14ac:dyDescent="0.35">
      <c r="A24355" s="1">
        <v>44450.71875</v>
      </c>
      <c r="B24355" s="3">
        <v>110.057053</v>
      </c>
      <c r="C24355">
        <v>123.75339</v>
      </c>
      <c r="D24355" s="3">
        <f t="shared" si="381"/>
        <v>111.378051</v>
      </c>
      <c r="E24355" s="6">
        <v>15.4796973201264</v>
      </c>
    </row>
    <row r="24356" spans="1:5" x14ac:dyDescent="0.35">
      <c r="A24356" s="1">
        <v>44450.729166666664</v>
      </c>
      <c r="B24356" s="3">
        <v>111.630827</v>
      </c>
      <c r="C24356">
        <v>125.585615</v>
      </c>
      <c r="D24356" s="3">
        <f t="shared" si="381"/>
        <v>113.02705350000001</v>
      </c>
      <c r="E24356" s="6">
        <v>28.6603706141487</v>
      </c>
    </row>
    <row r="24357" spans="1:5" x14ac:dyDescent="0.35">
      <c r="A24357" s="1">
        <v>44450.739583333336</v>
      </c>
      <c r="B24357" s="3">
        <v>113.782312</v>
      </c>
      <c r="C24357">
        <v>128.08358100000001</v>
      </c>
      <c r="D24357" s="3">
        <f t="shared" si="381"/>
        <v>115.27522290000002</v>
      </c>
      <c r="E24357" s="6">
        <v>40.445156696970798</v>
      </c>
    </row>
    <row r="24358" spans="1:5" x14ac:dyDescent="0.35">
      <c r="A24358" s="1">
        <v>44450.75</v>
      </c>
      <c r="B24358" s="3">
        <v>116.68191</v>
      </c>
      <c r="C24358">
        <v>131.35163499999999</v>
      </c>
      <c r="D24358" s="3">
        <f t="shared" si="381"/>
        <v>118.2164715</v>
      </c>
      <c r="E24358" s="6">
        <v>51.863905213440496</v>
      </c>
    </row>
    <row r="24359" spans="1:5" x14ac:dyDescent="0.35">
      <c r="A24359" s="1">
        <v>44450.760416666664</v>
      </c>
      <c r="B24359" s="3">
        <v>120.4075</v>
      </c>
      <c r="C24359">
        <v>135.55549600000001</v>
      </c>
      <c r="D24359" s="3">
        <f t="shared" si="381"/>
        <v>121.99994640000001</v>
      </c>
      <c r="E24359" s="6">
        <v>26.8282468527118</v>
      </c>
    </row>
    <row r="24360" spans="1:5" x14ac:dyDescent="0.35">
      <c r="A24360" s="1">
        <v>44450.770833333336</v>
      </c>
      <c r="B24360" s="3">
        <v>122.699851</v>
      </c>
      <c r="C24360">
        <v>138.19183899999999</v>
      </c>
      <c r="D24360" s="3">
        <f t="shared" si="381"/>
        <v>124.37265509999999</v>
      </c>
      <c r="E24360" s="6">
        <v>36.2182911959911</v>
      </c>
    </row>
    <row r="24361" spans="1:5" x14ac:dyDescent="0.35">
      <c r="A24361" s="1">
        <v>44450.78125</v>
      </c>
      <c r="B24361" s="3">
        <v>125.43113</v>
      </c>
      <c r="C24361">
        <v>141.30282600000001</v>
      </c>
      <c r="D24361" s="3">
        <f t="shared" si="381"/>
        <v>127.17254340000001</v>
      </c>
      <c r="E24361" s="6">
        <v>44.348605447005696</v>
      </c>
    </row>
    <row r="24362" spans="1:5" x14ac:dyDescent="0.35">
      <c r="A24362" s="1">
        <v>44450.791666666664</v>
      </c>
      <c r="B24362" s="3">
        <v>127.689196</v>
      </c>
      <c r="C24362">
        <v>143.82178099999999</v>
      </c>
      <c r="D24362" s="3">
        <f t="shared" si="381"/>
        <v>129.43960289999998</v>
      </c>
      <c r="E24362" s="6">
        <v>55.751856405222597</v>
      </c>
    </row>
    <row r="24363" spans="1:5" x14ac:dyDescent="0.35">
      <c r="A24363" s="1">
        <v>44450.802083333336</v>
      </c>
      <c r="B24363" s="3">
        <v>129.60880299999999</v>
      </c>
      <c r="C24363">
        <v>145.96036599999999</v>
      </c>
      <c r="D24363" s="3">
        <f t="shared" si="381"/>
        <v>131.3643294</v>
      </c>
      <c r="E24363" s="6">
        <v>37.854783380969899</v>
      </c>
    </row>
    <row r="24364" spans="1:5" x14ac:dyDescent="0.35">
      <c r="A24364" s="1">
        <v>44450.8125</v>
      </c>
      <c r="B24364" s="3">
        <v>130.71903599999999</v>
      </c>
      <c r="C24364">
        <v>147.21961300000001</v>
      </c>
      <c r="D24364" s="3">
        <f t="shared" si="381"/>
        <v>132.49765170000001</v>
      </c>
      <c r="E24364" s="6">
        <v>43.766363875455795</v>
      </c>
    </row>
    <row r="24365" spans="1:5" x14ac:dyDescent="0.35">
      <c r="A24365" s="1">
        <v>44450.822916666664</v>
      </c>
      <c r="B24365" s="3">
        <v>131.37881100000001</v>
      </c>
      <c r="C24365">
        <v>147.91927799999999</v>
      </c>
      <c r="D24365" s="3">
        <f t="shared" si="381"/>
        <v>133.1273502</v>
      </c>
      <c r="E24365" s="6">
        <v>48.197927556797602</v>
      </c>
    </row>
    <row r="24366" spans="1:5" x14ac:dyDescent="0.35">
      <c r="A24366" s="1">
        <v>44450.833333333336</v>
      </c>
      <c r="B24366" s="3">
        <v>131.87744599999999</v>
      </c>
      <c r="C24366">
        <v>148.39576400000001</v>
      </c>
      <c r="D24366" s="3">
        <f t="shared" si="381"/>
        <v>133.55618760000002</v>
      </c>
      <c r="E24366" s="6">
        <v>51.367916198463504</v>
      </c>
    </row>
    <row r="24367" spans="1:5" x14ac:dyDescent="0.35">
      <c r="A24367" s="1">
        <v>44450.84375</v>
      </c>
      <c r="B24367" s="3">
        <v>130.72269600000001</v>
      </c>
      <c r="C24367">
        <v>147.05183400000001</v>
      </c>
      <c r="D24367" s="3">
        <f t="shared" si="381"/>
        <v>132.3466506</v>
      </c>
      <c r="E24367" s="6">
        <v>51.868911951806595</v>
      </c>
    </row>
    <row r="24368" spans="1:5" x14ac:dyDescent="0.35">
      <c r="A24368" s="1">
        <v>44450.854166666664</v>
      </c>
      <c r="B24368" s="3">
        <v>128.474906</v>
      </c>
      <c r="C24368">
        <v>144.47101599999999</v>
      </c>
      <c r="D24368" s="3">
        <f t="shared" si="381"/>
        <v>130.0239144</v>
      </c>
      <c r="E24368" s="6">
        <v>46.455098268821899</v>
      </c>
    </row>
    <row r="24369" spans="1:5" x14ac:dyDescent="0.35">
      <c r="A24369" s="1">
        <v>44450.864583333336</v>
      </c>
      <c r="B24369" s="3">
        <v>125.42303</v>
      </c>
      <c r="C24369">
        <v>140.96161000000001</v>
      </c>
      <c r="D24369" s="3">
        <f t="shared" si="381"/>
        <v>126.86544900000001</v>
      </c>
      <c r="E24369" s="6">
        <v>43.890990356944798</v>
      </c>
    </row>
    <row r="24370" spans="1:5" x14ac:dyDescent="0.35">
      <c r="A24370" s="1">
        <v>44450.875</v>
      </c>
      <c r="B24370" s="3">
        <v>122.433638</v>
      </c>
      <c r="C24370">
        <v>137.52092099999999</v>
      </c>
      <c r="D24370" s="3">
        <f t="shared" si="381"/>
        <v>123.76882889999999</v>
      </c>
      <c r="E24370" s="6">
        <v>40.380055433717004</v>
      </c>
    </row>
    <row r="24371" spans="1:5" x14ac:dyDescent="0.35">
      <c r="A24371" s="1">
        <v>44450.885416666664</v>
      </c>
      <c r="B24371" s="3">
        <v>119.231635</v>
      </c>
      <c r="C24371">
        <v>133.846937</v>
      </c>
      <c r="D24371" s="3">
        <f t="shared" si="381"/>
        <v>120.4622433</v>
      </c>
      <c r="E24371" s="6">
        <v>48.695697462511497</v>
      </c>
    </row>
    <row r="24372" spans="1:5" x14ac:dyDescent="0.35">
      <c r="A24372" s="1">
        <v>44450.895833333336</v>
      </c>
      <c r="B24372" s="3">
        <v>115.851893</v>
      </c>
      <c r="C24372">
        <v>129.989677</v>
      </c>
      <c r="D24372" s="3">
        <f t="shared" si="381"/>
        <v>116.99070930000001</v>
      </c>
      <c r="E24372" s="6">
        <v>44.943074428436098</v>
      </c>
    </row>
    <row r="24373" spans="1:5" x14ac:dyDescent="0.35">
      <c r="A24373" s="1">
        <v>44450.90625</v>
      </c>
      <c r="B24373" s="3">
        <v>112.818275</v>
      </c>
      <c r="C24373">
        <v>126.55198900000001</v>
      </c>
      <c r="D24373" s="3">
        <f t="shared" si="381"/>
        <v>113.8967901</v>
      </c>
      <c r="E24373" s="6">
        <v>40.463542114407097</v>
      </c>
    </row>
    <row r="24374" spans="1:5" x14ac:dyDescent="0.35">
      <c r="A24374" s="1">
        <v>44450.916666666664</v>
      </c>
      <c r="B24374" s="3">
        <v>111.176867</v>
      </c>
      <c r="C24374">
        <v>124.64488299999999</v>
      </c>
      <c r="D24374" s="3">
        <f t="shared" si="381"/>
        <v>112.18039469999999</v>
      </c>
      <c r="E24374" s="6">
        <v>36.661105500233298</v>
      </c>
    </row>
    <row r="24375" spans="1:5" x14ac:dyDescent="0.35">
      <c r="A24375" s="1">
        <v>44450.927083333336</v>
      </c>
      <c r="B24375" s="3">
        <v>110.474386</v>
      </c>
      <c r="C24375">
        <v>123.788347</v>
      </c>
      <c r="D24375" s="3">
        <f t="shared" si="381"/>
        <v>111.4095123</v>
      </c>
      <c r="E24375" s="6">
        <v>50.989767068524799</v>
      </c>
    </row>
    <row r="24376" spans="1:5" x14ac:dyDescent="0.35">
      <c r="A24376" s="1">
        <v>44450.9375</v>
      </c>
      <c r="B24376" s="3">
        <v>109.656387</v>
      </c>
      <c r="C24376">
        <v>122.83442700000001</v>
      </c>
      <c r="D24376" s="3">
        <f t="shared" si="381"/>
        <v>110.55098430000001</v>
      </c>
      <c r="E24376" s="6">
        <v>42.355782174293701</v>
      </c>
    </row>
    <row r="24377" spans="1:5" x14ac:dyDescent="0.35">
      <c r="A24377" s="1">
        <v>44450.947916666664</v>
      </c>
      <c r="B24377" s="3">
        <v>108.091555</v>
      </c>
      <c r="C24377">
        <v>121.085067</v>
      </c>
      <c r="D24377" s="3">
        <f t="shared" si="381"/>
        <v>108.9765603</v>
      </c>
      <c r="E24377" s="6">
        <v>39.7455505771403</v>
      </c>
    </row>
    <row r="24378" spans="1:5" x14ac:dyDescent="0.35">
      <c r="A24378" s="1">
        <v>44450.958333333336</v>
      </c>
      <c r="B24378" s="3">
        <v>105.143444</v>
      </c>
      <c r="C24378">
        <v>117.802736</v>
      </c>
      <c r="D24378" s="3">
        <f t="shared" si="381"/>
        <v>106.02246239999999</v>
      </c>
      <c r="E24378" s="6">
        <v>32.518891568058095</v>
      </c>
    </row>
    <row r="24379" spans="1:5" x14ac:dyDescent="0.35">
      <c r="A24379" s="1">
        <v>44450.96875</v>
      </c>
      <c r="B24379" s="3">
        <v>100.10911</v>
      </c>
      <c r="C24379">
        <v>112.168587</v>
      </c>
      <c r="D24379" s="3">
        <f t="shared" si="381"/>
        <v>100.9517283</v>
      </c>
      <c r="E24379" s="6">
        <v>46.042914659812396</v>
      </c>
    </row>
    <row r="24380" spans="1:5" x14ac:dyDescent="0.35">
      <c r="A24380" s="1">
        <v>44450.979166666664</v>
      </c>
      <c r="B24380" s="3">
        <v>94.509647000000001</v>
      </c>
      <c r="C24380">
        <v>105.87183</v>
      </c>
      <c r="D24380" s="3">
        <f t="shared" si="381"/>
        <v>95.284647000000007</v>
      </c>
      <c r="E24380" s="6">
        <v>39.347231515630298</v>
      </c>
    </row>
    <row r="24381" spans="1:5" x14ac:dyDescent="0.35">
      <c r="A24381" s="1">
        <v>44450.989583333336</v>
      </c>
      <c r="B24381" s="3">
        <v>87.973573000000002</v>
      </c>
      <c r="C24381">
        <v>98.548230000000004</v>
      </c>
      <c r="D24381" s="3">
        <f t="shared" si="381"/>
        <v>88.693407000000008</v>
      </c>
      <c r="E24381" s="6">
        <v>35.883527246125198</v>
      </c>
    </row>
    <row r="24382" spans="1:5" x14ac:dyDescent="0.35">
      <c r="A24382" s="1">
        <v>44451</v>
      </c>
      <c r="B24382" s="3">
        <v>81.603302999999997</v>
      </c>
      <c r="C24382">
        <v>91.418896000000004</v>
      </c>
      <c r="D24382" s="3">
        <f t="shared" si="381"/>
        <v>82.277006400000005</v>
      </c>
      <c r="E24382" s="6">
        <v>27.2524942677518</v>
      </c>
    </row>
    <row r="24383" spans="1:5" x14ac:dyDescent="0.35">
      <c r="A24383" s="1">
        <v>44451.010416666664</v>
      </c>
      <c r="B24383" s="3">
        <v>75.946278000000007</v>
      </c>
      <c r="C24383">
        <v>85.106611999999998</v>
      </c>
      <c r="D24383" s="3">
        <f t="shared" si="381"/>
        <v>76.595950799999997</v>
      </c>
      <c r="E24383" s="6">
        <v>42.5542776955389</v>
      </c>
    </row>
    <row r="24384" spans="1:5" x14ac:dyDescent="0.35">
      <c r="A24384" s="1">
        <v>44451.020833333336</v>
      </c>
      <c r="B24384" s="3">
        <v>71.250338999999997</v>
      </c>
      <c r="C24384">
        <v>79.859127999999998</v>
      </c>
      <c r="D24384" s="3">
        <f t="shared" si="381"/>
        <v>71.873215200000004</v>
      </c>
      <c r="E24384" s="6">
        <v>36.427576332924495</v>
      </c>
    </row>
    <row r="24385" spans="1:5" x14ac:dyDescent="0.35">
      <c r="A24385" s="1">
        <v>44451.03125</v>
      </c>
      <c r="B24385" s="3">
        <v>67.115455999999995</v>
      </c>
      <c r="C24385">
        <v>75.228029000000006</v>
      </c>
      <c r="D24385" s="3">
        <f t="shared" si="381"/>
        <v>67.705226100000004</v>
      </c>
      <c r="E24385" s="6">
        <v>28.933768938722196</v>
      </c>
    </row>
    <row r="24386" spans="1:5" x14ac:dyDescent="0.35">
      <c r="A24386" s="1">
        <v>44451.041666666664</v>
      </c>
      <c r="B24386" s="3">
        <v>63.316580999999999</v>
      </c>
      <c r="C24386">
        <v>70.975679999999997</v>
      </c>
      <c r="D24386" s="3">
        <f t="shared" si="381"/>
        <v>63.878112000000002</v>
      </c>
      <c r="E24386" s="6">
        <v>26.387741511473397</v>
      </c>
    </row>
    <row r="24387" spans="1:5" x14ac:dyDescent="0.35">
      <c r="A24387" s="1">
        <v>44451.052083333336</v>
      </c>
      <c r="B24387" s="3">
        <v>59.649765000000002</v>
      </c>
      <c r="C24387">
        <v>66.861315000000005</v>
      </c>
      <c r="D24387" s="3">
        <f t="shared" si="381"/>
        <v>60.175183500000003</v>
      </c>
      <c r="E24387" s="6">
        <v>34.616756841654698</v>
      </c>
    </row>
    <row r="24388" spans="1:5" x14ac:dyDescent="0.35">
      <c r="A24388" s="1">
        <v>44451.0625</v>
      </c>
      <c r="B24388" s="3">
        <v>56.286389999999997</v>
      </c>
      <c r="C24388">
        <v>63.081560000000003</v>
      </c>
      <c r="D24388" s="3">
        <f t="shared" ref="D24388:D24451" si="382">+C24388*0.9</f>
        <v>56.773404000000006</v>
      </c>
      <c r="E24388" s="6">
        <v>31.872582062459099</v>
      </c>
    </row>
    <row r="24389" spans="1:5" x14ac:dyDescent="0.35">
      <c r="A24389" s="1">
        <v>44451.072916666664</v>
      </c>
      <c r="B24389" s="3">
        <v>53.170571000000002</v>
      </c>
      <c r="C24389">
        <v>59.585462999999997</v>
      </c>
      <c r="D24389" s="3">
        <f t="shared" si="382"/>
        <v>53.626916699999995</v>
      </c>
      <c r="E24389" s="6">
        <v>28.183425219323901</v>
      </c>
    </row>
    <row r="24390" spans="1:5" x14ac:dyDescent="0.35">
      <c r="A24390" s="1">
        <v>44451.083333333336</v>
      </c>
      <c r="B24390" s="3">
        <v>50.680534000000002</v>
      </c>
      <c r="C24390">
        <v>56.792350999999996</v>
      </c>
      <c r="D24390" s="3">
        <f t="shared" si="382"/>
        <v>51.113115899999997</v>
      </c>
      <c r="E24390" s="6">
        <v>24.168819652879399</v>
      </c>
    </row>
    <row r="24391" spans="1:5" x14ac:dyDescent="0.35">
      <c r="A24391" s="1">
        <v>44451.09375</v>
      </c>
      <c r="B24391" s="3">
        <v>48.895935000000001</v>
      </c>
      <c r="C24391">
        <v>54.779341000000002</v>
      </c>
      <c r="D24391" s="3">
        <f t="shared" si="382"/>
        <v>49.301406900000003</v>
      </c>
      <c r="E24391" s="6">
        <v>31.4346651258017</v>
      </c>
    </row>
    <row r="24392" spans="1:5" x14ac:dyDescent="0.35">
      <c r="A24392" s="1">
        <v>44451.104166666664</v>
      </c>
      <c r="B24392" s="3">
        <v>47.607723999999997</v>
      </c>
      <c r="C24392">
        <v>53.328254000000001</v>
      </c>
      <c r="D24392" s="3">
        <f t="shared" si="382"/>
        <v>47.995428600000004</v>
      </c>
      <c r="E24392" s="6">
        <v>28.731817168613698</v>
      </c>
    </row>
    <row r="24393" spans="1:5" x14ac:dyDescent="0.35">
      <c r="A24393" s="1">
        <v>44451.114583333336</v>
      </c>
      <c r="B24393" s="3">
        <v>46.674429000000003</v>
      </c>
      <c r="C24393">
        <v>52.270209000000001</v>
      </c>
      <c r="D24393" s="3">
        <f t="shared" si="382"/>
        <v>47.043188100000002</v>
      </c>
      <c r="E24393" s="6">
        <v>27.098669720352397</v>
      </c>
    </row>
    <row r="24394" spans="1:5" x14ac:dyDescent="0.35">
      <c r="A24394" s="1">
        <v>44451.125</v>
      </c>
      <c r="B24394" s="3">
        <v>45.825158000000002</v>
      </c>
      <c r="C24394">
        <v>51.317352999999997</v>
      </c>
      <c r="D24394" s="3">
        <f t="shared" si="382"/>
        <v>46.185617700000002</v>
      </c>
      <c r="E24394" s="6">
        <v>24.070742029337399</v>
      </c>
    </row>
    <row r="24395" spans="1:5" x14ac:dyDescent="0.35">
      <c r="A24395" s="1">
        <v>44451.135416666664</v>
      </c>
      <c r="B24395" s="3">
        <v>45.327396</v>
      </c>
      <c r="C24395">
        <v>50.763063000000002</v>
      </c>
      <c r="D24395" s="3">
        <f t="shared" si="382"/>
        <v>45.686756700000004</v>
      </c>
      <c r="E24395" s="6">
        <v>28.781886164487901</v>
      </c>
    </row>
    <row r="24396" spans="1:5" x14ac:dyDescent="0.35">
      <c r="A24396" s="1">
        <v>44451.145833333336</v>
      </c>
      <c r="B24396" s="3">
        <v>44.824216</v>
      </c>
      <c r="C24396">
        <v>50.187607</v>
      </c>
      <c r="D24396" s="3">
        <f t="shared" si="382"/>
        <v>45.168846299999998</v>
      </c>
      <c r="E24396" s="6">
        <v>26.155788019599498</v>
      </c>
    </row>
    <row r="24397" spans="1:5" x14ac:dyDescent="0.35">
      <c r="A24397" s="1">
        <v>44451.15625</v>
      </c>
      <c r="B24397" s="3">
        <v>44.352448000000003</v>
      </c>
      <c r="C24397">
        <v>49.662571</v>
      </c>
      <c r="D24397" s="3">
        <f t="shared" si="382"/>
        <v>44.6963139</v>
      </c>
      <c r="E24397" s="6">
        <v>24.627064594803699</v>
      </c>
    </row>
    <row r="24398" spans="1:5" x14ac:dyDescent="0.35">
      <c r="A24398" s="1">
        <v>44451.166666666664</v>
      </c>
      <c r="B24398" s="3">
        <v>44.229968999999997</v>
      </c>
      <c r="C24398">
        <v>49.521928000000003</v>
      </c>
      <c r="D24398" s="3">
        <f t="shared" si="382"/>
        <v>44.569735200000004</v>
      </c>
      <c r="E24398" s="6">
        <v>24.697910575388001</v>
      </c>
    </row>
    <row r="24399" spans="1:5" x14ac:dyDescent="0.35">
      <c r="A24399" s="1">
        <v>44451.177083333336</v>
      </c>
      <c r="B24399" s="3">
        <v>44.209322</v>
      </c>
      <c r="C24399">
        <v>49.491514000000002</v>
      </c>
      <c r="D24399" s="3">
        <f t="shared" si="382"/>
        <v>44.542362600000004</v>
      </c>
      <c r="E24399" s="6">
        <v>26.2838272869073</v>
      </c>
    </row>
    <row r="24400" spans="1:5" x14ac:dyDescent="0.35">
      <c r="A24400" s="1">
        <v>44451.1875</v>
      </c>
      <c r="B24400" s="3">
        <v>44.163561000000001</v>
      </c>
      <c r="C24400">
        <v>49.435375000000001</v>
      </c>
      <c r="D24400" s="3">
        <f t="shared" si="382"/>
        <v>44.491837500000003</v>
      </c>
      <c r="E24400" s="6">
        <v>25.731450032039</v>
      </c>
    </row>
    <row r="24401" spans="1:5" x14ac:dyDescent="0.35">
      <c r="A24401" s="1">
        <v>44451.197916666664</v>
      </c>
      <c r="B24401" s="3">
        <v>44.154198000000001</v>
      </c>
      <c r="C24401">
        <v>49.424216999999999</v>
      </c>
      <c r="D24401" s="3">
        <f t="shared" si="382"/>
        <v>44.481795300000002</v>
      </c>
      <c r="E24401" s="6">
        <v>25.561345880740198</v>
      </c>
    </row>
    <row r="24402" spans="1:5" x14ac:dyDescent="0.35">
      <c r="A24402" s="1">
        <v>44451.208333333336</v>
      </c>
      <c r="B24402" s="3">
        <v>44.324007999999999</v>
      </c>
      <c r="C24402">
        <v>49.615167999999997</v>
      </c>
      <c r="D24402" s="3">
        <f t="shared" si="382"/>
        <v>44.653651199999999</v>
      </c>
      <c r="E24402" s="6">
        <v>23.842961862088398</v>
      </c>
    </row>
    <row r="24403" spans="1:5" x14ac:dyDescent="0.35">
      <c r="A24403" s="1">
        <v>44451.21875</v>
      </c>
      <c r="B24403" s="3">
        <v>44.542985999999999</v>
      </c>
      <c r="C24403">
        <v>49.870246999999999</v>
      </c>
      <c r="D24403" s="3">
        <f t="shared" si="382"/>
        <v>44.8832223</v>
      </c>
      <c r="E24403" s="6">
        <v>26.759405589509797</v>
      </c>
    </row>
    <row r="24404" spans="1:5" x14ac:dyDescent="0.35">
      <c r="A24404" s="1">
        <v>44451.229166666664</v>
      </c>
      <c r="B24404" s="3">
        <v>44.446615000000001</v>
      </c>
      <c r="C24404">
        <v>49.767499999999998</v>
      </c>
      <c r="D24404" s="3">
        <f t="shared" si="382"/>
        <v>44.790750000000003</v>
      </c>
      <c r="E24404" s="6">
        <v>23.452521849944098</v>
      </c>
    </row>
    <row r="24405" spans="1:5" x14ac:dyDescent="0.35">
      <c r="A24405" s="1">
        <v>44451.239583333336</v>
      </c>
      <c r="B24405" s="3">
        <v>44.458326999999997</v>
      </c>
      <c r="C24405">
        <v>49.790573000000002</v>
      </c>
      <c r="D24405" s="3">
        <f t="shared" si="382"/>
        <v>44.811515700000001</v>
      </c>
      <c r="E24405" s="6">
        <v>24.755054722145296</v>
      </c>
    </row>
    <row r="24406" spans="1:5" x14ac:dyDescent="0.35">
      <c r="A24406" s="1">
        <v>44451.25</v>
      </c>
      <c r="B24406" s="3">
        <v>44.761266999999997</v>
      </c>
      <c r="C24406">
        <v>50.148356</v>
      </c>
      <c r="D24406" s="3">
        <f t="shared" si="382"/>
        <v>45.133520400000002</v>
      </c>
      <c r="E24406" s="6">
        <v>22.918225079704001</v>
      </c>
    </row>
    <row r="24407" spans="1:5" x14ac:dyDescent="0.35">
      <c r="A24407" s="1">
        <v>44451.260416666664</v>
      </c>
      <c r="B24407" s="3">
        <v>45.614879000000002</v>
      </c>
      <c r="C24407">
        <v>51.128843000000003</v>
      </c>
      <c r="D24407" s="3">
        <f t="shared" si="382"/>
        <v>46.015958700000006</v>
      </c>
      <c r="E24407" s="6">
        <v>26.836808704769499</v>
      </c>
    </row>
    <row r="24408" spans="1:5" x14ac:dyDescent="0.35">
      <c r="A24408" s="1">
        <v>44451.270833333336</v>
      </c>
      <c r="B24408" s="3">
        <v>46.823951999999998</v>
      </c>
      <c r="C24408">
        <v>52.483874</v>
      </c>
      <c r="D24408" s="3">
        <f t="shared" si="382"/>
        <v>47.235486600000002</v>
      </c>
      <c r="E24408" s="6">
        <v>24.3660551318915</v>
      </c>
    </row>
    <row r="24409" spans="1:5" x14ac:dyDescent="0.35">
      <c r="A24409" s="1">
        <v>44451.28125</v>
      </c>
      <c r="B24409" s="3">
        <v>48.575074000000001</v>
      </c>
      <c r="C24409">
        <v>54.438733999999997</v>
      </c>
      <c r="D24409" s="3">
        <f t="shared" si="382"/>
        <v>48.994860599999996</v>
      </c>
      <c r="E24409" s="6">
        <v>25.308454269455897</v>
      </c>
    </row>
    <row r="24410" spans="1:5" x14ac:dyDescent="0.35">
      <c r="A24410" s="1">
        <v>44451.291666666664</v>
      </c>
      <c r="B24410" s="3">
        <v>50.927464000000001</v>
      </c>
      <c r="C24410">
        <v>57.084263</v>
      </c>
      <c r="D24410" s="3">
        <f t="shared" si="382"/>
        <v>51.375836700000001</v>
      </c>
      <c r="E24410" s="6">
        <v>22.9465525938298</v>
      </c>
    </row>
    <row r="24411" spans="1:5" x14ac:dyDescent="0.35">
      <c r="A24411" s="1">
        <v>44451.302083333336</v>
      </c>
      <c r="B24411" s="3">
        <v>54.783839</v>
      </c>
      <c r="C24411">
        <v>61.422559</v>
      </c>
      <c r="D24411" s="3">
        <f t="shared" si="382"/>
        <v>55.280303099999998</v>
      </c>
      <c r="E24411" s="6">
        <v>28.161079278927197</v>
      </c>
    </row>
    <row r="24412" spans="1:5" x14ac:dyDescent="0.35">
      <c r="A24412" s="1">
        <v>44451.3125</v>
      </c>
      <c r="B24412" s="3">
        <v>59.175429000000001</v>
      </c>
      <c r="C24412">
        <v>66.383588000000003</v>
      </c>
      <c r="D24412" s="3">
        <f t="shared" si="382"/>
        <v>59.745229200000004</v>
      </c>
      <c r="E24412" s="6">
        <v>26.220932581467096</v>
      </c>
    </row>
    <row r="24413" spans="1:5" x14ac:dyDescent="0.35">
      <c r="A24413" s="1">
        <v>44451.322916666664</v>
      </c>
      <c r="B24413" s="3">
        <v>65.076724999999996</v>
      </c>
      <c r="C24413">
        <v>73.034518000000006</v>
      </c>
      <c r="D24413" s="3">
        <f t="shared" si="382"/>
        <v>65.731066200000001</v>
      </c>
      <c r="E24413" s="6">
        <v>25.188868999725699</v>
      </c>
    </row>
    <row r="24414" spans="1:5" x14ac:dyDescent="0.35">
      <c r="A24414" s="1">
        <v>44451.333333333336</v>
      </c>
      <c r="B24414" s="3">
        <v>71.964239000000006</v>
      </c>
      <c r="C24414">
        <v>80.811527999999996</v>
      </c>
      <c r="D24414" s="3">
        <f t="shared" si="382"/>
        <v>72.730375199999997</v>
      </c>
      <c r="E24414" s="6">
        <v>23.1265867836543</v>
      </c>
    </row>
    <row r="24415" spans="1:5" x14ac:dyDescent="0.35">
      <c r="A24415" s="1">
        <v>44451.34375</v>
      </c>
      <c r="B24415" s="3">
        <v>80.029813000000004</v>
      </c>
      <c r="C24415">
        <v>89.873987999999997</v>
      </c>
      <c r="D24415" s="3">
        <f t="shared" si="382"/>
        <v>80.886589200000003</v>
      </c>
      <c r="E24415" s="6">
        <v>31.595171506716898</v>
      </c>
    </row>
    <row r="24416" spans="1:5" x14ac:dyDescent="0.35">
      <c r="A24416" s="1">
        <v>44451.354166666664</v>
      </c>
      <c r="B24416" s="3">
        <v>88.604736000000003</v>
      </c>
      <c r="C24416">
        <v>99.503629000000004</v>
      </c>
      <c r="D24416" s="3">
        <f t="shared" si="382"/>
        <v>89.553266100000002</v>
      </c>
      <c r="E24416" s="6">
        <v>28.855424601307899</v>
      </c>
    </row>
    <row r="24417" spans="1:5" x14ac:dyDescent="0.35">
      <c r="A24417" s="1">
        <v>44451.364583333336</v>
      </c>
      <c r="B24417" s="3">
        <v>97.113116000000005</v>
      </c>
      <c r="C24417">
        <v>109.04703600000001</v>
      </c>
      <c r="D24417" s="3">
        <f t="shared" si="382"/>
        <v>98.142332400000001</v>
      </c>
      <c r="E24417" s="6">
        <v>25.429726248470498</v>
      </c>
    </row>
    <row r="24418" spans="1:5" x14ac:dyDescent="0.35">
      <c r="A24418" s="1">
        <v>44451.375</v>
      </c>
      <c r="B24418" s="3">
        <v>105.003649</v>
      </c>
      <c r="C24418">
        <v>117.88844400000001</v>
      </c>
      <c r="D24418" s="3">
        <f t="shared" si="382"/>
        <v>106.0995996</v>
      </c>
      <c r="E24418" s="6">
        <v>19.984917448980198</v>
      </c>
    </row>
    <row r="24419" spans="1:5" x14ac:dyDescent="0.35">
      <c r="A24419" s="1">
        <v>44451.385416666664</v>
      </c>
      <c r="B24419" s="3">
        <v>111.91322</v>
      </c>
      <c r="C24419">
        <v>125.648663</v>
      </c>
      <c r="D24419" s="3">
        <f t="shared" si="382"/>
        <v>113.08379670000001</v>
      </c>
      <c r="E24419" s="6">
        <v>35.2590015578661</v>
      </c>
    </row>
    <row r="24420" spans="1:5" x14ac:dyDescent="0.35">
      <c r="A24420" s="1">
        <v>44451.395833333336</v>
      </c>
      <c r="B24420" s="3">
        <v>118.099394</v>
      </c>
      <c r="C24420">
        <v>132.599953</v>
      </c>
      <c r="D24420" s="3">
        <f t="shared" si="382"/>
        <v>119.3399577</v>
      </c>
      <c r="E24420" s="6">
        <v>29.069202993793798</v>
      </c>
    </row>
    <row r="24421" spans="1:5" x14ac:dyDescent="0.35">
      <c r="A24421" s="1">
        <v>44451.40625</v>
      </c>
      <c r="B24421" s="3">
        <v>123.948142</v>
      </c>
      <c r="C24421">
        <v>139.17618899999999</v>
      </c>
      <c r="D24421" s="3">
        <f t="shared" si="382"/>
        <v>125.2585701</v>
      </c>
      <c r="E24421" s="6">
        <v>24.263852966973399</v>
      </c>
    </row>
    <row r="24422" spans="1:5" x14ac:dyDescent="0.35">
      <c r="A24422" s="1">
        <v>44451.416666666664</v>
      </c>
      <c r="B24422" s="3">
        <v>128.44349600000001</v>
      </c>
      <c r="C24422">
        <v>144.20486199999999</v>
      </c>
      <c r="D24422" s="3">
        <f t="shared" si="382"/>
        <v>129.78437579999999</v>
      </c>
      <c r="E24422" s="6">
        <v>16.120993073563799</v>
      </c>
    </row>
    <row r="24423" spans="1:5" x14ac:dyDescent="0.35">
      <c r="A24423" s="1">
        <v>44451.427083333336</v>
      </c>
      <c r="B24423" s="3">
        <v>132.15410800000001</v>
      </c>
      <c r="C24423">
        <v>148.34887499999999</v>
      </c>
      <c r="D24423" s="3">
        <f t="shared" si="382"/>
        <v>133.51398749999998</v>
      </c>
      <c r="E24423" s="6">
        <v>34.822667250453293</v>
      </c>
    </row>
    <row r="24424" spans="1:5" x14ac:dyDescent="0.35">
      <c r="A24424" s="1">
        <v>44451.4375</v>
      </c>
      <c r="B24424" s="3">
        <v>134.99348699999999</v>
      </c>
      <c r="C24424">
        <v>151.533309</v>
      </c>
      <c r="D24424" s="3">
        <f t="shared" si="382"/>
        <v>136.37997810000002</v>
      </c>
      <c r="E24424" s="6">
        <v>26.814488518050297</v>
      </c>
    </row>
    <row r="24425" spans="1:5" x14ac:dyDescent="0.35">
      <c r="A24425" s="1">
        <v>44451.447916666664</v>
      </c>
      <c r="B24425" s="3">
        <v>137.024035</v>
      </c>
      <c r="C24425">
        <v>153.83748600000001</v>
      </c>
      <c r="D24425" s="3">
        <f t="shared" si="382"/>
        <v>138.45373740000002</v>
      </c>
      <c r="E24425" s="6">
        <v>21.916891120677299</v>
      </c>
    </row>
    <row r="24426" spans="1:5" x14ac:dyDescent="0.35">
      <c r="A24426" s="1">
        <v>44451.458333333336</v>
      </c>
      <c r="B24426" s="3">
        <v>140.07567700000001</v>
      </c>
      <c r="C24426">
        <v>157.277592</v>
      </c>
      <c r="D24426" s="3">
        <f t="shared" si="382"/>
        <v>141.54983279999999</v>
      </c>
      <c r="E24426" s="6">
        <v>17.123348757287602</v>
      </c>
    </row>
    <row r="24427" spans="1:5" x14ac:dyDescent="0.35">
      <c r="A24427" s="1">
        <v>44451.46875</v>
      </c>
      <c r="B24427" s="3">
        <v>144.06334200000001</v>
      </c>
      <c r="C24427">
        <v>161.75232700000001</v>
      </c>
      <c r="D24427" s="3">
        <f t="shared" si="382"/>
        <v>145.5770943</v>
      </c>
      <c r="E24427" s="6">
        <v>28.8786609452984</v>
      </c>
    </row>
    <row r="24428" spans="1:5" x14ac:dyDescent="0.35">
      <c r="A24428" s="1">
        <v>44451.479166666664</v>
      </c>
      <c r="B24428" s="3">
        <v>148.37433200000001</v>
      </c>
      <c r="C24428">
        <v>166.64138800000001</v>
      </c>
      <c r="D24428" s="3">
        <f t="shared" si="382"/>
        <v>149.97724920000002</v>
      </c>
      <c r="E24428" s="6">
        <v>26.174337030181597</v>
      </c>
    </row>
    <row r="24429" spans="1:5" x14ac:dyDescent="0.35">
      <c r="A24429" s="1">
        <v>44451.489583333336</v>
      </c>
      <c r="B24429" s="3">
        <v>151.93901199999999</v>
      </c>
      <c r="C24429">
        <v>170.64728099999999</v>
      </c>
      <c r="D24429" s="3">
        <f t="shared" si="382"/>
        <v>153.5825529</v>
      </c>
      <c r="E24429" s="6">
        <v>23.922394220254102</v>
      </c>
    </row>
    <row r="24430" spans="1:5" x14ac:dyDescent="0.35">
      <c r="A24430" s="1">
        <v>44451.5</v>
      </c>
      <c r="B24430" s="3">
        <v>154.02589499999999</v>
      </c>
      <c r="C24430">
        <v>173.01163299999999</v>
      </c>
      <c r="D24430" s="3">
        <f t="shared" si="382"/>
        <v>155.7104697</v>
      </c>
      <c r="E24430" s="6">
        <v>17.193502022673098</v>
      </c>
    </row>
    <row r="24431" spans="1:5" x14ac:dyDescent="0.35">
      <c r="A24431" s="1">
        <v>44451.510416666664</v>
      </c>
      <c r="B24431" s="3">
        <v>153.71959799999999</v>
      </c>
      <c r="C24431">
        <v>172.61725100000001</v>
      </c>
      <c r="D24431" s="3">
        <f t="shared" si="382"/>
        <v>155.3555259</v>
      </c>
      <c r="E24431" s="6">
        <v>33.592711583106599</v>
      </c>
    </row>
    <row r="24432" spans="1:5" x14ac:dyDescent="0.35">
      <c r="A24432" s="1">
        <v>44451.520833333336</v>
      </c>
      <c r="B24432" s="3">
        <v>151.14418599999999</v>
      </c>
      <c r="C24432">
        <v>169.72366099999999</v>
      </c>
      <c r="D24432" s="3">
        <f t="shared" si="382"/>
        <v>152.7512949</v>
      </c>
      <c r="E24432" s="6">
        <v>23.634792426706099</v>
      </c>
    </row>
    <row r="24433" spans="1:5" x14ac:dyDescent="0.35">
      <c r="A24433" s="1">
        <v>44451.53125</v>
      </c>
      <c r="B24433" s="3">
        <v>147.19966700000001</v>
      </c>
      <c r="C24433">
        <v>165.26403199999999</v>
      </c>
      <c r="D24433" s="3">
        <f t="shared" si="382"/>
        <v>148.73762879999998</v>
      </c>
      <c r="E24433" s="6">
        <v>19.099542700863299</v>
      </c>
    </row>
    <row r="24434" spans="1:5" x14ac:dyDescent="0.35">
      <c r="A24434" s="1">
        <v>44451.541666666664</v>
      </c>
      <c r="B24434" s="3">
        <v>143.13645099999999</v>
      </c>
      <c r="C24434">
        <v>160.677122</v>
      </c>
      <c r="D24434" s="3">
        <f t="shared" si="382"/>
        <v>144.60940980000001</v>
      </c>
      <c r="E24434" s="6">
        <v>12.159588519458199</v>
      </c>
    </row>
    <row r="24435" spans="1:5" x14ac:dyDescent="0.35">
      <c r="A24435" s="1">
        <v>44451.552083333336</v>
      </c>
      <c r="B24435" s="3">
        <v>137.160764</v>
      </c>
      <c r="C24435">
        <v>153.94652400000001</v>
      </c>
      <c r="D24435" s="3">
        <f t="shared" si="382"/>
        <v>138.55187160000003</v>
      </c>
      <c r="E24435" s="6">
        <v>25.568105300405399</v>
      </c>
    </row>
    <row r="24436" spans="1:5" x14ac:dyDescent="0.35">
      <c r="A24436" s="1">
        <v>44451.5625</v>
      </c>
      <c r="B24436" s="3">
        <v>130.52956900000001</v>
      </c>
      <c r="C24436">
        <v>146.51709700000001</v>
      </c>
      <c r="D24436" s="3">
        <f t="shared" si="382"/>
        <v>131.86538730000001</v>
      </c>
      <c r="E24436" s="6">
        <v>18.695307204762599</v>
      </c>
    </row>
    <row r="24437" spans="1:5" x14ac:dyDescent="0.35">
      <c r="A24437" s="1">
        <v>44451.572916666664</v>
      </c>
      <c r="B24437" s="3">
        <v>124.338382</v>
      </c>
      <c r="C24437">
        <v>139.543588</v>
      </c>
      <c r="D24437" s="3">
        <f t="shared" si="382"/>
        <v>125.58922920000001</v>
      </c>
      <c r="E24437" s="6">
        <v>15.880655434464899</v>
      </c>
    </row>
    <row r="24438" spans="1:5" x14ac:dyDescent="0.35">
      <c r="A24438" s="1">
        <v>44451.583333333336</v>
      </c>
      <c r="B24438" s="3">
        <v>118.746527</v>
      </c>
      <c r="C24438">
        <v>133.245025</v>
      </c>
      <c r="D24438" s="3">
        <f t="shared" si="382"/>
        <v>119.9205225</v>
      </c>
      <c r="E24438" s="6">
        <v>11.9590352175374</v>
      </c>
    </row>
    <row r="24439" spans="1:5" x14ac:dyDescent="0.35">
      <c r="A24439" s="1">
        <v>44451.59375</v>
      </c>
      <c r="B24439" s="3">
        <v>114.467331</v>
      </c>
      <c r="C24439">
        <v>128.414389</v>
      </c>
      <c r="D24439" s="3">
        <f t="shared" si="382"/>
        <v>115.5729501</v>
      </c>
      <c r="E24439" s="6">
        <v>14.433328657459699</v>
      </c>
    </row>
    <row r="24440" spans="1:5" x14ac:dyDescent="0.35">
      <c r="A24440" s="1">
        <v>44451.604166666664</v>
      </c>
      <c r="B24440" s="3">
        <v>110.78058900000001</v>
      </c>
      <c r="C24440">
        <v>124.284043</v>
      </c>
      <c r="D24440" s="3">
        <f t="shared" si="382"/>
        <v>111.8556387</v>
      </c>
      <c r="E24440" s="6">
        <v>15.102306588706398</v>
      </c>
    </row>
    <row r="24441" spans="1:5" x14ac:dyDescent="0.35">
      <c r="A24441" s="1">
        <v>44451.614583333336</v>
      </c>
      <c r="B24441" s="3">
        <v>108.075439</v>
      </c>
      <c r="C24441">
        <v>121.26898300000001</v>
      </c>
      <c r="D24441" s="3">
        <f t="shared" si="382"/>
        <v>109.14208470000001</v>
      </c>
      <c r="E24441" s="6">
        <v>15.158024000520001</v>
      </c>
    </row>
    <row r="24442" spans="1:5" x14ac:dyDescent="0.35">
      <c r="A24442" s="1">
        <v>44451.625</v>
      </c>
      <c r="B24442" s="3">
        <v>105.531288</v>
      </c>
      <c r="C24442">
        <v>118.431067</v>
      </c>
      <c r="D24442" s="3">
        <f t="shared" si="382"/>
        <v>106.58796030000001</v>
      </c>
      <c r="E24442" s="6">
        <v>18.9445940669588</v>
      </c>
    </row>
    <row r="24443" spans="1:5" x14ac:dyDescent="0.35">
      <c r="A24443" s="1">
        <v>44451.635416666664</v>
      </c>
      <c r="B24443" s="3">
        <v>102.85952899999999</v>
      </c>
      <c r="C24443">
        <v>115.456389</v>
      </c>
      <c r="D24443" s="3">
        <f t="shared" si="382"/>
        <v>103.9107501</v>
      </c>
      <c r="E24443" s="6">
        <v>8.7807475063575993</v>
      </c>
    </row>
    <row r="24444" spans="1:5" x14ac:dyDescent="0.35">
      <c r="A24444" s="1">
        <v>44451.645833333336</v>
      </c>
      <c r="B24444" s="3">
        <v>100.03654400000001</v>
      </c>
      <c r="C24444">
        <v>112.305537</v>
      </c>
      <c r="D24444" s="3">
        <f t="shared" si="382"/>
        <v>101.0749833</v>
      </c>
      <c r="E24444" s="6">
        <v>13.580193701462699</v>
      </c>
    </row>
    <row r="24445" spans="1:5" x14ac:dyDescent="0.35">
      <c r="A24445" s="1">
        <v>44451.65625</v>
      </c>
      <c r="B24445" s="3">
        <v>97.068696000000003</v>
      </c>
      <c r="C24445">
        <v>108.97962200000001</v>
      </c>
      <c r="D24445" s="3">
        <f t="shared" si="382"/>
        <v>98.081659800000011</v>
      </c>
      <c r="E24445" s="6">
        <v>16.618084108497399</v>
      </c>
    </row>
    <row r="24446" spans="1:5" x14ac:dyDescent="0.35">
      <c r="A24446" s="1">
        <v>44451.666666666664</v>
      </c>
      <c r="B24446" s="3">
        <v>94.038020000000003</v>
      </c>
      <c r="C24446">
        <v>105.614502</v>
      </c>
      <c r="D24446" s="3">
        <f t="shared" si="382"/>
        <v>95.053051800000006</v>
      </c>
      <c r="E24446" s="6">
        <v>26.1121834857599</v>
      </c>
    </row>
    <row r="24447" spans="1:5" x14ac:dyDescent="0.35">
      <c r="A24447" s="1">
        <v>44451.677083333336</v>
      </c>
      <c r="B24447" s="3">
        <v>92.016656999999995</v>
      </c>
      <c r="C24447">
        <v>103.32626</v>
      </c>
      <c r="D24447" s="3">
        <f t="shared" si="382"/>
        <v>92.993634</v>
      </c>
      <c r="E24447" s="6">
        <v>7.1596017067196094</v>
      </c>
    </row>
    <row r="24448" spans="1:5" x14ac:dyDescent="0.35">
      <c r="A24448" s="1">
        <v>44451.6875</v>
      </c>
      <c r="B24448" s="3">
        <v>90.654444999999996</v>
      </c>
      <c r="C24448">
        <v>101.80882699999999</v>
      </c>
      <c r="D24448" s="3">
        <f t="shared" si="382"/>
        <v>91.627944299999996</v>
      </c>
      <c r="E24448" s="6">
        <v>15.9581559100164</v>
      </c>
    </row>
    <row r="24449" spans="1:5" x14ac:dyDescent="0.35">
      <c r="A24449" s="1">
        <v>44451.697916666664</v>
      </c>
      <c r="B24449" s="3">
        <v>89.922439999999995</v>
      </c>
      <c r="C24449">
        <v>101.002906</v>
      </c>
      <c r="D24449" s="3">
        <f t="shared" si="382"/>
        <v>90.902615400000002</v>
      </c>
      <c r="E24449" s="6">
        <v>24.587343940978702</v>
      </c>
    </row>
    <row r="24450" spans="1:5" x14ac:dyDescent="0.35">
      <c r="A24450" s="1">
        <v>44451.708333333336</v>
      </c>
      <c r="B24450" s="3">
        <v>89.926512000000002</v>
      </c>
      <c r="C24450">
        <v>101.033162</v>
      </c>
      <c r="D24450" s="3">
        <f t="shared" si="382"/>
        <v>90.92984580000001</v>
      </c>
      <c r="E24450" s="6">
        <v>34.799127861139702</v>
      </c>
    </row>
    <row r="24451" spans="1:5" x14ac:dyDescent="0.35">
      <c r="A24451" s="1">
        <v>44451.71875</v>
      </c>
      <c r="B24451" s="3">
        <v>91.066883000000004</v>
      </c>
      <c r="C24451">
        <v>102.310147</v>
      </c>
      <c r="D24451" s="3">
        <f t="shared" si="382"/>
        <v>92.079132299999998</v>
      </c>
      <c r="E24451" s="6">
        <v>8.8465964586219794</v>
      </c>
    </row>
    <row r="24452" spans="1:5" x14ac:dyDescent="0.35">
      <c r="A24452" s="1">
        <v>44451.729166666664</v>
      </c>
      <c r="B24452" s="3">
        <v>93.161207000000005</v>
      </c>
      <c r="C24452">
        <v>104.67912</v>
      </c>
      <c r="D24452" s="3">
        <f t="shared" ref="D24452:D24515" si="383">+C24452*0.9</f>
        <v>94.211207999999999</v>
      </c>
      <c r="E24452" s="6">
        <v>22.570791259939799</v>
      </c>
    </row>
    <row r="24453" spans="1:5" x14ac:dyDescent="0.35">
      <c r="A24453" s="1">
        <v>44451.739583333336</v>
      </c>
      <c r="B24453" s="3">
        <v>96.002950999999996</v>
      </c>
      <c r="C24453">
        <v>107.90130000000001</v>
      </c>
      <c r="D24453" s="3">
        <f t="shared" si="383"/>
        <v>97.111170000000001</v>
      </c>
      <c r="E24453" s="6">
        <v>33.600255872677998</v>
      </c>
    </row>
    <row r="24454" spans="1:5" x14ac:dyDescent="0.35">
      <c r="A24454" s="1">
        <v>44451.75</v>
      </c>
      <c r="B24454" s="3">
        <v>98.531442999999996</v>
      </c>
      <c r="C24454">
        <v>110.80819099999999</v>
      </c>
      <c r="D24454" s="3">
        <f t="shared" si="383"/>
        <v>99.727371899999994</v>
      </c>
      <c r="E24454" s="6">
        <v>45.3680684393183</v>
      </c>
    </row>
    <row r="24455" spans="1:5" x14ac:dyDescent="0.35">
      <c r="A24455" s="1">
        <v>44451.760416666664</v>
      </c>
      <c r="B24455" s="3">
        <v>101.71299399999999</v>
      </c>
      <c r="C24455">
        <v>114.445807</v>
      </c>
      <c r="D24455" s="3">
        <f t="shared" si="383"/>
        <v>103.0012263</v>
      </c>
      <c r="E24455" s="6">
        <v>20.503283246311899</v>
      </c>
    </row>
    <row r="24456" spans="1:5" x14ac:dyDescent="0.35">
      <c r="A24456" s="1">
        <v>44451.770833333336</v>
      </c>
      <c r="B24456" s="3">
        <v>104.957882</v>
      </c>
      <c r="C24456">
        <v>118.129547</v>
      </c>
      <c r="D24456" s="3">
        <f t="shared" si="383"/>
        <v>106.31659230000001</v>
      </c>
      <c r="E24456" s="6">
        <v>31.859303550806001</v>
      </c>
    </row>
    <row r="24457" spans="1:5" x14ac:dyDescent="0.35">
      <c r="A24457" s="1">
        <v>44451.78125</v>
      </c>
      <c r="B24457" s="3">
        <v>108.59364600000001</v>
      </c>
      <c r="C24457">
        <v>122.218434</v>
      </c>
      <c r="D24457" s="3">
        <f t="shared" si="383"/>
        <v>109.9965906</v>
      </c>
      <c r="E24457" s="6">
        <v>41.279236042144298</v>
      </c>
    </row>
    <row r="24458" spans="1:5" x14ac:dyDescent="0.35">
      <c r="A24458" s="1">
        <v>44451.791666666664</v>
      </c>
      <c r="B24458" s="3">
        <v>112.30101000000001</v>
      </c>
      <c r="C24458">
        <v>126.392045</v>
      </c>
      <c r="D24458" s="3">
        <f t="shared" si="383"/>
        <v>113.7528405</v>
      </c>
      <c r="E24458" s="6">
        <v>50.544930929918898</v>
      </c>
    </row>
    <row r="24459" spans="1:5" x14ac:dyDescent="0.35">
      <c r="A24459" s="1">
        <v>44451.802083333336</v>
      </c>
      <c r="B24459" s="3">
        <v>114.995785</v>
      </c>
      <c r="C24459">
        <v>129.42999399999999</v>
      </c>
      <c r="D24459" s="3">
        <f t="shared" si="383"/>
        <v>116.4869946</v>
      </c>
      <c r="E24459" s="6">
        <v>32.894105800574593</v>
      </c>
    </row>
    <row r="24460" spans="1:5" x14ac:dyDescent="0.35">
      <c r="A24460" s="1">
        <v>44451.8125</v>
      </c>
      <c r="B24460" s="3">
        <v>118.948649</v>
      </c>
      <c r="C24460">
        <v>133.821279</v>
      </c>
      <c r="D24460" s="3">
        <f t="shared" si="383"/>
        <v>120.4391511</v>
      </c>
      <c r="E24460" s="6">
        <v>39.352528707695697</v>
      </c>
    </row>
    <row r="24461" spans="1:5" x14ac:dyDescent="0.35">
      <c r="A24461" s="1">
        <v>44451.822916666664</v>
      </c>
      <c r="B24461" s="3">
        <v>122.378348</v>
      </c>
      <c r="C24461">
        <v>137.573464</v>
      </c>
      <c r="D24461" s="3">
        <f t="shared" si="383"/>
        <v>123.8161176</v>
      </c>
      <c r="E24461" s="6">
        <v>43.638341543564493</v>
      </c>
    </row>
    <row r="24462" spans="1:5" x14ac:dyDescent="0.35">
      <c r="A24462" s="1">
        <v>44451.833333333336</v>
      </c>
      <c r="B24462" s="3">
        <v>124.574696</v>
      </c>
      <c r="C24462">
        <v>139.96664999999999</v>
      </c>
      <c r="D24462" s="3">
        <f t="shared" si="383"/>
        <v>125.96998499999999</v>
      </c>
      <c r="E24462" s="6">
        <v>49.5484460801216</v>
      </c>
    </row>
    <row r="24463" spans="1:5" x14ac:dyDescent="0.35">
      <c r="A24463" s="1">
        <v>44451.84375</v>
      </c>
      <c r="B24463" s="3">
        <v>125.07648</v>
      </c>
      <c r="C24463">
        <v>140.45051699999999</v>
      </c>
      <c r="D24463" s="3">
        <f t="shared" si="383"/>
        <v>126.40546529999999</v>
      </c>
      <c r="E24463" s="6">
        <v>44.027646121259998</v>
      </c>
    </row>
    <row r="24464" spans="1:5" x14ac:dyDescent="0.35">
      <c r="A24464" s="1">
        <v>44451.854166666664</v>
      </c>
      <c r="B24464" s="3">
        <v>124.10269099999999</v>
      </c>
      <c r="C24464">
        <v>139.312962</v>
      </c>
      <c r="D24464" s="3">
        <f t="shared" si="383"/>
        <v>125.38166580000001</v>
      </c>
      <c r="E24464" s="6">
        <v>44.430213646351092</v>
      </c>
    </row>
    <row r="24465" spans="1:5" x14ac:dyDescent="0.35">
      <c r="A24465" s="1">
        <v>44451.864583333336</v>
      </c>
      <c r="B24465" s="3">
        <v>121.956186</v>
      </c>
      <c r="C24465">
        <v>136.85261199999999</v>
      </c>
      <c r="D24465" s="3">
        <f t="shared" si="383"/>
        <v>123.16735079999999</v>
      </c>
      <c r="E24465" s="6">
        <v>44.651976325159296</v>
      </c>
    </row>
    <row r="24466" spans="1:5" x14ac:dyDescent="0.35">
      <c r="A24466" s="1">
        <v>44451.875</v>
      </c>
      <c r="B24466" s="3">
        <v>119.697897</v>
      </c>
      <c r="C24466">
        <v>134.26637500000001</v>
      </c>
      <c r="D24466" s="3">
        <f t="shared" si="383"/>
        <v>120.83973750000001</v>
      </c>
      <c r="E24466" s="6">
        <v>41.9959900322119</v>
      </c>
    </row>
    <row r="24467" spans="1:5" x14ac:dyDescent="0.35">
      <c r="A24467" s="1">
        <v>44451.885416666664</v>
      </c>
      <c r="B24467" s="3">
        <v>117.101152</v>
      </c>
      <c r="C24467">
        <v>131.351868</v>
      </c>
      <c r="D24467" s="3">
        <f t="shared" si="383"/>
        <v>118.2166812</v>
      </c>
      <c r="E24467" s="6">
        <v>45.639680739337798</v>
      </c>
    </row>
    <row r="24468" spans="1:5" x14ac:dyDescent="0.35">
      <c r="A24468" s="1">
        <v>44451.895833333336</v>
      </c>
      <c r="B24468" s="3">
        <v>114.77916</v>
      </c>
      <c r="C24468">
        <v>128.70970800000001</v>
      </c>
      <c r="D24468" s="3">
        <f t="shared" si="383"/>
        <v>115.83873720000001</v>
      </c>
      <c r="E24468" s="6">
        <v>42.785178104961496</v>
      </c>
    </row>
    <row r="24469" spans="1:5" x14ac:dyDescent="0.35">
      <c r="A24469" s="1">
        <v>44451.90625</v>
      </c>
      <c r="B24469" s="3">
        <v>112.271545</v>
      </c>
      <c r="C24469">
        <v>125.911862</v>
      </c>
      <c r="D24469" s="3">
        <f t="shared" si="383"/>
        <v>113.3206758</v>
      </c>
      <c r="E24469" s="6">
        <v>42.395525211747696</v>
      </c>
    </row>
    <row r="24470" spans="1:5" x14ac:dyDescent="0.35">
      <c r="A24470" s="1">
        <v>44451.916666666664</v>
      </c>
      <c r="B24470" s="3">
        <v>110.415896</v>
      </c>
      <c r="C24470">
        <v>123.81912199999999</v>
      </c>
      <c r="D24470" s="3">
        <f t="shared" si="383"/>
        <v>111.43720979999999</v>
      </c>
      <c r="E24470" s="6">
        <v>41.635406878395194</v>
      </c>
    </row>
    <row r="24471" spans="1:5" x14ac:dyDescent="0.35">
      <c r="A24471" s="1">
        <v>44451.927083333336</v>
      </c>
      <c r="B24471" s="3">
        <v>107.47689800000001</v>
      </c>
      <c r="C24471">
        <v>120.46894500000001</v>
      </c>
      <c r="D24471" s="3">
        <f t="shared" si="383"/>
        <v>108.42205050000001</v>
      </c>
      <c r="E24471" s="6">
        <v>52.454013892419496</v>
      </c>
    </row>
    <row r="24472" spans="1:5" x14ac:dyDescent="0.35">
      <c r="A24472" s="1">
        <v>44451.9375</v>
      </c>
      <c r="B24472" s="3">
        <v>104.43840400000001</v>
      </c>
      <c r="C24472">
        <v>116.98816600000001</v>
      </c>
      <c r="D24472" s="3">
        <f t="shared" si="383"/>
        <v>105.28934940000001</v>
      </c>
      <c r="E24472" s="6">
        <v>44.003416770846805</v>
      </c>
    </row>
    <row r="24473" spans="1:5" x14ac:dyDescent="0.35">
      <c r="A24473" s="1">
        <v>44451.947916666664</v>
      </c>
      <c r="B24473" s="3">
        <v>100.377241</v>
      </c>
      <c r="C24473">
        <v>112.383787</v>
      </c>
      <c r="D24473" s="3">
        <f t="shared" si="383"/>
        <v>101.1454083</v>
      </c>
      <c r="E24473" s="6">
        <v>41.556647514312395</v>
      </c>
    </row>
    <row r="24474" spans="1:5" x14ac:dyDescent="0.35">
      <c r="A24474" s="1">
        <v>44451.958333333336</v>
      </c>
      <c r="B24474" s="3">
        <v>95.502780000000001</v>
      </c>
      <c r="C24474">
        <v>106.867278</v>
      </c>
      <c r="D24474" s="3">
        <f t="shared" si="383"/>
        <v>96.180550199999999</v>
      </c>
      <c r="E24474" s="6">
        <v>33.9060195901708</v>
      </c>
    </row>
    <row r="24475" spans="1:5" x14ac:dyDescent="0.35">
      <c r="A24475" s="1">
        <v>44451.96875</v>
      </c>
      <c r="B24475" s="3">
        <v>89.202652</v>
      </c>
      <c r="C24475">
        <v>99.796673999999996</v>
      </c>
      <c r="D24475" s="3">
        <f t="shared" si="383"/>
        <v>89.817006599999999</v>
      </c>
      <c r="E24475" s="6">
        <v>48.133267119956294</v>
      </c>
    </row>
    <row r="24476" spans="1:5" x14ac:dyDescent="0.35">
      <c r="A24476" s="1">
        <v>44451.979166666664</v>
      </c>
      <c r="B24476" s="3">
        <v>82.458422999999996</v>
      </c>
      <c r="C24476">
        <v>92.250725000000003</v>
      </c>
      <c r="D24476" s="3">
        <f t="shared" si="383"/>
        <v>83.025652500000007</v>
      </c>
      <c r="E24476" s="6">
        <v>40.254603695809095</v>
      </c>
    </row>
    <row r="24477" spans="1:5" x14ac:dyDescent="0.35">
      <c r="A24477" s="1">
        <v>44451.989583333336</v>
      </c>
      <c r="B24477" s="3">
        <v>75.461866999999998</v>
      </c>
      <c r="C24477">
        <v>84.443473999999995</v>
      </c>
      <c r="D24477" s="3">
        <f t="shared" si="383"/>
        <v>75.999126599999997</v>
      </c>
      <c r="E24477" s="6">
        <v>35.681348053298699</v>
      </c>
    </row>
    <row r="24478" spans="1:5" x14ac:dyDescent="0.35">
      <c r="A24478" s="1">
        <v>44452</v>
      </c>
      <c r="B24478" s="3">
        <v>68.862624999999994</v>
      </c>
      <c r="C24478">
        <v>77.090857</v>
      </c>
      <c r="D24478" s="3">
        <f t="shared" si="383"/>
        <v>69.381771299999997</v>
      </c>
      <c r="E24478" s="6">
        <v>27.7953048395072</v>
      </c>
    </row>
    <row r="24479" spans="1:5" x14ac:dyDescent="0.35">
      <c r="A24479" s="1">
        <v>44452.010416666664</v>
      </c>
      <c r="B24479" s="3">
        <v>65.395207999999997</v>
      </c>
      <c r="C24479">
        <v>73.226287999999997</v>
      </c>
      <c r="D24479" s="3">
        <f t="shared" si="383"/>
        <v>65.903659199999993</v>
      </c>
      <c r="E24479" s="6">
        <v>42.0348617919215</v>
      </c>
    </row>
    <row r="24480" spans="1:5" x14ac:dyDescent="0.35">
      <c r="A24480" s="1">
        <v>44452.020833333336</v>
      </c>
      <c r="B24480" s="3">
        <v>59.988587000000003</v>
      </c>
      <c r="C24480">
        <v>67.185461000000004</v>
      </c>
      <c r="D24480" s="3">
        <f t="shared" si="383"/>
        <v>60.466914900000006</v>
      </c>
      <c r="E24480" s="6">
        <v>35.958395711670796</v>
      </c>
    </row>
    <row r="24481" spans="1:5" x14ac:dyDescent="0.35">
      <c r="A24481" s="1">
        <v>44452.03125</v>
      </c>
      <c r="B24481" s="3">
        <v>55.358128999999998</v>
      </c>
      <c r="C24481">
        <v>62.006253000000001</v>
      </c>
      <c r="D24481" s="3">
        <f t="shared" si="383"/>
        <v>55.805627700000002</v>
      </c>
      <c r="E24481" s="6">
        <v>31.629200255250797</v>
      </c>
    </row>
    <row r="24482" spans="1:5" x14ac:dyDescent="0.35">
      <c r="A24482" s="1">
        <v>44452.041666666664</v>
      </c>
      <c r="B24482" s="3">
        <v>51.649883000000003</v>
      </c>
      <c r="C24482">
        <v>57.855421999999997</v>
      </c>
      <c r="D24482" s="3">
        <f t="shared" si="383"/>
        <v>52.069879799999995</v>
      </c>
      <c r="E24482" s="6">
        <v>29.2914805689053</v>
      </c>
    </row>
    <row r="24483" spans="1:5" x14ac:dyDescent="0.35">
      <c r="A24483" s="1">
        <v>44452.052083333336</v>
      </c>
      <c r="B24483" s="3">
        <v>48.942439</v>
      </c>
      <c r="C24483">
        <v>54.824438999999998</v>
      </c>
      <c r="D24483" s="3">
        <f t="shared" si="383"/>
        <v>49.341995099999998</v>
      </c>
      <c r="E24483" s="6">
        <v>34.897657816710193</v>
      </c>
    </row>
    <row r="24484" spans="1:5" x14ac:dyDescent="0.35">
      <c r="A24484" s="1">
        <v>44452.0625</v>
      </c>
      <c r="B24484" s="3">
        <v>47.057277999999997</v>
      </c>
      <c r="C24484">
        <v>52.711469999999998</v>
      </c>
      <c r="D24484" s="3">
        <f t="shared" si="383"/>
        <v>47.440322999999999</v>
      </c>
      <c r="E24484" s="6">
        <v>32.801085935184702</v>
      </c>
    </row>
    <row r="24485" spans="1:5" x14ac:dyDescent="0.35">
      <c r="A24485" s="1">
        <v>44452.072916666664</v>
      </c>
      <c r="B24485" s="3">
        <v>45.788423000000002</v>
      </c>
      <c r="C24485">
        <v>51.293252000000003</v>
      </c>
      <c r="D24485" s="3">
        <f t="shared" si="383"/>
        <v>46.163926800000006</v>
      </c>
      <c r="E24485" s="6">
        <v>30.856234621826498</v>
      </c>
    </row>
    <row r="24486" spans="1:5" x14ac:dyDescent="0.35">
      <c r="A24486" s="1">
        <v>44452.083333333336</v>
      </c>
      <c r="B24486" s="3">
        <v>44.857517999999999</v>
      </c>
      <c r="C24486">
        <v>50.248204000000001</v>
      </c>
      <c r="D24486" s="3">
        <f t="shared" si="383"/>
        <v>45.223383600000005</v>
      </c>
      <c r="E24486" s="6">
        <v>29.132276226354097</v>
      </c>
    </row>
    <row r="24487" spans="1:5" x14ac:dyDescent="0.35">
      <c r="A24487" s="1">
        <v>44452.09375</v>
      </c>
      <c r="B24487" s="3">
        <v>44.200629999999997</v>
      </c>
      <c r="C24487">
        <v>49.513745999999998</v>
      </c>
      <c r="D24487" s="3">
        <f t="shared" si="383"/>
        <v>44.562371399999996</v>
      </c>
      <c r="E24487" s="6">
        <v>32.527804972335097</v>
      </c>
    </row>
    <row r="24488" spans="1:5" x14ac:dyDescent="0.35">
      <c r="A24488" s="1">
        <v>44452.104166666664</v>
      </c>
      <c r="B24488" s="3">
        <v>43.602938999999999</v>
      </c>
      <c r="C24488">
        <v>48.839436999999997</v>
      </c>
      <c r="D24488" s="3">
        <f t="shared" si="383"/>
        <v>43.955493300000001</v>
      </c>
      <c r="E24488" s="6">
        <v>29.5373428919603</v>
      </c>
    </row>
    <row r="24489" spans="1:5" x14ac:dyDescent="0.35">
      <c r="A24489" s="1">
        <v>44452.114583333336</v>
      </c>
      <c r="B24489" s="3">
        <v>42.928984</v>
      </c>
      <c r="C24489">
        <v>48.090040000000002</v>
      </c>
      <c r="D24489" s="3">
        <f t="shared" si="383"/>
        <v>43.281036</v>
      </c>
      <c r="E24489" s="6">
        <v>30.179766758683598</v>
      </c>
    </row>
    <row r="24490" spans="1:5" x14ac:dyDescent="0.35">
      <c r="A24490" s="1">
        <v>44452.125</v>
      </c>
      <c r="B24490" s="3">
        <v>42.445892999999998</v>
      </c>
      <c r="C24490">
        <v>47.557326000000003</v>
      </c>
      <c r="D24490" s="3">
        <f t="shared" si="383"/>
        <v>42.801593400000002</v>
      </c>
      <c r="E24490" s="6">
        <v>30.3853729694493</v>
      </c>
    </row>
    <row r="24491" spans="1:5" x14ac:dyDescent="0.35">
      <c r="A24491" s="1">
        <v>44452.135416666664</v>
      </c>
      <c r="B24491" s="3">
        <v>42.210974999999998</v>
      </c>
      <c r="C24491">
        <v>47.293129999999998</v>
      </c>
      <c r="D24491" s="3">
        <f t="shared" si="383"/>
        <v>42.563817</v>
      </c>
      <c r="E24491" s="6">
        <v>29.021622620033199</v>
      </c>
    </row>
    <row r="24492" spans="1:5" x14ac:dyDescent="0.35">
      <c r="A24492" s="1">
        <v>44452.145833333336</v>
      </c>
      <c r="B24492" s="3">
        <v>41.834878000000003</v>
      </c>
      <c r="C24492">
        <v>46.885092</v>
      </c>
      <c r="D24492" s="3">
        <f t="shared" si="383"/>
        <v>42.196582800000002</v>
      </c>
      <c r="E24492" s="6">
        <v>28.767863281839098</v>
      </c>
    </row>
    <row r="24493" spans="1:5" x14ac:dyDescent="0.35">
      <c r="A24493" s="1">
        <v>44452.15625</v>
      </c>
      <c r="B24493" s="3">
        <v>41.712513999999999</v>
      </c>
      <c r="C24493">
        <v>46.761713999999998</v>
      </c>
      <c r="D24493" s="3">
        <f t="shared" si="383"/>
        <v>42.085542599999997</v>
      </c>
      <c r="E24493" s="6">
        <v>29.956022592751005</v>
      </c>
    </row>
    <row r="24494" spans="1:5" x14ac:dyDescent="0.35">
      <c r="A24494" s="1">
        <v>44452.166666666664</v>
      </c>
      <c r="B24494" s="3">
        <v>42.034264</v>
      </c>
      <c r="C24494">
        <v>47.126052999999999</v>
      </c>
      <c r="D24494" s="3">
        <f t="shared" si="383"/>
        <v>42.413447699999999</v>
      </c>
      <c r="E24494" s="6">
        <v>32.281130745722301</v>
      </c>
    </row>
    <row r="24495" spans="1:5" x14ac:dyDescent="0.35">
      <c r="A24495" s="1">
        <v>44452.177083333336</v>
      </c>
      <c r="B24495" s="3">
        <v>42.585673</v>
      </c>
      <c r="C24495">
        <v>47.740022000000003</v>
      </c>
      <c r="D24495" s="3">
        <f t="shared" si="383"/>
        <v>42.966019800000005</v>
      </c>
      <c r="E24495" s="6">
        <v>24.441650779290899</v>
      </c>
    </row>
    <row r="24496" spans="1:5" x14ac:dyDescent="0.35">
      <c r="A24496" s="1">
        <v>44452.1875</v>
      </c>
      <c r="B24496" s="3">
        <v>43.572668999999998</v>
      </c>
      <c r="C24496">
        <v>48.827796999999997</v>
      </c>
      <c r="D24496" s="3">
        <f t="shared" si="383"/>
        <v>43.945017299999996</v>
      </c>
      <c r="E24496" s="6">
        <v>27.6304578845495</v>
      </c>
    </row>
    <row r="24497" spans="1:5" x14ac:dyDescent="0.35">
      <c r="A24497" s="1">
        <v>44452.197916666664</v>
      </c>
      <c r="B24497" s="3">
        <v>44.758169000000002</v>
      </c>
      <c r="C24497">
        <v>50.154136999999999</v>
      </c>
      <c r="D24497" s="3">
        <f t="shared" si="383"/>
        <v>45.138723300000002</v>
      </c>
      <c r="E24497" s="6">
        <v>32.493923754818006</v>
      </c>
    </row>
    <row r="24498" spans="1:5" x14ac:dyDescent="0.35">
      <c r="A24498" s="1">
        <v>44452.208333333336</v>
      </c>
      <c r="B24498" s="3">
        <v>45.945205000000001</v>
      </c>
      <c r="C24498">
        <v>51.482180999999997</v>
      </c>
      <c r="D24498" s="3">
        <f t="shared" si="383"/>
        <v>46.333962899999996</v>
      </c>
      <c r="E24498" s="6">
        <v>36.6446469056105</v>
      </c>
    </row>
    <row r="24499" spans="1:5" x14ac:dyDescent="0.35">
      <c r="A24499" s="1">
        <v>44452.21875</v>
      </c>
      <c r="B24499" s="3">
        <v>48.352595999999998</v>
      </c>
      <c r="C24499">
        <v>54.177605999999997</v>
      </c>
      <c r="D24499" s="3">
        <f t="shared" si="383"/>
        <v>48.759845399999996</v>
      </c>
      <c r="E24499" s="6">
        <v>23.442433272067596</v>
      </c>
    </row>
    <row r="24500" spans="1:5" x14ac:dyDescent="0.35">
      <c r="A24500" s="1">
        <v>44452.229166666664</v>
      </c>
      <c r="B24500" s="3">
        <v>50.863705000000003</v>
      </c>
      <c r="C24500">
        <v>56.998182999999997</v>
      </c>
      <c r="D24500" s="3">
        <f t="shared" si="383"/>
        <v>51.2983647</v>
      </c>
      <c r="E24500" s="6">
        <v>26.064103543169399</v>
      </c>
    </row>
    <row r="24501" spans="1:5" x14ac:dyDescent="0.35">
      <c r="A24501" s="1">
        <v>44452.239583333336</v>
      </c>
      <c r="B24501" s="3">
        <v>55.128892</v>
      </c>
      <c r="C24501">
        <v>61.796666000000002</v>
      </c>
      <c r="D24501" s="3">
        <f t="shared" si="383"/>
        <v>55.616999400000005</v>
      </c>
      <c r="E24501" s="6">
        <v>35.5961297679249</v>
      </c>
    </row>
    <row r="24502" spans="1:5" x14ac:dyDescent="0.35">
      <c r="A24502" s="1">
        <v>44452.25</v>
      </c>
      <c r="B24502" s="3">
        <v>60.767843999999997</v>
      </c>
      <c r="C24502">
        <v>68.153495000000007</v>
      </c>
      <c r="D24502" s="3">
        <f t="shared" si="383"/>
        <v>61.33814550000001</v>
      </c>
      <c r="E24502" s="6">
        <v>48.659767505107794</v>
      </c>
    </row>
    <row r="24503" spans="1:5" x14ac:dyDescent="0.35">
      <c r="A24503" s="1">
        <v>44452.260416666664</v>
      </c>
      <c r="B24503" s="3">
        <v>68.430336999999994</v>
      </c>
      <c r="C24503">
        <v>76.773202999999995</v>
      </c>
      <c r="D24503" s="3">
        <f t="shared" si="383"/>
        <v>69.095882700000004</v>
      </c>
      <c r="E24503" s="6">
        <v>24.080485036283299</v>
      </c>
    </row>
    <row r="24504" spans="1:5" x14ac:dyDescent="0.35">
      <c r="A24504" s="1">
        <v>44452.270833333336</v>
      </c>
      <c r="B24504" s="3">
        <v>76.567916999999994</v>
      </c>
      <c r="C24504">
        <v>85.906324999999995</v>
      </c>
      <c r="D24504" s="3">
        <f t="shared" si="383"/>
        <v>77.315692499999997</v>
      </c>
      <c r="E24504" s="6">
        <v>41.088093210459</v>
      </c>
    </row>
    <row r="24505" spans="1:5" x14ac:dyDescent="0.35">
      <c r="A24505" s="1">
        <v>44452.28125</v>
      </c>
      <c r="B24505" s="3">
        <v>84.313944000000006</v>
      </c>
      <c r="C24505">
        <v>94.571650000000005</v>
      </c>
      <c r="D24505" s="3">
        <f t="shared" si="383"/>
        <v>85.114485000000002</v>
      </c>
      <c r="E24505" s="6">
        <v>50.685470108152998</v>
      </c>
    </row>
    <row r="24506" spans="1:5" x14ac:dyDescent="0.35">
      <c r="A24506" s="1">
        <v>44452.291666666664</v>
      </c>
      <c r="B24506" s="3">
        <v>91.224360000000004</v>
      </c>
      <c r="C24506">
        <v>102.316232</v>
      </c>
      <c r="D24506" s="3">
        <f t="shared" si="383"/>
        <v>92.084608799999998</v>
      </c>
      <c r="E24506" s="6">
        <v>59.111120905089201</v>
      </c>
    </row>
    <row r="24507" spans="1:5" x14ac:dyDescent="0.35">
      <c r="A24507" s="1">
        <v>44452.302083333336</v>
      </c>
      <c r="B24507" s="3">
        <v>95.850307999999998</v>
      </c>
      <c r="C24507">
        <v>107.554658</v>
      </c>
      <c r="D24507" s="3">
        <f t="shared" si="383"/>
        <v>96.799192200000007</v>
      </c>
      <c r="E24507" s="6">
        <v>48.309084189432099</v>
      </c>
    </row>
    <row r="24508" spans="1:5" x14ac:dyDescent="0.35">
      <c r="A24508" s="1">
        <v>44452.3125</v>
      </c>
      <c r="B24508" s="3">
        <v>99.111678999999995</v>
      </c>
      <c r="C24508">
        <v>111.254386</v>
      </c>
      <c r="D24508" s="3">
        <f t="shared" si="383"/>
        <v>100.1289474</v>
      </c>
      <c r="E24508" s="6">
        <v>54.617526050230595</v>
      </c>
    </row>
    <row r="24509" spans="1:5" x14ac:dyDescent="0.35">
      <c r="A24509" s="1">
        <v>44452.322916666664</v>
      </c>
      <c r="B24509" s="3">
        <v>101.988426</v>
      </c>
      <c r="C24509">
        <v>114.499343</v>
      </c>
      <c r="D24509" s="3">
        <f t="shared" si="383"/>
        <v>103.0494087</v>
      </c>
      <c r="E24509" s="6">
        <v>55.391415598187095</v>
      </c>
    </row>
    <row r="24510" spans="1:5" x14ac:dyDescent="0.35">
      <c r="A24510" s="1">
        <v>44452.333333333336</v>
      </c>
      <c r="B24510" s="3">
        <v>104.768833</v>
      </c>
      <c r="C24510">
        <v>117.62637599999999</v>
      </c>
      <c r="D24510" s="3">
        <f t="shared" si="383"/>
        <v>105.8637384</v>
      </c>
      <c r="E24510" s="6">
        <v>54.009497274527497</v>
      </c>
    </row>
    <row r="24511" spans="1:5" x14ac:dyDescent="0.35">
      <c r="A24511" s="1">
        <v>44452.34375</v>
      </c>
      <c r="B24511" s="3">
        <v>107.425952</v>
      </c>
      <c r="C24511">
        <v>120.626194</v>
      </c>
      <c r="D24511" s="3">
        <f t="shared" si="383"/>
        <v>108.5635746</v>
      </c>
      <c r="E24511" s="6">
        <v>64.657595432563298</v>
      </c>
    </row>
    <row r="24512" spans="1:5" x14ac:dyDescent="0.35">
      <c r="A24512" s="1">
        <v>44452.354166666664</v>
      </c>
      <c r="B24512" s="3">
        <v>110.07569700000001</v>
      </c>
      <c r="C24512">
        <v>123.561217</v>
      </c>
      <c r="D24512" s="3">
        <f t="shared" si="383"/>
        <v>111.2050953</v>
      </c>
      <c r="E24512" s="6">
        <v>54.701185709776198</v>
      </c>
    </row>
    <row r="24513" spans="1:5" x14ac:dyDescent="0.35">
      <c r="A24513" s="1">
        <v>44452.364583333336</v>
      </c>
      <c r="B24513" s="3">
        <v>111.964614</v>
      </c>
      <c r="C24513">
        <v>125.64898700000001</v>
      </c>
      <c r="D24513" s="3">
        <f t="shared" si="383"/>
        <v>113.0840883</v>
      </c>
      <c r="E24513" s="6">
        <v>49.338557034372094</v>
      </c>
    </row>
    <row r="24514" spans="1:5" x14ac:dyDescent="0.35">
      <c r="A24514" s="1">
        <v>44452.375</v>
      </c>
      <c r="B24514" s="3">
        <v>113.27320400000001</v>
      </c>
      <c r="C24514">
        <v>127.093749</v>
      </c>
      <c r="D24514" s="3">
        <f t="shared" si="383"/>
        <v>114.3843741</v>
      </c>
      <c r="E24514" s="6">
        <v>39.5974691967863</v>
      </c>
    </row>
    <row r="24515" spans="1:5" x14ac:dyDescent="0.35">
      <c r="A24515" s="1">
        <v>44452.385416666664</v>
      </c>
      <c r="B24515" s="3">
        <v>114.039045</v>
      </c>
      <c r="C24515">
        <v>127.93934400000001</v>
      </c>
      <c r="D24515" s="3">
        <f t="shared" si="383"/>
        <v>115.14540960000001</v>
      </c>
      <c r="E24515" s="6">
        <v>62.660083289379102</v>
      </c>
    </row>
    <row r="24516" spans="1:5" x14ac:dyDescent="0.35">
      <c r="A24516" s="1">
        <v>44452.395833333336</v>
      </c>
      <c r="B24516" s="3">
        <v>114.161524</v>
      </c>
      <c r="C24516">
        <v>128.06021699999999</v>
      </c>
      <c r="D24516" s="3">
        <f t="shared" ref="D24516:D24579" si="384">+C24516*0.9</f>
        <v>115.25419529999999</v>
      </c>
      <c r="E24516" s="6">
        <v>49.9568345517553</v>
      </c>
    </row>
    <row r="24517" spans="1:5" x14ac:dyDescent="0.35">
      <c r="A24517" s="1">
        <v>44452.40625</v>
      </c>
      <c r="B24517" s="3">
        <v>113.802491</v>
      </c>
      <c r="C24517">
        <v>127.657759</v>
      </c>
      <c r="D24517" s="3">
        <f t="shared" si="384"/>
        <v>114.8919831</v>
      </c>
      <c r="E24517" s="6">
        <v>45.664875388283697</v>
      </c>
    </row>
    <row r="24518" spans="1:5" x14ac:dyDescent="0.35">
      <c r="A24518" s="1">
        <v>44452.416666666664</v>
      </c>
      <c r="B24518" s="3">
        <v>113.334536</v>
      </c>
      <c r="C24518">
        <v>127.136484</v>
      </c>
      <c r="D24518" s="3">
        <f t="shared" si="384"/>
        <v>114.4228356</v>
      </c>
      <c r="E24518" s="6">
        <v>37.561347612117601</v>
      </c>
    </row>
    <row r="24519" spans="1:5" x14ac:dyDescent="0.35">
      <c r="A24519" s="1">
        <v>44452.427083333336</v>
      </c>
      <c r="B24519" s="3">
        <v>112.953546</v>
      </c>
      <c r="C24519">
        <v>126.706467</v>
      </c>
      <c r="D24519" s="3">
        <f t="shared" si="384"/>
        <v>114.03582030000001</v>
      </c>
      <c r="E24519" s="6">
        <v>57.403423967622395</v>
      </c>
    </row>
    <row r="24520" spans="1:5" x14ac:dyDescent="0.35">
      <c r="A24520" s="1">
        <v>44452.4375</v>
      </c>
      <c r="B24520" s="3">
        <v>112.57016400000001</v>
      </c>
      <c r="C24520">
        <v>126.267357</v>
      </c>
      <c r="D24520" s="3">
        <f t="shared" si="384"/>
        <v>113.64062130000001</v>
      </c>
      <c r="E24520" s="6">
        <v>47.111409099624794</v>
      </c>
    </row>
    <row r="24521" spans="1:5" x14ac:dyDescent="0.35">
      <c r="A24521" s="1">
        <v>44452.447916666664</v>
      </c>
      <c r="B24521" s="3">
        <v>112.35857900000001</v>
      </c>
      <c r="C24521">
        <v>126.028234</v>
      </c>
      <c r="D24521" s="3">
        <f t="shared" si="384"/>
        <v>113.42541060000001</v>
      </c>
      <c r="E24521" s="6">
        <v>41.475544376792797</v>
      </c>
    </row>
    <row r="24522" spans="1:5" x14ac:dyDescent="0.35">
      <c r="A24522" s="1">
        <v>44452.458333333336</v>
      </c>
      <c r="B24522" s="3">
        <v>112.651876</v>
      </c>
      <c r="C24522">
        <v>126.348077</v>
      </c>
      <c r="D24522" s="3">
        <f t="shared" si="384"/>
        <v>113.71326930000001</v>
      </c>
      <c r="E24522" s="6">
        <v>35.028138893529196</v>
      </c>
    </row>
    <row r="24523" spans="1:5" x14ac:dyDescent="0.35">
      <c r="A24523" s="1">
        <v>44452.46875</v>
      </c>
      <c r="B24523" s="3">
        <v>113.719466</v>
      </c>
      <c r="C24523">
        <v>127.53786700000001</v>
      </c>
      <c r="D24523" s="3">
        <f t="shared" si="384"/>
        <v>114.78408030000001</v>
      </c>
      <c r="E24523" s="6">
        <v>49.669210040076599</v>
      </c>
    </row>
    <row r="24524" spans="1:5" x14ac:dyDescent="0.35">
      <c r="A24524" s="1">
        <v>44452.479166666664</v>
      </c>
      <c r="B24524" s="3">
        <v>115.506193</v>
      </c>
      <c r="C24524">
        <v>129.51911000000001</v>
      </c>
      <c r="D24524" s="3">
        <f t="shared" si="384"/>
        <v>116.56719900000002</v>
      </c>
      <c r="E24524" s="6">
        <v>45.464493364574601</v>
      </c>
    </row>
    <row r="24525" spans="1:5" x14ac:dyDescent="0.35">
      <c r="A24525" s="1">
        <v>44452.489583333336</v>
      </c>
      <c r="B24525" s="3">
        <v>117.526118</v>
      </c>
      <c r="C24525">
        <v>131.774608</v>
      </c>
      <c r="D24525" s="3">
        <f t="shared" si="384"/>
        <v>118.59714720000001</v>
      </c>
      <c r="E24525" s="6">
        <v>42.441448345272704</v>
      </c>
    </row>
    <row r="24526" spans="1:5" x14ac:dyDescent="0.35">
      <c r="A24526" s="1">
        <v>44452.5</v>
      </c>
      <c r="B24526" s="3">
        <v>119.524513</v>
      </c>
      <c r="C24526">
        <v>134.00572199999999</v>
      </c>
      <c r="D24526" s="3">
        <f t="shared" si="384"/>
        <v>120.60514979999999</v>
      </c>
      <c r="E24526" s="6">
        <v>36.090937710349799</v>
      </c>
    </row>
    <row r="24527" spans="1:5" x14ac:dyDescent="0.35">
      <c r="A24527" s="1">
        <v>44452.510416666664</v>
      </c>
      <c r="B24527" s="3">
        <v>121.138229</v>
      </c>
      <c r="C24527">
        <v>135.828868</v>
      </c>
      <c r="D24527" s="3">
        <f t="shared" si="384"/>
        <v>122.2459812</v>
      </c>
      <c r="E24527" s="6">
        <v>48.217395884746495</v>
      </c>
    </row>
    <row r="24528" spans="1:5" x14ac:dyDescent="0.35">
      <c r="A24528" s="1">
        <v>44452.520833333336</v>
      </c>
      <c r="B24528" s="3">
        <v>122.825833</v>
      </c>
      <c r="C24528">
        <v>137.718165</v>
      </c>
      <c r="D24528" s="3">
        <f t="shared" si="384"/>
        <v>123.9463485</v>
      </c>
      <c r="E24528" s="6">
        <v>39.672829488547102</v>
      </c>
    </row>
    <row r="24529" spans="1:5" x14ac:dyDescent="0.35">
      <c r="A24529" s="1">
        <v>44452.53125</v>
      </c>
      <c r="B24529" s="3">
        <v>123.770101</v>
      </c>
      <c r="C24529">
        <v>138.775699</v>
      </c>
      <c r="D24529" s="3">
        <f t="shared" si="384"/>
        <v>124.89812910000001</v>
      </c>
      <c r="E24529" s="6">
        <v>37.875634236374701</v>
      </c>
    </row>
    <row r="24530" spans="1:5" x14ac:dyDescent="0.35">
      <c r="A24530" s="1">
        <v>44452.541666666664</v>
      </c>
      <c r="B24530" s="3">
        <v>123.783669</v>
      </c>
      <c r="C24530">
        <v>138.76996500000001</v>
      </c>
      <c r="D24530" s="3">
        <f t="shared" si="384"/>
        <v>124.89296850000001</v>
      </c>
      <c r="E24530" s="6">
        <v>35.890217956965799</v>
      </c>
    </row>
    <row r="24531" spans="1:5" x14ac:dyDescent="0.35">
      <c r="A24531" s="1">
        <v>44452.552083333336</v>
      </c>
      <c r="B24531" s="3">
        <v>122.11893999999999</v>
      </c>
      <c r="C24531">
        <v>136.89336</v>
      </c>
      <c r="D24531" s="3">
        <f t="shared" si="384"/>
        <v>123.204024</v>
      </c>
      <c r="E24531" s="6">
        <v>45.554068114585398</v>
      </c>
    </row>
    <row r="24532" spans="1:5" x14ac:dyDescent="0.35">
      <c r="A24532" s="1">
        <v>44452.5625</v>
      </c>
      <c r="B24532" s="3">
        <v>119.025964</v>
      </c>
      <c r="C24532">
        <v>133.44033300000001</v>
      </c>
      <c r="D24532" s="3">
        <f t="shared" si="384"/>
        <v>120.09629970000002</v>
      </c>
      <c r="E24532" s="6">
        <v>41.575439418544896</v>
      </c>
    </row>
    <row r="24533" spans="1:5" x14ac:dyDescent="0.35">
      <c r="A24533" s="1">
        <v>44452.572916666664</v>
      </c>
      <c r="B24533" s="3">
        <v>116.076393</v>
      </c>
      <c r="C24533">
        <v>130.10569799999999</v>
      </c>
      <c r="D24533" s="3">
        <f t="shared" si="384"/>
        <v>117.09512819999999</v>
      </c>
      <c r="E24533" s="6">
        <v>35.755066114773001</v>
      </c>
    </row>
    <row r="24534" spans="1:5" x14ac:dyDescent="0.35">
      <c r="A24534" s="1">
        <v>44452.583333333336</v>
      </c>
      <c r="B24534" s="3">
        <v>112.960491</v>
      </c>
      <c r="C24534">
        <v>126.599009</v>
      </c>
      <c r="D24534" s="3">
        <f t="shared" si="384"/>
        <v>113.9391081</v>
      </c>
      <c r="E24534" s="6">
        <v>30.486362330672399</v>
      </c>
    </row>
    <row r="24535" spans="1:5" x14ac:dyDescent="0.35">
      <c r="A24535" s="1">
        <v>44452.59375</v>
      </c>
      <c r="B24535" s="3">
        <v>110.30105500000001</v>
      </c>
      <c r="C24535">
        <v>123.616088</v>
      </c>
      <c r="D24535" s="3">
        <f t="shared" si="384"/>
        <v>111.25447920000001</v>
      </c>
      <c r="E24535" s="6">
        <v>34.956283245210898</v>
      </c>
    </row>
    <row r="24536" spans="1:5" x14ac:dyDescent="0.35">
      <c r="A24536" s="1">
        <v>44452.604166666664</v>
      </c>
      <c r="B24536" s="3">
        <v>107.992767</v>
      </c>
      <c r="C24536">
        <v>121.044462</v>
      </c>
      <c r="D24536" s="3">
        <f t="shared" si="384"/>
        <v>108.9400158</v>
      </c>
      <c r="E24536" s="6">
        <v>36.751622274235096</v>
      </c>
    </row>
    <row r="24537" spans="1:5" x14ac:dyDescent="0.35">
      <c r="A24537" s="1">
        <v>44452.614583333336</v>
      </c>
      <c r="B24537" s="3">
        <v>105.84143</v>
      </c>
      <c r="C24537">
        <v>118.642195</v>
      </c>
      <c r="D24537" s="3">
        <f t="shared" si="384"/>
        <v>106.7779755</v>
      </c>
      <c r="E24537" s="6">
        <v>38.092557876558402</v>
      </c>
    </row>
    <row r="24538" spans="1:5" x14ac:dyDescent="0.35">
      <c r="A24538" s="1">
        <v>44452.625</v>
      </c>
      <c r="B24538" s="3">
        <v>104.372703</v>
      </c>
      <c r="C24538">
        <v>116.99919800000001</v>
      </c>
      <c r="D24538" s="3">
        <f t="shared" si="384"/>
        <v>105.2992782</v>
      </c>
      <c r="E24538" s="6">
        <v>40.116583597451601</v>
      </c>
    </row>
    <row r="24539" spans="1:5" x14ac:dyDescent="0.35">
      <c r="A24539" s="1">
        <v>44452.635416666664</v>
      </c>
      <c r="B24539" s="3">
        <v>102.967111</v>
      </c>
      <c r="C24539">
        <v>115.427046</v>
      </c>
      <c r="D24539" s="3">
        <f t="shared" si="384"/>
        <v>103.88434140000001</v>
      </c>
      <c r="E24539" s="6">
        <v>34.155842956346703</v>
      </c>
    </row>
    <row r="24540" spans="1:5" x14ac:dyDescent="0.35">
      <c r="A24540" s="1">
        <v>44452.645833333336</v>
      </c>
      <c r="B24540" s="3">
        <v>101.57089999999999</v>
      </c>
      <c r="C24540">
        <v>113.854131</v>
      </c>
      <c r="D24540" s="3">
        <f t="shared" si="384"/>
        <v>102.4687179</v>
      </c>
      <c r="E24540" s="6">
        <v>36.542945925045004</v>
      </c>
    </row>
    <row r="24541" spans="1:5" x14ac:dyDescent="0.35">
      <c r="A24541" s="1">
        <v>44452.65625</v>
      </c>
      <c r="B24541" s="3">
        <v>100.231932</v>
      </c>
      <c r="C24541">
        <v>112.347368</v>
      </c>
      <c r="D24541" s="3">
        <f t="shared" si="384"/>
        <v>101.11263120000001</v>
      </c>
      <c r="E24541" s="6">
        <v>38.438149759447093</v>
      </c>
    </row>
    <row r="24542" spans="1:5" x14ac:dyDescent="0.35">
      <c r="A24542" s="1">
        <v>44452.666666666664</v>
      </c>
      <c r="B24542" s="3">
        <v>99.232150000000004</v>
      </c>
      <c r="C24542">
        <v>111.235904</v>
      </c>
      <c r="D24542" s="3">
        <f t="shared" si="384"/>
        <v>100.11231360000001</v>
      </c>
      <c r="E24542" s="6">
        <v>42.0421926241631</v>
      </c>
    </row>
    <row r="24543" spans="1:5" x14ac:dyDescent="0.35">
      <c r="A24543" s="1">
        <v>44452.677083333336</v>
      </c>
      <c r="B24543" s="3">
        <v>99.199156000000002</v>
      </c>
      <c r="C24543">
        <v>111.169618</v>
      </c>
      <c r="D24543" s="3">
        <f t="shared" si="384"/>
        <v>100.0526562</v>
      </c>
      <c r="E24543" s="6">
        <v>28.1074294744833</v>
      </c>
    </row>
    <row r="24544" spans="1:5" x14ac:dyDescent="0.35">
      <c r="A24544" s="1">
        <v>44452.6875</v>
      </c>
      <c r="B24544" s="3">
        <v>99.056207000000001</v>
      </c>
      <c r="C24544">
        <v>110.98872299999999</v>
      </c>
      <c r="D24544" s="3">
        <f t="shared" si="384"/>
        <v>99.889850699999997</v>
      </c>
      <c r="E24544" s="6">
        <v>34.6287126390487</v>
      </c>
    </row>
    <row r="24545" spans="1:5" x14ac:dyDescent="0.35">
      <c r="A24545" s="1">
        <v>44452.697916666664</v>
      </c>
      <c r="B24545" s="3">
        <v>99.430852000000002</v>
      </c>
      <c r="C24545">
        <v>111.40449099999999</v>
      </c>
      <c r="D24545" s="3">
        <f t="shared" si="384"/>
        <v>100.2640419</v>
      </c>
      <c r="E24545" s="6">
        <v>40.676287656170999</v>
      </c>
    </row>
    <row r="24546" spans="1:5" x14ac:dyDescent="0.35">
      <c r="A24546" s="1">
        <v>44452.708333333336</v>
      </c>
      <c r="B24546" s="3">
        <v>100.417788</v>
      </c>
      <c r="C24546">
        <v>112.50030099999999</v>
      </c>
      <c r="D24546" s="3">
        <f t="shared" si="384"/>
        <v>101.25027089999999</v>
      </c>
      <c r="E24546" s="6">
        <v>52.337452718345901</v>
      </c>
    </row>
    <row r="24547" spans="1:5" x14ac:dyDescent="0.35">
      <c r="A24547" s="1">
        <v>44452.71875</v>
      </c>
      <c r="B24547" s="3">
        <v>101.832103</v>
      </c>
      <c r="C24547">
        <v>114.108649</v>
      </c>
      <c r="D24547" s="3">
        <f t="shared" si="384"/>
        <v>102.69778410000001</v>
      </c>
      <c r="E24547" s="6">
        <v>26.857401198513898</v>
      </c>
    </row>
    <row r="24548" spans="1:5" x14ac:dyDescent="0.35">
      <c r="A24548" s="1">
        <v>44452.729166666664</v>
      </c>
      <c r="B24548" s="3">
        <v>103.97514700000001</v>
      </c>
      <c r="C24548">
        <v>116.51964700000001</v>
      </c>
      <c r="D24548" s="3">
        <f t="shared" si="384"/>
        <v>104.86768230000001</v>
      </c>
      <c r="E24548" s="6">
        <v>38.350392443453899</v>
      </c>
    </row>
    <row r="24549" spans="1:5" x14ac:dyDescent="0.35">
      <c r="A24549" s="1">
        <v>44452.739583333336</v>
      </c>
      <c r="B24549" s="3">
        <v>106.46723799999999</v>
      </c>
      <c r="C24549">
        <v>119.343795</v>
      </c>
      <c r="D24549" s="3">
        <f t="shared" si="384"/>
        <v>107.40941550000001</v>
      </c>
      <c r="E24549" s="6">
        <v>48.864040355357197</v>
      </c>
    </row>
    <row r="24550" spans="1:5" x14ac:dyDescent="0.35">
      <c r="A24550" s="1">
        <v>44452.75</v>
      </c>
      <c r="B24550" s="3">
        <v>109.50658</v>
      </c>
      <c r="C24550">
        <v>122.781621</v>
      </c>
      <c r="D24550" s="3">
        <f t="shared" si="384"/>
        <v>110.5034589</v>
      </c>
      <c r="E24550" s="6">
        <v>64.470422096903405</v>
      </c>
    </row>
    <row r="24551" spans="1:5" x14ac:dyDescent="0.35">
      <c r="A24551" s="1">
        <v>44452.760416666664</v>
      </c>
      <c r="B24551" s="3">
        <v>112.341624</v>
      </c>
      <c r="C24551">
        <v>126.008713</v>
      </c>
      <c r="D24551" s="3">
        <f t="shared" si="384"/>
        <v>113.40784170000001</v>
      </c>
      <c r="E24551" s="6">
        <v>33.120989634917002</v>
      </c>
    </row>
    <row r="24552" spans="1:5" x14ac:dyDescent="0.35">
      <c r="A24552" s="1">
        <v>44452.770833333336</v>
      </c>
      <c r="B24552" s="3">
        <v>115.454587</v>
      </c>
      <c r="C24552">
        <v>129.54515499999999</v>
      </c>
      <c r="D24552" s="3">
        <f t="shared" si="384"/>
        <v>116.59063949999999</v>
      </c>
      <c r="E24552" s="6">
        <v>43.5563049299626</v>
      </c>
    </row>
    <row r="24553" spans="1:5" x14ac:dyDescent="0.35">
      <c r="A24553" s="1">
        <v>44452.78125</v>
      </c>
      <c r="B24553" s="3">
        <v>118.394868</v>
      </c>
      <c r="C24553">
        <v>132.88618500000001</v>
      </c>
      <c r="D24553" s="3">
        <f t="shared" si="384"/>
        <v>119.59756650000001</v>
      </c>
      <c r="E24553" s="6">
        <v>56.262523624623597</v>
      </c>
    </row>
    <row r="24554" spans="1:5" x14ac:dyDescent="0.35">
      <c r="A24554" s="1">
        <v>44452.791666666664</v>
      </c>
      <c r="B24554" s="3">
        <v>121.612348</v>
      </c>
      <c r="C24554">
        <v>136.52391900000001</v>
      </c>
      <c r="D24554" s="3">
        <f t="shared" si="384"/>
        <v>122.87152710000001</v>
      </c>
      <c r="E24554" s="6">
        <v>70.770763751642605</v>
      </c>
    </row>
    <row r="24555" spans="1:5" x14ac:dyDescent="0.35">
      <c r="A24555" s="1">
        <v>44452.802083333336</v>
      </c>
      <c r="B24555" s="3">
        <v>124.45066</v>
      </c>
      <c r="C24555">
        <v>139.72540499999999</v>
      </c>
      <c r="D24555" s="3">
        <f t="shared" si="384"/>
        <v>125.7528645</v>
      </c>
      <c r="E24555" s="6">
        <v>49.672672524003396</v>
      </c>
    </row>
    <row r="24556" spans="1:5" x14ac:dyDescent="0.35">
      <c r="A24556" s="1">
        <v>44452.8125</v>
      </c>
      <c r="B24556" s="3">
        <v>126.72951399999999</v>
      </c>
      <c r="C24556">
        <v>142.32730699999999</v>
      </c>
      <c r="D24556" s="3">
        <f t="shared" si="384"/>
        <v>128.0945763</v>
      </c>
      <c r="E24556" s="6">
        <v>54.4866016367735</v>
      </c>
    </row>
    <row r="24557" spans="1:5" x14ac:dyDescent="0.35">
      <c r="A24557" s="1">
        <v>44452.822916666664</v>
      </c>
      <c r="B24557" s="3">
        <v>129.16943699999999</v>
      </c>
      <c r="C24557">
        <v>145.03047599999999</v>
      </c>
      <c r="D24557" s="3">
        <f t="shared" si="384"/>
        <v>130.52742839999999</v>
      </c>
      <c r="E24557" s="6">
        <v>58.611129472269496</v>
      </c>
    </row>
    <row r="24558" spans="1:5" x14ac:dyDescent="0.35">
      <c r="A24558" s="1">
        <v>44452.833333333336</v>
      </c>
      <c r="B24558" s="3">
        <v>130.11992000000001</v>
      </c>
      <c r="C24558">
        <v>146.11240900000001</v>
      </c>
      <c r="D24558" s="3">
        <f t="shared" si="384"/>
        <v>131.50116810000003</v>
      </c>
      <c r="E24558" s="6">
        <v>65.365925508889489</v>
      </c>
    </row>
    <row r="24559" spans="1:5" x14ac:dyDescent="0.35">
      <c r="A24559" s="1">
        <v>44452.84375</v>
      </c>
      <c r="B24559" s="3">
        <v>130.02087499999999</v>
      </c>
      <c r="C24559">
        <v>145.98931899999999</v>
      </c>
      <c r="D24559" s="3">
        <f t="shared" si="384"/>
        <v>131.3903871</v>
      </c>
      <c r="E24559" s="6">
        <v>74.721741415792096</v>
      </c>
    </row>
    <row r="24560" spans="1:5" x14ac:dyDescent="0.35">
      <c r="A24560" s="1">
        <v>44452.854166666664</v>
      </c>
      <c r="B24560" s="3">
        <v>128.26813899999999</v>
      </c>
      <c r="C24560">
        <v>144.022806</v>
      </c>
      <c r="D24560" s="3">
        <f t="shared" si="384"/>
        <v>129.62052540000002</v>
      </c>
      <c r="E24560" s="6">
        <v>61.361541560478798</v>
      </c>
    </row>
    <row r="24561" spans="1:5" x14ac:dyDescent="0.35">
      <c r="A24561" s="1">
        <v>44452.864583333336</v>
      </c>
      <c r="B24561" s="3">
        <v>126.050849</v>
      </c>
      <c r="C24561">
        <v>141.507304</v>
      </c>
      <c r="D24561" s="3">
        <f t="shared" si="384"/>
        <v>127.3565736</v>
      </c>
      <c r="E24561" s="6">
        <v>54.610931696230601</v>
      </c>
    </row>
    <row r="24562" spans="1:5" x14ac:dyDescent="0.35">
      <c r="A24562" s="1">
        <v>44452.875</v>
      </c>
      <c r="B24562" s="3">
        <v>123.284595</v>
      </c>
      <c r="C24562">
        <v>138.38000199999999</v>
      </c>
      <c r="D24562" s="3">
        <f t="shared" si="384"/>
        <v>124.54200179999999</v>
      </c>
      <c r="E24562" s="6">
        <v>49.171539135211297</v>
      </c>
    </row>
    <row r="24563" spans="1:5" x14ac:dyDescent="0.35">
      <c r="A24563" s="1">
        <v>44452.885416666664</v>
      </c>
      <c r="B24563" s="3">
        <v>121.228373</v>
      </c>
      <c r="C24563">
        <v>136.03983700000001</v>
      </c>
      <c r="D24563" s="3">
        <f t="shared" si="384"/>
        <v>122.43585330000001</v>
      </c>
      <c r="E24563" s="6">
        <v>66.863920211674795</v>
      </c>
    </row>
    <row r="24564" spans="1:5" x14ac:dyDescent="0.35">
      <c r="A24564" s="1">
        <v>44452.895833333336</v>
      </c>
      <c r="B24564" s="3">
        <v>119.038421</v>
      </c>
      <c r="C24564">
        <v>133.57926</v>
      </c>
      <c r="D24564" s="3">
        <f t="shared" si="384"/>
        <v>120.22133400000001</v>
      </c>
      <c r="E24564" s="6">
        <v>54.064360339992099</v>
      </c>
    </row>
    <row r="24565" spans="1:5" x14ac:dyDescent="0.35">
      <c r="A24565" s="1">
        <v>44452.90625</v>
      </c>
      <c r="B24565" s="3">
        <v>116.82132799999999</v>
      </c>
      <c r="C24565">
        <v>131.07512</v>
      </c>
      <c r="D24565" s="3">
        <f t="shared" si="384"/>
        <v>117.967608</v>
      </c>
      <c r="E24565" s="6">
        <v>47.635153492944596</v>
      </c>
    </row>
    <row r="24566" spans="1:5" x14ac:dyDescent="0.35">
      <c r="A24566" s="1">
        <v>44452.916666666664</v>
      </c>
      <c r="B24566" s="3">
        <v>114.478734</v>
      </c>
      <c r="C24566">
        <v>128.41827000000001</v>
      </c>
      <c r="D24566" s="3">
        <f t="shared" si="384"/>
        <v>115.57644300000001</v>
      </c>
      <c r="E24566" s="6">
        <v>39.592052541689498</v>
      </c>
    </row>
    <row r="24567" spans="1:5" x14ac:dyDescent="0.35">
      <c r="A24567" s="1">
        <v>44452.927083333336</v>
      </c>
      <c r="B24567" s="3">
        <v>111.397418</v>
      </c>
      <c r="C24567">
        <v>124.894363</v>
      </c>
      <c r="D24567" s="3">
        <f t="shared" si="384"/>
        <v>112.4049267</v>
      </c>
      <c r="E24567" s="6">
        <v>63.188744651408399</v>
      </c>
    </row>
    <row r="24568" spans="1:5" x14ac:dyDescent="0.35">
      <c r="A24568" s="1">
        <v>44452.9375</v>
      </c>
      <c r="B24568" s="3">
        <v>107.598213</v>
      </c>
      <c r="C24568">
        <v>120.55871999999999</v>
      </c>
      <c r="D24568" s="3">
        <f t="shared" si="384"/>
        <v>108.502848</v>
      </c>
      <c r="E24568" s="6">
        <v>49.887016450829599</v>
      </c>
    </row>
    <row r="24569" spans="1:5" x14ac:dyDescent="0.35">
      <c r="A24569" s="1">
        <v>44452.947916666664</v>
      </c>
      <c r="B24569" s="3">
        <v>102.932818</v>
      </c>
      <c r="C24569">
        <v>115.277417</v>
      </c>
      <c r="D24569" s="3">
        <f t="shared" si="384"/>
        <v>103.74967530000001</v>
      </c>
      <c r="E24569" s="6">
        <v>43.998576868156597</v>
      </c>
    </row>
    <row r="24570" spans="1:5" x14ac:dyDescent="0.35">
      <c r="A24570" s="1">
        <v>44452.958333333336</v>
      </c>
      <c r="B24570" s="3">
        <v>97.401464000000004</v>
      </c>
      <c r="C24570">
        <v>109.043289</v>
      </c>
      <c r="D24570" s="3">
        <f t="shared" si="384"/>
        <v>98.138960100000006</v>
      </c>
      <c r="E24570" s="6">
        <v>34.069096258277902</v>
      </c>
    </row>
    <row r="24571" spans="1:5" x14ac:dyDescent="0.35">
      <c r="A24571" s="1">
        <v>44452.96875</v>
      </c>
      <c r="B24571" s="3">
        <v>91.205828999999994</v>
      </c>
      <c r="C24571">
        <v>102.082855</v>
      </c>
      <c r="D24571" s="3">
        <f t="shared" si="384"/>
        <v>91.874569499999993</v>
      </c>
      <c r="E24571" s="6">
        <v>53.855805373827003</v>
      </c>
    </row>
    <row r="24572" spans="1:5" x14ac:dyDescent="0.35">
      <c r="A24572" s="1">
        <v>44452.979166666664</v>
      </c>
      <c r="B24572" s="3">
        <v>84.765381000000005</v>
      </c>
      <c r="C24572">
        <v>94.876258000000007</v>
      </c>
      <c r="D24572" s="3">
        <f t="shared" si="384"/>
        <v>85.388632200000004</v>
      </c>
      <c r="E24572" s="6">
        <v>44.490022089002998</v>
      </c>
    </row>
    <row r="24573" spans="1:5" x14ac:dyDescent="0.35">
      <c r="A24573" s="1">
        <v>44452.989583333336</v>
      </c>
      <c r="B24573" s="3">
        <v>78.271788999999998</v>
      </c>
      <c r="C24573">
        <v>87.610382000000001</v>
      </c>
      <c r="D24573" s="3">
        <f t="shared" si="384"/>
        <v>78.8493438</v>
      </c>
      <c r="E24573" s="6">
        <v>37.726800691380696</v>
      </c>
    </row>
    <row r="24574" spans="1:5" x14ac:dyDescent="0.35">
      <c r="A24574" s="1">
        <v>44453</v>
      </c>
      <c r="B24574" s="3">
        <v>71.929850000000002</v>
      </c>
      <c r="C24574">
        <v>80.521130999999997</v>
      </c>
      <c r="D24574" s="3">
        <f t="shared" si="384"/>
        <v>72.469017899999997</v>
      </c>
      <c r="E24574" s="6">
        <v>28.002161956911596</v>
      </c>
    </row>
    <row r="24575" spans="1:5" x14ac:dyDescent="0.35">
      <c r="A24575" s="1">
        <v>44453.010416666664</v>
      </c>
      <c r="B24575" s="3">
        <v>65.793747999999994</v>
      </c>
      <c r="C24575">
        <v>73.530950000000004</v>
      </c>
      <c r="D24575" s="3">
        <f t="shared" si="384"/>
        <v>66.177855000000008</v>
      </c>
      <c r="E24575" s="6">
        <v>44.766546114467701</v>
      </c>
    </row>
    <row r="24576" spans="1:5" x14ac:dyDescent="0.35">
      <c r="A24576" s="1">
        <v>44453.020833333336</v>
      </c>
      <c r="B24576" s="3">
        <v>60.360354999999998</v>
      </c>
      <c r="C24576">
        <v>67.474648999999999</v>
      </c>
      <c r="D24576" s="3">
        <f t="shared" si="384"/>
        <v>60.727184100000002</v>
      </c>
      <c r="E24576" s="6">
        <v>39.879385848162897</v>
      </c>
    </row>
    <row r="24577" spans="1:5" x14ac:dyDescent="0.35">
      <c r="A24577" s="1">
        <v>44453.03125</v>
      </c>
      <c r="B24577" s="3">
        <v>55.672863999999997</v>
      </c>
      <c r="C24577">
        <v>62.250368000000002</v>
      </c>
      <c r="D24577" s="3">
        <f t="shared" si="384"/>
        <v>56.025331200000004</v>
      </c>
      <c r="E24577" s="6">
        <v>33.975659558369799</v>
      </c>
    </row>
    <row r="24578" spans="1:5" x14ac:dyDescent="0.35">
      <c r="A24578" s="1">
        <v>44453.041666666664</v>
      </c>
      <c r="B24578" s="3">
        <v>51.839621999999999</v>
      </c>
      <c r="C24578">
        <v>57.978693999999997</v>
      </c>
      <c r="D24578" s="3">
        <f t="shared" si="384"/>
        <v>52.180824600000001</v>
      </c>
      <c r="E24578" s="6">
        <v>30.457423914672397</v>
      </c>
    </row>
    <row r="24579" spans="1:5" x14ac:dyDescent="0.35">
      <c r="A24579" s="1">
        <v>44453.052083333336</v>
      </c>
      <c r="B24579" s="3">
        <v>49.123835</v>
      </c>
      <c r="C24579">
        <v>54.957472000000003</v>
      </c>
      <c r="D24579" s="3">
        <f t="shared" si="384"/>
        <v>49.461724800000006</v>
      </c>
      <c r="E24579" s="6">
        <v>39.838885891488196</v>
      </c>
    </row>
    <row r="24580" spans="1:5" x14ac:dyDescent="0.35">
      <c r="A24580" s="1">
        <v>44453.0625</v>
      </c>
      <c r="B24580" s="3">
        <v>47.289701000000001</v>
      </c>
      <c r="C24580">
        <v>52.905645</v>
      </c>
      <c r="D24580" s="3">
        <f t="shared" ref="D24580:D24643" si="385">+C24580*0.9</f>
        <v>47.615080499999998</v>
      </c>
      <c r="E24580" s="6">
        <v>36.298102354788703</v>
      </c>
    </row>
    <row r="24581" spans="1:5" x14ac:dyDescent="0.35">
      <c r="A24581" s="1">
        <v>44453.072916666664</v>
      </c>
      <c r="B24581" s="3">
        <v>46.036529000000002</v>
      </c>
      <c r="C24581">
        <v>51.499544</v>
      </c>
      <c r="D24581" s="3">
        <f t="shared" si="385"/>
        <v>46.349589600000002</v>
      </c>
      <c r="E24581" s="6">
        <v>33.675285580652798</v>
      </c>
    </row>
    <row r="24582" spans="1:5" x14ac:dyDescent="0.35">
      <c r="A24582" s="1">
        <v>44453.083333333336</v>
      </c>
      <c r="B24582" s="3">
        <v>45.153467999999997</v>
      </c>
      <c r="C24582">
        <v>50.503388999999999</v>
      </c>
      <c r="D24582" s="3">
        <f t="shared" si="385"/>
        <v>45.453050099999999</v>
      </c>
      <c r="E24582" s="6">
        <v>31.052850974195</v>
      </c>
    </row>
    <row r="24583" spans="1:5" x14ac:dyDescent="0.35">
      <c r="A24583" s="1">
        <v>44453.09375</v>
      </c>
      <c r="B24583" s="3">
        <v>44.519807</v>
      </c>
      <c r="C24583">
        <v>49.793737999999998</v>
      </c>
      <c r="D24583" s="3">
        <f t="shared" si="385"/>
        <v>44.8143642</v>
      </c>
      <c r="E24583" s="6">
        <v>35.888863682786202</v>
      </c>
    </row>
    <row r="24584" spans="1:5" x14ac:dyDescent="0.35">
      <c r="A24584" s="1">
        <v>44453.104166666664</v>
      </c>
      <c r="B24584" s="3">
        <v>43.866762999999999</v>
      </c>
      <c r="C24584">
        <v>49.060388000000003</v>
      </c>
      <c r="D24584" s="3">
        <f t="shared" si="385"/>
        <v>44.154349200000006</v>
      </c>
      <c r="E24584" s="6">
        <v>32.032027476378005</v>
      </c>
    </row>
    <row r="24585" spans="1:5" x14ac:dyDescent="0.35">
      <c r="A24585" s="1">
        <v>44453.114583333336</v>
      </c>
      <c r="B24585" s="3">
        <v>43.212747</v>
      </c>
      <c r="C24585">
        <v>48.337780000000002</v>
      </c>
      <c r="D24585" s="3">
        <f t="shared" si="385"/>
        <v>43.504002</v>
      </c>
      <c r="E24585" s="6">
        <v>33.043625320052399</v>
      </c>
    </row>
    <row r="24586" spans="1:5" x14ac:dyDescent="0.35">
      <c r="A24586" s="1">
        <v>44453.125</v>
      </c>
      <c r="B24586" s="3">
        <v>42.636000000000003</v>
      </c>
      <c r="C24586">
        <v>47.712218</v>
      </c>
      <c r="D24586" s="3">
        <f t="shared" si="385"/>
        <v>42.940996200000001</v>
      </c>
      <c r="E24586" s="6">
        <v>33.1605686295214</v>
      </c>
    </row>
    <row r="24587" spans="1:5" x14ac:dyDescent="0.35">
      <c r="A24587" s="1">
        <v>44453.135416666664</v>
      </c>
      <c r="B24587" s="3">
        <v>42.311143000000001</v>
      </c>
      <c r="C24587">
        <v>47.353717000000003</v>
      </c>
      <c r="D24587" s="3">
        <f t="shared" si="385"/>
        <v>42.618345300000001</v>
      </c>
      <c r="E24587" s="6">
        <v>32.6108592724405</v>
      </c>
    </row>
    <row r="24588" spans="1:5" x14ac:dyDescent="0.35">
      <c r="A24588" s="1">
        <v>44453.145833333336</v>
      </c>
      <c r="B24588" s="3">
        <v>41.987785000000002</v>
      </c>
      <c r="C24588">
        <v>47.001942999999997</v>
      </c>
      <c r="D24588" s="3">
        <f t="shared" si="385"/>
        <v>42.301748699999997</v>
      </c>
      <c r="E24588" s="6">
        <v>31.9286899672049</v>
      </c>
    </row>
    <row r="24589" spans="1:5" x14ac:dyDescent="0.35">
      <c r="A24589" s="1">
        <v>44453.15625</v>
      </c>
      <c r="B24589" s="3">
        <v>41.888263999999999</v>
      </c>
      <c r="C24589">
        <v>46.912163999999997</v>
      </c>
      <c r="D24589" s="3">
        <f t="shared" si="385"/>
        <v>42.220947599999995</v>
      </c>
      <c r="E24589" s="6">
        <v>32.146907711344696</v>
      </c>
    </row>
    <row r="24590" spans="1:5" x14ac:dyDescent="0.35">
      <c r="A24590" s="1">
        <v>44453.166666666664</v>
      </c>
      <c r="B24590" s="3">
        <v>42.074534999999997</v>
      </c>
      <c r="C24590">
        <v>47.139615999999997</v>
      </c>
      <c r="D24590" s="3">
        <f t="shared" si="385"/>
        <v>42.425654399999999</v>
      </c>
      <c r="E24590" s="6">
        <v>33.215448539041596</v>
      </c>
    </row>
    <row r="24591" spans="1:5" x14ac:dyDescent="0.35">
      <c r="A24591" s="1">
        <v>44453.177083333336</v>
      </c>
      <c r="B24591" s="3">
        <v>42.810741999999998</v>
      </c>
      <c r="C24591">
        <v>47.938949000000001</v>
      </c>
      <c r="D24591" s="3">
        <f t="shared" si="385"/>
        <v>43.145054100000003</v>
      </c>
      <c r="E24591" s="6">
        <v>26.596706414379398</v>
      </c>
    </row>
    <row r="24592" spans="1:5" x14ac:dyDescent="0.35">
      <c r="A24592" s="1">
        <v>44453.1875</v>
      </c>
      <c r="B24592" s="3">
        <v>43.740060999999997</v>
      </c>
      <c r="C24592">
        <v>48.954549</v>
      </c>
      <c r="D24592" s="3">
        <f t="shared" si="385"/>
        <v>44.059094100000003</v>
      </c>
      <c r="E24592" s="6">
        <v>30.1401651248249</v>
      </c>
    </row>
    <row r="24593" spans="1:5" x14ac:dyDescent="0.35">
      <c r="A24593" s="1">
        <v>44453.197916666664</v>
      </c>
      <c r="B24593" s="3">
        <v>45.097442000000001</v>
      </c>
      <c r="C24593">
        <v>50.451922000000003</v>
      </c>
      <c r="D24593" s="3">
        <f t="shared" si="385"/>
        <v>45.406729800000001</v>
      </c>
      <c r="E24593" s="6">
        <v>35.156498066294702</v>
      </c>
    </row>
    <row r="24594" spans="1:5" x14ac:dyDescent="0.35">
      <c r="A24594" s="1">
        <v>44453.208333333336</v>
      </c>
      <c r="B24594" s="3">
        <v>46.443282000000004</v>
      </c>
      <c r="C24594">
        <v>51.947871999999997</v>
      </c>
      <c r="D24594" s="3">
        <f t="shared" si="385"/>
        <v>46.753084799999996</v>
      </c>
      <c r="E24594" s="6">
        <v>38.967856319020498</v>
      </c>
    </row>
    <row r="24595" spans="1:5" x14ac:dyDescent="0.35">
      <c r="A24595" s="1">
        <v>44453.21875</v>
      </c>
      <c r="B24595" s="3">
        <v>48.744723999999998</v>
      </c>
      <c r="C24595">
        <v>54.532390999999997</v>
      </c>
      <c r="D24595" s="3">
        <f t="shared" si="385"/>
        <v>49.079151899999999</v>
      </c>
      <c r="E24595" s="6">
        <v>26.935001047013699</v>
      </c>
    </row>
    <row r="24596" spans="1:5" x14ac:dyDescent="0.35">
      <c r="A24596" s="1">
        <v>44453.229166666664</v>
      </c>
      <c r="B24596" s="3">
        <v>51.349401</v>
      </c>
      <c r="C24596">
        <v>57.458669</v>
      </c>
      <c r="D24596" s="3">
        <f t="shared" si="385"/>
        <v>51.712802100000005</v>
      </c>
      <c r="E24596" s="6">
        <v>30.562536646619897</v>
      </c>
    </row>
    <row r="24597" spans="1:5" x14ac:dyDescent="0.35">
      <c r="A24597" s="1">
        <v>44453.239583333336</v>
      </c>
      <c r="B24597" s="3">
        <v>55.584437000000001</v>
      </c>
      <c r="C24597">
        <v>62.250219999999999</v>
      </c>
      <c r="D24597" s="3">
        <f t="shared" si="385"/>
        <v>56.025198000000003</v>
      </c>
      <c r="E24597" s="6">
        <v>36.986393146175502</v>
      </c>
    </row>
    <row r="24598" spans="1:5" x14ac:dyDescent="0.35">
      <c r="A24598" s="1">
        <v>44453.25</v>
      </c>
      <c r="B24598" s="3">
        <v>61.078353999999997</v>
      </c>
      <c r="C24598">
        <v>68.491307000000006</v>
      </c>
      <c r="D24598" s="3">
        <f t="shared" si="385"/>
        <v>61.64217630000001</v>
      </c>
      <c r="E24598" s="6">
        <v>46.887975515560001</v>
      </c>
    </row>
    <row r="24599" spans="1:5" x14ac:dyDescent="0.35">
      <c r="A24599" s="1">
        <v>44453.260416666664</v>
      </c>
      <c r="B24599" s="3">
        <v>68.682299999999998</v>
      </c>
      <c r="C24599">
        <v>77.084031999999993</v>
      </c>
      <c r="D24599" s="3">
        <f t="shared" si="385"/>
        <v>69.375628800000001</v>
      </c>
      <c r="E24599" s="6">
        <v>27.356224174672597</v>
      </c>
    </row>
    <row r="24600" spans="1:5" x14ac:dyDescent="0.35">
      <c r="A24600" s="1">
        <v>44453.270833333336</v>
      </c>
      <c r="B24600" s="3">
        <v>76.755919000000006</v>
      </c>
      <c r="C24600">
        <v>86.160032000000001</v>
      </c>
      <c r="D24600" s="3">
        <f t="shared" si="385"/>
        <v>77.544028800000007</v>
      </c>
      <c r="E24600" s="6">
        <v>40.804322595926699</v>
      </c>
    </row>
    <row r="24601" spans="1:5" x14ac:dyDescent="0.35">
      <c r="A24601" s="1">
        <v>44453.28125</v>
      </c>
      <c r="B24601" s="3">
        <v>84.808469000000002</v>
      </c>
      <c r="C24601">
        <v>95.165287000000006</v>
      </c>
      <c r="D24601" s="3">
        <f t="shared" si="385"/>
        <v>85.648758300000011</v>
      </c>
      <c r="E24601" s="6">
        <v>49.118380430885892</v>
      </c>
    </row>
    <row r="24602" spans="1:5" x14ac:dyDescent="0.35">
      <c r="A24602" s="1">
        <v>44453.291666666664</v>
      </c>
      <c r="B24602" s="3">
        <v>91.497596000000001</v>
      </c>
      <c r="C24602">
        <v>102.702648</v>
      </c>
      <c r="D24602" s="3">
        <f t="shared" si="385"/>
        <v>92.432383200000004</v>
      </c>
      <c r="E24602" s="6">
        <v>55.944277327700803</v>
      </c>
    </row>
    <row r="24603" spans="1:5" x14ac:dyDescent="0.35">
      <c r="A24603" s="1">
        <v>44453.302083333336</v>
      </c>
      <c r="B24603" s="3">
        <v>95.922473999999994</v>
      </c>
      <c r="C24603">
        <v>107.758441</v>
      </c>
      <c r="D24603" s="3">
        <f t="shared" si="385"/>
        <v>96.982596900000004</v>
      </c>
      <c r="E24603" s="6">
        <v>50.335783144660702</v>
      </c>
    </row>
    <row r="24604" spans="1:5" x14ac:dyDescent="0.35">
      <c r="A24604" s="1">
        <v>44453.3125</v>
      </c>
      <c r="B24604" s="3">
        <v>99.262911000000003</v>
      </c>
      <c r="C24604">
        <v>111.558331</v>
      </c>
      <c r="D24604" s="3">
        <f t="shared" si="385"/>
        <v>100.4024979</v>
      </c>
      <c r="E24604" s="6">
        <v>54.488034966165202</v>
      </c>
    </row>
    <row r="24605" spans="1:5" x14ac:dyDescent="0.35">
      <c r="A24605" s="1">
        <v>44453.322916666664</v>
      </c>
      <c r="B24605" s="3">
        <v>102.112984</v>
      </c>
      <c r="C24605">
        <v>114.80094</v>
      </c>
      <c r="D24605" s="3">
        <f t="shared" si="385"/>
        <v>103.320846</v>
      </c>
      <c r="E24605" s="6">
        <v>54.230453951191194</v>
      </c>
    </row>
    <row r="24606" spans="1:5" x14ac:dyDescent="0.35">
      <c r="A24606" s="1">
        <v>44453.333333333336</v>
      </c>
      <c r="B24606" s="3">
        <v>104.668768</v>
      </c>
      <c r="C24606">
        <v>117.717224</v>
      </c>
      <c r="D24606" s="3">
        <f t="shared" si="385"/>
        <v>105.9455016</v>
      </c>
      <c r="E24606" s="6">
        <v>49.730429542703604</v>
      </c>
    </row>
    <row r="24607" spans="1:5" x14ac:dyDescent="0.35">
      <c r="A24607" s="1">
        <v>44453.34375</v>
      </c>
      <c r="B24607" s="3">
        <v>107.389385</v>
      </c>
      <c r="C24607">
        <v>120.737567</v>
      </c>
      <c r="D24607" s="3">
        <f t="shared" si="385"/>
        <v>108.66381029999999</v>
      </c>
      <c r="E24607" s="6">
        <v>65.281632009332895</v>
      </c>
    </row>
    <row r="24608" spans="1:5" x14ac:dyDescent="0.35">
      <c r="A24608" s="1">
        <v>44453.354166666664</v>
      </c>
      <c r="B24608" s="3">
        <v>110.08990300000001</v>
      </c>
      <c r="C24608">
        <v>123.67474199999999</v>
      </c>
      <c r="D24608" s="3">
        <f t="shared" si="385"/>
        <v>111.30726779999999</v>
      </c>
      <c r="E24608" s="6">
        <v>56.063627854934694</v>
      </c>
    </row>
    <row r="24609" spans="1:5" x14ac:dyDescent="0.35">
      <c r="A24609" s="1">
        <v>44453.364583333336</v>
      </c>
      <c r="B24609" s="3">
        <v>112.30045699999999</v>
      </c>
      <c r="C24609">
        <v>126.038083</v>
      </c>
      <c r="D24609" s="3">
        <f t="shared" si="385"/>
        <v>113.4342747</v>
      </c>
      <c r="E24609" s="6">
        <v>48.049198789886297</v>
      </c>
    </row>
    <row r="24610" spans="1:5" x14ac:dyDescent="0.35">
      <c r="A24610" s="1">
        <v>44453.375</v>
      </c>
      <c r="B24610" s="3">
        <v>113.405091</v>
      </c>
      <c r="C24610">
        <v>127.233248</v>
      </c>
      <c r="D24610" s="3">
        <f t="shared" si="385"/>
        <v>114.5099232</v>
      </c>
      <c r="E24610" s="6">
        <v>36.555836300316699</v>
      </c>
    </row>
    <row r="24611" spans="1:5" x14ac:dyDescent="0.35">
      <c r="A24611" s="1">
        <v>44453.385416666664</v>
      </c>
      <c r="B24611" s="3">
        <v>114.256691</v>
      </c>
      <c r="C24611">
        <v>128.159706</v>
      </c>
      <c r="D24611" s="3">
        <f t="shared" si="385"/>
        <v>115.3437354</v>
      </c>
      <c r="E24611" s="6">
        <v>61.431811243294398</v>
      </c>
    </row>
    <row r="24612" spans="1:5" x14ac:dyDescent="0.35">
      <c r="A24612" s="1">
        <v>44453.395833333336</v>
      </c>
      <c r="B24612" s="3">
        <v>114.244214</v>
      </c>
      <c r="C24612">
        <v>128.13000600000001</v>
      </c>
      <c r="D24612" s="3">
        <f t="shared" si="385"/>
        <v>115.31700540000001</v>
      </c>
      <c r="E24612" s="6">
        <v>49.715330731300497</v>
      </c>
    </row>
    <row r="24613" spans="1:5" x14ac:dyDescent="0.35">
      <c r="A24613" s="1">
        <v>44453.40625</v>
      </c>
      <c r="B24613" s="3">
        <v>113.68635999999999</v>
      </c>
      <c r="C24613">
        <v>127.52624400000001</v>
      </c>
      <c r="D24613" s="3">
        <f t="shared" si="385"/>
        <v>114.7736196</v>
      </c>
      <c r="E24613" s="6">
        <v>42.792360877445596</v>
      </c>
    </row>
    <row r="24614" spans="1:5" x14ac:dyDescent="0.35">
      <c r="A24614" s="1">
        <v>44453.416666666664</v>
      </c>
      <c r="B24614" s="3">
        <v>113.28243999999999</v>
      </c>
      <c r="C24614">
        <v>127.07153</v>
      </c>
      <c r="D24614" s="3">
        <f t="shared" si="385"/>
        <v>114.364377</v>
      </c>
      <c r="E24614" s="6">
        <v>33.440337411740998</v>
      </c>
    </row>
    <row r="24615" spans="1:5" x14ac:dyDescent="0.35">
      <c r="A24615" s="1">
        <v>44453.427083333336</v>
      </c>
      <c r="B24615" s="3">
        <v>113.10879300000001</v>
      </c>
      <c r="C24615">
        <v>126.864563</v>
      </c>
      <c r="D24615" s="3">
        <f t="shared" si="385"/>
        <v>114.1781067</v>
      </c>
      <c r="E24615" s="6">
        <v>55.632974805103196</v>
      </c>
    </row>
    <row r="24616" spans="1:5" x14ac:dyDescent="0.35">
      <c r="A24616" s="1">
        <v>44453.4375</v>
      </c>
      <c r="B24616" s="3">
        <v>112.868123</v>
      </c>
      <c r="C24616">
        <v>126.57612</v>
      </c>
      <c r="D24616" s="3">
        <f t="shared" si="385"/>
        <v>113.918508</v>
      </c>
      <c r="E24616" s="6">
        <v>44.508258232783497</v>
      </c>
    </row>
    <row r="24617" spans="1:5" x14ac:dyDescent="0.35">
      <c r="A24617" s="1">
        <v>44453.447916666664</v>
      </c>
      <c r="B24617" s="3">
        <v>112.65723699999999</v>
      </c>
      <c r="C24617">
        <v>126.336414</v>
      </c>
      <c r="D24617" s="3">
        <f t="shared" si="385"/>
        <v>113.7027726</v>
      </c>
      <c r="E24617" s="6">
        <v>37.222211131123402</v>
      </c>
    </row>
    <row r="24618" spans="1:5" x14ac:dyDescent="0.35">
      <c r="A24618" s="1">
        <v>44453.458333333336</v>
      </c>
      <c r="B24618" s="3">
        <v>112.932233</v>
      </c>
      <c r="C24618">
        <v>126.636303</v>
      </c>
      <c r="D24618" s="3">
        <f t="shared" si="385"/>
        <v>113.9726727</v>
      </c>
      <c r="E24618" s="6">
        <v>30.174874326333299</v>
      </c>
    </row>
    <row r="24619" spans="1:5" x14ac:dyDescent="0.35">
      <c r="A24619" s="1">
        <v>44453.46875</v>
      </c>
      <c r="B24619" s="3">
        <v>113.943044</v>
      </c>
      <c r="C24619">
        <v>127.747381</v>
      </c>
      <c r="D24619" s="3">
        <f t="shared" si="385"/>
        <v>114.97264290000001</v>
      </c>
      <c r="E24619" s="6">
        <v>46.874205834972393</v>
      </c>
    </row>
    <row r="24620" spans="1:5" x14ac:dyDescent="0.35">
      <c r="A24620" s="1">
        <v>44453.479166666664</v>
      </c>
      <c r="B24620" s="3">
        <v>115.56741</v>
      </c>
      <c r="C24620">
        <v>129.56969799999999</v>
      </c>
      <c r="D24620" s="3">
        <f t="shared" si="385"/>
        <v>116.61272819999999</v>
      </c>
      <c r="E24620" s="6">
        <v>41.233514931954701</v>
      </c>
    </row>
    <row r="24621" spans="1:5" x14ac:dyDescent="0.35">
      <c r="A24621" s="1">
        <v>44453.489583333336</v>
      </c>
      <c r="B24621" s="3">
        <v>117.408044</v>
      </c>
      <c r="C24621">
        <v>131.62683999999999</v>
      </c>
      <c r="D24621" s="3">
        <f t="shared" si="385"/>
        <v>118.46415599999999</v>
      </c>
      <c r="E24621" s="6">
        <v>37.124208126274695</v>
      </c>
    </row>
    <row r="24622" spans="1:5" x14ac:dyDescent="0.35">
      <c r="A24622" s="1">
        <v>44453.5</v>
      </c>
      <c r="B24622" s="3">
        <v>119.23041600000001</v>
      </c>
      <c r="C24622">
        <v>133.66682800000001</v>
      </c>
      <c r="D24622" s="3">
        <f t="shared" si="385"/>
        <v>120.30014520000002</v>
      </c>
      <c r="E24622" s="6">
        <v>31.747100910314099</v>
      </c>
    </row>
    <row r="24623" spans="1:5" x14ac:dyDescent="0.35">
      <c r="A24623" s="1">
        <v>44453.510416666664</v>
      </c>
      <c r="B24623" s="3">
        <v>120.962087</v>
      </c>
      <c r="C24623">
        <v>135.59711200000001</v>
      </c>
      <c r="D24623" s="3">
        <f t="shared" si="385"/>
        <v>122.03740080000001</v>
      </c>
      <c r="E24623" s="6">
        <v>45.7557424349828</v>
      </c>
    </row>
    <row r="24624" spans="1:5" x14ac:dyDescent="0.35">
      <c r="A24624" s="1">
        <v>44453.520833333336</v>
      </c>
      <c r="B24624" s="3">
        <v>122.70411199999999</v>
      </c>
      <c r="C24624">
        <v>137.54705799999999</v>
      </c>
      <c r="D24624" s="3">
        <f t="shared" si="385"/>
        <v>123.7923522</v>
      </c>
      <c r="E24624" s="6">
        <v>37.105000074701394</v>
      </c>
    </row>
    <row r="24625" spans="1:5" x14ac:dyDescent="0.35">
      <c r="A24625" s="1">
        <v>44453.53125</v>
      </c>
      <c r="B24625" s="3">
        <v>123.755037</v>
      </c>
      <c r="C24625">
        <v>138.72370699999999</v>
      </c>
      <c r="D24625" s="3">
        <f t="shared" si="385"/>
        <v>124.8513363</v>
      </c>
      <c r="E24625" s="6">
        <v>33.307910002563396</v>
      </c>
    </row>
    <row r="24626" spans="1:5" x14ac:dyDescent="0.35">
      <c r="A24626" s="1">
        <v>44453.541666666664</v>
      </c>
      <c r="B24626" s="3">
        <v>123.912836</v>
      </c>
      <c r="C24626">
        <v>138.87147100000001</v>
      </c>
      <c r="D24626" s="3">
        <f t="shared" si="385"/>
        <v>124.98432390000002</v>
      </c>
      <c r="E24626" s="6">
        <v>30.890364974233197</v>
      </c>
    </row>
    <row r="24627" spans="1:5" x14ac:dyDescent="0.35">
      <c r="A24627" s="1">
        <v>44453.552083333336</v>
      </c>
      <c r="B24627" s="3">
        <v>122.1503</v>
      </c>
      <c r="C24627">
        <v>136.89511200000001</v>
      </c>
      <c r="D24627" s="3">
        <f t="shared" si="385"/>
        <v>123.20560080000001</v>
      </c>
      <c r="E24627" s="6">
        <v>41.423994992231002</v>
      </c>
    </row>
    <row r="24628" spans="1:5" x14ac:dyDescent="0.35">
      <c r="A24628" s="1">
        <v>44453.5625</v>
      </c>
      <c r="B24628" s="3">
        <v>119.158997</v>
      </c>
      <c r="C24628">
        <v>133.54438300000001</v>
      </c>
      <c r="D24628" s="3">
        <f t="shared" si="385"/>
        <v>120.18994470000001</v>
      </c>
      <c r="E24628" s="6">
        <v>38.189340534024304</v>
      </c>
    </row>
    <row r="24629" spans="1:5" x14ac:dyDescent="0.35">
      <c r="A24629" s="1">
        <v>44453.572916666664</v>
      </c>
      <c r="B24629" s="3">
        <v>115.89337399999999</v>
      </c>
      <c r="C24629">
        <v>129.87070399999999</v>
      </c>
      <c r="D24629" s="3">
        <f t="shared" si="385"/>
        <v>116.8836336</v>
      </c>
      <c r="E24629" s="6">
        <v>32.8541839612149</v>
      </c>
    </row>
    <row r="24630" spans="1:5" x14ac:dyDescent="0.35">
      <c r="A24630" s="1">
        <v>44453.583333333336</v>
      </c>
      <c r="B24630" s="3">
        <v>112.707847</v>
      </c>
      <c r="C24630">
        <v>126.300884</v>
      </c>
      <c r="D24630" s="3">
        <f t="shared" si="385"/>
        <v>113.67079560000001</v>
      </c>
      <c r="E24630" s="6">
        <v>28.249636819571798</v>
      </c>
    </row>
    <row r="24631" spans="1:5" x14ac:dyDescent="0.35">
      <c r="A24631" s="1">
        <v>44453.59375</v>
      </c>
      <c r="B24631" s="3">
        <v>110.064784</v>
      </c>
      <c r="C24631">
        <v>123.348984</v>
      </c>
      <c r="D24631" s="3">
        <f t="shared" si="385"/>
        <v>111.0140856</v>
      </c>
      <c r="E24631" s="6">
        <v>31.2801587792049</v>
      </c>
    </row>
    <row r="24632" spans="1:5" x14ac:dyDescent="0.35">
      <c r="A24632" s="1">
        <v>44453.604166666664</v>
      </c>
      <c r="B24632" s="3">
        <v>107.626806</v>
      </c>
      <c r="C24632">
        <v>120.662166</v>
      </c>
      <c r="D24632" s="3">
        <f t="shared" si="385"/>
        <v>108.59594939999999</v>
      </c>
      <c r="E24632" s="6">
        <v>33.619742435307096</v>
      </c>
    </row>
    <row r="24633" spans="1:5" x14ac:dyDescent="0.35">
      <c r="A24633" s="1">
        <v>44453.614583333336</v>
      </c>
      <c r="B24633" s="3">
        <v>105.820528</v>
      </c>
      <c r="C24633">
        <v>118.63373900000001</v>
      </c>
      <c r="D24633" s="3">
        <f t="shared" si="385"/>
        <v>106.77036510000001</v>
      </c>
      <c r="E24633" s="6">
        <v>34.612821819641098</v>
      </c>
    </row>
    <row r="24634" spans="1:5" x14ac:dyDescent="0.35">
      <c r="A24634" s="1">
        <v>44453.625</v>
      </c>
      <c r="B24634" s="3">
        <v>104.235798</v>
      </c>
      <c r="C24634">
        <v>116.86992600000001</v>
      </c>
      <c r="D24634" s="3">
        <f t="shared" si="385"/>
        <v>105.18293340000001</v>
      </c>
      <c r="E24634" s="6">
        <v>38.258072838248999</v>
      </c>
    </row>
    <row r="24635" spans="1:5" x14ac:dyDescent="0.35">
      <c r="A24635" s="1">
        <v>44453.635416666664</v>
      </c>
      <c r="B24635" s="3">
        <v>102.582835</v>
      </c>
      <c r="C24635">
        <v>115.045697</v>
      </c>
      <c r="D24635" s="3">
        <f t="shared" si="385"/>
        <v>103.5411273</v>
      </c>
      <c r="E24635" s="6">
        <v>29.515641063469499</v>
      </c>
    </row>
    <row r="24636" spans="1:5" x14ac:dyDescent="0.35">
      <c r="A24636" s="1">
        <v>44453.645833333336</v>
      </c>
      <c r="B24636" s="3">
        <v>101.224469</v>
      </c>
      <c r="C24636">
        <v>113.527001</v>
      </c>
      <c r="D24636" s="3">
        <f t="shared" si="385"/>
        <v>102.17430090000001</v>
      </c>
      <c r="E24636" s="6">
        <v>33.700681773599598</v>
      </c>
    </row>
    <row r="24637" spans="1:5" x14ac:dyDescent="0.35">
      <c r="A24637" s="1">
        <v>44453.65625</v>
      </c>
      <c r="B24637" s="3">
        <v>99.986621999999997</v>
      </c>
      <c r="C24637">
        <v>112.11022699999999</v>
      </c>
      <c r="D24637" s="3">
        <f t="shared" si="385"/>
        <v>100.89920429999999</v>
      </c>
      <c r="E24637" s="6">
        <v>37.102396315152198</v>
      </c>
    </row>
    <row r="24638" spans="1:5" x14ac:dyDescent="0.35">
      <c r="A24638" s="1">
        <v>44453.666666666664</v>
      </c>
      <c r="B24638" s="3">
        <v>99.209215999999998</v>
      </c>
      <c r="C24638">
        <v>111.20840099999999</v>
      </c>
      <c r="D24638" s="3">
        <f t="shared" si="385"/>
        <v>100.0875609</v>
      </c>
      <c r="E24638" s="6">
        <v>42.394117266291701</v>
      </c>
    </row>
    <row r="24639" spans="1:5" x14ac:dyDescent="0.35">
      <c r="A24639" s="1">
        <v>44453.677083333336</v>
      </c>
      <c r="B24639" s="3">
        <v>98.940483999999998</v>
      </c>
      <c r="C24639">
        <v>110.899265</v>
      </c>
      <c r="D24639" s="3">
        <f t="shared" si="385"/>
        <v>99.809338499999996</v>
      </c>
      <c r="E24639" s="6">
        <v>26.017130726105698</v>
      </c>
    </row>
    <row r="24640" spans="1:5" x14ac:dyDescent="0.35">
      <c r="A24640" s="1">
        <v>44453.6875</v>
      </c>
      <c r="B24640" s="3">
        <v>98.766254000000004</v>
      </c>
      <c r="C24640">
        <v>110.66821</v>
      </c>
      <c r="D24640" s="3">
        <f t="shared" si="385"/>
        <v>99.601388999999998</v>
      </c>
      <c r="E24640" s="6">
        <v>34.115089832826897</v>
      </c>
    </row>
    <row r="24641" spans="1:5" x14ac:dyDescent="0.35">
      <c r="A24641" s="1">
        <v>44453.697916666664</v>
      </c>
      <c r="B24641" s="3">
        <v>99.055458999999999</v>
      </c>
      <c r="C24641">
        <v>110.991704</v>
      </c>
      <c r="D24641" s="3">
        <f t="shared" si="385"/>
        <v>99.892533600000007</v>
      </c>
      <c r="E24641" s="6">
        <v>41.208460971694699</v>
      </c>
    </row>
    <row r="24642" spans="1:5" x14ac:dyDescent="0.35">
      <c r="A24642" s="1">
        <v>44453.708333333336</v>
      </c>
      <c r="B24642" s="3">
        <v>100.100971</v>
      </c>
      <c r="C24642">
        <v>112.15375</v>
      </c>
      <c r="D24642" s="3">
        <f t="shared" si="385"/>
        <v>100.93837500000001</v>
      </c>
      <c r="E24642" s="6">
        <v>50.931357822427195</v>
      </c>
    </row>
    <row r="24643" spans="1:5" x14ac:dyDescent="0.35">
      <c r="A24643" s="1">
        <v>44453.71875</v>
      </c>
      <c r="B24643" s="3">
        <v>101.771789</v>
      </c>
      <c r="C24643">
        <v>114.044434</v>
      </c>
      <c r="D24643" s="3">
        <f t="shared" si="385"/>
        <v>102.6399906</v>
      </c>
      <c r="E24643" s="6">
        <v>25.284763608476297</v>
      </c>
    </row>
    <row r="24644" spans="1:5" x14ac:dyDescent="0.35">
      <c r="A24644" s="1">
        <v>44453.729166666664</v>
      </c>
      <c r="B24644" s="3">
        <v>103.813879</v>
      </c>
      <c r="C24644">
        <v>116.36823099999999</v>
      </c>
      <c r="D24644" s="3">
        <f t="shared" ref="D24644:D24707" si="386">+C24644*0.9</f>
        <v>104.73140789999999</v>
      </c>
      <c r="E24644" s="6">
        <v>38.9695831469148</v>
      </c>
    </row>
    <row r="24645" spans="1:5" x14ac:dyDescent="0.35">
      <c r="A24645" s="1">
        <v>44453.739583333336</v>
      </c>
      <c r="B24645" s="3">
        <v>106.53524400000001</v>
      </c>
      <c r="C24645">
        <v>119.479578</v>
      </c>
      <c r="D24645" s="3">
        <f t="shared" si="386"/>
        <v>107.53162020000001</v>
      </c>
      <c r="E24645" s="6">
        <v>50.240941347949196</v>
      </c>
    </row>
    <row r="24646" spans="1:5" x14ac:dyDescent="0.35">
      <c r="A24646" s="1">
        <v>44453.75</v>
      </c>
      <c r="B24646" s="3">
        <v>109.275402</v>
      </c>
      <c r="C24646">
        <v>122.65170999999999</v>
      </c>
      <c r="D24646" s="3">
        <f t="shared" si="386"/>
        <v>110.386539</v>
      </c>
      <c r="E24646" s="6">
        <v>63.933185778980793</v>
      </c>
    </row>
    <row r="24647" spans="1:5" x14ac:dyDescent="0.35">
      <c r="A24647" s="1">
        <v>44453.760416666664</v>
      </c>
      <c r="B24647" s="3">
        <v>112.036564</v>
      </c>
      <c r="C24647">
        <v>125.843977</v>
      </c>
      <c r="D24647" s="3">
        <f t="shared" si="386"/>
        <v>113.2595793</v>
      </c>
      <c r="E24647" s="6">
        <v>33.3530687427468</v>
      </c>
    </row>
    <row r="24648" spans="1:5" x14ac:dyDescent="0.35">
      <c r="A24648" s="1">
        <v>44453.770833333336</v>
      </c>
      <c r="B24648" s="3">
        <v>115.025659</v>
      </c>
      <c r="C24648">
        <v>129.299882</v>
      </c>
      <c r="D24648" s="3">
        <f t="shared" si="386"/>
        <v>116.3698938</v>
      </c>
      <c r="E24648" s="6">
        <v>45.8966822896178</v>
      </c>
    </row>
    <row r="24649" spans="1:5" x14ac:dyDescent="0.35">
      <c r="A24649" s="1">
        <v>44453.78125</v>
      </c>
      <c r="B24649" s="3">
        <v>117.97424599999999</v>
      </c>
      <c r="C24649">
        <v>132.67399800000001</v>
      </c>
      <c r="D24649" s="3">
        <f t="shared" si="386"/>
        <v>119.40659820000002</v>
      </c>
      <c r="E24649" s="6">
        <v>56.421838785040393</v>
      </c>
    </row>
    <row r="24650" spans="1:5" x14ac:dyDescent="0.35">
      <c r="A24650" s="1">
        <v>44453.791666666664</v>
      </c>
      <c r="B24650" s="3">
        <v>121.028527</v>
      </c>
      <c r="C24650">
        <v>136.189965</v>
      </c>
      <c r="D24650" s="3">
        <f t="shared" si="386"/>
        <v>122.57096850000001</v>
      </c>
      <c r="E24650" s="6">
        <v>73.322379305572994</v>
      </c>
    </row>
    <row r="24651" spans="1:5" x14ac:dyDescent="0.35">
      <c r="A24651" s="1">
        <v>44453.802083333336</v>
      </c>
      <c r="B24651" s="3">
        <v>123.77003499999999</v>
      </c>
      <c r="C24651">
        <v>139.310991</v>
      </c>
      <c r="D24651" s="3">
        <f t="shared" si="386"/>
        <v>125.3798919</v>
      </c>
      <c r="E24651" s="6">
        <v>51.015192677413395</v>
      </c>
    </row>
    <row r="24652" spans="1:5" x14ac:dyDescent="0.35">
      <c r="A24652" s="1">
        <v>44453.8125</v>
      </c>
      <c r="B24652" s="3">
        <v>126.38517</v>
      </c>
      <c r="C24652">
        <v>142.27385000000001</v>
      </c>
      <c r="D24652" s="3">
        <f t="shared" si="386"/>
        <v>128.04646500000001</v>
      </c>
      <c r="E24652" s="6">
        <v>57.029726922496096</v>
      </c>
    </row>
    <row r="24653" spans="1:5" x14ac:dyDescent="0.35">
      <c r="A24653" s="1">
        <v>44453.822916666664</v>
      </c>
      <c r="B24653" s="3">
        <v>128.81995800000001</v>
      </c>
      <c r="C24653">
        <v>144.95333600000001</v>
      </c>
      <c r="D24653" s="3">
        <f t="shared" si="386"/>
        <v>130.4580024</v>
      </c>
      <c r="E24653" s="6">
        <v>62.780677480522094</v>
      </c>
    </row>
    <row r="24654" spans="1:5" x14ac:dyDescent="0.35">
      <c r="A24654" s="1">
        <v>44453.833333333336</v>
      </c>
      <c r="B24654" s="3">
        <v>130.03224399999999</v>
      </c>
      <c r="C24654">
        <v>146.30201</v>
      </c>
      <c r="D24654" s="3">
        <f t="shared" si="386"/>
        <v>131.671809</v>
      </c>
      <c r="E24654" s="6">
        <v>70.070808273108398</v>
      </c>
    </row>
    <row r="24655" spans="1:5" x14ac:dyDescent="0.35">
      <c r="A24655" s="1">
        <v>44453.84375</v>
      </c>
      <c r="B24655" s="3">
        <v>130.108858</v>
      </c>
      <c r="C24655">
        <v>146.30960999999999</v>
      </c>
      <c r="D24655" s="3">
        <f t="shared" si="386"/>
        <v>131.67864900000001</v>
      </c>
      <c r="E24655" s="6">
        <v>70.125974465250096</v>
      </c>
    </row>
    <row r="24656" spans="1:5" x14ac:dyDescent="0.35">
      <c r="A24656" s="1">
        <v>44453.854166666664</v>
      </c>
      <c r="B24656" s="3">
        <v>128.63678200000001</v>
      </c>
      <c r="C24656">
        <v>144.61228500000001</v>
      </c>
      <c r="D24656" s="3">
        <f t="shared" si="386"/>
        <v>130.15105650000001</v>
      </c>
      <c r="E24656" s="6">
        <v>60.921465940543399</v>
      </c>
    </row>
    <row r="24657" spans="1:5" x14ac:dyDescent="0.35">
      <c r="A24657" s="1">
        <v>44453.864583333336</v>
      </c>
      <c r="B24657" s="3">
        <v>126.629227</v>
      </c>
      <c r="C24657">
        <v>142.26745199999999</v>
      </c>
      <c r="D24657" s="3">
        <f t="shared" si="386"/>
        <v>128.04070680000001</v>
      </c>
      <c r="E24657" s="6">
        <v>58.462599100271007</v>
      </c>
    </row>
    <row r="24658" spans="1:5" x14ac:dyDescent="0.35">
      <c r="A24658" s="1">
        <v>44453.875</v>
      </c>
      <c r="B24658" s="3">
        <v>123.949066</v>
      </c>
      <c r="C24658">
        <v>139.23435499999999</v>
      </c>
      <c r="D24658" s="3">
        <f t="shared" si="386"/>
        <v>125.3109195</v>
      </c>
      <c r="E24658" s="6">
        <v>50.885742716179799</v>
      </c>
    </row>
    <row r="24659" spans="1:5" x14ac:dyDescent="0.35">
      <c r="A24659" s="1">
        <v>44453.885416666664</v>
      </c>
      <c r="B24659" s="3">
        <v>121.72007499999999</v>
      </c>
      <c r="C24659">
        <v>136.69820999999999</v>
      </c>
      <c r="D24659" s="3">
        <f t="shared" si="386"/>
        <v>123.02838899999999</v>
      </c>
      <c r="E24659" s="6">
        <v>65.9129548209402</v>
      </c>
    </row>
    <row r="24660" spans="1:5" x14ac:dyDescent="0.35">
      <c r="A24660" s="1">
        <v>44453.895833333336</v>
      </c>
      <c r="B24660" s="3">
        <v>119.63658599999999</v>
      </c>
      <c r="C24660">
        <v>134.33539200000001</v>
      </c>
      <c r="D24660" s="3">
        <f t="shared" si="386"/>
        <v>120.90185280000001</v>
      </c>
      <c r="E24660" s="6">
        <v>54.3328920097657</v>
      </c>
    </row>
    <row r="24661" spans="1:5" x14ac:dyDescent="0.35">
      <c r="A24661" s="1">
        <v>44453.90625</v>
      </c>
      <c r="B24661" s="3">
        <v>117.361897</v>
      </c>
      <c r="C24661">
        <v>131.73801</v>
      </c>
      <c r="D24661" s="3">
        <f t="shared" si="386"/>
        <v>118.56420900000001</v>
      </c>
      <c r="E24661" s="6">
        <v>48.075278450141596</v>
      </c>
    </row>
    <row r="24662" spans="1:5" x14ac:dyDescent="0.35">
      <c r="A24662" s="1">
        <v>44453.916666666664</v>
      </c>
      <c r="B24662" s="3">
        <v>115.147054</v>
      </c>
      <c r="C24662">
        <v>129.18303499999999</v>
      </c>
      <c r="D24662" s="3">
        <f t="shared" si="386"/>
        <v>116.2647315</v>
      </c>
      <c r="E24662" s="6">
        <v>41.281865805956897</v>
      </c>
    </row>
    <row r="24663" spans="1:5" x14ac:dyDescent="0.35">
      <c r="A24663" s="1">
        <v>44453.927083333336</v>
      </c>
      <c r="B24663" s="3">
        <v>112.261398</v>
      </c>
      <c r="C24663">
        <v>125.80870299999999</v>
      </c>
      <c r="D24663" s="3">
        <f t="shared" si="386"/>
        <v>113.22783269999999</v>
      </c>
      <c r="E24663" s="6">
        <v>60.8807009368549</v>
      </c>
    </row>
    <row r="24664" spans="1:5" x14ac:dyDescent="0.35">
      <c r="A24664" s="1">
        <v>44453.9375</v>
      </c>
      <c r="B24664" s="3">
        <v>108.280298</v>
      </c>
      <c r="C24664">
        <v>121.224729</v>
      </c>
      <c r="D24664" s="3">
        <f t="shared" si="386"/>
        <v>109.10225610000001</v>
      </c>
      <c r="E24664" s="6">
        <v>49.612486950931</v>
      </c>
    </row>
    <row r="24665" spans="1:5" x14ac:dyDescent="0.35">
      <c r="A24665" s="1">
        <v>44453.947916666664</v>
      </c>
      <c r="B24665" s="3">
        <v>103.64253100000001</v>
      </c>
      <c r="C24665">
        <v>115.920621</v>
      </c>
      <c r="D24665" s="3">
        <f t="shared" si="386"/>
        <v>104.3285589</v>
      </c>
      <c r="E24665" s="6">
        <v>43.750416938040203</v>
      </c>
    </row>
    <row r="24666" spans="1:5" x14ac:dyDescent="0.35">
      <c r="A24666" s="1">
        <v>44453.958333333336</v>
      </c>
      <c r="B24666" s="3">
        <v>98.156131000000002</v>
      </c>
      <c r="C24666">
        <v>109.697687</v>
      </c>
      <c r="D24666" s="3">
        <f t="shared" si="386"/>
        <v>98.727918299999999</v>
      </c>
      <c r="E24666" s="6">
        <v>33.383354336847795</v>
      </c>
    </row>
    <row r="24667" spans="1:5" x14ac:dyDescent="0.35">
      <c r="A24667" s="1">
        <v>44453.96875</v>
      </c>
      <c r="B24667" s="3">
        <v>91.893349000000001</v>
      </c>
      <c r="C24667">
        <v>102.66107100000001</v>
      </c>
      <c r="D24667" s="3">
        <f t="shared" si="386"/>
        <v>92.394963900000008</v>
      </c>
      <c r="E24667" s="6">
        <v>51.552727571319998</v>
      </c>
    </row>
    <row r="24668" spans="1:5" x14ac:dyDescent="0.35">
      <c r="A24668" s="1">
        <v>44453.979166666664</v>
      </c>
      <c r="B24668" s="3">
        <v>85.326048999999998</v>
      </c>
      <c r="C24668">
        <v>95.311059999999998</v>
      </c>
      <c r="D24668" s="3">
        <f t="shared" si="386"/>
        <v>85.779954000000004</v>
      </c>
      <c r="E24668" s="6">
        <v>43.201981639272397</v>
      </c>
    </row>
    <row r="24669" spans="1:5" x14ac:dyDescent="0.35">
      <c r="A24669" s="1">
        <v>44453.989583333336</v>
      </c>
      <c r="B24669" s="3">
        <v>78.809978000000001</v>
      </c>
      <c r="C24669">
        <v>88.037728000000001</v>
      </c>
      <c r="D24669" s="3">
        <f t="shared" si="386"/>
        <v>79.233955199999997</v>
      </c>
      <c r="E24669" s="6">
        <v>37.185133716790297</v>
      </c>
    </row>
    <row r="24670" spans="1:5" x14ac:dyDescent="0.35">
      <c r="A24670" s="1">
        <v>44454</v>
      </c>
      <c r="B24670" s="3">
        <v>72.345123999999998</v>
      </c>
      <c r="C24670">
        <v>80.842859000000004</v>
      </c>
      <c r="D24670" s="3">
        <f t="shared" si="386"/>
        <v>72.758573100000007</v>
      </c>
      <c r="E24670" s="6">
        <v>28.4495449329936</v>
      </c>
    </row>
    <row r="24671" spans="1:5" x14ac:dyDescent="0.35">
      <c r="A24671" s="1">
        <v>44454.010416666664</v>
      </c>
      <c r="B24671" s="3">
        <v>62.031202999999998</v>
      </c>
      <c r="C24671">
        <v>69.720825000000005</v>
      </c>
      <c r="D24671" s="3">
        <f t="shared" si="386"/>
        <v>62.748742500000006</v>
      </c>
      <c r="E24671" s="6">
        <v>44.776251844074395</v>
      </c>
    </row>
    <row r="24672" spans="1:5" x14ac:dyDescent="0.35">
      <c r="A24672" s="1">
        <v>44454.020833333336</v>
      </c>
      <c r="B24672" s="3">
        <v>57.170554000000003</v>
      </c>
      <c r="C24672">
        <v>64.253349</v>
      </c>
      <c r="D24672" s="3">
        <f t="shared" si="386"/>
        <v>57.828014100000004</v>
      </c>
      <c r="E24672" s="6">
        <v>39.148082604480003</v>
      </c>
    </row>
    <row r="24673" spans="1:5" x14ac:dyDescent="0.35">
      <c r="A24673" s="1">
        <v>44454.03125</v>
      </c>
      <c r="B24673" s="3">
        <v>52.917918999999998</v>
      </c>
      <c r="C24673">
        <v>59.463082999999997</v>
      </c>
      <c r="D24673" s="3">
        <f t="shared" si="386"/>
        <v>53.516774699999999</v>
      </c>
      <c r="E24673" s="6">
        <v>33.941600011665898</v>
      </c>
    </row>
    <row r="24674" spans="1:5" x14ac:dyDescent="0.35">
      <c r="A24674" s="1">
        <v>44454.041666666664</v>
      </c>
      <c r="B24674" s="3">
        <v>49.493473000000002</v>
      </c>
      <c r="C24674">
        <v>55.610613999999998</v>
      </c>
      <c r="D24674" s="3">
        <f t="shared" si="386"/>
        <v>50.049552599999998</v>
      </c>
      <c r="E24674" s="6">
        <v>30.013255986395897</v>
      </c>
    </row>
    <row r="24675" spans="1:5" x14ac:dyDescent="0.35">
      <c r="A24675" s="1">
        <v>44454.052083333336</v>
      </c>
      <c r="B24675" s="3">
        <v>46.993946999999999</v>
      </c>
      <c r="C24675">
        <v>52.794113000000003</v>
      </c>
      <c r="D24675" s="3">
        <f t="shared" si="386"/>
        <v>47.514701700000003</v>
      </c>
      <c r="E24675" s="6">
        <v>38.475814260937099</v>
      </c>
    </row>
    <row r="24676" spans="1:5" x14ac:dyDescent="0.35">
      <c r="A24676" s="1">
        <v>44454.0625</v>
      </c>
      <c r="B24676" s="3">
        <v>45.125641999999999</v>
      </c>
      <c r="C24676">
        <v>50.698298999999999</v>
      </c>
      <c r="D24676" s="3">
        <f t="shared" si="386"/>
        <v>45.628469099999997</v>
      </c>
      <c r="E24676" s="6">
        <v>35.325450393214005</v>
      </c>
    </row>
    <row r="24677" spans="1:5" x14ac:dyDescent="0.35">
      <c r="A24677" s="1">
        <v>44454.072916666664</v>
      </c>
      <c r="B24677" s="3">
        <v>43.949268000000004</v>
      </c>
      <c r="C24677">
        <v>49.374324000000001</v>
      </c>
      <c r="D24677" s="3">
        <f t="shared" si="386"/>
        <v>44.436891600000003</v>
      </c>
      <c r="E24677" s="6">
        <v>33.220584057640004</v>
      </c>
    </row>
    <row r="24678" spans="1:5" x14ac:dyDescent="0.35">
      <c r="A24678" s="1">
        <v>44454.083333333336</v>
      </c>
      <c r="B24678" s="3">
        <v>43.066268999999998</v>
      </c>
      <c r="C24678">
        <v>48.375608</v>
      </c>
      <c r="D24678" s="3">
        <f t="shared" si="386"/>
        <v>43.538047200000001</v>
      </c>
      <c r="E24678" s="6">
        <v>30.240242343553003</v>
      </c>
    </row>
    <row r="24679" spans="1:5" x14ac:dyDescent="0.35">
      <c r="A24679" s="1">
        <v>44454.09375</v>
      </c>
      <c r="B24679" s="3">
        <v>42.397585999999997</v>
      </c>
      <c r="C24679">
        <v>47.631588000000001</v>
      </c>
      <c r="D24679" s="3">
        <f t="shared" si="386"/>
        <v>42.868429200000001</v>
      </c>
      <c r="E24679" s="6">
        <v>34.740115994468596</v>
      </c>
    </row>
    <row r="24680" spans="1:5" x14ac:dyDescent="0.35">
      <c r="A24680" s="1">
        <v>44454.104166666664</v>
      </c>
      <c r="B24680" s="3">
        <v>41.676941999999997</v>
      </c>
      <c r="C24680">
        <v>46.825443</v>
      </c>
      <c r="D24680" s="3">
        <f t="shared" si="386"/>
        <v>42.142898700000003</v>
      </c>
      <c r="E24680" s="6">
        <v>31.842209263962598</v>
      </c>
    </row>
    <row r="24681" spans="1:5" x14ac:dyDescent="0.35">
      <c r="A24681" s="1">
        <v>44454.114583333336</v>
      </c>
      <c r="B24681" s="3">
        <v>41.193728</v>
      </c>
      <c r="C24681">
        <v>46.276949999999999</v>
      </c>
      <c r="D24681" s="3">
        <f t="shared" si="386"/>
        <v>41.649255000000004</v>
      </c>
      <c r="E24681" s="6">
        <v>33.291955273288501</v>
      </c>
    </row>
    <row r="24682" spans="1:5" x14ac:dyDescent="0.35">
      <c r="A24682" s="1">
        <v>44454.125</v>
      </c>
      <c r="B24682" s="3">
        <v>40.863219999999998</v>
      </c>
      <c r="C24682">
        <v>45.904949999999999</v>
      </c>
      <c r="D24682" s="3">
        <f t="shared" si="386"/>
        <v>41.314455000000002</v>
      </c>
      <c r="E24682" s="6">
        <v>33.093397933028193</v>
      </c>
    </row>
    <row r="24683" spans="1:5" x14ac:dyDescent="0.35">
      <c r="A24683" s="1">
        <v>44454.135416666664</v>
      </c>
      <c r="B24683" s="3">
        <v>40.655577999999998</v>
      </c>
      <c r="C24683">
        <v>45.672471000000002</v>
      </c>
      <c r="D24683" s="3">
        <f t="shared" si="386"/>
        <v>41.105223900000006</v>
      </c>
      <c r="E24683" s="6">
        <v>32.243857556178398</v>
      </c>
    </row>
    <row r="24684" spans="1:5" x14ac:dyDescent="0.35">
      <c r="A24684" s="1">
        <v>44454.145833333336</v>
      </c>
      <c r="B24684" s="3">
        <v>40.723232000000003</v>
      </c>
      <c r="C24684">
        <v>45.730949000000003</v>
      </c>
      <c r="D24684" s="3">
        <f t="shared" si="386"/>
        <v>41.157854100000002</v>
      </c>
      <c r="E24684" s="6">
        <v>31.814244468669099</v>
      </c>
    </row>
    <row r="24685" spans="1:5" x14ac:dyDescent="0.35">
      <c r="A24685" s="1">
        <v>44454.15625</v>
      </c>
      <c r="B24685" s="3">
        <v>40.951597</v>
      </c>
      <c r="C24685">
        <v>45.975372999999998</v>
      </c>
      <c r="D24685" s="3">
        <f t="shared" si="386"/>
        <v>41.377835699999999</v>
      </c>
      <c r="E24685" s="6">
        <v>32.121394046916002</v>
      </c>
    </row>
    <row r="24686" spans="1:5" x14ac:dyDescent="0.35">
      <c r="A24686" s="1">
        <v>44454.166666666664</v>
      </c>
      <c r="B24686" s="3">
        <v>41.359304999999999</v>
      </c>
      <c r="C24686">
        <v>46.429861000000002</v>
      </c>
      <c r="D24686" s="3">
        <f t="shared" si="386"/>
        <v>41.786874900000001</v>
      </c>
      <c r="E24686" s="6">
        <v>33.233077359152006</v>
      </c>
    </row>
    <row r="24687" spans="1:5" x14ac:dyDescent="0.35">
      <c r="A24687" s="1">
        <v>44454.177083333336</v>
      </c>
      <c r="B24687" s="3">
        <v>41.836565</v>
      </c>
      <c r="C24687">
        <v>46.970447999999998</v>
      </c>
      <c r="D24687" s="3">
        <f t="shared" si="386"/>
        <v>42.273403199999997</v>
      </c>
      <c r="E24687" s="6">
        <v>26.6047334659333</v>
      </c>
    </row>
    <row r="24688" spans="1:5" x14ac:dyDescent="0.35">
      <c r="A24688" s="1">
        <v>44454.1875</v>
      </c>
      <c r="B24688" s="3">
        <v>42.512529000000001</v>
      </c>
      <c r="C24688">
        <v>47.726546999999997</v>
      </c>
      <c r="D24688" s="3">
        <f t="shared" si="386"/>
        <v>42.9538923</v>
      </c>
      <c r="E24688" s="6">
        <v>29.8886578599394</v>
      </c>
    </row>
    <row r="24689" spans="1:5" x14ac:dyDescent="0.35">
      <c r="A24689" s="1">
        <v>44454.197916666664</v>
      </c>
      <c r="B24689" s="3">
        <v>43.583205999999997</v>
      </c>
      <c r="C24689">
        <v>48.928987999999997</v>
      </c>
      <c r="D24689" s="3">
        <f t="shared" si="386"/>
        <v>44.036089199999999</v>
      </c>
      <c r="E24689" s="6">
        <v>35.508108014731903</v>
      </c>
    </row>
    <row r="24690" spans="1:5" x14ac:dyDescent="0.35">
      <c r="A24690" s="1">
        <v>44454.208333333336</v>
      </c>
      <c r="B24690" s="3">
        <v>44.859419000000003</v>
      </c>
      <c r="C24690">
        <v>50.355353999999998</v>
      </c>
      <c r="D24690" s="3">
        <f t="shared" si="386"/>
        <v>45.319818599999998</v>
      </c>
      <c r="E24690" s="6">
        <v>39.604888905492295</v>
      </c>
    </row>
    <row r="24691" spans="1:5" x14ac:dyDescent="0.35">
      <c r="A24691" s="1">
        <v>44454.21875</v>
      </c>
      <c r="B24691" s="3">
        <v>47.341119999999997</v>
      </c>
      <c r="C24691">
        <v>53.127470000000002</v>
      </c>
      <c r="D24691" s="3">
        <f t="shared" si="386"/>
        <v>47.814723000000001</v>
      </c>
      <c r="E24691" s="6">
        <v>26.5517783518595</v>
      </c>
    </row>
    <row r="24692" spans="1:5" x14ac:dyDescent="0.35">
      <c r="A24692" s="1">
        <v>44454.229166666664</v>
      </c>
      <c r="B24692" s="3">
        <v>50.065294000000002</v>
      </c>
      <c r="C24692">
        <v>56.163753</v>
      </c>
      <c r="D24692" s="3">
        <f t="shared" si="386"/>
        <v>50.547377699999998</v>
      </c>
      <c r="E24692" s="6">
        <v>29.924478882029899</v>
      </c>
    </row>
    <row r="24693" spans="1:5" x14ac:dyDescent="0.35">
      <c r="A24693" s="1">
        <v>44454.239583333336</v>
      </c>
      <c r="B24693" s="3">
        <v>54.797410999999997</v>
      </c>
      <c r="C24693">
        <v>61.458162999999999</v>
      </c>
      <c r="D24693" s="3">
        <f t="shared" si="386"/>
        <v>55.312346699999999</v>
      </c>
      <c r="E24693" s="6">
        <v>38.292422359587597</v>
      </c>
    </row>
    <row r="24694" spans="1:5" x14ac:dyDescent="0.35">
      <c r="A24694" s="1">
        <v>44454.25</v>
      </c>
      <c r="B24694" s="3">
        <v>61.280428999999998</v>
      </c>
      <c r="C24694">
        <v>68.704419000000001</v>
      </c>
      <c r="D24694" s="3">
        <f t="shared" si="386"/>
        <v>61.833977100000006</v>
      </c>
      <c r="E24694" s="6">
        <v>46.741215532580597</v>
      </c>
    </row>
    <row r="24695" spans="1:5" x14ac:dyDescent="0.35">
      <c r="A24695" s="1">
        <v>44454.260416666664</v>
      </c>
      <c r="B24695" s="3">
        <v>69.564929000000006</v>
      </c>
      <c r="C24695">
        <v>78.002537000000004</v>
      </c>
      <c r="D24695" s="3">
        <f t="shared" si="386"/>
        <v>70.202283300000005</v>
      </c>
      <c r="E24695" s="6">
        <v>28.786659509982201</v>
      </c>
    </row>
    <row r="24696" spans="1:5" x14ac:dyDescent="0.35">
      <c r="A24696" s="1">
        <v>44454.270833333336</v>
      </c>
      <c r="B24696" s="3">
        <v>78.140214999999998</v>
      </c>
      <c r="C24696">
        <v>87.591093999999998</v>
      </c>
      <c r="D24696" s="3">
        <f t="shared" si="386"/>
        <v>78.831984599999998</v>
      </c>
      <c r="E24696" s="6">
        <v>41.729348254256202</v>
      </c>
    </row>
    <row r="24697" spans="1:5" x14ac:dyDescent="0.35">
      <c r="A24697" s="1">
        <v>44454.28125</v>
      </c>
      <c r="B24697" s="3">
        <v>85.892058000000006</v>
      </c>
      <c r="C24697">
        <v>96.273754999999994</v>
      </c>
      <c r="D24697" s="3">
        <f t="shared" si="386"/>
        <v>86.646379499999995</v>
      </c>
      <c r="E24697" s="6">
        <v>51.668312284292803</v>
      </c>
    </row>
    <row r="24698" spans="1:5" x14ac:dyDescent="0.35">
      <c r="A24698" s="1">
        <v>44454.291666666664</v>
      </c>
      <c r="B24698" s="3">
        <v>93.063276000000002</v>
      </c>
      <c r="C24698">
        <v>104.311436</v>
      </c>
      <c r="D24698" s="3">
        <f t="shared" si="386"/>
        <v>93.880292400000002</v>
      </c>
      <c r="E24698" s="6">
        <v>57.604027424170496</v>
      </c>
    </row>
    <row r="24699" spans="1:5" x14ac:dyDescent="0.35">
      <c r="A24699" s="1">
        <v>44454.302083333336</v>
      </c>
      <c r="B24699" s="3">
        <v>98.423590000000004</v>
      </c>
      <c r="C24699">
        <v>110.300842</v>
      </c>
      <c r="D24699" s="3">
        <f t="shared" si="386"/>
        <v>99.270757799999998</v>
      </c>
      <c r="E24699" s="6">
        <v>52.305205452213599</v>
      </c>
    </row>
    <row r="24700" spans="1:5" x14ac:dyDescent="0.35">
      <c r="A24700" s="1">
        <v>44454.3125</v>
      </c>
      <c r="B24700" s="3">
        <v>102.443832</v>
      </c>
      <c r="C24700">
        <v>114.809093</v>
      </c>
      <c r="D24700" s="3">
        <f t="shared" si="386"/>
        <v>103.32818370000001</v>
      </c>
      <c r="E24700" s="6">
        <v>56.541491699803601</v>
      </c>
    </row>
    <row r="24701" spans="1:5" x14ac:dyDescent="0.35">
      <c r="A24701" s="1">
        <v>44454.322916666664</v>
      </c>
      <c r="B24701" s="3">
        <v>105.625499</v>
      </c>
      <c r="C24701">
        <v>118.381737</v>
      </c>
      <c r="D24701" s="3">
        <f t="shared" si="386"/>
        <v>106.5435633</v>
      </c>
      <c r="E24701" s="6">
        <v>55.920851390726298</v>
      </c>
    </row>
    <row r="24702" spans="1:5" x14ac:dyDescent="0.35">
      <c r="A24702" s="1">
        <v>44454.333333333336</v>
      </c>
      <c r="B24702" s="3">
        <v>108.551877</v>
      </c>
      <c r="C24702">
        <v>121.656066</v>
      </c>
      <c r="D24702" s="3">
        <f t="shared" si="386"/>
        <v>109.49045939999999</v>
      </c>
      <c r="E24702" s="6">
        <v>50.909359239844598</v>
      </c>
    </row>
    <row r="24703" spans="1:5" x14ac:dyDescent="0.35">
      <c r="A24703" s="1">
        <v>44454.34375</v>
      </c>
      <c r="B24703" s="3">
        <v>111.02782500000001</v>
      </c>
      <c r="C24703">
        <v>124.453153</v>
      </c>
      <c r="D24703" s="3">
        <f t="shared" si="386"/>
        <v>112.0078377</v>
      </c>
      <c r="E24703" s="6">
        <v>69.641681025239293</v>
      </c>
    </row>
    <row r="24704" spans="1:5" x14ac:dyDescent="0.35">
      <c r="A24704" s="1">
        <v>44454.354166666664</v>
      </c>
      <c r="B24704" s="3">
        <v>112.13850100000001</v>
      </c>
      <c r="C24704">
        <v>125.76756899999999</v>
      </c>
      <c r="D24704" s="3">
        <f t="shared" si="386"/>
        <v>113.1908121</v>
      </c>
      <c r="E24704" s="6">
        <v>57.210210856126999</v>
      </c>
    </row>
    <row r="24705" spans="1:5" x14ac:dyDescent="0.35">
      <c r="A24705" s="1">
        <v>44454.364583333336</v>
      </c>
      <c r="B24705" s="3">
        <v>112.92533</v>
      </c>
      <c r="C24705">
        <v>126.70745599999999</v>
      </c>
      <c r="D24705" s="3">
        <f t="shared" si="386"/>
        <v>114.03671039999999</v>
      </c>
      <c r="E24705" s="6">
        <v>49.156897353572404</v>
      </c>
    </row>
    <row r="24706" spans="1:5" x14ac:dyDescent="0.35">
      <c r="A24706" s="1">
        <v>44454.375</v>
      </c>
      <c r="B24706" s="3">
        <v>113.164699</v>
      </c>
      <c r="C24706">
        <v>127.01303</v>
      </c>
      <c r="D24706" s="3">
        <f t="shared" si="386"/>
        <v>114.311727</v>
      </c>
      <c r="E24706" s="6">
        <v>37.906205103588903</v>
      </c>
    </row>
    <row r="24707" spans="1:5" x14ac:dyDescent="0.35">
      <c r="A24707" s="1">
        <v>44454.385416666664</v>
      </c>
      <c r="B24707" s="3">
        <v>113.419304</v>
      </c>
      <c r="C24707">
        <v>127.31416</v>
      </c>
      <c r="D24707" s="3">
        <f t="shared" si="386"/>
        <v>114.58274400000001</v>
      </c>
      <c r="E24707" s="6">
        <v>63.883580546342898</v>
      </c>
    </row>
    <row r="24708" spans="1:5" x14ac:dyDescent="0.35">
      <c r="A24708" s="1">
        <v>44454.395833333336</v>
      </c>
      <c r="B24708" s="3">
        <v>113.280525</v>
      </c>
      <c r="C24708">
        <v>127.171415</v>
      </c>
      <c r="D24708" s="3">
        <f t="shared" ref="D24708:D24771" si="387">+C24708*0.9</f>
        <v>114.4542735</v>
      </c>
      <c r="E24708" s="6">
        <v>50.660946822027007</v>
      </c>
    </row>
    <row r="24709" spans="1:5" x14ac:dyDescent="0.35">
      <c r="A24709" s="1">
        <v>44454.40625</v>
      </c>
      <c r="B24709" s="3">
        <v>112.99438600000001</v>
      </c>
      <c r="C24709">
        <v>126.834107</v>
      </c>
      <c r="D24709" s="3">
        <f t="shared" si="387"/>
        <v>114.15069630000001</v>
      </c>
      <c r="E24709" s="6">
        <v>43.445766195228202</v>
      </c>
    </row>
    <row r="24710" spans="1:5" x14ac:dyDescent="0.35">
      <c r="A24710" s="1">
        <v>44454.416666666664</v>
      </c>
      <c r="B24710" s="3">
        <v>112.70746</v>
      </c>
      <c r="C24710">
        <v>126.507756</v>
      </c>
      <c r="D24710" s="3">
        <f t="shared" si="387"/>
        <v>113.8569804</v>
      </c>
      <c r="E24710" s="6">
        <v>34.478860908489494</v>
      </c>
    </row>
    <row r="24711" spans="1:5" x14ac:dyDescent="0.35">
      <c r="A24711" s="1">
        <v>44454.427083333336</v>
      </c>
      <c r="B24711" s="3">
        <v>112.31659500000001</v>
      </c>
      <c r="C24711">
        <v>126.074206</v>
      </c>
      <c r="D24711" s="3">
        <f t="shared" si="387"/>
        <v>113.46678540000001</v>
      </c>
      <c r="E24711" s="6">
        <v>55.803226784548592</v>
      </c>
    </row>
    <row r="24712" spans="1:5" x14ac:dyDescent="0.35">
      <c r="A24712" s="1">
        <v>44454.4375</v>
      </c>
      <c r="B24712" s="3">
        <v>112.018489</v>
      </c>
      <c r="C24712">
        <v>125.728528</v>
      </c>
      <c r="D24712" s="3">
        <f t="shared" si="387"/>
        <v>113.1556752</v>
      </c>
      <c r="E24712" s="6">
        <v>45.448801569365095</v>
      </c>
    </row>
    <row r="24713" spans="1:5" x14ac:dyDescent="0.35">
      <c r="A24713" s="1">
        <v>44454.447916666664</v>
      </c>
      <c r="B24713" s="3">
        <v>111.856938</v>
      </c>
      <c r="C24713">
        <v>125.54430600000001</v>
      </c>
      <c r="D24713" s="3">
        <f t="shared" si="387"/>
        <v>112.9898754</v>
      </c>
      <c r="E24713" s="6">
        <v>37.739673087906397</v>
      </c>
    </row>
    <row r="24714" spans="1:5" x14ac:dyDescent="0.35">
      <c r="A24714" s="1">
        <v>44454.458333333336</v>
      </c>
      <c r="B24714" s="3">
        <v>111.928645</v>
      </c>
      <c r="C24714">
        <v>125.63181</v>
      </c>
      <c r="D24714" s="3">
        <f t="shared" si="387"/>
        <v>113.068629</v>
      </c>
      <c r="E24714" s="6">
        <v>30.862517571311397</v>
      </c>
    </row>
    <row r="24715" spans="1:5" x14ac:dyDescent="0.35">
      <c r="A24715" s="1">
        <v>44454.46875</v>
      </c>
      <c r="B24715" s="3">
        <v>112.459418</v>
      </c>
      <c r="C24715">
        <v>126.235461</v>
      </c>
      <c r="D24715" s="3">
        <f t="shared" si="387"/>
        <v>113.6119149</v>
      </c>
      <c r="E24715" s="6">
        <v>47.072713113008902</v>
      </c>
    </row>
    <row r="24716" spans="1:5" x14ac:dyDescent="0.35">
      <c r="A24716" s="1">
        <v>44454.479166666664</v>
      </c>
      <c r="B24716" s="3">
        <v>113.98565600000001</v>
      </c>
      <c r="C24716">
        <v>127.95255899999999</v>
      </c>
      <c r="D24716" s="3">
        <f t="shared" si="387"/>
        <v>115.15730309999999</v>
      </c>
      <c r="E24716" s="6">
        <v>42.200223597360498</v>
      </c>
    </row>
    <row r="24717" spans="1:5" x14ac:dyDescent="0.35">
      <c r="A24717" s="1">
        <v>44454.489583333336</v>
      </c>
      <c r="B24717" s="3">
        <v>115.70200199999999</v>
      </c>
      <c r="C24717">
        <v>129.885639</v>
      </c>
      <c r="D24717" s="3">
        <f t="shared" si="387"/>
        <v>116.8970751</v>
      </c>
      <c r="E24717" s="6">
        <v>39.010159744116102</v>
      </c>
    </row>
    <row r="24718" spans="1:5" x14ac:dyDescent="0.35">
      <c r="A24718" s="1">
        <v>44454.5</v>
      </c>
      <c r="B24718" s="3">
        <v>117.46515599999999</v>
      </c>
      <c r="C24718">
        <v>131.870498</v>
      </c>
      <c r="D24718" s="3">
        <f t="shared" si="387"/>
        <v>118.6834482</v>
      </c>
      <c r="E24718" s="6">
        <v>32.659291614364498</v>
      </c>
    </row>
    <row r="24719" spans="1:5" x14ac:dyDescent="0.35">
      <c r="A24719" s="1">
        <v>44454.510416666664</v>
      </c>
      <c r="B24719" s="3">
        <v>119.33174699999999</v>
      </c>
      <c r="C24719">
        <v>133.95657299999999</v>
      </c>
      <c r="D24719" s="3">
        <f t="shared" si="387"/>
        <v>120.5609157</v>
      </c>
      <c r="E24719" s="6">
        <v>46.092761892331296</v>
      </c>
    </row>
    <row r="24720" spans="1:5" x14ac:dyDescent="0.35">
      <c r="A24720" s="1">
        <v>44454.520833333336</v>
      </c>
      <c r="B24720" s="3">
        <v>121.128353</v>
      </c>
      <c r="C24720">
        <v>135.96087900000001</v>
      </c>
      <c r="D24720" s="3">
        <f t="shared" si="387"/>
        <v>122.36479110000001</v>
      </c>
      <c r="E24720" s="6">
        <v>37.429617211459103</v>
      </c>
    </row>
    <row r="24721" spans="1:5" x14ac:dyDescent="0.35">
      <c r="A24721" s="1">
        <v>44454.53125</v>
      </c>
      <c r="B24721" s="3">
        <v>122.151432</v>
      </c>
      <c r="C24721">
        <v>137.12222800000001</v>
      </c>
      <c r="D24721" s="3">
        <f t="shared" si="387"/>
        <v>123.41000520000001</v>
      </c>
      <c r="E24721" s="6">
        <v>33.520768755993096</v>
      </c>
    </row>
    <row r="24722" spans="1:5" x14ac:dyDescent="0.35">
      <c r="A24722" s="1">
        <v>44454.541666666664</v>
      </c>
      <c r="B24722" s="3">
        <v>121.864609</v>
      </c>
      <c r="C24722">
        <v>136.806466</v>
      </c>
      <c r="D24722" s="3">
        <f t="shared" si="387"/>
        <v>123.1258194</v>
      </c>
      <c r="E24722" s="6">
        <v>30.980190507433999</v>
      </c>
    </row>
    <row r="24723" spans="1:5" x14ac:dyDescent="0.35">
      <c r="A24723" s="1">
        <v>44454.552083333336</v>
      </c>
      <c r="B24723" s="3">
        <v>120.36174800000001</v>
      </c>
      <c r="C24723">
        <v>135.09991199999999</v>
      </c>
      <c r="D24723" s="3">
        <f t="shared" si="387"/>
        <v>121.58992079999999</v>
      </c>
      <c r="E24723" s="6">
        <v>42.707947015261297</v>
      </c>
    </row>
    <row r="24724" spans="1:5" x14ac:dyDescent="0.35">
      <c r="A24724" s="1">
        <v>44454.5625</v>
      </c>
      <c r="B24724" s="3">
        <v>117.153198</v>
      </c>
      <c r="C24724">
        <v>131.52780899999999</v>
      </c>
      <c r="D24724" s="3">
        <f t="shared" si="387"/>
        <v>118.37502809999999</v>
      </c>
      <c r="E24724" s="6">
        <v>39.105939121107902</v>
      </c>
    </row>
    <row r="24725" spans="1:5" x14ac:dyDescent="0.35">
      <c r="A24725" s="1">
        <v>44454.572916666664</v>
      </c>
      <c r="B24725" s="3">
        <v>113.94658200000001</v>
      </c>
      <c r="C24725">
        <v>127.91556300000001</v>
      </c>
      <c r="D24725" s="3">
        <f t="shared" si="387"/>
        <v>115.12400670000001</v>
      </c>
      <c r="E24725" s="6">
        <v>32.320027284602098</v>
      </c>
    </row>
    <row r="24726" spans="1:5" x14ac:dyDescent="0.35">
      <c r="A24726" s="1">
        <v>44454.583333333336</v>
      </c>
      <c r="B24726" s="3">
        <v>110.677755</v>
      </c>
      <c r="C24726">
        <v>124.258262</v>
      </c>
      <c r="D24726" s="3">
        <f t="shared" si="387"/>
        <v>111.8324358</v>
      </c>
      <c r="E24726" s="6">
        <v>27.0891079539199</v>
      </c>
    </row>
    <row r="24727" spans="1:5" x14ac:dyDescent="0.35">
      <c r="A24727" s="1">
        <v>44454.59375</v>
      </c>
      <c r="B24727" s="3">
        <v>108.289304</v>
      </c>
      <c r="C24727">
        <v>121.568468</v>
      </c>
      <c r="D24727" s="3">
        <f t="shared" si="387"/>
        <v>109.4116212</v>
      </c>
      <c r="E24727" s="6">
        <v>30.005643707690002</v>
      </c>
    </row>
    <row r="24728" spans="1:5" x14ac:dyDescent="0.35">
      <c r="A24728" s="1">
        <v>44454.604166666664</v>
      </c>
      <c r="B24728" s="3">
        <v>106.545129</v>
      </c>
      <c r="C24728">
        <v>119.592598</v>
      </c>
      <c r="D24728" s="3">
        <f t="shared" si="387"/>
        <v>107.6333382</v>
      </c>
      <c r="E24728" s="6">
        <v>33.300041051669304</v>
      </c>
    </row>
    <row r="24729" spans="1:5" x14ac:dyDescent="0.35">
      <c r="A24729" s="1">
        <v>44454.614583333336</v>
      </c>
      <c r="B24729" s="3">
        <v>104.86359899999999</v>
      </c>
      <c r="C24729">
        <v>117.679548</v>
      </c>
      <c r="D24729" s="3">
        <f t="shared" si="387"/>
        <v>105.9115932</v>
      </c>
      <c r="E24729" s="6">
        <v>35.376701011167299</v>
      </c>
    </row>
    <row r="24730" spans="1:5" x14ac:dyDescent="0.35">
      <c r="A24730" s="1">
        <v>44454.625</v>
      </c>
      <c r="B24730" s="3">
        <v>103.44653700000001</v>
      </c>
      <c r="C24730">
        <v>116.09312</v>
      </c>
      <c r="D24730" s="3">
        <f t="shared" si="387"/>
        <v>104.483808</v>
      </c>
      <c r="E24730" s="6">
        <v>38.657623550070198</v>
      </c>
    </row>
    <row r="24731" spans="1:5" x14ac:dyDescent="0.35">
      <c r="A24731" s="1">
        <v>44454.635416666664</v>
      </c>
      <c r="B24731" s="3">
        <v>102.314987</v>
      </c>
      <c r="C24731">
        <v>114.810692</v>
      </c>
      <c r="D24731" s="3">
        <f t="shared" si="387"/>
        <v>103.32962280000001</v>
      </c>
      <c r="E24731" s="6">
        <v>29.513236275193201</v>
      </c>
    </row>
    <row r="24732" spans="1:5" x14ac:dyDescent="0.35">
      <c r="A24732" s="1">
        <v>44454.645833333336</v>
      </c>
      <c r="B24732" s="3">
        <v>100.630836</v>
      </c>
      <c r="C24732">
        <v>112.936503</v>
      </c>
      <c r="D24732" s="3">
        <f t="shared" si="387"/>
        <v>101.64285270000001</v>
      </c>
      <c r="E24732" s="6">
        <v>33.330841050570001</v>
      </c>
    </row>
    <row r="24733" spans="1:5" x14ac:dyDescent="0.35">
      <c r="A24733" s="1">
        <v>44454.65625</v>
      </c>
      <c r="B24733" s="3">
        <v>99.093272999999996</v>
      </c>
      <c r="C24733">
        <v>111.219525</v>
      </c>
      <c r="D24733" s="3">
        <f t="shared" si="387"/>
        <v>100.09757250000001</v>
      </c>
      <c r="E24733" s="6">
        <v>36.275663451422901</v>
      </c>
    </row>
    <row r="24734" spans="1:5" x14ac:dyDescent="0.35">
      <c r="A24734" s="1">
        <v>44454.666666666664</v>
      </c>
      <c r="B24734" s="3">
        <v>97.896231</v>
      </c>
      <c r="C24734">
        <v>109.88876399999999</v>
      </c>
      <c r="D24734" s="3">
        <f t="shared" si="387"/>
        <v>98.8998876</v>
      </c>
      <c r="E24734" s="6">
        <v>40.401648765835205</v>
      </c>
    </row>
    <row r="24735" spans="1:5" x14ac:dyDescent="0.35">
      <c r="A24735" s="1">
        <v>44454.677083333336</v>
      </c>
      <c r="B24735" s="3">
        <v>97.589871000000002</v>
      </c>
      <c r="C24735">
        <v>109.537379</v>
      </c>
      <c r="D24735" s="3">
        <f t="shared" si="387"/>
        <v>98.583641100000008</v>
      </c>
      <c r="E24735" s="6">
        <v>24.724586328892897</v>
      </c>
    </row>
    <row r="24736" spans="1:5" x14ac:dyDescent="0.35">
      <c r="A24736" s="1">
        <v>44454.6875</v>
      </c>
      <c r="B24736" s="3">
        <v>96.935360000000003</v>
      </c>
      <c r="C24736">
        <v>108.835187</v>
      </c>
      <c r="D24736" s="3">
        <f t="shared" si="387"/>
        <v>97.951668300000009</v>
      </c>
      <c r="E24736" s="6">
        <v>31.233302175254298</v>
      </c>
    </row>
    <row r="24737" spans="1:5" x14ac:dyDescent="0.35">
      <c r="A24737" s="1">
        <v>44454.697916666664</v>
      </c>
      <c r="B24737" s="3">
        <v>97.354153999999994</v>
      </c>
      <c r="C24737">
        <v>109.29595999999999</v>
      </c>
      <c r="D24737" s="3">
        <f t="shared" si="387"/>
        <v>98.36636399999999</v>
      </c>
      <c r="E24737" s="6">
        <v>40.582121937303008</v>
      </c>
    </row>
    <row r="24738" spans="1:5" x14ac:dyDescent="0.35">
      <c r="A24738" s="1">
        <v>44454.708333333336</v>
      </c>
      <c r="B24738" s="3">
        <v>98.369416000000001</v>
      </c>
      <c r="C24738">
        <v>110.425855</v>
      </c>
      <c r="D24738" s="3">
        <f t="shared" si="387"/>
        <v>99.383269499999997</v>
      </c>
      <c r="E24738" s="6">
        <v>48.579996241828702</v>
      </c>
    </row>
    <row r="24739" spans="1:5" x14ac:dyDescent="0.35">
      <c r="A24739" s="1">
        <v>44454.71875</v>
      </c>
      <c r="B24739" s="3">
        <v>100.49057500000001</v>
      </c>
      <c r="C24739">
        <v>112.76114099999999</v>
      </c>
      <c r="D24739" s="3">
        <f t="shared" si="387"/>
        <v>101.48502689999999</v>
      </c>
      <c r="E24739" s="6">
        <v>24.1961719873355</v>
      </c>
    </row>
    <row r="24740" spans="1:5" x14ac:dyDescent="0.35">
      <c r="A24740" s="1">
        <v>44454.729166666664</v>
      </c>
      <c r="B24740" s="3">
        <v>103.033715</v>
      </c>
      <c r="C24740">
        <v>115.59029200000001</v>
      </c>
      <c r="D24740" s="3">
        <f t="shared" si="387"/>
        <v>104.03126280000001</v>
      </c>
      <c r="E24740" s="6">
        <v>35.502688429778601</v>
      </c>
    </row>
    <row r="24741" spans="1:5" x14ac:dyDescent="0.35">
      <c r="A24741" s="1">
        <v>44454.739583333336</v>
      </c>
      <c r="B24741" s="3">
        <v>106.539046</v>
      </c>
      <c r="C24741">
        <v>119.488766</v>
      </c>
      <c r="D24741" s="3">
        <f t="shared" si="387"/>
        <v>107.53988940000001</v>
      </c>
      <c r="E24741" s="6">
        <v>48.853525299536301</v>
      </c>
    </row>
    <row r="24742" spans="1:5" x14ac:dyDescent="0.35">
      <c r="A24742" s="1">
        <v>44454.75</v>
      </c>
      <c r="B24742" s="3">
        <v>110.765844</v>
      </c>
      <c r="C24742">
        <v>124.182349</v>
      </c>
      <c r="D24742" s="3">
        <f t="shared" si="387"/>
        <v>111.7641141</v>
      </c>
      <c r="E24742" s="6">
        <v>62.973966036375195</v>
      </c>
    </row>
    <row r="24743" spans="1:5" x14ac:dyDescent="0.35">
      <c r="A24743" s="1">
        <v>44454.760416666664</v>
      </c>
      <c r="B24743" s="3">
        <v>115.222831</v>
      </c>
      <c r="C24743">
        <v>129.121026</v>
      </c>
      <c r="D24743" s="3">
        <f t="shared" si="387"/>
        <v>116.2089234</v>
      </c>
      <c r="E24743" s="6">
        <v>31.043248007646099</v>
      </c>
    </row>
    <row r="24744" spans="1:5" x14ac:dyDescent="0.35">
      <c r="A24744" s="1">
        <v>44454.770833333336</v>
      </c>
      <c r="B24744" s="3">
        <v>119.664233</v>
      </c>
      <c r="C24744">
        <v>134.05560600000001</v>
      </c>
      <c r="D24744" s="3">
        <f t="shared" si="387"/>
        <v>120.65004540000001</v>
      </c>
      <c r="E24744" s="6">
        <v>41.518176479656297</v>
      </c>
    </row>
    <row r="24745" spans="1:5" x14ac:dyDescent="0.35">
      <c r="A24745" s="1">
        <v>44454.78125</v>
      </c>
      <c r="B24745" s="3">
        <v>123.895072</v>
      </c>
      <c r="C24745">
        <v>138.74295499999999</v>
      </c>
      <c r="D24745" s="3">
        <f t="shared" si="387"/>
        <v>124.86865949999999</v>
      </c>
      <c r="E24745" s="6">
        <v>53.280911322545194</v>
      </c>
    </row>
    <row r="24746" spans="1:5" x14ac:dyDescent="0.35">
      <c r="A24746" s="1">
        <v>44454.791666666664</v>
      </c>
      <c r="B24746" s="3">
        <v>128.14004199999999</v>
      </c>
      <c r="C24746">
        <v>143.46446299999999</v>
      </c>
      <c r="D24746" s="3">
        <f t="shared" si="387"/>
        <v>129.1180167</v>
      </c>
      <c r="E24746" s="6">
        <v>73.635181882185904</v>
      </c>
    </row>
    <row r="24747" spans="1:5" x14ac:dyDescent="0.35">
      <c r="A24747" s="1">
        <v>44454.802083333336</v>
      </c>
      <c r="B24747" s="3">
        <v>131.662541</v>
      </c>
      <c r="C24747">
        <v>147.39567700000001</v>
      </c>
      <c r="D24747" s="3">
        <f t="shared" si="387"/>
        <v>132.6561093</v>
      </c>
      <c r="E24747" s="6">
        <v>46.744948289239503</v>
      </c>
    </row>
    <row r="24748" spans="1:5" x14ac:dyDescent="0.35">
      <c r="A24748" s="1">
        <v>44454.8125</v>
      </c>
      <c r="B24748" s="3">
        <v>134.49850699999999</v>
      </c>
      <c r="C24748">
        <v>150.58097000000001</v>
      </c>
      <c r="D24748" s="3">
        <f t="shared" si="387"/>
        <v>135.522873</v>
      </c>
      <c r="E24748" s="6">
        <v>52.039006706565701</v>
      </c>
    </row>
    <row r="24749" spans="1:5" x14ac:dyDescent="0.35">
      <c r="A24749" s="1">
        <v>44454.822916666664</v>
      </c>
      <c r="B24749" s="3">
        <v>136.438176</v>
      </c>
      <c r="C24749">
        <v>152.75990300000001</v>
      </c>
      <c r="D24749" s="3">
        <f t="shared" si="387"/>
        <v>137.48391270000002</v>
      </c>
      <c r="E24749" s="6">
        <v>58.759469489842999</v>
      </c>
    </row>
    <row r="24750" spans="1:5" x14ac:dyDescent="0.35">
      <c r="A24750" s="1">
        <v>44454.833333333336</v>
      </c>
      <c r="B24750" s="3">
        <v>137.36772099999999</v>
      </c>
      <c r="C24750">
        <v>153.807682</v>
      </c>
      <c r="D24750" s="3">
        <f t="shared" si="387"/>
        <v>138.42691379999999</v>
      </c>
      <c r="E24750" s="6">
        <v>65.163851845469495</v>
      </c>
    </row>
    <row r="24751" spans="1:5" x14ac:dyDescent="0.35">
      <c r="A24751" s="1">
        <v>44454.84375</v>
      </c>
      <c r="B24751" s="3">
        <v>136.34221199999999</v>
      </c>
      <c r="C24751">
        <v>152.692082</v>
      </c>
      <c r="D24751" s="3">
        <f t="shared" si="387"/>
        <v>137.42287379999999</v>
      </c>
      <c r="E24751" s="6">
        <v>67.134673683582292</v>
      </c>
    </row>
    <row r="24752" spans="1:5" x14ac:dyDescent="0.35">
      <c r="A24752" s="1">
        <v>44454.854166666664</v>
      </c>
      <c r="B24752" s="3">
        <v>134.055972</v>
      </c>
      <c r="C24752">
        <v>150.15585799999999</v>
      </c>
      <c r="D24752" s="3">
        <f t="shared" si="387"/>
        <v>135.1402722</v>
      </c>
      <c r="E24752" s="6">
        <v>58.247548338278001</v>
      </c>
    </row>
    <row r="24753" spans="1:5" x14ac:dyDescent="0.35">
      <c r="A24753" s="1">
        <v>44454.864583333336</v>
      </c>
      <c r="B24753" s="3">
        <v>130.40602799999999</v>
      </c>
      <c r="C24753">
        <v>146.12182100000001</v>
      </c>
      <c r="D24753" s="3">
        <f t="shared" si="387"/>
        <v>131.50963890000003</v>
      </c>
      <c r="E24753" s="6">
        <v>52.936436727841802</v>
      </c>
    </row>
    <row r="24754" spans="1:5" x14ac:dyDescent="0.35">
      <c r="A24754" s="1">
        <v>44454.875</v>
      </c>
      <c r="B24754" s="3">
        <v>127.328509</v>
      </c>
      <c r="C24754">
        <v>142.681343</v>
      </c>
      <c r="D24754" s="3">
        <f t="shared" si="387"/>
        <v>128.41320870000001</v>
      </c>
      <c r="E24754" s="6">
        <v>47.737484253720297</v>
      </c>
    </row>
    <row r="24755" spans="1:5" x14ac:dyDescent="0.35">
      <c r="A24755" s="1">
        <v>44454.885416666664</v>
      </c>
      <c r="B24755" s="3">
        <v>124.686654</v>
      </c>
      <c r="C24755">
        <v>139.72205099999999</v>
      </c>
      <c r="D24755" s="3">
        <f t="shared" si="387"/>
        <v>125.7498459</v>
      </c>
      <c r="E24755" s="6">
        <v>62.355202919839002</v>
      </c>
    </row>
    <row r="24756" spans="1:5" x14ac:dyDescent="0.35">
      <c r="A24756" s="1">
        <v>44454.895833333336</v>
      </c>
      <c r="B24756" s="3">
        <v>122.164001</v>
      </c>
      <c r="C24756">
        <v>136.90413000000001</v>
      </c>
      <c r="D24756" s="3">
        <f t="shared" si="387"/>
        <v>123.21371700000002</v>
      </c>
      <c r="E24756" s="6">
        <v>54.011831408541099</v>
      </c>
    </row>
    <row r="24757" spans="1:5" x14ac:dyDescent="0.35">
      <c r="A24757" s="1">
        <v>44454.90625</v>
      </c>
      <c r="B24757" s="3">
        <v>119.588224</v>
      </c>
      <c r="C24757">
        <v>134.020871</v>
      </c>
      <c r="D24757" s="3">
        <f t="shared" si="387"/>
        <v>120.6187839</v>
      </c>
      <c r="E24757" s="6">
        <v>47.210945263097692</v>
      </c>
    </row>
    <row r="24758" spans="1:5" x14ac:dyDescent="0.35">
      <c r="A24758" s="1">
        <v>44454.916666666664</v>
      </c>
      <c r="B24758" s="3">
        <v>116.267353</v>
      </c>
      <c r="C24758">
        <v>130.35047299999999</v>
      </c>
      <c r="D24758" s="3">
        <f t="shared" si="387"/>
        <v>117.31542569999999</v>
      </c>
      <c r="E24758" s="6">
        <v>40.019285589716894</v>
      </c>
    </row>
    <row r="24759" spans="1:5" x14ac:dyDescent="0.35">
      <c r="A24759" s="1">
        <v>44454.927083333336</v>
      </c>
      <c r="B24759" s="3">
        <v>111.51788500000001</v>
      </c>
      <c r="C24759">
        <v>125.06735</v>
      </c>
      <c r="D24759" s="3">
        <f t="shared" si="387"/>
        <v>112.56061500000001</v>
      </c>
      <c r="E24759" s="6">
        <v>60.783495809025297</v>
      </c>
    </row>
    <row r="24760" spans="1:5" x14ac:dyDescent="0.35">
      <c r="A24760" s="1">
        <v>44454.9375</v>
      </c>
      <c r="B24760" s="3">
        <v>105.892672</v>
      </c>
      <c r="C24760">
        <v>118.807467</v>
      </c>
      <c r="D24760" s="3">
        <f t="shared" si="387"/>
        <v>106.9267203</v>
      </c>
      <c r="E24760" s="6">
        <v>48.820118816813604</v>
      </c>
    </row>
    <row r="24761" spans="1:5" x14ac:dyDescent="0.35">
      <c r="A24761" s="1">
        <v>44454.947916666664</v>
      </c>
      <c r="B24761" s="3">
        <v>99.799867000000006</v>
      </c>
      <c r="C24761">
        <v>112.02991</v>
      </c>
      <c r="D24761" s="3">
        <f t="shared" si="387"/>
        <v>100.826919</v>
      </c>
      <c r="E24761" s="6">
        <v>42.8356560664526</v>
      </c>
    </row>
    <row r="24762" spans="1:5" x14ac:dyDescent="0.35">
      <c r="A24762" s="1">
        <v>44454.958333333336</v>
      </c>
      <c r="B24762" s="3">
        <v>92.946413000000007</v>
      </c>
      <c r="C24762">
        <v>104.41542800000001</v>
      </c>
      <c r="D24762" s="3">
        <f t="shared" si="387"/>
        <v>93.973885200000012</v>
      </c>
      <c r="E24762" s="6">
        <v>32.111181760176699</v>
      </c>
    </row>
    <row r="24763" spans="1:5" x14ac:dyDescent="0.35">
      <c r="A24763" s="1">
        <v>44454.96875</v>
      </c>
      <c r="B24763" s="3">
        <v>86.052329999999998</v>
      </c>
      <c r="C24763">
        <v>96.718531999999996</v>
      </c>
      <c r="D24763" s="3">
        <f t="shared" si="387"/>
        <v>87.046678799999995</v>
      </c>
      <c r="E24763" s="6">
        <v>53.880371957549194</v>
      </c>
    </row>
    <row r="24764" spans="1:5" x14ac:dyDescent="0.35">
      <c r="A24764" s="1">
        <v>44454.979166666664</v>
      </c>
      <c r="B24764" s="3">
        <v>79.863252000000003</v>
      </c>
      <c r="C24764">
        <v>89.768090000000001</v>
      </c>
      <c r="D24764" s="3">
        <f t="shared" si="387"/>
        <v>80.791280999999998</v>
      </c>
      <c r="E24764" s="6">
        <v>43.570450501397602</v>
      </c>
    </row>
    <row r="24765" spans="1:5" x14ac:dyDescent="0.35">
      <c r="A24765" s="1">
        <v>44454.989583333336</v>
      </c>
      <c r="B24765" s="3">
        <v>73.792023999999998</v>
      </c>
      <c r="C24765">
        <v>82.944342000000006</v>
      </c>
      <c r="D24765" s="3">
        <f t="shared" si="387"/>
        <v>74.649907800000008</v>
      </c>
      <c r="E24765" s="6">
        <v>35.880217706165602</v>
      </c>
    </row>
    <row r="24766" spans="1:5" x14ac:dyDescent="0.35">
      <c r="A24766" s="1">
        <v>44455</v>
      </c>
      <c r="B24766" s="3">
        <v>67.993655000000004</v>
      </c>
      <c r="C24766">
        <v>76.426002999999994</v>
      </c>
      <c r="D24766" s="3">
        <f t="shared" si="387"/>
        <v>68.783402699999996</v>
      </c>
      <c r="E24766" s="6">
        <v>27.230489260693499</v>
      </c>
    </row>
    <row r="24767" spans="1:5" x14ac:dyDescent="0.35">
      <c r="A24767" s="1">
        <v>44455.010416666664</v>
      </c>
      <c r="B24767" s="3">
        <v>62.083776999999998</v>
      </c>
      <c r="C24767">
        <v>69.804207000000005</v>
      </c>
      <c r="D24767" s="3">
        <f t="shared" si="387"/>
        <v>62.823786300000009</v>
      </c>
      <c r="E24767" s="6">
        <v>44.564328814151004</v>
      </c>
    </row>
    <row r="24768" spans="1:5" x14ac:dyDescent="0.35">
      <c r="A24768" s="1">
        <v>44455.020833333336</v>
      </c>
      <c r="B24768" s="3">
        <v>57.242446000000001</v>
      </c>
      <c r="C24768">
        <v>64.352883000000006</v>
      </c>
      <c r="D24768" s="3">
        <f t="shared" si="387"/>
        <v>57.917594700000009</v>
      </c>
      <c r="E24768" s="6">
        <v>39.393118882580801</v>
      </c>
    </row>
    <row r="24769" spans="1:5" x14ac:dyDescent="0.35">
      <c r="A24769" s="1">
        <v>44455.03125</v>
      </c>
      <c r="B24769" s="3">
        <v>52.903835999999998</v>
      </c>
      <c r="C24769">
        <v>59.473748999999998</v>
      </c>
      <c r="D24769" s="3">
        <f t="shared" si="387"/>
        <v>53.526374099999998</v>
      </c>
      <c r="E24769" s="6">
        <v>34.050697831265197</v>
      </c>
    </row>
    <row r="24770" spans="1:5" x14ac:dyDescent="0.35">
      <c r="A24770" s="1">
        <v>44455.041666666664</v>
      </c>
      <c r="B24770" s="3">
        <v>49.435443999999997</v>
      </c>
      <c r="C24770">
        <v>55.573842999999997</v>
      </c>
      <c r="D24770" s="3">
        <f t="shared" si="387"/>
        <v>50.016458700000001</v>
      </c>
      <c r="E24770" s="6">
        <v>30.223019603252897</v>
      </c>
    </row>
    <row r="24771" spans="1:5" x14ac:dyDescent="0.35">
      <c r="A24771" s="1">
        <v>44455.052083333336</v>
      </c>
      <c r="B24771" s="3">
        <v>46.961030000000001</v>
      </c>
      <c r="C24771">
        <v>52.780226999999996</v>
      </c>
      <c r="D24771" s="3">
        <f t="shared" si="387"/>
        <v>47.502204299999995</v>
      </c>
      <c r="E24771" s="6">
        <v>38.963599886722292</v>
      </c>
    </row>
    <row r="24772" spans="1:5" x14ac:dyDescent="0.35">
      <c r="A24772" s="1">
        <v>44455.0625</v>
      </c>
      <c r="B24772" s="3">
        <v>45.194158999999999</v>
      </c>
      <c r="C24772">
        <v>50.786526000000002</v>
      </c>
      <c r="D24772" s="3">
        <f t="shared" ref="D24772:D24835" si="388">+C24772*0.9</f>
        <v>45.707873400000004</v>
      </c>
      <c r="E24772" s="6">
        <v>36.356197208932599</v>
      </c>
    </row>
    <row r="24773" spans="1:5" x14ac:dyDescent="0.35">
      <c r="A24773" s="1">
        <v>44455.072916666664</v>
      </c>
      <c r="B24773" s="3">
        <v>43.997621000000002</v>
      </c>
      <c r="C24773">
        <v>49.439242999999998</v>
      </c>
      <c r="D24773" s="3">
        <f t="shared" si="388"/>
        <v>44.495318699999999</v>
      </c>
      <c r="E24773" s="6">
        <v>32.944260797154001</v>
      </c>
    </row>
    <row r="24774" spans="1:5" x14ac:dyDescent="0.35">
      <c r="A24774" s="1">
        <v>44455.083333333336</v>
      </c>
      <c r="B24774" s="3">
        <v>43.083947999999999</v>
      </c>
      <c r="C24774">
        <v>48.410372000000002</v>
      </c>
      <c r="D24774" s="3">
        <f t="shared" si="388"/>
        <v>43.5693348</v>
      </c>
      <c r="E24774" s="6">
        <v>29.845022472132701</v>
      </c>
    </row>
    <row r="24775" spans="1:5" x14ac:dyDescent="0.35">
      <c r="A24775" s="1">
        <v>44455.09375</v>
      </c>
      <c r="B24775" s="3">
        <v>42.383555999999999</v>
      </c>
      <c r="C24775">
        <v>47.626333000000002</v>
      </c>
      <c r="D24775" s="3">
        <f t="shared" si="388"/>
        <v>42.863699700000005</v>
      </c>
      <c r="E24775" s="6">
        <v>34.719087444613301</v>
      </c>
    </row>
    <row r="24776" spans="1:5" x14ac:dyDescent="0.35">
      <c r="A24776" s="1">
        <v>44455.104166666664</v>
      </c>
      <c r="B24776" s="3">
        <v>41.719230000000003</v>
      </c>
      <c r="C24776">
        <v>46.885486</v>
      </c>
      <c r="D24776" s="3">
        <f t="shared" si="388"/>
        <v>42.196937400000003</v>
      </c>
      <c r="E24776" s="6">
        <v>31.264744574934699</v>
      </c>
    </row>
    <row r="24777" spans="1:5" x14ac:dyDescent="0.35">
      <c r="A24777" s="1">
        <v>44455.114583333336</v>
      </c>
      <c r="B24777" s="3">
        <v>41.163597000000003</v>
      </c>
      <c r="C24777">
        <v>46.263188999999997</v>
      </c>
      <c r="D24777" s="3">
        <f t="shared" si="388"/>
        <v>41.636870099999996</v>
      </c>
      <c r="E24777" s="6">
        <v>32.912255280447901</v>
      </c>
    </row>
    <row r="24778" spans="1:5" x14ac:dyDescent="0.35">
      <c r="A24778" s="1">
        <v>44455.125</v>
      </c>
      <c r="B24778" s="3">
        <v>40.850650000000002</v>
      </c>
      <c r="C24778">
        <v>45.905146999999999</v>
      </c>
      <c r="D24778" s="3">
        <f t="shared" si="388"/>
        <v>41.3146323</v>
      </c>
      <c r="E24778" s="6">
        <v>33.5412183522905</v>
      </c>
    </row>
    <row r="24779" spans="1:5" x14ac:dyDescent="0.35">
      <c r="A24779" s="1">
        <v>44455.135416666664</v>
      </c>
      <c r="B24779" s="3">
        <v>40.723407000000002</v>
      </c>
      <c r="C24779">
        <v>45.757182999999998</v>
      </c>
      <c r="D24779" s="3">
        <f t="shared" si="388"/>
        <v>41.181464699999999</v>
      </c>
      <c r="E24779" s="6">
        <v>31.264147686619499</v>
      </c>
    </row>
    <row r="24780" spans="1:5" x14ac:dyDescent="0.35">
      <c r="A24780" s="1">
        <v>44455.145833333336</v>
      </c>
      <c r="B24780" s="3">
        <v>40.718411000000003</v>
      </c>
      <c r="C24780">
        <v>45.74286</v>
      </c>
      <c r="D24780" s="3">
        <f t="shared" si="388"/>
        <v>41.168574</v>
      </c>
      <c r="E24780" s="6">
        <v>31.765495062726004</v>
      </c>
    </row>
    <row r="24781" spans="1:5" x14ac:dyDescent="0.35">
      <c r="A24781" s="1">
        <v>44455.15625</v>
      </c>
      <c r="B24781" s="3">
        <v>40.947879999999998</v>
      </c>
      <c r="C24781">
        <v>45.989511</v>
      </c>
      <c r="D24781" s="3">
        <f t="shared" si="388"/>
        <v>41.3905599</v>
      </c>
      <c r="E24781" s="6">
        <v>33.069790884675399</v>
      </c>
    </row>
    <row r="24782" spans="1:5" x14ac:dyDescent="0.35">
      <c r="A24782" s="1">
        <v>44455.166666666664</v>
      </c>
      <c r="B24782" s="3">
        <v>41.383650000000003</v>
      </c>
      <c r="C24782">
        <v>46.468283999999997</v>
      </c>
      <c r="D24782" s="3">
        <f t="shared" si="388"/>
        <v>41.8214556</v>
      </c>
      <c r="E24782" s="6">
        <v>34.330491282615796</v>
      </c>
    </row>
    <row r="24783" spans="1:5" x14ac:dyDescent="0.35">
      <c r="A24783" s="1">
        <v>44455.177083333336</v>
      </c>
      <c r="B24783" s="3">
        <v>41.869807000000002</v>
      </c>
      <c r="C24783">
        <v>47.013755000000003</v>
      </c>
      <c r="D24783" s="3">
        <f t="shared" si="388"/>
        <v>42.312379500000006</v>
      </c>
      <c r="E24783" s="6">
        <v>26.763322529382499</v>
      </c>
    </row>
    <row r="24784" spans="1:5" x14ac:dyDescent="0.35">
      <c r="A24784" s="1">
        <v>44455.1875</v>
      </c>
      <c r="B24784" s="3">
        <v>42.507243000000003</v>
      </c>
      <c r="C24784">
        <v>47.730224</v>
      </c>
      <c r="D24784" s="3">
        <f t="shared" si="388"/>
        <v>42.957201599999998</v>
      </c>
      <c r="E24784" s="6">
        <v>29.913290075069199</v>
      </c>
    </row>
    <row r="24785" spans="1:5" x14ac:dyDescent="0.35">
      <c r="A24785" s="1">
        <v>44455.197916666664</v>
      </c>
      <c r="B24785" s="3">
        <v>43.589308000000003</v>
      </c>
      <c r="C24785">
        <v>48.946502000000002</v>
      </c>
      <c r="D24785" s="3">
        <f t="shared" si="388"/>
        <v>44.051851800000001</v>
      </c>
      <c r="E24785" s="6">
        <v>36.024575877093397</v>
      </c>
    </row>
    <row r="24786" spans="1:5" x14ac:dyDescent="0.35">
      <c r="A24786" s="1">
        <v>44455.208333333336</v>
      </c>
      <c r="B24786" s="3">
        <v>44.876010999999998</v>
      </c>
      <c r="C24786">
        <v>50.381934999999999</v>
      </c>
      <c r="D24786" s="3">
        <f t="shared" si="388"/>
        <v>45.3437415</v>
      </c>
      <c r="E24786" s="6">
        <v>39.533611187801803</v>
      </c>
    </row>
    <row r="24787" spans="1:5" x14ac:dyDescent="0.35">
      <c r="A24787" s="1">
        <v>44455.21875</v>
      </c>
      <c r="B24787" s="3">
        <v>47.349685000000001</v>
      </c>
      <c r="C24787">
        <v>53.141503</v>
      </c>
      <c r="D24787" s="3">
        <f t="shared" si="388"/>
        <v>47.827352699999999</v>
      </c>
      <c r="E24787" s="6">
        <v>26.4503778076398</v>
      </c>
    </row>
    <row r="24788" spans="1:5" x14ac:dyDescent="0.35">
      <c r="A24788" s="1">
        <v>44455.229166666664</v>
      </c>
      <c r="B24788" s="3">
        <v>50.17107</v>
      </c>
      <c r="C24788">
        <v>56.285620999999999</v>
      </c>
      <c r="D24788" s="3">
        <f t="shared" si="388"/>
        <v>50.657058900000003</v>
      </c>
      <c r="E24788" s="6">
        <v>30.252691425319497</v>
      </c>
    </row>
    <row r="24789" spans="1:5" x14ac:dyDescent="0.35">
      <c r="A24789" s="1">
        <v>44455.239583333336</v>
      </c>
      <c r="B24789" s="3">
        <v>54.963996999999999</v>
      </c>
      <c r="C24789">
        <v>61.642952000000001</v>
      </c>
      <c r="D24789" s="3">
        <f t="shared" si="388"/>
        <v>55.478656800000003</v>
      </c>
      <c r="E24789" s="6">
        <v>37.647664303397896</v>
      </c>
    </row>
    <row r="24790" spans="1:5" x14ac:dyDescent="0.35">
      <c r="A24790" s="1">
        <v>44455.25</v>
      </c>
      <c r="B24790" s="3">
        <v>61.465985000000003</v>
      </c>
      <c r="C24790">
        <v>68.910387</v>
      </c>
      <c r="D24790" s="3">
        <f t="shared" si="388"/>
        <v>62.019348300000004</v>
      </c>
      <c r="E24790" s="6">
        <v>47.612389265803699</v>
      </c>
    </row>
    <row r="24791" spans="1:5" x14ac:dyDescent="0.35">
      <c r="A24791" s="1">
        <v>44455.260416666664</v>
      </c>
      <c r="B24791" s="3">
        <v>69.632828000000003</v>
      </c>
      <c r="C24791">
        <v>78.088316000000006</v>
      </c>
      <c r="D24791" s="3">
        <f t="shared" si="388"/>
        <v>70.279484400000001</v>
      </c>
      <c r="E24791" s="6">
        <v>27.321992450247798</v>
      </c>
    </row>
    <row r="24792" spans="1:5" x14ac:dyDescent="0.35">
      <c r="A24792" s="1">
        <v>44455.270833333336</v>
      </c>
      <c r="B24792" s="3">
        <v>78.225076000000001</v>
      </c>
      <c r="C24792">
        <v>87.684112999999996</v>
      </c>
      <c r="D24792" s="3">
        <f t="shared" si="388"/>
        <v>78.9157017</v>
      </c>
      <c r="E24792" s="6">
        <v>41.860273713260497</v>
      </c>
    </row>
    <row r="24793" spans="1:5" x14ac:dyDescent="0.35">
      <c r="A24793" s="1">
        <v>44455.28125</v>
      </c>
      <c r="B24793" s="3">
        <v>86.006758000000005</v>
      </c>
      <c r="C24793">
        <v>96.408091999999996</v>
      </c>
      <c r="D24793" s="3">
        <f t="shared" si="388"/>
        <v>86.767282800000004</v>
      </c>
      <c r="E24793" s="6">
        <v>51.213473773427403</v>
      </c>
    </row>
    <row r="24794" spans="1:5" x14ac:dyDescent="0.35">
      <c r="A24794" s="1">
        <v>44455.291666666664</v>
      </c>
      <c r="B24794" s="3">
        <v>93.372308000000004</v>
      </c>
      <c r="C24794">
        <v>104.662068</v>
      </c>
      <c r="D24794" s="3">
        <f t="shared" si="388"/>
        <v>94.19586120000001</v>
      </c>
      <c r="E24794" s="6">
        <v>57.775774052929201</v>
      </c>
    </row>
    <row r="24795" spans="1:5" x14ac:dyDescent="0.35">
      <c r="A24795" s="1">
        <v>44455.302083333336</v>
      </c>
      <c r="B24795" s="3">
        <v>98.848562999999999</v>
      </c>
      <c r="C24795">
        <v>110.765119</v>
      </c>
      <c r="D24795" s="3">
        <f t="shared" si="388"/>
        <v>99.688607099999999</v>
      </c>
      <c r="E24795" s="6">
        <v>48.237010807368797</v>
      </c>
    </row>
    <row r="24796" spans="1:5" x14ac:dyDescent="0.35">
      <c r="A24796" s="1">
        <v>44455.3125</v>
      </c>
      <c r="B24796" s="3">
        <v>102.995152</v>
      </c>
      <c r="C24796">
        <v>115.391526</v>
      </c>
      <c r="D24796" s="3">
        <f t="shared" si="388"/>
        <v>103.8523734</v>
      </c>
      <c r="E24796" s="6">
        <v>52.491924190671796</v>
      </c>
    </row>
    <row r="24797" spans="1:5" x14ac:dyDescent="0.35">
      <c r="A24797" s="1">
        <v>44455.322916666664</v>
      </c>
      <c r="B24797" s="3">
        <v>106.35109300000001</v>
      </c>
      <c r="C24797">
        <v>119.154765</v>
      </c>
      <c r="D24797" s="3">
        <f t="shared" si="388"/>
        <v>107.2392885</v>
      </c>
      <c r="E24797" s="6">
        <v>53.117320364186298</v>
      </c>
    </row>
    <row r="24798" spans="1:5" x14ac:dyDescent="0.35">
      <c r="A24798" s="1">
        <v>44455.333333333336</v>
      </c>
      <c r="B24798" s="3">
        <v>108.977886</v>
      </c>
      <c r="C24798">
        <v>122.11733599999999</v>
      </c>
      <c r="D24798" s="3">
        <f t="shared" si="388"/>
        <v>109.90560239999999</v>
      </c>
      <c r="E24798" s="6">
        <v>51.346949827374296</v>
      </c>
    </row>
    <row r="24799" spans="1:5" x14ac:dyDescent="0.35">
      <c r="A24799" s="1">
        <v>44455.34375</v>
      </c>
      <c r="B24799" s="3">
        <v>111.45009</v>
      </c>
      <c r="C24799">
        <v>124.90298199999999</v>
      </c>
      <c r="D24799" s="3">
        <f t="shared" si="388"/>
        <v>112.4126838</v>
      </c>
      <c r="E24799" s="6">
        <v>63.375442502046901</v>
      </c>
    </row>
    <row r="24800" spans="1:5" x14ac:dyDescent="0.35">
      <c r="A24800" s="1">
        <v>44455.354166666664</v>
      </c>
      <c r="B24800" s="3">
        <v>112.81321</v>
      </c>
      <c r="C24800">
        <v>126.486428</v>
      </c>
      <c r="D24800" s="3">
        <f t="shared" si="388"/>
        <v>113.8377852</v>
      </c>
      <c r="E24800" s="6">
        <v>53.861845123634595</v>
      </c>
    </row>
    <row r="24801" spans="1:5" x14ac:dyDescent="0.35">
      <c r="A24801" s="1">
        <v>44455.364583333336</v>
      </c>
      <c r="B24801" s="3">
        <v>113.295652</v>
      </c>
      <c r="C24801">
        <v>127.094075</v>
      </c>
      <c r="D24801" s="3">
        <f t="shared" si="388"/>
        <v>114.38466750000001</v>
      </c>
      <c r="E24801" s="6">
        <v>47.840532226610293</v>
      </c>
    </row>
    <row r="24802" spans="1:5" x14ac:dyDescent="0.35">
      <c r="A24802" s="1">
        <v>44455.375</v>
      </c>
      <c r="B24802" s="3">
        <v>113.68991200000001</v>
      </c>
      <c r="C24802">
        <v>127.550708</v>
      </c>
      <c r="D24802" s="3">
        <f t="shared" si="388"/>
        <v>114.7956372</v>
      </c>
      <c r="E24802" s="6">
        <v>38.181791947802999</v>
      </c>
    </row>
    <row r="24803" spans="1:5" x14ac:dyDescent="0.35">
      <c r="A24803" s="1">
        <v>44455.385416666664</v>
      </c>
      <c r="B24803" s="3">
        <v>113.85441</v>
      </c>
      <c r="C24803">
        <v>127.771781</v>
      </c>
      <c r="D24803" s="3">
        <f t="shared" si="388"/>
        <v>114.9946029</v>
      </c>
      <c r="E24803" s="6">
        <v>61.029866550171597</v>
      </c>
    </row>
    <row r="24804" spans="1:5" x14ac:dyDescent="0.35">
      <c r="A24804" s="1">
        <v>44455.395833333336</v>
      </c>
      <c r="B24804" s="3">
        <v>113.467952</v>
      </c>
      <c r="C24804">
        <v>127.35968200000001</v>
      </c>
      <c r="D24804" s="3">
        <f t="shared" si="388"/>
        <v>114.6237138</v>
      </c>
      <c r="E24804" s="6">
        <v>50.108729532915298</v>
      </c>
    </row>
    <row r="24805" spans="1:5" x14ac:dyDescent="0.35">
      <c r="A24805" s="1">
        <v>44455.40625</v>
      </c>
      <c r="B24805" s="3">
        <v>113.29474399999999</v>
      </c>
      <c r="C24805">
        <v>127.151841</v>
      </c>
      <c r="D24805" s="3">
        <f t="shared" si="388"/>
        <v>114.4366569</v>
      </c>
      <c r="E24805" s="6">
        <v>43.881444615436394</v>
      </c>
    </row>
    <row r="24806" spans="1:5" x14ac:dyDescent="0.35">
      <c r="A24806" s="1">
        <v>44455.416666666664</v>
      </c>
      <c r="B24806" s="3">
        <v>112.87883100000001</v>
      </c>
      <c r="C24806">
        <v>126.683623</v>
      </c>
      <c r="D24806" s="3">
        <f t="shared" si="388"/>
        <v>114.0152607</v>
      </c>
      <c r="E24806" s="6">
        <v>35.533225378922701</v>
      </c>
    </row>
    <row r="24807" spans="1:5" x14ac:dyDescent="0.35">
      <c r="A24807" s="1">
        <v>44455.427083333336</v>
      </c>
      <c r="B24807" s="3">
        <v>112.49359200000001</v>
      </c>
      <c r="C24807">
        <v>126.255818</v>
      </c>
      <c r="D24807" s="3">
        <f t="shared" si="388"/>
        <v>113.63023620000001</v>
      </c>
      <c r="E24807" s="6">
        <v>56.053802939788397</v>
      </c>
    </row>
    <row r="24808" spans="1:5" x14ac:dyDescent="0.35">
      <c r="A24808" s="1">
        <v>44455.4375</v>
      </c>
      <c r="B24808" s="3">
        <v>112.09794599999999</v>
      </c>
      <c r="C24808">
        <v>125.80951399999999</v>
      </c>
      <c r="D24808" s="3">
        <f t="shared" si="388"/>
        <v>113.22856259999999</v>
      </c>
      <c r="E24808" s="6">
        <v>46.497086185131494</v>
      </c>
    </row>
    <row r="24809" spans="1:5" x14ac:dyDescent="0.35">
      <c r="A24809" s="1">
        <v>44455.447916666664</v>
      </c>
      <c r="B24809" s="3">
        <v>111.979179</v>
      </c>
      <c r="C24809">
        <v>125.672832</v>
      </c>
      <c r="D24809" s="3">
        <f t="shared" si="388"/>
        <v>113.10554880000001</v>
      </c>
      <c r="E24809" s="6">
        <v>40.360659953311099</v>
      </c>
    </row>
    <row r="24810" spans="1:5" x14ac:dyDescent="0.35">
      <c r="A24810" s="1">
        <v>44455.458333333336</v>
      </c>
      <c r="B24810" s="3">
        <v>111.928872</v>
      </c>
      <c r="C24810">
        <v>125.626817</v>
      </c>
      <c r="D24810" s="3">
        <f t="shared" si="388"/>
        <v>113.0641353</v>
      </c>
      <c r="E24810" s="6">
        <v>33.980532246822193</v>
      </c>
    </row>
    <row r="24811" spans="1:5" x14ac:dyDescent="0.35">
      <c r="A24811" s="1">
        <v>44455.46875</v>
      </c>
      <c r="B24811" s="3">
        <v>112.627763</v>
      </c>
      <c r="C24811">
        <v>126.41221</v>
      </c>
      <c r="D24811" s="3">
        <f t="shared" si="388"/>
        <v>113.770989</v>
      </c>
      <c r="E24811" s="6">
        <v>49.184735892556695</v>
      </c>
    </row>
    <row r="24812" spans="1:5" x14ac:dyDescent="0.35">
      <c r="A24812" s="1">
        <v>44455.479166666664</v>
      </c>
      <c r="B24812" s="3">
        <v>114.163678</v>
      </c>
      <c r="C24812">
        <v>128.14442</v>
      </c>
      <c r="D24812" s="3">
        <f t="shared" si="388"/>
        <v>115.329978</v>
      </c>
      <c r="E24812" s="6">
        <v>44.309166421462301</v>
      </c>
    </row>
    <row r="24813" spans="1:5" x14ac:dyDescent="0.35">
      <c r="A24813" s="1">
        <v>44455.489583333336</v>
      </c>
      <c r="B24813" s="3">
        <v>115.827899</v>
      </c>
      <c r="C24813">
        <v>130.02304000000001</v>
      </c>
      <c r="D24813" s="3">
        <f t="shared" si="388"/>
        <v>117.02073600000001</v>
      </c>
      <c r="E24813" s="6">
        <v>40.337178879352301</v>
      </c>
    </row>
    <row r="24814" spans="1:5" x14ac:dyDescent="0.35">
      <c r="A24814" s="1">
        <v>44455.5</v>
      </c>
      <c r="B24814" s="3">
        <v>117.615453</v>
      </c>
      <c r="C24814">
        <v>132.036676</v>
      </c>
      <c r="D24814" s="3">
        <f t="shared" si="388"/>
        <v>118.8330084</v>
      </c>
      <c r="E24814" s="6">
        <v>34.1010390899661</v>
      </c>
    </row>
    <row r="24815" spans="1:5" x14ac:dyDescent="0.35">
      <c r="A24815" s="1">
        <v>44455.510416666664</v>
      </c>
      <c r="B24815" s="3">
        <v>119.513756</v>
      </c>
      <c r="C24815">
        <v>134.156295</v>
      </c>
      <c r="D24815" s="3">
        <f t="shared" si="388"/>
        <v>120.74066550000001</v>
      </c>
      <c r="E24815" s="6">
        <v>47.868327328599399</v>
      </c>
    </row>
    <row r="24816" spans="1:5" x14ac:dyDescent="0.35">
      <c r="A24816" s="1">
        <v>44455.520833333336</v>
      </c>
      <c r="B24816" s="3">
        <v>121.08576499999999</v>
      </c>
      <c r="C24816">
        <v>135.943487</v>
      </c>
      <c r="D24816" s="3">
        <f t="shared" si="388"/>
        <v>122.34913830000001</v>
      </c>
      <c r="E24816" s="6">
        <v>39.507403275870693</v>
      </c>
    </row>
    <row r="24817" spans="1:5" x14ac:dyDescent="0.35">
      <c r="A24817" s="1">
        <v>44455.53125</v>
      </c>
      <c r="B24817" s="3">
        <v>122.306494</v>
      </c>
      <c r="C24817">
        <v>137.28799799999999</v>
      </c>
      <c r="D24817" s="3">
        <f t="shared" si="388"/>
        <v>123.5591982</v>
      </c>
      <c r="E24817" s="6">
        <v>35.990479150914403</v>
      </c>
    </row>
    <row r="24818" spans="1:5" x14ac:dyDescent="0.35">
      <c r="A24818" s="1">
        <v>44455.541666666664</v>
      </c>
      <c r="B24818" s="3">
        <v>122.16583199999999</v>
      </c>
      <c r="C24818">
        <v>137.13164499999999</v>
      </c>
      <c r="D24818" s="3">
        <f t="shared" si="388"/>
        <v>123.4184805</v>
      </c>
      <c r="E24818" s="6">
        <v>34.221044747159702</v>
      </c>
    </row>
    <row r="24819" spans="1:5" x14ac:dyDescent="0.35">
      <c r="A24819" s="1">
        <v>44455.552083333336</v>
      </c>
      <c r="B24819" s="3">
        <v>120.59571</v>
      </c>
      <c r="C24819">
        <v>135.36543</v>
      </c>
      <c r="D24819" s="3">
        <f t="shared" si="388"/>
        <v>121.82888700000001</v>
      </c>
      <c r="E24819" s="6">
        <v>44.6118226685943</v>
      </c>
    </row>
    <row r="24820" spans="1:5" x14ac:dyDescent="0.35">
      <c r="A24820" s="1">
        <v>44455.5625</v>
      </c>
      <c r="B24820" s="3">
        <v>117.50652700000001</v>
      </c>
      <c r="C24820">
        <v>131.90965700000001</v>
      </c>
      <c r="D24820" s="3">
        <f t="shared" si="388"/>
        <v>118.71869130000002</v>
      </c>
      <c r="E24820" s="6">
        <v>40.688344424759599</v>
      </c>
    </row>
    <row r="24821" spans="1:5" x14ac:dyDescent="0.35">
      <c r="A24821" s="1">
        <v>44455.572916666664</v>
      </c>
      <c r="B24821" s="3">
        <v>114.072159</v>
      </c>
      <c r="C24821">
        <v>128.06273200000001</v>
      </c>
      <c r="D24821" s="3">
        <f t="shared" si="388"/>
        <v>115.25645880000002</v>
      </c>
      <c r="E24821" s="6">
        <v>35.381581191218395</v>
      </c>
    </row>
    <row r="24822" spans="1:5" x14ac:dyDescent="0.35">
      <c r="A24822" s="1">
        <v>44455.583333333336</v>
      </c>
      <c r="B24822" s="3">
        <v>110.903744</v>
      </c>
      <c r="C24822">
        <v>124.505129</v>
      </c>
      <c r="D24822" s="3">
        <f t="shared" si="388"/>
        <v>112.0546161</v>
      </c>
      <c r="E24822" s="6">
        <v>30.774352838361001</v>
      </c>
    </row>
    <row r="24823" spans="1:5" x14ac:dyDescent="0.35">
      <c r="A24823" s="1">
        <v>44455.59375</v>
      </c>
      <c r="B24823" s="3">
        <v>108.69978399999999</v>
      </c>
      <c r="C24823">
        <v>122.00052700000001</v>
      </c>
      <c r="D24823" s="3">
        <f t="shared" si="388"/>
        <v>109.8004743</v>
      </c>
      <c r="E24823" s="6">
        <v>33.508038727647801</v>
      </c>
    </row>
    <row r="24824" spans="1:5" x14ac:dyDescent="0.35">
      <c r="A24824" s="1">
        <v>44455.604166666664</v>
      </c>
      <c r="B24824" s="3">
        <v>106.676526</v>
      </c>
      <c r="C24824">
        <v>119.737695</v>
      </c>
      <c r="D24824" s="3">
        <f t="shared" si="388"/>
        <v>107.7639255</v>
      </c>
      <c r="E24824" s="6">
        <v>36.286543534414101</v>
      </c>
    </row>
    <row r="24825" spans="1:5" x14ac:dyDescent="0.35">
      <c r="A24825" s="1">
        <v>44455.614583333336</v>
      </c>
      <c r="B24825" s="3">
        <v>104.947298</v>
      </c>
      <c r="C24825">
        <v>117.772231</v>
      </c>
      <c r="D24825" s="3">
        <f t="shared" si="388"/>
        <v>105.9950079</v>
      </c>
      <c r="E24825" s="6">
        <v>37.568959983262403</v>
      </c>
    </row>
    <row r="24826" spans="1:5" x14ac:dyDescent="0.35">
      <c r="A24826" s="1">
        <v>44455.625</v>
      </c>
      <c r="B24826" s="3">
        <v>103.72560799999999</v>
      </c>
      <c r="C24826">
        <v>116.38629899999999</v>
      </c>
      <c r="D24826" s="3">
        <f t="shared" si="388"/>
        <v>104.7476691</v>
      </c>
      <c r="E24826" s="6">
        <v>40.647375451587699</v>
      </c>
    </row>
    <row r="24827" spans="1:5" x14ac:dyDescent="0.35">
      <c r="A24827" s="1">
        <v>44455.635416666664</v>
      </c>
      <c r="B24827" s="3">
        <v>102.573746</v>
      </c>
      <c r="C24827">
        <v>115.07135100000001</v>
      </c>
      <c r="D24827" s="3">
        <f t="shared" si="388"/>
        <v>103.56421590000001</v>
      </c>
      <c r="E24827" s="6">
        <v>31.752068335811099</v>
      </c>
    </row>
    <row r="24828" spans="1:5" x14ac:dyDescent="0.35">
      <c r="A24828" s="1">
        <v>44455.645833333336</v>
      </c>
      <c r="B24828" s="3">
        <v>100.77919799999999</v>
      </c>
      <c r="C24828">
        <v>113.077988</v>
      </c>
      <c r="D24828" s="3">
        <f t="shared" si="388"/>
        <v>101.7701892</v>
      </c>
      <c r="E24828" s="6">
        <v>35.878823639084899</v>
      </c>
    </row>
    <row r="24829" spans="1:5" x14ac:dyDescent="0.35">
      <c r="A24829" s="1">
        <v>44455.65625</v>
      </c>
      <c r="B24829" s="3">
        <v>99.185812999999996</v>
      </c>
      <c r="C24829">
        <v>111.30543400000001</v>
      </c>
      <c r="D24829" s="3">
        <f t="shared" si="388"/>
        <v>100.17489060000001</v>
      </c>
      <c r="E24829" s="6">
        <v>39.518560987452403</v>
      </c>
    </row>
    <row r="24830" spans="1:5" x14ac:dyDescent="0.35">
      <c r="A24830" s="1">
        <v>44455.666666666664</v>
      </c>
      <c r="B24830" s="3">
        <v>98.021024999999995</v>
      </c>
      <c r="C24830">
        <v>110.023329</v>
      </c>
      <c r="D24830" s="3">
        <f t="shared" si="388"/>
        <v>99.020996100000005</v>
      </c>
      <c r="E24830" s="6">
        <v>43.701140483185895</v>
      </c>
    </row>
    <row r="24831" spans="1:5" x14ac:dyDescent="0.35">
      <c r="A24831" s="1">
        <v>44455.677083333336</v>
      </c>
      <c r="B24831" s="3">
        <v>97.544618</v>
      </c>
      <c r="C24831">
        <v>109.50000799999999</v>
      </c>
      <c r="D24831" s="3">
        <f t="shared" si="388"/>
        <v>98.550007199999996</v>
      </c>
      <c r="E24831" s="6">
        <v>28.455543698115299</v>
      </c>
    </row>
    <row r="24832" spans="1:5" x14ac:dyDescent="0.35">
      <c r="A24832" s="1">
        <v>44455.6875</v>
      </c>
      <c r="B24832" s="3">
        <v>96.955224000000001</v>
      </c>
      <c r="C24832">
        <v>108.848512</v>
      </c>
      <c r="D24832" s="3">
        <f t="shared" si="388"/>
        <v>97.9636608</v>
      </c>
      <c r="E24832" s="6">
        <v>35.727703500665896</v>
      </c>
    </row>
    <row r="24833" spans="1:5" x14ac:dyDescent="0.35">
      <c r="A24833" s="1">
        <v>44455.697916666664</v>
      </c>
      <c r="B24833" s="3">
        <v>97.266637000000003</v>
      </c>
      <c r="C24833">
        <v>109.20251399999999</v>
      </c>
      <c r="D24833" s="3">
        <f t="shared" si="388"/>
        <v>98.282262599999996</v>
      </c>
      <c r="E24833" s="6">
        <v>42.373477364376498</v>
      </c>
    </row>
    <row r="24834" spans="1:5" x14ac:dyDescent="0.35">
      <c r="A24834" s="1">
        <v>44455.708333333336</v>
      </c>
      <c r="B24834" s="3">
        <v>98.225885000000005</v>
      </c>
      <c r="C24834">
        <v>110.274055</v>
      </c>
      <c r="D24834" s="3">
        <f t="shared" si="388"/>
        <v>99.246649500000004</v>
      </c>
      <c r="E24834" s="6">
        <v>50.879929311931001</v>
      </c>
    </row>
    <row r="24835" spans="1:5" x14ac:dyDescent="0.35">
      <c r="A24835" s="1">
        <v>44455.71875</v>
      </c>
      <c r="B24835" s="3">
        <v>100.547752</v>
      </c>
      <c r="C24835">
        <v>112.83342</v>
      </c>
      <c r="D24835" s="3">
        <f t="shared" si="388"/>
        <v>101.550078</v>
      </c>
      <c r="E24835" s="6">
        <v>27.710699805728002</v>
      </c>
    </row>
    <row r="24836" spans="1:5" x14ac:dyDescent="0.35">
      <c r="A24836" s="1">
        <v>44455.729166666664</v>
      </c>
      <c r="B24836" s="3">
        <v>103.179731</v>
      </c>
      <c r="C24836">
        <v>115.766126</v>
      </c>
      <c r="D24836" s="3">
        <f t="shared" ref="D24836:D24899" si="389">+C24836*0.9</f>
        <v>104.1895134</v>
      </c>
      <c r="E24836" s="6">
        <v>40.689632055375093</v>
      </c>
    </row>
    <row r="24837" spans="1:5" x14ac:dyDescent="0.35">
      <c r="A24837" s="1">
        <v>44455.739583333336</v>
      </c>
      <c r="B24837" s="3">
        <v>106.715981</v>
      </c>
      <c r="C24837">
        <v>119.70384300000001</v>
      </c>
      <c r="D24837" s="3">
        <f t="shared" si="389"/>
        <v>107.73345870000001</v>
      </c>
      <c r="E24837" s="6">
        <v>50.405736504365095</v>
      </c>
    </row>
    <row r="24838" spans="1:5" x14ac:dyDescent="0.35">
      <c r="A24838" s="1">
        <v>44455.75</v>
      </c>
      <c r="B24838" s="3">
        <v>110.737982</v>
      </c>
      <c r="C24838">
        <v>124.172021</v>
      </c>
      <c r="D24838" s="3">
        <f t="shared" si="389"/>
        <v>111.7548189</v>
      </c>
      <c r="E24838" s="6">
        <v>66.049215209274905</v>
      </c>
    </row>
    <row r="24839" spans="1:5" x14ac:dyDescent="0.35">
      <c r="A24839" s="1">
        <v>44455.760416666664</v>
      </c>
      <c r="B24839" s="3">
        <v>115.191624</v>
      </c>
      <c r="C24839">
        <v>129.100853</v>
      </c>
      <c r="D24839" s="3">
        <f t="shared" si="389"/>
        <v>116.19076770000001</v>
      </c>
      <c r="E24839" s="6">
        <v>33.863713096676399</v>
      </c>
    </row>
    <row r="24840" spans="1:5" x14ac:dyDescent="0.35">
      <c r="A24840" s="1">
        <v>44455.770833333336</v>
      </c>
      <c r="B24840" s="3">
        <v>119.86559699999999</v>
      </c>
      <c r="C24840">
        <v>134.27122</v>
      </c>
      <c r="D24840" s="3">
        <f t="shared" si="389"/>
        <v>120.844098</v>
      </c>
      <c r="E24840" s="6">
        <v>43.919382633593202</v>
      </c>
    </row>
    <row r="24841" spans="1:5" x14ac:dyDescent="0.35">
      <c r="A24841" s="1">
        <v>44455.78125</v>
      </c>
      <c r="B24841" s="3">
        <v>124.044616</v>
      </c>
      <c r="C24841">
        <v>138.917338</v>
      </c>
      <c r="D24841" s="3">
        <f t="shared" si="389"/>
        <v>125.0256042</v>
      </c>
      <c r="E24841" s="6">
        <v>53.847234019498998</v>
      </c>
    </row>
    <row r="24842" spans="1:5" x14ac:dyDescent="0.35">
      <c r="A24842" s="1">
        <v>44455.791666666664</v>
      </c>
      <c r="B24842" s="3">
        <v>128.29420999999999</v>
      </c>
      <c r="C24842">
        <v>143.65258299999999</v>
      </c>
      <c r="D24842" s="3">
        <f t="shared" si="389"/>
        <v>129.2873247</v>
      </c>
      <c r="E24842" s="6">
        <v>75.242144525473094</v>
      </c>
    </row>
    <row r="24843" spans="1:5" x14ac:dyDescent="0.35">
      <c r="A24843" s="1">
        <v>44455.802083333336</v>
      </c>
      <c r="B24843" s="3">
        <v>131.783841</v>
      </c>
      <c r="C24843">
        <v>147.551694</v>
      </c>
      <c r="D24843" s="3">
        <f t="shared" si="389"/>
        <v>132.7965246</v>
      </c>
      <c r="E24843" s="6">
        <v>50.593442793866593</v>
      </c>
    </row>
    <row r="24844" spans="1:5" x14ac:dyDescent="0.35">
      <c r="A24844" s="1">
        <v>44455.8125</v>
      </c>
      <c r="B24844" s="3">
        <v>134.69373300000001</v>
      </c>
      <c r="C24844">
        <v>150.81849299999999</v>
      </c>
      <c r="D24844" s="3">
        <f t="shared" si="389"/>
        <v>135.7366437</v>
      </c>
      <c r="E24844" s="6">
        <v>57.133728183550005</v>
      </c>
    </row>
    <row r="24845" spans="1:5" x14ac:dyDescent="0.35">
      <c r="A24845" s="1">
        <v>44455.822916666664</v>
      </c>
      <c r="B24845" s="3">
        <v>136.53761499999999</v>
      </c>
      <c r="C24845">
        <v>152.90255300000001</v>
      </c>
      <c r="D24845" s="3">
        <f t="shared" si="389"/>
        <v>137.61229770000003</v>
      </c>
      <c r="E24845" s="6">
        <v>62.596799155978097</v>
      </c>
    </row>
    <row r="24846" spans="1:5" x14ac:dyDescent="0.35">
      <c r="A24846" s="1">
        <v>44455.833333333336</v>
      </c>
      <c r="B24846" s="3">
        <v>137.55158900000001</v>
      </c>
      <c r="C24846">
        <v>154.03233599999999</v>
      </c>
      <c r="D24846" s="3">
        <f t="shared" si="389"/>
        <v>138.62910239999999</v>
      </c>
      <c r="E24846" s="6">
        <v>69.308022072917197</v>
      </c>
    </row>
    <row r="24847" spans="1:5" x14ac:dyDescent="0.35">
      <c r="A24847" s="1">
        <v>44455.84375</v>
      </c>
      <c r="B24847" s="3">
        <v>136.62865600000001</v>
      </c>
      <c r="C24847">
        <v>153.017416</v>
      </c>
      <c r="D24847" s="3">
        <f t="shared" si="389"/>
        <v>137.71567440000001</v>
      </c>
      <c r="E24847" s="6">
        <v>71.636624036747492</v>
      </c>
    </row>
    <row r="24848" spans="1:5" x14ac:dyDescent="0.35">
      <c r="A24848" s="1">
        <v>44455.854166666664</v>
      </c>
      <c r="B24848" s="3">
        <v>134.477574</v>
      </c>
      <c r="C24848">
        <v>150.63066900000001</v>
      </c>
      <c r="D24848" s="3">
        <f t="shared" si="389"/>
        <v>135.56760210000002</v>
      </c>
      <c r="E24848" s="6">
        <v>60.547137134903004</v>
      </c>
    </row>
    <row r="24849" spans="1:5" x14ac:dyDescent="0.35">
      <c r="A24849" s="1">
        <v>44455.864583333336</v>
      </c>
      <c r="B24849" s="3">
        <v>130.91824600000001</v>
      </c>
      <c r="C24849">
        <v>146.68246199999999</v>
      </c>
      <c r="D24849" s="3">
        <f t="shared" si="389"/>
        <v>132.01421579999999</v>
      </c>
      <c r="E24849" s="6">
        <v>55.543967746786691</v>
      </c>
    </row>
    <row r="24850" spans="1:5" x14ac:dyDescent="0.35">
      <c r="A24850" s="1">
        <v>44455.875</v>
      </c>
      <c r="B24850" s="3">
        <v>127.907749</v>
      </c>
      <c r="C24850">
        <v>143.31949900000001</v>
      </c>
      <c r="D24850" s="3">
        <f t="shared" si="389"/>
        <v>128.98754910000002</v>
      </c>
      <c r="E24850" s="6">
        <v>49.242843689303903</v>
      </c>
    </row>
    <row r="24851" spans="1:5" x14ac:dyDescent="0.35">
      <c r="A24851" s="1">
        <v>44455.885416666664</v>
      </c>
      <c r="B24851" s="3">
        <v>125.23919100000001</v>
      </c>
      <c r="C24851">
        <v>140.33257699999999</v>
      </c>
      <c r="D24851" s="3">
        <f t="shared" si="389"/>
        <v>126.29931929999999</v>
      </c>
      <c r="E24851" s="6">
        <v>64.9330216357409</v>
      </c>
    </row>
    <row r="24852" spans="1:5" x14ac:dyDescent="0.35">
      <c r="A24852" s="1">
        <v>44455.895833333336</v>
      </c>
      <c r="B24852" s="3">
        <v>122.709957</v>
      </c>
      <c r="C24852">
        <v>137.51149599999999</v>
      </c>
      <c r="D24852" s="3">
        <f t="shared" si="389"/>
        <v>123.7603464</v>
      </c>
      <c r="E24852" s="6">
        <v>54.979393690355792</v>
      </c>
    </row>
    <row r="24853" spans="1:5" x14ac:dyDescent="0.35">
      <c r="A24853" s="1">
        <v>44455.90625</v>
      </c>
      <c r="B24853" s="3">
        <v>120.05657100000001</v>
      </c>
      <c r="C24853">
        <v>134.541279</v>
      </c>
      <c r="D24853" s="3">
        <f t="shared" si="389"/>
        <v>121.0871511</v>
      </c>
      <c r="E24853" s="6">
        <v>48.910514346231402</v>
      </c>
    </row>
    <row r="24854" spans="1:5" x14ac:dyDescent="0.35">
      <c r="A24854" s="1">
        <v>44455.916666666664</v>
      </c>
      <c r="B24854" s="3">
        <v>116.693524</v>
      </c>
      <c r="C24854">
        <v>130.81534600000001</v>
      </c>
      <c r="D24854" s="3">
        <f t="shared" si="389"/>
        <v>117.73381140000001</v>
      </c>
      <c r="E24854" s="6">
        <v>40.748262005590099</v>
      </c>
    </row>
    <row r="24855" spans="1:5" x14ac:dyDescent="0.35">
      <c r="A24855" s="1">
        <v>44455.927083333336</v>
      </c>
      <c r="B24855" s="3">
        <v>112.023489</v>
      </c>
      <c r="C24855">
        <v>125.628563</v>
      </c>
      <c r="D24855" s="3">
        <f t="shared" si="389"/>
        <v>113.06570670000001</v>
      </c>
      <c r="E24855" s="6">
        <v>63.082538990631797</v>
      </c>
    </row>
    <row r="24856" spans="1:5" x14ac:dyDescent="0.35">
      <c r="A24856" s="1">
        <v>44455.9375</v>
      </c>
      <c r="B24856" s="3">
        <v>106.429692</v>
      </c>
      <c r="C24856">
        <v>119.409845</v>
      </c>
      <c r="D24856" s="3">
        <f t="shared" si="389"/>
        <v>107.46886050000001</v>
      </c>
      <c r="E24856" s="6">
        <v>48.7285474745673</v>
      </c>
    </row>
    <row r="24857" spans="1:5" x14ac:dyDescent="0.35">
      <c r="A24857" s="1">
        <v>44455.947916666664</v>
      </c>
      <c r="B24857" s="3">
        <v>100.217613</v>
      </c>
      <c r="C24857">
        <v>112.503783</v>
      </c>
      <c r="D24857" s="3">
        <f t="shared" si="389"/>
        <v>101.2534047</v>
      </c>
      <c r="E24857" s="6">
        <v>44.816056330755195</v>
      </c>
    </row>
    <row r="24858" spans="1:5" x14ac:dyDescent="0.35">
      <c r="A24858" s="1">
        <v>44455.958333333336</v>
      </c>
      <c r="B24858" s="3">
        <v>93.235760999999997</v>
      </c>
      <c r="C24858">
        <v>104.752886</v>
      </c>
      <c r="D24858" s="3">
        <f t="shared" si="389"/>
        <v>94.277597400000005</v>
      </c>
      <c r="E24858" s="6">
        <v>33.675443886209003</v>
      </c>
    </row>
    <row r="24859" spans="1:5" x14ac:dyDescent="0.35">
      <c r="A24859" s="1">
        <v>44455.96875</v>
      </c>
      <c r="B24859" s="3">
        <v>86.410013000000006</v>
      </c>
      <c r="C24859">
        <v>97.121307000000002</v>
      </c>
      <c r="D24859" s="3">
        <f t="shared" si="389"/>
        <v>87.409176299999999</v>
      </c>
      <c r="E24859" s="6">
        <v>54.074896312809898</v>
      </c>
    </row>
    <row r="24860" spans="1:5" x14ac:dyDescent="0.35">
      <c r="A24860" s="1">
        <v>44455.979166666664</v>
      </c>
      <c r="B24860" s="3">
        <v>80.107670999999996</v>
      </c>
      <c r="C24860">
        <v>90.052351999999999</v>
      </c>
      <c r="D24860" s="3">
        <f t="shared" si="389"/>
        <v>81.047116799999998</v>
      </c>
      <c r="E24860" s="6">
        <v>44.142669757392895</v>
      </c>
    </row>
    <row r="24861" spans="1:5" x14ac:dyDescent="0.35">
      <c r="A24861" s="1">
        <v>44455.989583333336</v>
      </c>
      <c r="B24861" s="3">
        <v>74.103309999999993</v>
      </c>
      <c r="C24861">
        <v>83.298417000000001</v>
      </c>
      <c r="D24861" s="3">
        <f t="shared" si="389"/>
        <v>74.968575299999998</v>
      </c>
      <c r="E24861" s="6">
        <v>37.660030207217098</v>
      </c>
    </row>
    <row r="24862" spans="1:5" x14ac:dyDescent="0.35">
      <c r="A24862" s="1">
        <v>44456</v>
      </c>
      <c r="B24862" s="3">
        <v>68.278137000000001</v>
      </c>
      <c r="C24862">
        <v>76.750596000000002</v>
      </c>
      <c r="D24862" s="3">
        <f t="shared" si="389"/>
        <v>69.075536400000004</v>
      </c>
      <c r="E24862" s="6">
        <v>28.560476250376897</v>
      </c>
    </row>
    <row r="24863" spans="1:5" x14ac:dyDescent="0.35">
      <c r="A24863" s="1">
        <v>44456.010416666664</v>
      </c>
      <c r="B24863" s="3">
        <v>62.623123999999997</v>
      </c>
      <c r="C24863">
        <v>70.354421000000002</v>
      </c>
      <c r="D24863" s="3">
        <f t="shared" si="389"/>
        <v>63.318978900000005</v>
      </c>
      <c r="E24863" s="6">
        <v>46.068830169172699</v>
      </c>
    </row>
    <row r="24864" spans="1:5" x14ac:dyDescent="0.35">
      <c r="A24864" s="1">
        <v>44456.020833333336</v>
      </c>
      <c r="B24864" s="3">
        <v>57.778599</v>
      </c>
      <c r="C24864">
        <v>64.897649999999999</v>
      </c>
      <c r="D24864" s="3">
        <f t="shared" si="389"/>
        <v>58.407885</v>
      </c>
      <c r="E24864" s="6">
        <v>40.583195319114999</v>
      </c>
    </row>
    <row r="24865" spans="1:5" x14ac:dyDescent="0.35">
      <c r="A24865" s="1">
        <v>44456.03125</v>
      </c>
      <c r="B24865" s="3">
        <v>53.450006999999999</v>
      </c>
      <c r="C24865">
        <v>60.030306000000003</v>
      </c>
      <c r="D24865" s="3">
        <f t="shared" si="389"/>
        <v>54.027275400000001</v>
      </c>
      <c r="E24865" s="6">
        <v>35.755271042900802</v>
      </c>
    </row>
    <row r="24866" spans="1:5" x14ac:dyDescent="0.35">
      <c r="A24866" s="1">
        <v>44456.041666666664</v>
      </c>
      <c r="B24866" s="3">
        <v>49.900545000000001</v>
      </c>
      <c r="C24866">
        <v>56.045425000000002</v>
      </c>
      <c r="D24866" s="3">
        <f t="shared" si="389"/>
        <v>50.440882500000001</v>
      </c>
      <c r="E24866" s="6">
        <v>32.574871626558405</v>
      </c>
    </row>
    <row r="24867" spans="1:5" x14ac:dyDescent="0.35">
      <c r="A24867" s="1">
        <v>44456.052083333336</v>
      </c>
      <c r="B24867" s="3">
        <v>47.330500000000001</v>
      </c>
      <c r="C24867">
        <v>53.153170000000003</v>
      </c>
      <c r="D24867" s="3">
        <f t="shared" si="389"/>
        <v>47.837853000000003</v>
      </c>
      <c r="E24867" s="6">
        <v>39.979775062921497</v>
      </c>
    </row>
    <row r="24868" spans="1:5" x14ac:dyDescent="0.35">
      <c r="A24868" s="1">
        <v>44456.0625</v>
      </c>
      <c r="B24868" s="3">
        <v>45.508246999999997</v>
      </c>
      <c r="C24868">
        <v>51.103209999999997</v>
      </c>
      <c r="D24868" s="3">
        <f t="shared" si="389"/>
        <v>45.992888999999998</v>
      </c>
      <c r="E24868" s="6">
        <v>36.881923865027701</v>
      </c>
    </row>
    <row r="24869" spans="1:5" x14ac:dyDescent="0.35">
      <c r="A24869" s="1">
        <v>44456.072916666664</v>
      </c>
      <c r="B24869" s="3">
        <v>44.300424999999997</v>
      </c>
      <c r="C24869">
        <v>49.743386999999998</v>
      </c>
      <c r="D24869" s="3">
        <f t="shared" si="389"/>
        <v>44.769048300000001</v>
      </c>
      <c r="E24869" s="6">
        <v>34.439872402587405</v>
      </c>
    </row>
    <row r="24870" spans="1:5" x14ac:dyDescent="0.35">
      <c r="A24870" s="1">
        <v>44456.083333333336</v>
      </c>
      <c r="B24870" s="3">
        <v>43.336674000000002</v>
      </c>
      <c r="C24870">
        <v>48.663589000000002</v>
      </c>
      <c r="D24870" s="3">
        <f t="shared" si="389"/>
        <v>43.7972301</v>
      </c>
      <c r="E24870" s="6">
        <v>30.927369274060197</v>
      </c>
    </row>
    <row r="24871" spans="1:5" x14ac:dyDescent="0.35">
      <c r="A24871" s="1">
        <v>44456.09375</v>
      </c>
      <c r="B24871" s="3">
        <v>42.650337999999998</v>
      </c>
      <c r="C24871">
        <v>47.896307999999998</v>
      </c>
      <c r="D24871" s="3">
        <f t="shared" si="389"/>
        <v>43.1066772</v>
      </c>
      <c r="E24871" s="6">
        <v>36.051293047326702</v>
      </c>
    </row>
    <row r="24872" spans="1:5" x14ac:dyDescent="0.35">
      <c r="A24872" s="1">
        <v>44456.104166666664</v>
      </c>
      <c r="B24872" s="3">
        <v>41.950991999999999</v>
      </c>
      <c r="C24872">
        <v>47.115681000000002</v>
      </c>
      <c r="D24872" s="3">
        <f t="shared" si="389"/>
        <v>42.404112900000001</v>
      </c>
      <c r="E24872" s="6">
        <v>32.727580751733001</v>
      </c>
    </row>
    <row r="24873" spans="1:5" x14ac:dyDescent="0.35">
      <c r="A24873" s="1">
        <v>44456.114583333336</v>
      </c>
      <c r="B24873" s="3">
        <v>41.488512</v>
      </c>
      <c r="C24873">
        <v>46.590623999999998</v>
      </c>
      <c r="D24873" s="3">
        <f t="shared" si="389"/>
        <v>41.931561600000002</v>
      </c>
      <c r="E24873" s="6">
        <v>33.841217365434304</v>
      </c>
    </row>
    <row r="24874" spans="1:5" x14ac:dyDescent="0.35">
      <c r="A24874" s="1">
        <v>44456.125</v>
      </c>
      <c r="B24874" s="3">
        <v>41.131109000000002</v>
      </c>
      <c r="C24874">
        <v>46.188360000000003</v>
      </c>
      <c r="D24874" s="3">
        <f t="shared" si="389"/>
        <v>41.569524000000001</v>
      </c>
      <c r="E24874" s="6">
        <v>33.414336069104699</v>
      </c>
    </row>
    <row r="24875" spans="1:5" x14ac:dyDescent="0.35">
      <c r="A24875" s="1">
        <v>44456.135416666664</v>
      </c>
      <c r="B24875" s="3">
        <v>41.044910000000002</v>
      </c>
      <c r="C24875">
        <v>46.080571999999997</v>
      </c>
      <c r="D24875" s="3">
        <f t="shared" si="389"/>
        <v>41.472514799999999</v>
      </c>
      <c r="E24875" s="6">
        <v>33.101724345823797</v>
      </c>
    </row>
    <row r="24876" spans="1:5" x14ac:dyDescent="0.35">
      <c r="A24876" s="1">
        <v>44456.145833333336</v>
      </c>
      <c r="B24876" s="3">
        <v>41.068798999999999</v>
      </c>
      <c r="C24876">
        <v>46.095418000000002</v>
      </c>
      <c r="D24876" s="3">
        <f t="shared" si="389"/>
        <v>41.4858762</v>
      </c>
      <c r="E24876" s="6">
        <v>32.8953537997021</v>
      </c>
    </row>
    <row r="24877" spans="1:5" x14ac:dyDescent="0.35">
      <c r="A24877" s="1">
        <v>44456.15625</v>
      </c>
      <c r="B24877" s="3">
        <v>41.350349999999999</v>
      </c>
      <c r="C24877">
        <v>46.393413000000002</v>
      </c>
      <c r="D24877" s="3">
        <f t="shared" si="389"/>
        <v>41.754071700000004</v>
      </c>
      <c r="E24877" s="6">
        <v>33.357776690085899</v>
      </c>
    </row>
    <row r="24878" spans="1:5" x14ac:dyDescent="0.35">
      <c r="A24878" s="1">
        <v>44456.166666666664</v>
      </c>
      <c r="B24878" s="3">
        <v>41.793095999999998</v>
      </c>
      <c r="C24878">
        <v>46.879989000000002</v>
      </c>
      <c r="D24878" s="3">
        <f t="shared" si="389"/>
        <v>42.191990100000005</v>
      </c>
      <c r="E24878" s="6">
        <v>34.240201858595299</v>
      </c>
    </row>
    <row r="24879" spans="1:5" x14ac:dyDescent="0.35">
      <c r="A24879" s="1">
        <v>44456.177083333336</v>
      </c>
      <c r="B24879" s="3">
        <v>42.229458000000001</v>
      </c>
      <c r="C24879">
        <v>47.369045</v>
      </c>
      <c r="D24879" s="3">
        <f t="shared" si="389"/>
        <v>42.632140499999998</v>
      </c>
      <c r="E24879" s="6">
        <v>27.734741999799201</v>
      </c>
    </row>
    <row r="24880" spans="1:5" x14ac:dyDescent="0.35">
      <c r="A24880" s="1">
        <v>44456.1875</v>
      </c>
      <c r="B24880" s="3">
        <v>42.999391000000003</v>
      </c>
      <c r="C24880">
        <v>48.22289</v>
      </c>
      <c r="D24880" s="3">
        <f t="shared" si="389"/>
        <v>43.400601000000002</v>
      </c>
      <c r="E24880" s="6">
        <v>31.093613721769199</v>
      </c>
    </row>
    <row r="24881" spans="1:5" x14ac:dyDescent="0.35">
      <c r="A24881" s="1">
        <v>44456.197916666664</v>
      </c>
      <c r="B24881" s="3">
        <v>44.025219</v>
      </c>
      <c r="C24881">
        <v>49.372318</v>
      </c>
      <c r="D24881" s="3">
        <f t="shared" si="389"/>
        <v>44.435086200000001</v>
      </c>
      <c r="E24881" s="6">
        <v>35.562682548338394</v>
      </c>
    </row>
    <row r="24882" spans="1:5" x14ac:dyDescent="0.35">
      <c r="A24882" s="1">
        <v>44456.208333333336</v>
      </c>
      <c r="B24882" s="3">
        <v>45.267909000000003</v>
      </c>
      <c r="C24882">
        <v>50.763074000000003</v>
      </c>
      <c r="D24882" s="3">
        <f t="shared" si="389"/>
        <v>45.686766600000006</v>
      </c>
      <c r="E24882" s="6">
        <v>39.200918842928701</v>
      </c>
    </row>
    <row r="24883" spans="1:5" x14ac:dyDescent="0.35">
      <c r="A24883" s="1">
        <v>44456.21875</v>
      </c>
      <c r="B24883" s="3">
        <v>47.674174000000001</v>
      </c>
      <c r="C24883">
        <v>53.457282999999997</v>
      </c>
      <c r="D24883" s="3">
        <f t="shared" si="389"/>
        <v>48.111554699999999</v>
      </c>
      <c r="E24883" s="6">
        <v>28.390353177133797</v>
      </c>
    </row>
    <row r="24884" spans="1:5" x14ac:dyDescent="0.35">
      <c r="A24884" s="1">
        <v>44456.229166666664</v>
      </c>
      <c r="B24884" s="3">
        <v>50.455644999999997</v>
      </c>
      <c r="C24884">
        <v>56.559818</v>
      </c>
      <c r="D24884" s="3">
        <f t="shared" si="389"/>
        <v>50.903836200000001</v>
      </c>
      <c r="E24884" s="6">
        <v>30.932914738888901</v>
      </c>
    </row>
    <row r="24885" spans="1:5" x14ac:dyDescent="0.35">
      <c r="A24885" s="1">
        <v>44456.239583333336</v>
      </c>
      <c r="B24885" s="3">
        <v>55.181072999999998</v>
      </c>
      <c r="C24885">
        <v>61.842075000000001</v>
      </c>
      <c r="D24885" s="3">
        <f t="shared" si="389"/>
        <v>55.657867500000002</v>
      </c>
      <c r="E24885" s="6">
        <v>37.037661227311801</v>
      </c>
    </row>
    <row r="24886" spans="1:5" x14ac:dyDescent="0.35">
      <c r="A24886" s="1">
        <v>44456.25</v>
      </c>
      <c r="B24886" s="3">
        <v>61.578823</v>
      </c>
      <c r="C24886">
        <v>69.002351000000004</v>
      </c>
      <c r="D24886" s="3">
        <f t="shared" si="389"/>
        <v>62.102115900000008</v>
      </c>
      <c r="E24886" s="6">
        <v>46.233762063102397</v>
      </c>
    </row>
    <row r="24887" spans="1:5" x14ac:dyDescent="0.35">
      <c r="A24887" s="1">
        <v>44456.260416666664</v>
      </c>
      <c r="B24887" s="3">
        <v>69.617572999999993</v>
      </c>
      <c r="C24887">
        <v>78.042364000000006</v>
      </c>
      <c r="D24887" s="3">
        <f t="shared" si="389"/>
        <v>70.238127600000013</v>
      </c>
      <c r="E24887" s="6">
        <v>28.987885750809099</v>
      </c>
    </row>
    <row r="24888" spans="1:5" x14ac:dyDescent="0.35">
      <c r="A24888" s="1">
        <v>44456.270833333336</v>
      </c>
      <c r="B24888" s="3">
        <v>78.091896000000006</v>
      </c>
      <c r="C24888">
        <v>87.536401999999995</v>
      </c>
      <c r="D24888" s="3">
        <f t="shared" si="389"/>
        <v>78.782761800000003</v>
      </c>
      <c r="E24888" s="6">
        <v>42.6469407303208</v>
      </c>
    </row>
    <row r="24889" spans="1:5" x14ac:dyDescent="0.35">
      <c r="A24889" s="1">
        <v>44456.28125</v>
      </c>
      <c r="B24889" s="3">
        <v>86.016974000000005</v>
      </c>
      <c r="C24889">
        <v>96.407965000000004</v>
      </c>
      <c r="D24889" s="3">
        <f t="shared" si="389"/>
        <v>86.767168500000011</v>
      </c>
      <c r="E24889" s="6">
        <v>51.474631924516395</v>
      </c>
    </row>
    <row r="24890" spans="1:5" x14ac:dyDescent="0.35">
      <c r="A24890" s="1">
        <v>44456.291666666664</v>
      </c>
      <c r="B24890" s="3">
        <v>93.360415000000003</v>
      </c>
      <c r="C24890">
        <v>104.644868</v>
      </c>
      <c r="D24890" s="3">
        <f t="shared" si="389"/>
        <v>94.180381199999999</v>
      </c>
      <c r="E24890" s="6">
        <v>56.787144816438698</v>
      </c>
    </row>
    <row r="24891" spans="1:5" x14ac:dyDescent="0.35">
      <c r="A24891" s="1">
        <v>44456.302083333336</v>
      </c>
      <c r="B24891" s="3">
        <v>98.946028999999996</v>
      </c>
      <c r="C24891">
        <v>110.887018</v>
      </c>
      <c r="D24891" s="3">
        <f t="shared" si="389"/>
        <v>99.798316200000002</v>
      </c>
      <c r="E24891" s="6">
        <v>49.458502837149595</v>
      </c>
    </row>
    <row r="24892" spans="1:5" x14ac:dyDescent="0.35">
      <c r="A24892" s="1">
        <v>44456.3125</v>
      </c>
      <c r="B24892" s="3">
        <v>103.079695</v>
      </c>
      <c r="C24892">
        <v>115.51221200000001</v>
      </c>
      <c r="D24892" s="3">
        <f t="shared" si="389"/>
        <v>103.9609908</v>
      </c>
      <c r="E24892" s="6">
        <v>53.456741084419008</v>
      </c>
    </row>
    <row r="24893" spans="1:5" x14ac:dyDescent="0.35">
      <c r="A24893" s="1">
        <v>44456.322916666664</v>
      </c>
      <c r="B24893" s="3">
        <v>106.44209600000001</v>
      </c>
      <c r="C24893">
        <v>119.283548</v>
      </c>
      <c r="D24893" s="3">
        <f t="shared" si="389"/>
        <v>107.3551932</v>
      </c>
      <c r="E24893" s="6">
        <v>53.1204335277762</v>
      </c>
    </row>
    <row r="24894" spans="1:5" x14ac:dyDescent="0.35">
      <c r="A24894" s="1">
        <v>44456.333333333336</v>
      </c>
      <c r="B24894" s="3">
        <v>109.177291</v>
      </c>
      <c r="C24894">
        <v>122.37625800000001</v>
      </c>
      <c r="D24894" s="3">
        <f t="shared" si="389"/>
        <v>110.1386322</v>
      </c>
      <c r="E24894" s="6">
        <v>50.305004243926795</v>
      </c>
    </row>
    <row r="24895" spans="1:5" x14ac:dyDescent="0.35">
      <c r="A24895" s="1">
        <v>44456.34375</v>
      </c>
      <c r="B24895" s="3">
        <v>111.61054900000001</v>
      </c>
      <c r="C24895">
        <v>125.11709</v>
      </c>
      <c r="D24895" s="3">
        <f t="shared" si="389"/>
        <v>112.60538100000001</v>
      </c>
      <c r="E24895" s="6">
        <v>64.200743093625107</v>
      </c>
    </row>
    <row r="24896" spans="1:5" x14ac:dyDescent="0.35">
      <c r="A24896" s="1">
        <v>44456.354166666664</v>
      </c>
      <c r="B24896" s="3">
        <v>113.17089799999999</v>
      </c>
      <c r="C24896">
        <v>126.896349</v>
      </c>
      <c r="D24896" s="3">
        <f t="shared" si="389"/>
        <v>114.2067141</v>
      </c>
      <c r="E24896" s="6">
        <v>54.431069419555598</v>
      </c>
    </row>
    <row r="24897" spans="1:5" x14ac:dyDescent="0.35">
      <c r="A24897" s="1">
        <v>44456.364583333336</v>
      </c>
      <c r="B24897" s="3">
        <v>113.86664500000001</v>
      </c>
      <c r="C24897">
        <v>127.72919400000001</v>
      </c>
      <c r="D24897" s="3">
        <f t="shared" si="389"/>
        <v>114.95627460000001</v>
      </c>
      <c r="E24897" s="6">
        <v>48.572086674299399</v>
      </c>
    </row>
    <row r="24898" spans="1:5" x14ac:dyDescent="0.35">
      <c r="A24898" s="1">
        <v>44456.375</v>
      </c>
      <c r="B24898" s="3">
        <v>114.433074</v>
      </c>
      <c r="C24898">
        <v>128.38471000000001</v>
      </c>
      <c r="D24898" s="3">
        <f t="shared" si="389"/>
        <v>115.54623900000001</v>
      </c>
      <c r="E24898" s="6">
        <v>39.701567493260697</v>
      </c>
    </row>
    <row r="24899" spans="1:5" x14ac:dyDescent="0.35">
      <c r="A24899" s="1">
        <v>44456.385416666664</v>
      </c>
      <c r="B24899" s="3">
        <v>114.727211</v>
      </c>
      <c r="C24899">
        <v>128.73529099999999</v>
      </c>
      <c r="D24899" s="3">
        <f t="shared" si="389"/>
        <v>115.86176189999999</v>
      </c>
      <c r="E24899" s="6">
        <v>62.253352659807696</v>
      </c>
    </row>
    <row r="24900" spans="1:5" x14ac:dyDescent="0.35">
      <c r="A24900" s="1">
        <v>44456.395833333336</v>
      </c>
      <c r="B24900" s="3">
        <v>114.632306</v>
      </c>
      <c r="C24900">
        <v>128.63465199999999</v>
      </c>
      <c r="D24900" s="3">
        <f t="shared" ref="D24900:D24963" si="390">+C24900*0.9</f>
        <v>115.7711868</v>
      </c>
      <c r="E24900" s="6">
        <v>50.118850694819493</v>
      </c>
    </row>
    <row r="24901" spans="1:5" x14ac:dyDescent="0.35">
      <c r="A24901" s="1">
        <v>44456.40625</v>
      </c>
      <c r="B24901" s="3">
        <v>114.104147</v>
      </c>
      <c r="C24901">
        <v>128.06120000000001</v>
      </c>
      <c r="D24901" s="3">
        <f t="shared" si="390"/>
        <v>115.25508000000002</v>
      </c>
      <c r="E24901" s="6">
        <v>44.745084680525601</v>
      </c>
    </row>
    <row r="24902" spans="1:5" x14ac:dyDescent="0.35">
      <c r="A24902" s="1">
        <v>44456.416666666664</v>
      </c>
      <c r="B24902" s="3">
        <v>113.846244</v>
      </c>
      <c r="C24902">
        <v>127.759229</v>
      </c>
      <c r="D24902" s="3">
        <f t="shared" si="390"/>
        <v>114.98330610000001</v>
      </c>
      <c r="E24902" s="6">
        <v>35.966634167641899</v>
      </c>
    </row>
    <row r="24903" spans="1:5" x14ac:dyDescent="0.35">
      <c r="A24903" s="1">
        <v>44456.427083333336</v>
      </c>
      <c r="B24903" s="3">
        <v>113.38775200000001</v>
      </c>
      <c r="C24903">
        <v>127.25548999999999</v>
      </c>
      <c r="D24903" s="3">
        <f t="shared" si="390"/>
        <v>114.52994099999999</v>
      </c>
      <c r="E24903" s="6">
        <v>57.517061017428695</v>
      </c>
    </row>
    <row r="24904" spans="1:5" x14ac:dyDescent="0.35">
      <c r="A24904" s="1">
        <v>44456.4375</v>
      </c>
      <c r="B24904" s="3">
        <v>113.069839</v>
      </c>
      <c r="C24904">
        <v>126.88848</v>
      </c>
      <c r="D24904" s="3">
        <f t="shared" si="390"/>
        <v>114.19963200000001</v>
      </c>
      <c r="E24904" s="6">
        <v>47.108475335718495</v>
      </c>
    </row>
    <row r="24905" spans="1:5" x14ac:dyDescent="0.35">
      <c r="A24905" s="1">
        <v>44456.447916666664</v>
      </c>
      <c r="B24905" s="3">
        <v>113.085374</v>
      </c>
      <c r="C24905">
        <v>126.88082</v>
      </c>
      <c r="D24905" s="3">
        <f t="shared" si="390"/>
        <v>114.19273800000001</v>
      </c>
      <c r="E24905" s="6">
        <v>40.014361707591497</v>
      </c>
    </row>
    <row r="24906" spans="1:5" x14ac:dyDescent="0.35">
      <c r="A24906" s="1">
        <v>44456.458333333336</v>
      </c>
      <c r="B24906" s="3">
        <v>113.05551800000001</v>
      </c>
      <c r="C24906">
        <v>126.863437</v>
      </c>
      <c r="D24906" s="3">
        <f t="shared" si="390"/>
        <v>114.17709330000001</v>
      </c>
      <c r="E24906" s="6">
        <v>33.104385415774601</v>
      </c>
    </row>
    <row r="24907" spans="1:5" x14ac:dyDescent="0.35">
      <c r="A24907" s="1">
        <v>44456.46875</v>
      </c>
      <c r="B24907" s="3">
        <v>113.666736</v>
      </c>
      <c r="C24907">
        <v>127.566058</v>
      </c>
      <c r="D24907" s="3">
        <f t="shared" si="390"/>
        <v>114.8094522</v>
      </c>
      <c r="E24907" s="6">
        <v>49.775452712273392</v>
      </c>
    </row>
    <row r="24908" spans="1:5" x14ac:dyDescent="0.35">
      <c r="A24908" s="1">
        <v>44456.479166666664</v>
      </c>
      <c r="B24908" s="3">
        <v>115.142667</v>
      </c>
      <c r="C24908">
        <v>129.22673599999999</v>
      </c>
      <c r="D24908" s="3">
        <f t="shared" si="390"/>
        <v>116.30406239999999</v>
      </c>
      <c r="E24908" s="6">
        <v>43.927978550536395</v>
      </c>
    </row>
    <row r="24909" spans="1:5" x14ac:dyDescent="0.35">
      <c r="A24909" s="1">
        <v>44456.489583333336</v>
      </c>
      <c r="B24909" s="3">
        <v>116.901528</v>
      </c>
      <c r="C24909">
        <v>131.203149</v>
      </c>
      <c r="D24909" s="3">
        <f t="shared" si="390"/>
        <v>118.0828341</v>
      </c>
      <c r="E24909" s="6">
        <v>39.1199893518409</v>
      </c>
    </row>
    <row r="24910" spans="1:5" x14ac:dyDescent="0.35">
      <c r="A24910" s="1">
        <v>44456.5</v>
      </c>
      <c r="B24910" s="3">
        <v>118.709745</v>
      </c>
      <c r="C24910">
        <v>133.25449399999999</v>
      </c>
      <c r="D24910" s="3">
        <f t="shared" si="390"/>
        <v>119.9290446</v>
      </c>
      <c r="E24910" s="6">
        <v>33.0111589708251</v>
      </c>
    </row>
    <row r="24911" spans="1:5" x14ac:dyDescent="0.35">
      <c r="A24911" s="1">
        <v>44456.510416666664</v>
      </c>
      <c r="B24911" s="3">
        <v>120.40177199999999</v>
      </c>
      <c r="C24911">
        <v>135.16145499999999</v>
      </c>
      <c r="D24911" s="3">
        <f t="shared" si="390"/>
        <v>121.6453095</v>
      </c>
      <c r="E24911" s="6">
        <v>45.709328919224397</v>
      </c>
    </row>
    <row r="24912" spans="1:5" x14ac:dyDescent="0.35">
      <c r="A24912" s="1">
        <v>44456.520833333336</v>
      </c>
      <c r="B24912" s="3">
        <v>122.235846</v>
      </c>
      <c r="C24912">
        <v>137.216962</v>
      </c>
      <c r="D24912" s="3">
        <f t="shared" si="390"/>
        <v>123.4952658</v>
      </c>
      <c r="E24912" s="6">
        <v>38.6746144318425</v>
      </c>
    </row>
    <row r="24913" spans="1:5" x14ac:dyDescent="0.35">
      <c r="A24913" s="1">
        <v>44456.53125</v>
      </c>
      <c r="B24913" s="3">
        <v>123.234196</v>
      </c>
      <c r="C24913">
        <v>138.33351500000001</v>
      </c>
      <c r="D24913" s="3">
        <f t="shared" si="390"/>
        <v>124.50016350000001</v>
      </c>
      <c r="E24913" s="6">
        <v>35.0323333702718</v>
      </c>
    </row>
    <row r="24914" spans="1:5" x14ac:dyDescent="0.35">
      <c r="A24914" s="1">
        <v>44456.541666666664</v>
      </c>
      <c r="B24914" s="3">
        <v>122.995009</v>
      </c>
      <c r="C24914">
        <v>138.078079</v>
      </c>
      <c r="D24914" s="3">
        <f t="shared" si="390"/>
        <v>124.2702711</v>
      </c>
      <c r="E24914" s="6">
        <v>31.159509393683699</v>
      </c>
    </row>
    <row r="24915" spans="1:5" x14ac:dyDescent="0.35">
      <c r="A24915" s="1">
        <v>44456.552083333336</v>
      </c>
      <c r="B24915" s="3">
        <v>121.256244</v>
      </c>
      <c r="C24915">
        <v>136.13342499999999</v>
      </c>
      <c r="D24915" s="3">
        <f t="shared" si="390"/>
        <v>122.52008249999999</v>
      </c>
      <c r="E24915" s="6">
        <v>42.207772983670601</v>
      </c>
    </row>
    <row r="24916" spans="1:5" x14ac:dyDescent="0.35">
      <c r="A24916" s="1">
        <v>44456.5625</v>
      </c>
      <c r="B24916" s="3">
        <v>118.51786800000001</v>
      </c>
      <c r="C24916">
        <v>133.05964800000001</v>
      </c>
      <c r="D24916" s="3">
        <f t="shared" si="390"/>
        <v>119.75368320000001</v>
      </c>
      <c r="E24916" s="6">
        <v>37.446931852941596</v>
      </c>
    </row>
    <row r="24917" spans="1:5" x14ac:dyDescent="0.35">
      <c r="A24917" s="1">
        <v>44456.572916666664</v>
      </c>
      <c r="B24917" s="3">
        <v>115.013803</v>
      </c>
      <c r="C24917">
        <v>129.12749400000001</v>
      </c>
      <c r="D24917" s="3">
        <f t="shared" si="390"/>
        <v>116.21474460000002</v>
      </c>
      <c r="E24917" s="6">
        <v>32.968236640752295</v>
      </c>
    </row>
    <row r="24918" spans="1:5" x14ac:dyDescent="0.35">
      <c r="A24918" s="1">
        <v>44456.583333333336</v>
      </c>
      <c r="B24918" s="3">
        <v>111.710427</v>
      </c>
      <c r="C24918">
        <v>125.433694</v>
      </c>
      <c r="D24918" s="3">
        <f t="shared" si="390"/>
        <v>112.8903246</v>
      </c>
      <c r="E24918" s="6">
        <v>28.682588635984899</v>
      </c>
    </row>
    <row r="24919" spans="1:5" x14ac:dyDescent="0.35">
      <c r="A24919" s="1">
        <v>44456.59375</v>
      </c>
      <c r="B24919" s="3">
        <v>109.46520700000001</v>
      </c>
      <c r="C24919">
        <v>122.893654</v>
      </c>
      <c r="D24919" s="3">
        <f t="shared" si="390"/>
        <v>110.6042886</v>
      </c>
      <c r="E24919" s="6">
        <v>29.919738988825099</v>
      </c>
    </row>
    <row r="24920" spans="1:5" x14ac:dyDescent="0.35">
      <c r="A24920" s="1">
        <v>44456.604166666664</v>
      </c>
      <c r="B24920" s="3">
        <v>107.510294</v>
      </c>
      <c r="C24920">
        <v>120.690039</v>
      </c>
      <c r="D24920" s="3">
        <f t="shared" si="390"/>
        <v>108.6210351</v>
      </c>
      <c r="E24920" s="6">
        <v>33.488884858353302</v>
      </c>
    </row>
    <row r="24921" spans="1:5" x14ac:dyDescent="0.35">
      <c r="A24921" s="1">
        <v>44456.614583333336</v>
      </c>
      <c r="B24921" s="3">
        <v>105.508115</v>
      </c>
      <c r="C24921">
        <v>118.443691</v>
      </c>
      <c r="D24921" s="3">
        <f t="shared" si="390"/>
        <v>106.59932190000001</v>
      </c>
      <c r="E24921" s="6">
        <v>35.063333332731098</v>
      </c>
    </row>
    <row r="24922" spans="1:5" x14ac:dyDescent="0.35">
      <c r="A24922" s="1">
        <v>44456.625</v>
      </c>
      <c r="B24922" s="3">
        <v>104.077125</v>
      </c>
      <c r="C24922">
        <v>116.828777</v>
      </c>
      <c r="D24922" s="3">
        <f t="shared" si="390"/>
        <v>105.14589930000001</v>
      </c>
      <c r="E24922" s="6">
        <v>38.707470617450099</v>
      </c>
    </row>
    <row r="24923" spans="1:5" x14ac:dyDescent="0.35">
      <c r="A24923" s="1">
        <v>44456.635416666664</v>
      </c>
      <c r="B24923" s="3">
        <v>102.875675</v>
      </c>
      <c r="C24923">
        <v>115.465884</v>
      </c>
      <c r="D24923" s="3">
        <f t="shared" si="390"/>
        <v>103.9192956</v>
      </c>
      <c r="E24923" s="6">
        <v>28.371093258724699</v>
      </c>
    </row>
    <row r="24924" spans="1:5" x14ac:dyDescent="0.35">
      <c r="A24924" s="1">
        <v>44456.645833333336</v>
      </c>
      <c r="B24924" s="3">
        <v>101.193533</v>
      </c>
      <c r="C24924">
        <v>113.587098</v>
      </c>
      <c r="D24924" s="3">
        <f t="shared" si="390"/>
        <v>102.2283882</v>
      </c>
      <c r="E24924" s="6">
        <v>33.102977308340499</v>
      </c>
    </row>
    <row r="24925" spans="1:5" x14ac:dyDescent="0.35">
      <c r="A24925" s="1">
        <v>44456.65625</v>
      </c>
      <c r="B24925" s="3">
        <v>99.755088999999998</v>
      </c>
      <c r="C24925">
        <v>111.978852</v>
      </c>
      <c r="D24925" s="3">
        <f t="shared" si="390"/>
        <v>100.7809668</v>
      </c>
      <c r="E24925" s="6">
        <v>35.823829199101098</v>
      </c>
    </row>
    <row r="24926" spans="1:5" x14ac:dyDescent="0.35">
      <c r="A24926" s="1">
        <v>44456.666666666664</v>
      </c>
      <c r="B24926" s="3">
        <v>98.453788000000003</v>
      </c>
      <c r="C24926">
        <v>110.54182900000001</v>
      </c>
      <c r="D24926" s="3">
        <f t="shared" si="390"/>
        <v>99.487646100000006</v>
      </c>
      <c r="E24926" s="6">
        <v>41.116663884129593</v>
      </c>
    </row>
    <row r="24927" spans="1:5" x14ac:dyDescent="0.35">
      <c r="A24927" s="1">
        <v>44456.677083333336</v>
      </c>
      <c r="B24927" s="3">
        <v>98.005194000000003</v>
      </c>
      <c r="C24927">
        <v>110.04680500000001</v>
      </c>
      <c r="D24927" s="3">
        <f t="shared" si="390"/>
        <v>99.042124500000014</v>
      </c>
      <c r="E24927" s="6">
        <v>24.5677196673517</v>
      </c>
    </row>
    <row r="24928" spans="1:5" x14ac:dyDescent="0.35">
      <c r="A24928" s="1">
        <v>44456.6875</v>
      </c>
      <c r="B24928" s="3">
        <v>97.220426000000003</v>
      </c>
      <c r="C24928">
        <v>109.18835199999999</v>
      </c>
      <c r="D24928" s="3">
        <f t="shared" si="390"/>
        <v>98.269516799999991</v>
      </c>
      <c r="E24928" s="6">
        <v>31.706011406408098</v>
      </c>
    </row>
    <row r="24929" spans="1:5" x14ac:dyDescent="0.35">
      <c r="A24929" s="1">
        <v>44456.697916666664</v>
      </c>
      <c r="B24929" s="3">
        <v>97.676417000000001</v>
      </c>
      <c r="C24929">
        <v>109.685785</v>
      </c>
      <c r="D24929" s="3">
        <f t="shared" si="390"/>
        <v>98.717206500000003</v>
      </c>
      <c r="E24929" s="6">
        <v>38.820914733795895</v>
      </c>
    </row>
    <row r="24930" spans="1:5" x14ac:dyDescent="0.35">
      <c r="A24930" s="1">
        <v>44456.708333333336</v>
      </c>
      <c r="B24930" s="3">
        <v>98.567228</v>
      </c>
      <c r="C24930">
        <v>110.674612</v>
      </c>
      <c r="D24930" s="3">
        <f t="shared" si="390"/>
        <v>99.607150799999999</v>
      </c>
      <c r="E24930" s="6">
        <v>48.317352360437397</v>
      </c>
    </row>
    <row r="24931" spans="1:5" x14ac:dyDescent="0.35">
      <c r="A24931" s="1">
        <v>44456.71875</v>
      </c>
      <c r="B24931" s="3">
        <v>100.350949</v>
      </c>
      <c r="C24931">
        <v>112.671353</v>
      </c>
      <c r="D24931" s="3">
        <f t="shared" si="390"/>
        <v>101.4042177</v>
      </c>
      <c r="E24931" s="6">
        <v>24.0111840941954</v>
      </c>
    </row>
    <row r="24932" spans="1:5" x14ac:dyDescent="0.35">
      <c r="A24932" s="1">
        <v>44456.729166666664</v>
      </c>
      <c r="B24932" s="3">
        <v>103.16852799999999</v>
      </c>
      <c r="C24932">
        <v>115.799806</v>
      </c>
      <c r="D24932" s="3">
        <f t="shared" si="390"/>
        <v>104.2198254</v>
      </c>
      <c r="E24932" s="6">
        <v>35.513456454876795</v>
      </c>
    </row>
    <row r="24933" spans="1:5" x14ac:dyDescent="0.35">
      <c r="A24933" s="1">
        <v>44456.739583333336</v>
      </c>
      <c r="B24933" s="3">
        <v>106.63055799999999</v>
      </c>
      <c r="C24933">
        <v>119.652744</v>
      </c>
      <c r="D24933" s="3">
        <f t="shared" si="390"/>
        <v>107.6874696</v>
      </c>
      <c r="E24933" s="6">
        <v>47.014243837039601</v>
      </c>
    </row>
    <row r="24934" spans="1:5" x14ac:dyDescent="0.35">
      <c r="A24934" s="1">
        <v>44456.75</v>
      </c>
      <c r="B24934" s="3">
        <v>110.54031000000001</v>
      </c>
      <c r="C24934">
        <v>123.979147</v>
      </c>
      <c r="D24934" s="3">
        <f t="shared" si="390"/>
        <v>111.5812323</v>
      </c>
      <c r="E24934" s="6">
        <v>61.315329460709698</v>
      </c>
    </row>
    <row r="24935" spans="1:5" x14ac:dyDescent="0.35">
      <c r="A24935" s="1">
        <v>44456.760416666664</v>
      </c>
      <c r="B24935" s="3">
        <v>114.983316</v>
      </c>
      <c r="C24935">
        <v>128.89457300000001</v>
      </c>
      <c r="D24935" s="3">
        <f t="shared" si="390"/>
        <v>116.0051157</v>
      </c>
      <c r="E24935" s="6">
        <v>33.123128549325898</v>
      </c>
    </row>
    <row r="24936" spans="1:5" x14ac:dyDescent="0.35">
      <c r="A24936" s="1">
        <v>44456.770833333336</v>
      </c>
      <c r="B24936" s="3">
        <v>119.34013400000001</v>
      </c>
      <c r="C24936">
        <v>133.74839700000001</v>
      </c>
      <c r="D24936" s="3">
        <f t="shared" si="390"/>
        <v>120.37355730000002</v>
      </c>
      <c r="E24936" s="6">
        <v>42.581699223742298</v>
      </c>
    </row>
    <row r="24937" spans="1:5" x14ac:dyDescent="0.35">
      <c r="A24937" s="1">
        <v>44456.78125</v>
      </c>
      <c r="B24937" s="3">
        <v>123.477872</v>
      </c>
      <c r="C24937">
        <v>138.35264000000001</v>
      </c>
      <c r="D24937" s="3">
        <f t="shared" si="390"/>
        <v>124.51737600000001</v>
      </c>
      <c r="E24937" s="6">
        <v>51.297409394213794</v>
      </c>
    </row>
    <row r="24938" spans="1:5" x14ac:dyDescent="0.35">
      <c r="A24938" s="1">
        <v>44456.791666666664</v>
      </c>
      <c r="B24938" s="3">
        <v>127.791157</v>
      </c>
      <c r="C24938">
        <v>143.152905</v>
      </c>
      <c r="D24938" s="3">
        <f t="shared" si="390"/>
        <v>128.8376145</v>
      </c>
      <c r="E24938" s="6">
        <v>65.508282572877093</v>
      </c>
    </row>
    <row r="24939" spans="1:5" x14ac:dyDescent="0.35">
      <c r="A24939" s="1">
        <v>44456.802083333336</v>
      </c>
      <c r="B24939" s="3">
        <v>131.295895</v>
      </c>
      <c r="C24939">
        <v>147.05295699999999</v>
      </c>
      <c r="D24939" s="3">
        <f t="shared" si="390"/>
        <v>132.3476613</v>
      </c>
      <c r="E24939" s="6">
        <v>45.706762342787002</v>
      </c>
    </row>
    <row r="24940" spans="1:5" x14ac:dyDescent="0.35">
      <c r="A24940" s="1">
        <v>44456.8125</v>
      </c>
      <c r="B24940" s="3">
        <v>134.073216</v>
      </c>
      <c r="C24940">
        <v>150.17803000000001</v>
      </c>
      <c r="D24940" s="3">
        <f t="shared" si="390"/>
        <v>135.16022700000002</v>
      </c>
      <c r="E24940" s="6">
        <v>50.993285869111297</v>
      </c>
    </row>
    <row r="24941" spans="1:5" x14ac:dyDescent="0.35">
      <c r="A24941" s="1">
        <v>44456.822916666664</v>
      </c>
      <c r="B24941" s="3">
        <v>135.988878</v>
      </c>
      <c r="C24941">
        <v>152.33247900000001</v>
      </c>
      <c r="D24941" s="3">
        <f t="shared" si="390"/>
        <v>137.0992311</v>
      </c>
      <c r="E24941" s="6">
        <v>54.780723580878096</v>
      </c>
    </row>
    <row r="24942" spans="1:5" x14ac:dyDescent="0.35">
      <c r="A24942" s="1">
        <v>44456.833333333336</v>
      </c>
      <c r="B24942" s="3">
        <v>137.03511599999999</v>
      </c>
      <c r="C24942">
        <v>153.48846399999999</v>
      </c>
      <c r="D24942" s="3">
        <f t="shared" si="390"/>
        <v>138.13961760000001</v>
      </c>
      <c r="E24942" s="6">
        <v>59.556785741423198</v>
      </c>
    </row>
    <row r="24943" spans="1:5" x14ac:dyDescent="0.35">
      <c r="A24943" s="1">
        <v>44456.84375</v>
      </c>
      <c r="B24943" s="3">
        <v>135.97552400000001</v>
      </c>
      <c r="C24943">
        <v>152.33555699999999</v>
      </c>
      <c r="D24943" s="3">
        <f t="shared" si="390"/>
        <v>137.10200130000001</v>
      </c>
      <c r="E24943" s="6">
        <v>63.497357476964297</v>
      </c>
    </row>
    <row r="24944" spans="1:5" x14ac:dyDescent="0.35">
      <c r="A24944" s="1">
        <v>44456.854166666664</v>
      </c>
      <c r="B24944" s="3">
        <v>133.819636</v>
      </c>
      <c r="C24944">
        <v>149.918993</v>
      </c>
      <c r="D24944" s="3">
        <f t="shared" si="390"/>
        <v>134.9270937</v>
      </c>
      <c r="E24944" s="6">
        <v>54.503041175159396</v>
      </c>
    </row>
    <row r="24945" spans="1:5" x14ac:dyDescent="0.35">
      <c r="A24945" s="1">
        <v>44456.864583333336</v>
      </c>
      <c r="B24945" s="3">
        <v>130.22714400000001</v>
      </c>
      <c r="C24945">
        <v>145.960544</v>
      </c>
      <c r="D24945" s="3">
        <f t="shared" si="390"/>
        <v>131.36448960000001</v>
      </c>
      <c r="E24945" s="6">
        <v>49.452313142669297</v>
      </c>
    </row>
    <row r="24946" spans="1:5" x14ac:dyDescent="0.35">
      <c r="A24946" s="1">
        <v>44456.875</v>
      </c>
      <c r="B24946" s="3">
        <v>127.05246099999999</v>
      </c>
      <c r="C24946">
        <v>142.418508</v>
      </c>
      <c r="D24946" s="3">
        <f t="shared" si="390"/>
        <v>128.17665719999999</v>
      </c>
      <c r="E24946" s="6">
        <v>44.530757785344498</v>
      </c>
    </row>
    <row r="24947" spans="1:5" x14ac:dyDescent="0.35">
      <c r="A24947" s="1">
        <v>44456.885416666664</v>
      </c>
      <c r="B24947" s="3">
        <v>124.5009</v>
      </c>
      <c r="C24947">
        <v>139.562185</v>
      </c>
      <c r="D24947" s="3">
        <f t="shared" si="390"/>
        <v>125.60596650000001</v>
      </c>
      <c r="E24947" s="6">
        <v>59.923247661819396</v>
      </c>
    </row>
    <row r="24948" spans="1:5" x14ac:dyDescent="0.35">
      <c r="A24948" s="1">
        <v>44456.895833333336</v>
      </c>
      <c r="B24948" s="3">
        <v>122.178423</v>
      </c>
      <c r="C24948">
        <v>136.971385</v>
      </c>
      <c r="D24948" s="3">
        <f t="shared" si="390"/>
        <v>123.2742465</v>
      </c>
      <c r="E24948" s="6">
        <v>51.4444755576408</v>
      </c>
    </row>
    <row r="24949" spans="1:5" x14ac:dyDescent="0.35">
      <c r="A24949" s="1">
        <v>44456.90625</v>
      </c>
      <c r="B24949" s="3">
        <v>119.785422</v>
      </c>
      <c r="C24949">
        <v>134.27930499999999</v>
      </c>
      <c r="D24949" s="3">
        <f t="shared" si="390"/>
        <v>120.85137449999999</v>
      </c>
      <c r="E24949" s="6">
        <v>44.898707568802294</v>
      </c>
    </row>
    <row r="24950" spans="1:5" x14ac:dyDescent="0.35">
      <c r="A24950" s="1">
        <v>44456.916666666664</v>
      </c>
      <c r="B24950" s="3">
        <v>116.495479</v>
      </c>
      <c r="C24950">
        <v>130.636539</v>
      </c>
      <c r="D24950" s="3">
        <f t="shared" si="390"/>
        <v>117.57288510000001</v>
      </c>
      <c r="E24950" s="6">
        <v>38.503513645097001</v>
      </c>
    </row>
    <row r="24951" spans="1:5" x14ac:dyDescent="0.35">
      <c r="A24951" s="1">
        <v>44456.927083333336</v>
      </c>
      <c r="B24951" s="3">
        <v>112.01514</v>
      </c>
      <c r="C24951">
        <v>125.654398</v>
      </c>
      <c r="D24951" s="3">
        <f t="shared" si="390"/>
        <v>113.08895820000001</v>
      </c>
      <c r="E24951" s="6">
        <v>59.093287906987399</v>
      </c>
    </row>
    <row r="24952" spans="1:5" x14ac:dyDescent="0.35">
      <c r="A24952" s="1">
        <v>44456.9375</v>
      </c>
      <c r="B24952" s="3">
        <v>106.670609</v>
      </c>
      <c r="C24952">
        <v>119.706884</v>
      </c>
      <c r="D24952" s="3">
        <f t="shared" si="390"/>
        <v>107.7361956</v>
      </c>
      <c r="E24952" s="6">
        <v>46.395002469975601</v>
      </c>
    </row>
    <row r="24953" spans="1:5" x14ac:dyDescent="0.35">
      <c r="A24953" s="1">
        <v>44456.947916666664</v>
      </c>
      <c r="B24953" s="3">
        <v>100.797606</v>
      </c>
      <c r="C24953">
        <v>113.176338</v>
      </c>
      <c r="D24953" s="3">
        <f t="shared" si="390"/>
        <v>101.85870420000001</v>
      </c>
      <c r="E24953" s="6">
        <v>41.904532253438298</v>
      </c>
    </row>
    <row r="24954" spans="1:5" x14ac:dyDescent="0.35">
      <c r="A24954" s="1">
        <v>44456.958333333336</v>
      </c>
      <c r="B24954" s="3">
        <v>94.331162000000006</v>
      </c>
      <c r="C24954">
        <v>105.972793</v>
      </c>
      <c r="D24954" s="3">
        <f t="shared" si="390"/>
        <v>95.375513699999999</v>
      </c>
      <c r="E24954" s="6">
        <v>32.798240821978396</v>
      </c>
    </row>
    <row r="24955" spans="1:5" x14ac:dyDescent="0.35">
      <c r="A24955" s="1">
        <v>44456.96875</v>
      </c>
      <c r="B24955" s="3">
        <v>87.760778999999999</v>
      </c>
      <c r="C24955">
        <v>98.619270999999998</v>
      </c>
      <c r="D24955" s="3">
        <f t="shared" si="390"/>
        <v>88.757343899999995</v>
      </c>
      <c r="E24955" s="6">
        <v>51.503767574577296</v>
      </c>
    </row>
    <row r="24956" spans="1:5" x14ac:dyDescent="0.35">
      <c r="A24956" s="1">
        <v>44456.979166666664</v>
      </c>
      <c r="B24956" s="3">
        <v>81.560655999999994</v>
      </c>
      <c r="C24956">
        <v>91.660015000000001</v>
      </c>
      <c r="D24956" s="3">
        <f t="shared" si="390"/>
        <v>82.494013500000008</v>
      </c>
      <c r="E24956" s="6">
        <v>41.740912072308006</v>
      </c>
    </row>
    <row r="24957" spans="1:5" x14ac:dyDescent="0.35">
      <c r="A24957" s="1">
        <v>44456.989583333336</v>
      </c>
      <c r="B24957" s="3">
        <v>75.427233999999999</v>
      </c>
      <c r="C24957">
        <v>84.776775000000001</v>
      </c>
      <c r="D24957" s="3">
        <f t="shared" si="390"/>
        <v>76.299097500000002</v>
      </c>
      <c r="E24957" s="6">
        <v>37.349805452051399</v>
      </c>
    </row>
    <row r="24958" spans="1:5" x14ac:dyDescent="0.35">
      <c r="A24958" s="1">
        <v>44457</v>
      </c>
      <c r="B24958" s="3">
        <v>69.575659999999999</v>
      </c>
      <c r="C24958">
        <v>78.19838</v>
      </c>
      <c r="D24958" s="3">
        <f t="shared" si="390"/>
        <v>70.378541999999996</v>
      </c>
      <c r="E24958" s="6">
        <v>28.324151400650198</v>
      </c>
    </row>
    <row r="24959" spans="1:5" x14ac:dyDescent="0.35">
      <c r="A24959" s="1">
        <v>44457.010416666664</v>
      </c>
      <c r="B24959" s="3">
        <v>67.904983999999999</v>
      </c>
      <c r="C24959">
        <v>76.237031000000002</v>
      </c>
      <c r="D24959" s="3">
        <f t="shared" si="390"/>
        <v>68.613327900000002</v>
      </c>
      <c r="E24959" s="6">
        <v>46.160524445176492</v>
      </c>
    </row>
    <row r="24960" spans="1:5" x14ac:dyDescent="0.35">
      <c r="A24960" s="1">
        <v>44457.020833333336</v>
      </c>
      <c r="B24960" s="3">
        <v>64.245005000000006</v>
      </c>
      <c r="C24960">
        <v>72.148002000000005</v>
      </c>
      <c r="D24960" s="3">
        <f t="shared" si="390"/>
        <v>64.933201800000006</v>
      </c>
      <c r="E24960" s="6">
        <v>40.469283384353197</v>
      </c>
    </row>
    <row r="24961" spans="1:5" x14ac:dyDescent="0.35">
      <c r="A24961" s="1">
        <v>44457.03125</v>
      </c>
      <c r="B24961" s="3">
        <v>61.201805</v>
      </c>
      <c r="C24961">
        <v>68.739788000000004</v>
      </c>
      <c r="D24961" s="3">
        <f t="shared" si="390"/>
        <v>61.865809200000008</v>
      </c>
      <c r="E24961" s="6">
        <v>34.083643652597893</v>
      </c>
    </row>
    <row r="24962" spans="1:5" x14ac:dyDescent="0.35">
      <c r="A24962" s="1">
        <v>44457.041666666664</v>
      </c>
      <c r="B24962" s="3">
        <v>58.087547000000001</v>
      </c>
      <c r="C24962">
        <v>65.256100000000004</v>
      </c>
      <c r="D24962" s="3">
        <f t="shared" si="390"/>
        <v>58.730490000000003</v>
      </c>
      <c r="E24962" s="6">
        <v>31.877389647485597</v>
      </c>
    </row>
    <row r="24963" spans="1:5" x14ac:dyDescent="0.35">
      <c r="A24963" s="1">
        <v>44457.052083333336</v>
      </c>
      <c r="B24963" s="3">
        <v>55.274475000000002</v>
      </c>
      <c r="C24963">
        <v>62.082428999999998</v>
      </c>
      <c r="D24963" s="3">
        <f t="shared" si="390"/>
        <v>55.874186099999996</v>
      </c>
      <c r="E24963" s="6">
        <v>40.077209281478794</v>
      </c>
    </row>
    <row r="24964" spans="1:5" x14ac:dyDescent="0.35">
      <c r="A24964" s="1">
        <v>44457.0625</v>
      </c>
      <c r="B24964" s="3">
        <v>52.599953999999997</v>
      </c>
      <c r="C24964">
        <v>59.060982000000003</v>
      </c>
      <c r="D24964" s="3">
        <f t="shared" ref="D24964:D25027" si="391">+C24964*0.9</f>
        <v>53.1548838</v>
      </c>
      <c r="E24964" s="6">
        <v>35.394890890583795</v>
      </c>
    </row>
    <row r="24965" spans="1:5" x14ac:dyDescent="0.35">
      <c r="A24965" s="1">
        <v>44457.072916666664</v>
      </c>
      <c r="B24965" s="3">
        <v>50.250858999999998</v>
      </c>
      <c r="C24965">
        <v>56.405079000000001</v>
      </c>
      <c r="D24965" s="3">
        <f t="shared" si="391"/>
        <v>50.764571100000005</v>
      </c>
      <c r="E24965" s="6">
        <v>31.740985721195297</v>
      </c>
    </row>
    <row r="24966" spans="1:5" x14ac:dyDescent="0.35">
      <c r="A24966" s="1">
        <v>44457.083333333336</v>
      </c>
      <c r="B24966" s="3">
        <v>48.141494999999999</v>
      </c>
      <c r="C24966">
        <v>54.020439000000003</v>
      </c>
      <c r="D24966" s="3">
        <f t="shared" si="391"/>
        <v>48.618395100000001</v>
      </c>
      <c r="E24966" s="6">
        <v>28.672561434507799</v>
      </c>
    </row>
    <row r="24967" spans="1:5" x14ac:dyDescent="0.35">
      <c r="A24967" s="1">
        <v>44457.09375</v>
      </c>
      <c r="B24967" s="3">
        <v>46.471328</v>
      </c>
      <c r="C24967">
        <v>52.147517999999998</v>
      </c>
      <c r="D24967" s="3">
        <f t="shared" si="391"/>
        <v>46.932766199999996</v>
      </c>
      <c r="E24967" s="6">
        <v>34.158429333202797</v>
      </c>
    </row>
    <row r="24968" spans="1:5" x14ac:dyDescent="0.35">
      <c r="A24968" s="1">
        <v>44457.104166666664</v>
      </c>
      <c r="B24968" s="3">
        <v>45.345002999999998</v>
      </c>
      <c r="C24968">
        <v>50.883535999999999</v>
      </c>
      <c r="D24968" s="3">
        <f t="shared" si="391"/>
        <v>45.795182400000002</v>
      </c>
      <c r="E24968" s="6">
        <v>31.676632432250099</v>
      </c>
    </row>
    <row r="24969" spans="1:5" x14ac:dyDescent="0.35">
      <c r="A24969" s="1">
        <v>44457.114583333336</v>
      </c>
      <c r="B24969" s="3">
        <v>44.540129</v>
      </c>
      <c r="C24969">
        <v>49.976914000000001</v>
      </c>
      <c r="D24969" s="3">
        <f t="shared" si="391"/>
        <v>44.9792226</v>
      </c>
      <c r="E24969" s="6">
        <v>31.093826723295201</v>
      </c>
    </row>
    <row r="24970" spans="1:5" x14ac:dyDescent="0.35">
      <c r="A24970" s="1">
        <v>44457.125</v>
      </c>
      <c r="B24970" s="3">
        <v>43.996896999999997</v>
      </c>
      <c r="C24970">
        <v>49.370877</v>
      </c>
      <c r="D24970" s="3">
        <f t="shared" si="391"/>
        <v>44.433789300000001</v>
      </c>
      <c r="E24970" s="6">
        <v>29.546429795060298</v>
      </c>
    </row>
    <row r="24971" spans="1:5" x14ac:dyDescent="0.35">
      <c r="A24971" s="1">
        <v>44457.135416666664</v>
      </c>
      <c r="B24971" s="3">
        <v>43.822161000000001</v>
      </c>
      <c r="C24971">
        <v>49.166020000000003</v>
      </c>
      <c r="D24971" s="3">
        <f t="shared" si="391"/>
        <v>44.249418000000006</v>
      </c>
      <c r="E24971" s="6">
        <v>33.053408700775094</v>
      </c>
    </row>
    <row r="24972" spans="1:5" x14ac:dyDescent="0.35">
      <c r="A24972" s="1">
        <v>44457.145833333336</v>
      </c>
      <c r="B24972" s="3">
        <v>43.438797000000001</v>
      </c>
      <c r="C24972">
        <v>48.731811</v>
      </c>
      <c r="D24972" s="3">
        <f t="shared" si="391"/>
        <v>43.858629900000004</v>
      </c>
      <c r="E24972" s="6">
        <v>30.740529913499699</v>
      </c>
    </row>
    <row r="24973" spans="1:5" x14ac:dyDescent="0.35">
      <c r="A24973" s="1">
        <v>44457.15625</v>
      </c>
      <c r="B24973" s="3">
        <v>43.297193</v>
      </c>
      <c r="C24973">
        <v>48.566484000000003</v>
      </c>
      <c r="D24973" s="3">
        <f t="shared" si="391"/>
        <v>43.709835600000005</v>
      </c>
      <c r="E24973" s="6">
        <v>29.929570100776999</v>
      </c>
    </row>
    <row r="24974" spans="1:5" x14ac:dyDescent="0.35">
      <c r="A24974" s="1">
        <v>44457.166666666664</v>
      </c>
      <c r="B24974" s="3">
        <v>43.376089</v>
      </c>
      <c r="C24974">
        <v>48.649275000000003</v>
      </c>
      <c r="D24974" s="3">
        <f t="shared" si="391"/>
        <v>43.784347500000003</v>
      </c>
      <c r="E24974" s="6">
        <v>27.961406559060499</v>
      </c>
    </row>
    <row r="24975" spans="1:5" x14ac:dyDescent="0.35">
      <c r="A24975" s="1">
        <v>44457.177083333336</v>
      </c>
      <c r="B24975" s="3">
        <v>43.475062000000001</v>
      </c>
      <c r="C24975">
        <v>48.758192999999999</v>
      </c>
      <c r="D24975" s="3">
        <f t="shared" si="391"/>
        <v>43.882373700000002</v>
      </c>
      <c r="E24975" s="6">
        <v>31.235662364895298</v>
      </c>
    </row>
    <row r="24976" spans="1:5" x14ac:dyDescent="0.35">
      <c r="A24976" s="1">
        <v>44457.1875</v>
      </c>
      <c r="B24976" s="3">
        <v>43.690012000000003</v>
      </c>
      <c r="C24976">
        <v>48.988743999999997</v>
      </c>
      <c r="D24976" s="3">
        <f t="shared" si="391"/>
        <v>44.0898696</v>
      </c>
      <c r="E24976" s="6">
        <v>29.9848275547909</v>
      </c>
    </row>
    <row r="24977" spans="1:5" x14ac:dyDescent="0.35">
      <c r="A24977" s="1">
        <v>44457.197916666664</v>
      </c>
      <c r="B24977" s="3">
        <v>43.865796000000003</v>
      </c>
      <c r="C24977">
        <v>49.179881999999999</v>
      </c>
      <c r="D24977" s="3">
        <f t="shared" si="391"/>
        <v>44.261893800000003</v>
      </c>
      <c r="E24977" s="6">
        <v>30.666232524670498</v>
      </c>
    </row>
    <row r="24978" spans="1:5" x14ac:dyDescent="0.35">
      <c r="A24978" s="1">
        <v>44457.208333333336</v>
      </c>
      <c r="B24978" s="3">
        <v>44.470188</v>
      </c>
      <c r="C24978">
        <v>49.842154999999998</v>
      </c>
      <c r="D24978" s="3">
        <f t="shared" si="391"/>
        <v>44.857939500000001</v>
      </c>
      <c r="E24978" s="6">
        <v>30.845851333332</v>
      </c>
    </row>
    <row r="24979" spans="1:5" x14ac:dyDescent="0.35">
      <c r="A24979" s="1">
        <v>44457.21875</v>
      </c>
      <c r="B24979" s="3">
        <v>45.474477999999998</v>
      </c>
      <c r="C24979">
        <v>50.954971</v>
      </c>
      <c r="D24979" s="3">
        <f t="shared" si="391"/>
        <v>45.859473900000005</v>
      </c>
      <c r="E24979" s="6">
        <v>30.034178202260797</v>
      </c>
    </row>
    <row r="24980" spans="1:5" x14ac:dyDescent="0.35">
      <c r="A24980" s="1">
        <v>44457.229166666664</v>
      </c>
      <c r="B24980" s="3">
        <v>46.30986</v>
      </c>
      <c r="C24980">
        <v>51.865679</v>
      </c>
      <c r="D24980" s="3">
        <f t="shared" si="391"/>
        <v>46.6791111</v>
      </c>
      <c r="E24980" s="6">
        <v>28.7974835962425</v>
      </c>
    </row>
    <row r="24981" spans="1:5" x14ac:dyDescent="0.35">
      <c r="A24981" s="1">
        <v>44457.239583333336</v>
      </c>
      <c r="B24981" s="3">
        <v>47.714733000000003</v>
      </c>
      <c r="C24981">
        <v>53.420814999999997</v>
      </c>
      <c r="D24981" s="3">
        <f t="shared" si="391"/>
        <v>48.078733499999998</v>
      </c>
      <c r="E24981" s="6">
        <v>29.831247165241198</v>
      </c>
    </row>
    <row r="24982" spans="1:5" x14ac:dyDescent="0.35">
      <c r="A24982" s="1">
        <v>44457.25</v>
      </c>
      <c r="B24982" s="3">
        <v>49.336499000000003</v>
      </c>
      <c r="C24982">
        <v>55.258856000000002</v>
      </c>
      <c r="D24982" s="3">
        <f t="shared" si="391"/>
        <v>49.732970399999999</v>
      </c>
      <c r="E24982" s="6">
        <v>33.299418843120002</v>
      </c>
    </row>
    <row r="24983" spans="1:5" x14ac:dyDescent="0.35">
      <c r="A24983" s="1">
        <v>44457.260416666664</v>
      </c>
      <c r="B24983" s="3">
        <v>51.858255999999997</v>
      </c>
      <c r="C24983">
        <v>58.121940000000002</v>
      </c>
      <c r="D24983" s="3">
        <f t="shared" si="391"/>
        <v>52.309746000000004</v>
      </c>
      <c r="E24983" s="6">
        <v>28.994298079838195</v>
      </c>
    </row>
    <row r="24984" spans="1:5" x14ac:dyDescent="0.35">
      <c r="A24984" s="1">
        <v>44457.270833333336</v>
      </c>
      <c r="B24984" s="3">
        <v>54.761951000000003</v>
      </c>
      <c r="C24984">
        <v>61.395522</v>
      </c>
      <c r="D24984" s="3">
        <f t="shared" si="391"/>
        <v>55.255969800000003</v>
      </c>
      <c r="E24984" s="6">
        <v>31.4065404633943</v>
      </c>
    </row>
    <row r="24985" spans="1:5" x14ac:dyDescent="0.35">
      <c r="A24985" s="1">
        <v>44457.28125</v>
      </c>
      <c r="B24985" s="3">
        <v>58.706726000000003</v>
      </c>
      <c r="C24985">
        <v>65.833944000000002</v>
      </c>
      <c r="D24985" s="3">
        <f t="shared" si="391"/>
        <v>59.250549600000006</v>
      </c>
      <c r="E24985" s="6">
        <v>33.228333784435399</v>
      </c>
    </row>
    <row r="24986" spans="1:5" x14ac:dyDescent="0.35">
      <c r="A24986" s="1">
        <v>44457.291666666664</v>
      </c>
      <c r="B24986" s="3">
        <v>64.272296999999995</v>
      </c>
      <c r="C24986">
        <v>72.042604999999995</v>
      </c>
      <c r="D24986" s="3">
        <f t="shared" si="391"/>
        <v>64.838344499999991</v>
      </c>
      <c r="E24986" s="6">
        <v>33.156104093292896</v>
      </c>
    </row>
    <row r="24987" spans="1:5" x14ac:dyDescent="0.35">
      <c r="A24987" s="1">
        <v>44457.302083333336</v>
      </c>
      <c r="B24987" s="3">
        <v>71.278219000000007</v>
      </c>
      <c r="C24987">
        <v>79.868094999999997</v>
      </c>
      <c r="D24987" s="3">
        <f t="shared" si="391"/>
        <v>71.881285500000004</v>
      </c>
      <c r="E24987" s="6">
        <v>33.749076263745195</v>
      </c>
    </row>
    <row r="24988" spans="1:5" x14ac:dyDescent="0.35">
      <c r="A24988" s="1">
        <v>44457.3125</v>
      </c>
      <c r="B24988" s="3">
        <v>79.021704999999997</v>
      </c>
      <c r="C24988">
        <v>88.498312999999996</v>
      </c>
      <c r="D24988" s="3">
        <f t="shared" si="391"/>
        <v>79.648481700000005</v>
      </c>
      <c r="E24988" s="6">
        <v>33.615699744121997</v>
      </c>
    </row>
    <row r="24989" spans="1:5" x14ac:dyDescent="0.35">
      <c r="A24989" s="1">
        <v>44457.322916666664</v>
      </c>
      <c r="B24989" s="3">
        <v>87.349963000000002</v>
      </c>
      <c r="C24989">
        <v>97.803950999999998</v>
      </c>
      <c r="D24989" s="3">
        <f t="shared" si="391"/>
        <v>88.023555900000005</v>
      </c>
      <c r="E24989" s="6">
        <v>35.383607422564801</v>
      </c>
    </row>
    <row r="24990" spans="1:5" x14ac:dyDescent="0.35">
      <c r="A24990" s="1">
        <v>44457.333333333336</v>
      </c>
      <c r="B24990" s="3">
        <v>95.162221000000002</v>
      </c>
      <c r="C24990">
        <v>106.55368</v>
      </c>
      <c r="D24990" s="3">
        <f t="shared" si="391"/>
        <v>95.898312000000004</v>
      </c>
      <c r="E24990" s="6">
        <v>34.256212772455299</v>
      </c>
    </row>
    <row r="24991" spans="1:5" x14ac:dyDescent="0.35">
      <c r="A24991" s="1">
        <v>44457.34375</v>
      </c>
      <c r="B24991" s="3">
        <v>102.365515</v>
      </c>
      <c r="C24991">
        <v>114.633112</v>
      </c>
      <c r="D24991" s="3">
        <f t="shared" si="391"/>
        <v>103.1698008</v>
      </c>
      <c r="E24991" s="6">
        <v>41.826130741466798</v>
      </c>
    </row>
    <row r="24992" spans="1:5" x14ac:dyDescent="0.35">
      <c r="A24992" s="1">
        <v>44457.354166666664</v>
      </c>
      <c r="B24992" s="3">
        <v>109.15944</v>
      </c>
      <c r="C24992">
        <v>122.246799</v>
      </c>
      <c r="D24992" s="3">
        <f t="shared" si="391"/>
        <v>110.0221191</v>
      </c>
      <c r="E24992" s="6">
        <v>37.809166277975301</v>
      </c>
    </row>
    <row r="24993" spans="1:5" x14ac:dyDescent="0.35">
      <c r="A24993" s="1">
        <v>44457.364583333336</v>
      </c>
      <c r="B24993" s="3">
        <v>114.03937999999999</v>
      </c>
      <c r="C24993">
        <v>127.752042</v>
      </c>
      <c r="D24993" s="3">
        <f t="shared" si="391"/>
        <v>114.9768378</v>
      </c>
      <c r="E24993" s="6">
        <v>34.4644347600915</v>
      </c>
    </row>
    <row r="24994" spans="1:5" x14ac:dyDescent="0.35">
      <c r="A24994" s="1">
        <v>44457.375</v>
      </c>
      <c r="B24994" s="3">
        <v>118.34913400000001</v>
      </c>
      <c r="C24994">
        <v>132.611243</v>
      </c>
      <c r="D24994" s="3">
        <f t="shared" si="391"/>
        <v>119.35011870000001</v>
      </c>
      <c r="E24994" s="6">
        <v>29.4496304893337</v>
      </c>
    </row>
    <row r="24995" spans="1:5" x14ac:dyDescent="0.35">
      <c r="A24995" s="1">
        <v>44457.385416666664</v>
      </c>
      <c r="B24995" s="3">
        <v>121.08378999999999</v>
      </c>
      <c r="C24995">
        <v>135.76718199999999</v>
      </c>
      <c r="D24995" s="3">
        <f t="shared" si="391"/>
        <v>122.19046379999999</v>
      </c>
      <c r="E24995" s="6">
        <v>44.184603764322794</v>
      </c>
    </row>
    <row r="24996" spans="1:5" x14ac:dyDescent="0.35">
      <c r="A24996" s="1">
        <v>44457.395833333336</v>
      </c>
      <c r="B24996" s="3">
        <v>124.337237</v>
      </c>
      <c r="C24996">
        <v>139.42725899999999</v>
      </c>
      <c r="D24996" s="3">
        <f t="shared" si="391"/>
        <v>125.48453309999999</v>
      </c>
      <c r="E24996" s="6">
        <v>37.1118265475179</v>
      </c>
    </row>
    <row r="24997" spans="1:5" x14ac:dyDescent="0.35">
      <c r="A24997" s="1">
        <v>44457.40625</v>
      </c>
      <c r="B24997" s="3">
        <v>126.327296</v>
      </c>
      <c r="C24997">
        <v>141.69284400000001</v>
      </c>
      <c r="D24997" s="3">
        <f t="shared" si="391"/>
        <v>127.52355960000001</v>
      </c>
      <c r="E24997" s="6">
        <v>33.080339712262294</v>
      </c>
    </row>
    <row r="24998" spans="1:5" x14ac:dyDescent="0.35">
      <c r="A24998" s="1">
        <v>44457.416666666664</v>
      </c>
      <c r="B24998" s="3">
        <v>128.593075</v>
      </c>
      <c r="C24998">
        <v>144.23025899999999</v>
      </c>
      <c r="D24998" s="3">
        <f t="shared" si="391"/>
        <v>129.80723309999999</v>
      </c>
      <c r="E24998" s="6">
        <v>24.775836069253099</v>
      </c>
    </row>
    <row r="24999" spans="1:5" x14ac:dyDescent="0.35">
      <c r="A24999" s="1">
        <v>44457.427083333336</v>
      </c>
      <c r="B24999" s="3">
        <v>130.56698800000001</v>
      </c>
      <c r="C24999">
        <v>146.42457999999999</v>
      </c>
      <c r="D24999" s="3">
        <f t="shared" si="391"/>
        <v>131.78212199999999</v>
      </c>
      <c r="E24999" s="6">
        <v>44.207729827701904</v>
      </c>
    </row>
    <row r="25000" spans="1:5" x14ac:dyDescent="0.35">
      <c r="A25000" s="1">
        <v>44457.4375</v>
      </c>
      <c r="B25000" s="3">
        <v>132.52823599999999</v>
      </c>
      <c r="C25000">
        <v>148.57988</v>
      </c>
      <c r="D25000" s="3">
        <f t="shared" si="391"/>
        <v>133.721892</v>
      </c>
      <c r="E25000" s="6">
        <v>34.497613464997102</v>
      </c>
    </row>
    <row r="25001" spans="1:5" x14ac:dyDescent="0.35">
      <c r="A25001" s="1">
        <v>44457.447916666664</v>
      </c>
      <c r="B25001" s="3">
        <v>134.632316</v>
      </c>
      <c r="C25001">
        <v>150.90142700000001</v>
      </c>
      <c r="D25001" s="3">
        <f t="shared" si="391"/>
        <v>135.81128430000001</v>
      </c>
      <c r="E25001" s="6">
        <v>27.619359596295798</v>
      </c>
    </row>
    <row r="25002" spans="1:5" x14ac:dyDescent="0.35">
      <c r="A25002" s="1">
        <v>44457.458333333336</v>
      </c>
      <c r="B25002" s="3">
        <v>136.50640999999999</v>
      </c>
      <c r="C25002">
        <v>152.99266700000001</v>
      </c>
      <c r="D25002" s="3">
        <f t="shared" si="391"/>
        <v>137.69340030000001</v>
      </c>
      <c r="E25002" s="6">
        <v>20.462123322652097</v>
      </c>
    </row>
    <row r="25003" spans="1:5" x14ac:dyDescent="0.35">
      <c r="A25003" s="1">
        <v>44457.46875</v>
      </c>
      <c r="B25003" s="3">
        <v>138.306141</v>
      </c>
      <c r="C25003">
        <v>155.008341</v>
      </c>
      <c r="D25003" s="3">
        <f t="shared" si="391"/>
        <v>139.50750690000001</v>
      </c>
      <c r="E25003" s="6">
        <v>37.371877512691</v>
      </c>
    </row>
    <row r="25004" spans="1:5" x14ac:dyDescent="0.35">
      <c r="A25004" s="1">
        <v>44457.479166666664</v>
      </c>
      <c r="B25004" s="3">
        <v>140.485637</v>
      </c>
      <c r="C25004">
        <v>157.46301</v>
      </c>
      <c r="D25004" s="3">
        <f t="shared" si="391"/>
        <v>141.71670900000001</v>
      </c>
      <c r="E25004" s="6">
        <v>32.1919768050358</v>
      </c>
    </row>
    <row r="25005" spans="1:5" x14ac:dyDescent="0.35">
      <c r="A25005" s="1">
        <v>44457.489583333336</v>
      </c>
      <c r="B25005" s="3">
        <v>142.30372399999999</v>
      </c>
      <c r="C25005">
        <v>159.52328800000001</v>
      </c>
      <c r="D25005" s="3">
        <f t="shared" si="391"/>
        <v>143.5709592</v>
      </c>
      <c r="E25005" s="6">
        <v>28.850684796254001</v>
      </c>
    </row>
    <row r="25006" spans="1:5" x14ac:dyDescent="0.35">
      <c r="A25006" s="1">
        <v>44457.5</v>
      </c>
      <c r="B25006" s="3">
        <v>143.48875100000001</v>
      </c>
      <c r="C25006">
        <v>160.892751</v>
      </c>
      <c r="D25006" s="3">
        <f t="shared" si="391"/>
        <v>144.8034759</v>
      </c>
      <c r="E25006" s="6">
        <v>21.467969592588499</v>
      </c>
    </row>
    <row r="25007" spans="1:5" x14ac:dyDescent="0.35">
      <c r="A25007" s="1">
        <v>44457.510416666664</v>
      </c>
      <c r="B25007" s="3">
        <v>143.921325</v>
      </c>
      <c r="C25007">
        <v>161.379051</v>
      </c>
      <c r="D25007" s="3">
        <f t="shared" si="391"/>
        <v>145.24114590000002</v>
      </c>
      <c r="E25007" s="6">
        <v>36.581176969331096</v>
      </c>
    </row>
    <row r="25008" spans="1:5" x14ac:dyDescent="0.35">
      <c r="A25008" s="1">
        <v>44457.520833333336</v>
      </c>
      <c r="B25008" s="3">
        <v>143.93272899999999</v>
      </c>
      <c r="C25008">
        <v>161.37995599999999</v>
      </c>
      <c r="D25008" s="3">
        <f t="shared" si="391"/>
        <v>145.24196040000001</v>
      </c>
      <c r="E25008" s="6">
        <v>28.497184076529798</v>
      </c>
    </row>
    <row r="25009" spans="1:5" x14ac:dyDescent="0.35">
      <c r="A25009" s="1">
        <v>44457.53125</v>
      </c>
      <c r="B25009" s="3">
        <v>142.74154200000001</v>
      </c>
      <c r="C25009">
        <v>160.06811099999999</v>
      </c>
      <c r="D25009" s="3">
        <f t="shared" si="391"/>
        <v>144.06129989999999</v>
      </c>
      <c r="E25009" s="6">
        <v>23.857668465571102</v>
      </c>
    </row>
    <row r="25010" spans="1:5" x14ac:dyDescent="0.35">
      <c r="A25010" s="1">
        <v>44457.541666666664</v>
      </c>
      <c r="B25010" s="3">
        <v>141.60420300000001</v>
      </c>
      <c r="C25010">
        <v>158.80730600000001</v>
      </c>
      <c r="D25010" s="3">
        <f t="shared" si="391"/>
        <v>142.92657540000002</v>
      </c>
      <c r="E25010" s="6">
        <v>17.4307546245916</v>
      </c>
    </row>
    <row r="25011" spans="1:5" x14ac:dyDescent="0.35">
      <c r="A25011" s="1">
        <v>44457.552083333336</v>
      </c>
      <c r="B25011" s="3">
        <v>139.917371</v>
      </c>
      <c r="C25011">
        <v>156.897178</v>
      </c>
      <c r="D25011" s="3">
        <f t="shared" si="391"/>
        <v>141.20746020000001</v>
      </c>
      <c r="E25011" s="6">
        <v>31.938553018802597</v>
      </c>
    </row>
    <row r="25012" spans="1:5" x14ac:dyDescent="0.35">
      <c r="A25012" s="1">
        <v>44457.5625</v>
      </c>
      <c r="B25012" s="3">
        <v>137.63418799999999</v>
      </c>
      <c r="C25012">
        <v>154.29895300000001</v>
      </c>
      <c r="D25012" s="3">
        <f t="shared" si="391"/>
        <v>138.86905770000001</v>
      </c>
      <c r="E25012" s="6">
        <v>26.205655681076902</v>
      </c>
    </row>
    <row r="25013" spans="1:5" x14ac:dyDescent="0.35">
      <c r="A25013" s="1">
        <v>44457.572916666664</v>
      </c>
      <c r="B25013" s="3">
        <v>134.56998400000001</v>
      </c>
      <c r="C25013">
        <v>150.87492599999999</v>
      </c>
      <c r="D25013" s="3">
        <f t="shared" si="391"/>
        <v>135.7874334</v>
      </c>
      <c r="E25013" s="6">
        <v>22.604871818930899</v>
      </c>
    </row>
    <row r="25014" spans="1:5" x14ac:dyDescent="0.35">
      <c r="A25014" s="1">
        <v>44457.583333333336</v>
      </c>
      <c r="B25014" s="3">
        <v>131.44398799999999</v>
      </c>
      <c r="C25014">
        <v>147.355301</v>
      </c>
      <c r="D25014" s="3">
        <f t="shared" si="391"/>
        <v>132.61977089999999</v>
      </c>
      <c r="E25014" s="6">
        <v>18.423575253898001</v>
      </c>
    </row>
    <row r="25015" spans="1:5" x14ac:dyDescent="0.35">
      <c r="A25015" s="1">
        <v>44457.59375</v>
      </c>
      <c r="B25015" s="3">
        <v>128.20956899999999</v>
      </c>
      <c r="C25015">
        <v>143.715948</v>
      </c>
      <c r="D25015" s="3">
        <f t="shared" si="391"/>
        <v>129.3443532</v>
      </c>
      <c r="E25015" s="6">
        <v>21.145903828593902</v>
      </c>
    </row>
    <row r="25016" spans="1:5" x14ac:dyDescent="0.35">
      <c r="A25016" s="1">
        <v>44457.604166666664</v>
      </c>
      <c r="B25016" s="3">
        <v>125.79991200000001</v>
      </c>
      <c r="C25016">
        <v>140.98506</v>
      </c>
      <c r="D25016" s="3">
        <f t="shared" si="391"/>
        <v>126.886554</v>
      </c>
      <c r="E25016" s="6">
        <v>21.762340293213001</v>
      </c>
    </row>
    <row r="25017" spans="1:5" x14ac:dyDescent="0.35">
      <c r="A25017" s="1">
        <v>44457.614583333336</v>
      </c>
      <c r="B25017" s="3">
        <v>122.70647200000001</v>
      </c>
      <c r="C25017">
        <v>137.511942</v>
      </c>
      <c r="D25017" s="3">
        <f t="shared" si="391"/>
        <v>123.7607478</v>
      </c>
      <c r="E25017" s="6">
        <v>24.153563454478899</v>
      </c>
    </row>
    <row r="25018" spans="1:5" x14ac:dyDescent="0.35">
      <c r="A25018" s="1">
        <v>44457.625</v>
      </c>
      <c r="B25018" s="3">
        <v>121.016575</v>
      </c>
      <c r="C25018">
        <v>135.62940499999999</v>
      </c>
      <c r="D25018" s="3">
        <f t="shared" si="391"/>
        <v>122.0664645</v>
      </c>
      <c r="E25018" s="6">
        <v>27.414982418558097</v>
      </c>
    </row>
    <row r="25019" spans="1:5" x14ac:dyDescent="0.35">
      <c r="A25019" s="1">
        <v>44457.635416666664</v>
      </c>
      <c r="B25019" s="3">
        <v>118.620046</v>
      </c>
      <c r="C25019">
        <v>132.995352</v>
      </c>
      <c r="D25019" s="3">
        <f t="shared" si="391"/>
        <v>119.6958168</v>
      </c>
      <c r="E25019" s="6">
        <v>15.708296752995599</v>
      </c>
    </row>
    <row r="25020" spans="1:5" x14ac:dyDescent="0.35">
      <c r="A25020" s="1">
        <v>44457.645833333336</v>
      </c>
      <c r="B25020" s="3">
        <v>116.88216199999999</v>
      </c>
      <c r="C25020">
        <v>131.08591100000001</v>
      </c>
      <c r="D25020" s="3">
        <f t="shared" si="391"/>
        <v>117.97731990000001</v>
      </c>
      <c r="E25020" s="6">
        <v>21.762979275599896</v>
      </c>
    </row>
    <row r="25021" spans="1:5" x14ac:dyDescent="0.35">
      <c r="A25021" s="1">
        <v>44457.65625</v>
      </c>
      <c r="B25021" s="3">
        <v>114.878187</v>
      </c>
      <c r="C25021">
        <v>128.884435</v>
      </c>
      <c r="D25021" s="3">
        <f t="shared" si="391"/>
        <v>115.9959915</v>
      </c>
      <c r="E25021" s="6">
        <v>27.324283325902297</v>
      </c>
    </row>
    <row r="25022" spans="1:5" x14ac:dyDescent="0.35">
      <c r="A25022" s="1">
        <v>44457.666666666664</v>
      </c>
      <c r="B25022" s="3">
        <v>114.24009</v>
      </c>
      <c r="C25022">
        <v>128.15202300000001</v>
      </c>
      <c r="D25022" s="3">
        <f t="shared" si="391"/>
        <v>115.33682070000002</v>
      </c>
      <c r="E25022" s="6">
        <v>33.402278076864896</v>
      </c>
    </row>
    <row r="25023" spans="1:5" x14ac:dyDescent="0.35">
      <c r="A25023" s="1">
        <v>44457.677083333336</v>
      </c>
      <c r="B25023" s="3">
        <v>113.63177</v>
      </c>
      <c r="C25023">
        <v>127.478509</v>
      </c>
      <c r="D25023" s="3">
        <f t="shared" si="391"/>
        <v>114.7306581</v>
      </c>
      <c r="E25023" s="6">
        <v>13.958187480319499</v>
      </c>
    </row>
    <row r="25024" spans="1:5" x14ac:dyDescent="0.35">
      <c r="A25024" s="1">
        <v>44457.6875</v>
      </c>
      <c r="B25024" s="3">
        <v>113.839972</v>
      </c>
      <c r="C25024">
        <v>127.69335</v>
      </c>
      <c r="D25024" s="3">
        <f t="shared" si="391"/>
        <v>114.924015</v>
      </c>
      <c r="E25024" s="6">
        <v>25.1404137386927</v>
      </c>
    </row>
    <row r="25025" spans="1:5" x14ac:dyDescent="0.35">
      <c r="A25025" s="1">
        <v>44457.697916666664</v>
      </c>
      <c r="B25025" s="3">
        <v>114.591432</v>
      </c>
      <c r="C25025">
        <v>128.49983800000001</v>
      </c>
      <c r="D25025" s="3">
        <f t="shared" si="391"/>
        <v>115.64985420000001</v>
      </c>
      <c r="E25025" s="6">
        <v>32.586186609228697</v>
      </c>
    </row>
    <row r="25026" spans="1:5" x14ac:dyDescent="0.35">
      <c r="A25026" s="1">
        <v>44457.708333333336</v>
      </c>
      <c r="B25026" s="3">
        <v>116.242073</v>
      </c>
      <c r="C25026">
        <v>130.31661</v>
      </c>
      <c r="D25026" s="3">
        <f t="shared" si="391"/>
        <v>117.284949</v>
      </c>
      <c r="E25026" s="6">
        <v>42.0853464136759</v>
      </c>
    </row>
    <row r="25027" spans="1:5" x14ac:dyDescent="0.35">
      <c r="A25027" s="1">
        <v>44457.71875</v>
      </c>
      <c r="B25027" s="3">
        <v>118.478127</v>
      </c>
      <c r="C25027">
        <v>132.76538300000001</v>
      </c>
      <c r="D25027" s="3">
        <f t="shared" si="391"/>
        <v>119.48884470000002</v>
      </c>
      <c r="E25027" s="6">
        <v>15.0173275609512</v>
      </c>
    </row>
    <row r="25028" spans="1:5" x14ac:dyDescent="0.35">
      <c r="A25028" s="1">
        <v>44457.729166666664</v>
      </c>
      <c r="B25028" s="3">
        <v>121.764403</v>
      </c>
      <c r="C25028">
        <v>136.405258</v>
      </c>
      <c r="D25028" s="3">
        <f t="shared" ref="D25028:D25091" si="392">+C25028*0.9</f>
        <v>122.76473220000001</v>
      </c>
      <c r="E25028" s="6">
        <v>28.1314114316305</v>
      </c>
    </row>
    <row r="25029" spans="1:5" x14ac:dyDescent="0.35">
      <c r="A25029" s="1">
        <v>44457.739583333336</v>
      </c>
      <c r="B25029" s="3">
        <v>126.283056</v>
      </c>
      <c r="C25029">
        <v>141.40175400000001</v>
      </c>
      <c r="D25029" s="3">
        <f t="shared" si="392"/>
        <v>127.26157860000001</v>
      </c>
      <c r="E25029" s="6">
        <v>39.622811341508097</v>
      </c>
    </row>
    <row r="25030" spans="1:5" x14ac:dyDescent="0.35">
      <c r="A25030" s="1">
        <v>44457.75</v>
      </c>
      <c r="B25030" s="3">
        <v>129.85291100000001</v>
      </c>
      <c r="C25030">
        <v>145.397436</v>
      </c>
      <c r="D25030" s="3">
        <f t="shared" si="392"/>
        <v>130.85769239999999</v>
      </c>
      <c r="E25030" s="6">
        <v>50.786311383659097</v>
      </c>
    </row>
    <row r="25031" spans="1:5" x14ac:dyDescent="0.35">
      <c r="A25031" s="1">
        <v>44457.760416666664</v>
      </c>
      <c r="B25031" s="3">
        <v>134.335342</v>
      </c>
      <c r="C25031">
        <v>150.39469600000001</v>
      </c>
      <c r="D25031" s="3">
        <f t="shared" si="392"/>
        <v>135.35522640000002</v>
      </c>
      <c r="E25031" s="6">
        <v>26.455825667745398</v>
      </c>
    </row>
    <row r="25032" spans="1:5" x14ac:dyDescent="0.35">
      <c r="A25032" s="1">
        <v>44457.770833333336</v>
      </c>
      <c r="B25032" s="3">
        <v>138.35251700000001</v>
      </c>
      <c r="C25032">
        <v>154.849897</v>
      </c>
      <c r="D25032" s="3">
        <f t="shared" si="392"/>
        <v>139.3649073</v>
      </c>
      <c r="E25032" s="6">
        <v>35.259440298226799</v>
      </c>
    </row>
    <row r="25033" spans="1:5" x14ac:dyDescent="0.35">
      <c r="A25033" s="1">
        <v>44457.78125</v>
      </c>
      <c r="B25033" s="3">
        <v>142.60568000000001</v>
      </c>
      <c r="C25033">
        <v>159.571552</v>
      </c>
      <c r="D25033" s="3">
        <f t="shared" si="392"/>
        <v>143.61439680000001</v>
      </c>
      <c r="E25033" s="6">
        <v>43.305598590905895</v>
      </c>
    </row>
    <row r="25034" spans="1:5" x14ac:dyDescent="0.35">
      <c r="A25034" s="1">
        <v>44457.791666666664</v>
      </c>
      <c r="B25034" s="3">
        <v>144.65781100000001</v>
      </c>
      <c r="C25034">
        <v>161.88726199999999</v>
      </c>
      <c r="D25034" s="3">
        <f t="shared" si="392"/>
        <v>145.6985358</v>
      </c>
      <c r="E25034" s="6">
        <v>54.681966029704697</v>
      </c>
    </row>
    <row r="25035" spans="1:5" x14ac:dyDescent="0.35">
      <c r="A25035" s="1">
        <v>44457.802083333336</v>
      </c>
      <c r="B25035" s="3">
        <v>146.370879</v>
      </c>
      <c r="C25035">
        <v>163.80466100000001</v>
      </c>
      <c r="D25035" s="3">
        <f t="shared" si="392"/>
        <v>147.4241949</v>
      </c>
      <c r="E25035" s="6">
        <v>36.882668839481006</v>
      </c>
    </row>
    <row r="25036" spans="1:5" x14ac:dyDescent="0.35">
      <c r="A25036" s="1">
        <v>44457.8125</v>
      </c>
      <c r="B25036" s="3">
        <v>148.42437100000001</v>
      </c>
      <c r="C25036">
        <v>166.072003</v>
      </c>
      <c r="D25036" s="3">
        <f t="shared" si="392"/>
        <v>149.46480270000001</v>
      </c>
      <c r="E25036" s="6">
        <v>42.571999061914397</v>
      </c>
    </row>
    <row r="25037" spans="1:5" x14ac:dyDescent="0.35">
      <c r="A25037" s="1">
        <v>44457.822916666664</v>
      </c>
      <c r="B25037" s="3">
        <v>148.76120599999999</v>
      </c>
      <c r="C25037">
        <v>166.426908</v>
      </c>
      <c r="D25037" s="3">
        <f t="shared" si="392"/>
        <v>149.7842172</v>
      </c>
      <c r="E25037" s="6">
        <v>46.999029443903304</v>
      </c>
    </row>
    <row r="25038" spans="1:5" x14ac:dyDescent="0.35">
      <c r="A25038" s="1">
        <v>44457.833333333336</v>
      </c>
      <c r="B25038" s="3">
        <v>147.62423899999999</v>
      </c>
      <c r="C25038">
        <v>165.16377499999999</v>
      </c>
      <c r="D25038" s="3">
        <f t="shared" si="392"/>
        <v>148.64739749999998</v>
      </c>
      <c r="E25038" s="6">
        <v>50.179046692567802</v>
      </c>
    </row>
    <row r="25039" spans="1:5" x14ac:dyDescent="0.35">
      <c r="A25039" s="1">
        <v>44457.84375</v>
      </c>
      <c r="B25039" s="3">
        <v>145.46051</v>
      </c>
      <c r="C25039">
        <v>162.74582100000001</v>
      </c>
      <c r="D25039" s="3">
        <f t="shared" si="392"/>
        <v>146.4712389</v>
      </c>
      <c r="E25039" s="6">
        <v>50.612774599879494</v>
      </c>
    </row>
    <row r="25040" spans="1:5" x14ac:dyDescent="0.35">
      <c r="A25040" s="1">
        <v>44457.854166666664</v>
      </c>
      <c r="B25040" s="3">
        <v>141.303281</v>
      </c>
      <c r="C25040">
        <v>158.147391</v>
      </c>
      <c r="D25040" s="3">
        <f t="shared" si="392"/>
        <v>142.3326519</v>
      </c>
      <c r="E25040" s="6">
        <v>45.048413208153093</v>
      </c>
    </row>
    <row r="25041" spans="1:5" x14ac:dyDescent="0.35">
      <c r="A25041" s="1">
        <v>44457.864583333336</v>
      </c>
      <c r="B25041" s="3">
        <v>135.63089500000001</v>
      </c>
      <c r="C25041">
        <v>151.86777499999999</v>
      </c>
      <c r="D25041" s="3">
        <f t="shared" si="392"/>
        <v>136.68099749999999</v>
      </c>
      <c r="E25041" s="6">
        <v>42.541393240452301</v>
      </c>
    </row>
    <row r="25042" spans="1:5" x14ac:dyDescent="0.35">
      <c r="A25042" s="1">
        <v>44457.875</v>
      </c>
      <c r="B25042" s="3">
        <v>129.96830499999999</v>
      </c>
      <c r="C25042">
        <v>145.603826</v>
      </c>
      <c r="D25042" s="3">
        <f t="shared" si="392"/>
        <v>131.0434434</v>
      </c>
      <c r="E25042" s="6">
        <v>39.346089284667499</v>
      </c>
    </row>
    <row r="25043" spans="1:5" x14ac:dyDescent="0.35">
      <c r="A25043" s="1">
        <v>44457.885416666664</v>
      </c>
      <c r="B25043" s="3">
        <v>125.06279000000001</v>
      </c>
      <c r="C25043">
        <v>140.13092700000001</v>
      </c>
      <c r="D25043" s="3">
        <f t="shared" si="392"/>
        <v>126.11783430000001</v>
      </c>
      <c r="E25043" s="6">
        <v>47.3943154847248</v>
      </c>
    </row>
    <row r="25044" spans="1:5" x14ac:dyDescent="0.35">
      <c r="A25044" s="1">
        <v>44457.895833333336</v>
      </c>
      <c r="B25044" s="3">
        <v>119.747294</v>
      </c>
      <c r="C25044">
        <v>134.232834</v>
      </c>
      <c r="D25044" s="3">
        <f t="shared" si="392"/>
        <v>120.80955059999999</v>
      </c>
      <c r="E25044" s="6">
        <v>43.848945935889198</v>
      </c>
    </row>
    <row r="25045" spans="1:5" x14ac:dyDescent="0.35">
      <c r="A25045" s="1">
        <v>44457.90625</v>
      </c>
      <c r="B25045" s="3">
        <v>115.657938</v>
      </c>
      <c r="C25045">
        <v>129.66688400000001</v>
      </c>
      <c r="D25045" s="3">
        <f t="shared" si="392"/>
        <v>116.70019560000001</v>
      </c>
      <c r="E25045" s="6">
        <v>39.468922178294697</v>
      </c>
    </row>
    <row r="25046" spans="1:5" x14ac:dyDescent="0.35">
      <c r="A25046" s="1">
        <v>44457.916666666664</v>
      </c>
      <c r="B25046" s="3">
        <v>112.25254099999999</v>
      </c>
      <c r="C25046">
        <v>125.90114699999999</v>
      </c>
      <c r="D25046" s="3">
        <f t="shared" si="392"/>
        <v>113.31103229999999</v>
      </c>
      <c r="E25046" s="6">
        <v>35.749284168289698</v>
      </c>
    </row>
    <row r="25047" spans="1:5" x14ac:dyDescent="0.35">
      <c r="A25047" s="1">
        <v>44457.927083333336</v>
      </c>
      <c r="B25047" s="3">
        <v>110.66081</v>
      </c>
      <c r="C25047">
        <v>124.10441400000001</v>
      </c>
      <c r="D25047" s="3">
        <f t="shared" si="392"/>
        <v>111.69397260000001</v>
      </c>
      <c r="E25047" s="6">
        <v>49.919434215929392</v>
      </c>
    </row>
    <row r="25048" spans="1:5" x14ac:dyDescent="0.35">
      <c r="A25048" s="1">
        <v>44457.9375</v>
      </c>
      <c r="B25048" s="3">
        <v>109.353084</v>
      </c>
      <c r="C25048">
        <v>122.632856</v>
      </c>
      <c r="D25048" s="3">
        <f t="shared" si="392"/>
        <v>110.3695704</v>
      </c>
      <c r="E25048" s="6">
        <v>41.293909723397498</v>
      </c>
    </row>
    <row r="25049" spans="1:5" x14ac:dyDescent="0.35">
      <c r="A25049" s="1">
        <v>44457.947916666664</v>
      </c>
      <c r="B25049" s="3">
        <v>107.56073600000001</v>
      </c>
      <c r="C25049">
        <v>120.643556</v>
      </c>
      <c r="D25049" s="3">
        <f t="shared" si="392"/>
        <v>108.5792004</v>
      </c>
      <c r="E25049" s="6">
        <v>38.716570902944007</v>
      </c>
    </row>
    <row r="25050" spans="1:5" x14ac:dyDescent="0.35">
      <c r="A25050" s="1">
        <v>44457.958333333336</v>
      </c>
      <c r="B25050" s="3">
        <v>104.755398</v>
      </c>
      <c r="C25050">
        <v>117.504841</v>
      </c>
      <c r="D25050" s="3">
        <f t="shared" si="392"/>
        <v>105.7543569</v>
      </c>
      <c r="E25050" s="6">
        <v>31.579971683912596</v>
      </c>
    </row>
    <row r="25051" spans="1:5" x14ac:dyDescent="0.35">
      <c r="A25051" s="1">
        <v>44457.96875</v>
      </c>
      <c r="B25051" s="3">
        <v>100.018083</v>
      </c>
      <c r="C25051">
        <v>112.173007</v>
      </c>
      <c r="D25051" s="3">
        <f t="shared" si="392"/>
        <v>100.9557063</v>
      </c>
      <c r="E25051" s="6">
        <v>44.847211263031703</v>
      </c>
    </row>
    <row r="25052" spans="1:5" x14ac:dyDescent="0.35">
      <c r="A25052" s="1">
        <v>44457.979166666664</v>
      </c>
      <c r="B25052" s="3">
        <v>93.890604999999994</v>
      </c>
      <c r="C25052">
        <v>105.32588699999999</v>
      </c>
      <c r="D25052" s="3">
        <f t="shared" si="392"/>
        <v>94.793298300000004</v>
      </c>
      <c r="E25052" s="6">
        <v>38.381698486573903</v>
      </c>
    </row>
    <row r="25053" spans="1:5" x14ac:dyDescent="0.35">
      <c r="A25053" s="1">
        <v>44457.989583333336</v>
      </c>
      <c r="B25053" s="3">
        <v>87.128951999999998</v>
      </c>
      <c r="C25053">
        <v>97.752274</v>
      </c>
      <c r="D25053" s="3">
        <f t="shared" si="392"/>
        <v>87.977046600000008</v>
      </c>
      <c r="E25053" s="6">
        <v>34.909322964236893</v>
      </c>
    </row>
    <row r="25054" spans="1:5" x14ac:dyDescent="0.35">
      <c r="A25054" s="1">
        <v>44458</v>
      </c>
      <c r="B25054" s="3">
        <v>80.971208000000004</v>
      </c>
      <c r="C25054">
        <v>90.833196000000001</v>
      </c>
      <c r="D25054" s="3">
        <f t="shared" si="392"/>
        <v>81.749876400000005</v>
      </c>
      <c r="E25054" s="6">
        <v>26.153479293506003</v>
      </c>
    </row>
    <row r="25055" spans="1:5" x14ac:dyDescent="0.35">
      <c r="A25055" s="1">
        <v>44458.010416666664</v>
      </c>
      <c r="B25055" s="3">
        <v>76.244457999999995</v>
      </c>
      <c r="C25055">
        <v>85.460424000000003</v>
      </c>
      <c r="D25055" s="3">
        <f t="shared" si="392"/>
        <v>76.914381599999999</v>
      </c>
      <c r="E25055" s="6">
        <v>41.656809463845001</v>
      </c>
    </row>
    <row r="25056" spans="1:5" x14ac:dyDescent="0.35">
      <c r="A25056" s="1">
        <v>44458.020833333336</v>
      </c>
      <c r="B25056" s="3">
        <v>71.884598999999994</v>
      </c>
      <c r="C25056">
        <v>80.560220000000001</v>
      </c>
      <c r="D25056" s="3">
        <f t="shared" si="392"/>
        <v>72.504198000000002</v>
      </c>
      <c r="E25056" s="6">
        <v>35.610152462478602</v>
      </c>
    </row>
    <row r="25057" spans="1:5" x14ac:dyDescent="0.35">
      <c r="A25057" s="1">
        <v>44458.03125</v>
      </c>
      <c r="B25057" s="3">
        <v>67.736868000000001</v>
      </c>
      <c r="C25057">
        <v>75.912087</v>
      </c>
      <c r="D25057" s="3">
        <f t="shared" si="392"/>
        <v>68.320878300000004</v>
      </c>
      <c r="E25057" s="6">
        <v>27.895715714306398</v>
      </c>
    </row>
    <row r="25058" spans="1:5" x14ac:dyDescent="0.35">
      <c r="A25058" s="1">
        <v>44458.041666666664</v>
      </c>
      <c r="B25058" s="3">
        <v>63.905963999999997</v>
      </c>
      <c r="C25058">
        <v>71.623932999999994</v>
      </c>
      <c r="D25058" s="3">
        <f t="shared" si="392"/>
        <v>64.461539700000003</v>
      </c>
      <c r="E25058" s="6">
        <v>25.396339100165498</v>
      </c>
    </row>
    <row r="25059" spans="1:5" x14ac:dyDescent="0.35">
      <c r="A25059" s="1">
        <v>44458.052083333336</v>
      </c>
      <c r="B25059" s="3">
        <v>60.256996000000001</v>
      </c>
      <c r="C25059">
        <v>67.523982000000004</v>
      </c>
      <c r="D25059" s="3">
        <f t="shared" si="392"/>
        <v>60.771583800000002</v>
      </c>
      <c r="E25059" s="6">
        <v>33.564214581365803</v>
      </c>
    </row>
    <row r="25060" spans="1:5" x14ac:dyDescent="0.35">
      <c r="A25060" s="1">
        <v>44458.0625</v>
      </c>
      <c r="B25060" s="3">
        <v>56.600436000000002</v>
      </c>
      <c r="C25060">
        <v>63.432651</v>
      </c>
      <c r="D25060" s="3">
        <f t="shared" si="392"/>
        <v>57.089385900000003</v>
      </c>
      <c r="E25060" s="6">
        <v>30.927639770821798</v>
      </c>
    </row>
    <row r="25061" spans="1:5" x14ac:dyDescent="0.35">
      <c r="A25061" s="1">
        <v>44458.072916666664</v>
      </c>
      <c r="B25061" s="3">
        <v>53.287596000000001</v>
      </c>
      <c r="C25061">
        <v>59.725434</v>
      </c>
      <c r="D25061" s="3">
        <f t="shared" si="392"/>
        <v>53.752890600000001</v>
      </c>
      <c r="E25061" s="6">
        <v>27.246600696295197</v>
      </c>
    </row>
    <row r="25062" spans="1:5" x14ac:dyDescent="0.35">
      <c r="A25062" s="1">
        <v>44458.083333333336</v>
      </c>
      <c r="B25062" s="3">
        <v>50.639631000000001</v>
      </c>
      <c r="C25062">
        <v>56.758203000000002</v>
      </c>
      <c r="D25062" s="3">
        <f t="shared" si="392"/>
        <v>51.082382700000004</v>
      </c>
      <c r="E25062" s="6">
        <v>23.367598764562896</v>
      </c>
    </row>
    <row r="25063" spans="1:5" x14ac:dyDescent="0.35">
      <c r="A25063" s="1">
        <v>44458.09375</v>
      </c>
      <c r="B25063" s="3">
        <v>48.671097000000003</v>
      </c>
      <c r="C25063">
        <v>54.554993000000003</v>
      </c>
      <c r="D25063" s="3">
        <f t="shared" si="392"/>
        <v>49.099493700000004</v>
      </c>
      <c r="E25063" s="6">
        <v>30.439144532459498</v>
      </c>
    </row>
    <row r="25064" spans="1:5" x14ac:dyDescent="0.35">
      <c r="A25064" s="1">
        <v>44458.104166666664</v>
      </c>
      <c r="B25064" s="3">
        <v>47.217072000000002</v>
      </c>
      <c r="C25064">
        <v>52.927114000000003</v>
      </c>
      <c r="D25064" s="3">
        <f t="shared" si="392"/>
        <v>47.634402600000001</v>
      </c>
      <c r="E25064" s="6">
        <v>27.906519330332401</v>
      </c>
    </row>
    <row r="25065" spans="1:5" x14ac:dyDescent="0.35">
      <c r="A25065" s="1">
        <v>44458.114583333336</v>
      </c>
      <c r="B25065" s="3">
        <v>46.06962</v>
      </c>
      <c r="C25065">
        <v>51.640135000000001</v>
      </c>
      <c r="D25065" s="3">
        <f t="shared" si="392"/>
        <v>46.476121500000005</v>
      </c>
      <c r="E25065" s="6">
        <v>26.085108176969197</v>
      </c>
    </row>
    <row r="25066" spans="1:5" x14ac:dyDescent="0.35">
      <c r="A25066" s="1">
        <v>44458.125</v>
      </c>
      <c r="B25066" s="3">
        <v>45.108814000000002</v>
      </c>
      <c r="C25066">
        <v>50.565399999999997</v>
      </c>
      <c r="D25066" s="3">
        <f t="shared" si="392"/>
        <v>45.508859999999999</v>
      </c>
      <c r="E25066" s="6">
        <v>23.302927481106</v>
      </c>
    </row>
    <row r="25067" spans="1:5" x14ac:dyDescent="0.35">
      <c r="A25067" s="1">
        <v>44458.135416666664</v>
      </c>
      <c r="B25067" s="3">
        <v>44.614035000000001</v>
      </c>
      <c r="C25067">
        <v>50.008093000000002</v>
      </c>
      <c r="D25067" s="3">
        <f t="shared" si="392"/>
        <v>45.007283700000002</v>
      </c>
      <c r="E25067" s="6">
        <v>27.805394796883601</v>
      </c>
    </row>
    <row r="25068" spans="1:5" x14ac:dyDescent="0.35">
      <c r="A25068" s="1">
        <v>44458.145833333336</v>
      </c>
      <c r="B25068" s="3">
        <v>43.947214000000002</v>
      </c>
      <c r="C25068">
        <v>49.255946999999999</v>
      </c>
      <c r="D25068" s="3">
        <f t="shared" si="392"/>
        <v>44.330352300000001</v>
      </c>
      <c r="E25068" s="6">
        <v>25.3480566273231</v>
      </c>
    </row>
    <row r="25069" spans="1:5" x14ac:dyDescent="0.35">
      <c r="A25069" s="1">
        <v>44458.15625</v>
      </c>
      <c r="B25069" s="3">
        <v>43.678980000000003</v>
      </c>
      <c r="C25069">
        <v>48.940852999999997</v>
      </c>
      <c r="D25069" s="3">
        <f t="shared" si="392"/>
        <v>44.046767699999997</v>
      </c>
      <c r="E25069" s="6">
        <v>23.964991800629598</v>
      </c>
    </row>
    <row r="25070" spans="1:5" x14ac:dyDescent="0.35">
      <c r="A25070" s="1">
        <v>44458.166666666664</v>
      </c>
      <c r="B25070" s="3">
        <v>43.589005999999998</v>
      </c>
      <c r="C25070">
        <v>48.833851000000003</v>
      </c>
      <c r="D25070" s="3">
        <f t="shared" si="392"/>
        <v>43.950465900000005</v>
      </c>
      <c r="E25070" s="6">
        <v>23.760532092897897</v>
      </c>
    </row>
    <row r="25071" spans="1:5" x14ac:dyDescent="0.35">
      <c r="A25071" s="1">
        <v>44458.177083333336</v>
      </c>
      <c r="B25071" s="3">
        <v>43.497819999999997</v>
      </c>
      <c r="C25071">
        <v>48.725434</v>
      </c>
      <c r="D25071" s="3">
        <f t="shared" si="392"/>
        <v>43.852890600000002</v>
      </c>
      <c r="E25071" s="6">
        <v>25.3182165441489</v>
      </c>
    </row>
    <row r="25072" spans="1:5" x14ac:dyDescent="0.35">
      <c r="A25072" s="1">
        <v>44458.1875</v>
      </c>
      <c r="B25072" s="3">
        <v>43.397069999999999</v>
      </c>
      <c r="C25072">
        <v>48.608733000000001</v>
      </c>
      <c r="D25072" s="3">
        <f t="shared" si="392"/>
        <v>43.747859699999999</v>
      </c>
      <c r="E25072" s="6">
        <v>24.817959053642799</v>
      </c>
    </row>
    <row r="25073" spans="1:5" x14ac:dyDescent="0.35">
      <c r="A25073" s="1">
        <v>44458.197916666664</v>
      </c>
      <c r="B25073" s="3">
        <v>43.481399000000003</v>
      </c>
      <c r="C25073">
        <v>48.696399999999997</v>
      </c>
      <c r="D25073" s="3">
        <f t="shared" si="392"/>
        <v>43.82676</v>
      </c>
      <c r="E25073" s="6">
        <v>24.932991524721697</v>
      </c>
    </row>
    <row r="25074" spans="1:5" x14ac:dyDescent="0.35">
      <c r="A25074" s="1">
        <v>44458.208333333336</v>
      </c>
      <c r="B25074" s="3">
        <v>43.783343000000002</v>
      </c>
      <c r="C25074">
        <v>49.027262</v>
      </c>
      <c r="D25074" s="3">
        <f t="shared" si="392"/>
        <v>44.124535800000004</v>
      </c>
      <c r="E25074" s="6">
        <v>23.108523029934499</v>
      </c>
    </row>
    <row r="25075" spans="1:5" x14ac:dyDescent="0.35">
      <c r="A25075" s="1">
        <v>44458.21875</v>
      </c>
      <c r="B25075" s="3">
        <v>44.194535999999999</v>
      </c>
      <c r="C25075">
        <v>49.488919000000003</v>
      </c>
      <c r="D25075" s="3">
        <f t="shared" si="392"/>
        <v>44.540027100000003</v>
      </c>
      <c r="E25075" s="6">
        <v>25.918249107625901</v>
      </c>
    </row>
    <row r="25076" spans="1:5" x14ac:dyDescent="0.35">
      <c r="A25076" s="1">
        <v>44458.229166666664</v>
      </c>
      <c r="B25076" s="3">
        <v>44.527234999999997</v>
      </c>
      <c r="C25076">
        <v>49.838895999999998</v>
      </c>
      <c r="D25076" s="3">
        <f t="shared" si="392"/>
        <v>44.855006400000001</v>
      </c>
      <c r="E25076" s="6">
        <v>22.558995217977799</v>
      </c>
    </row>
    <row r="25077" spans="1:5" x14ac:dyDescent="0.35">
      <c r="A25077" s="1">
        <v>44458.239583333336</v>
      </c>
      <c r="B25077" s="3">
        <v>44.998961000000001</v>
      </c>
      <c r="C25077">
        <v>50.349648000000002</v>
      </c>
      <c r="D25077" s="3">
        <f t="shared" si="392"/>
        <v>45.314683200000005</v>
      </c>
      <c r="E25077" s="6">
        <v>23.951614236621499</v>
      </c>
    </row>
    <row r="25078" spans="1:5" x14ac:dyDescent="0.35">
      <c r="A25078" s="1">
        <v>44458.25</v>
      </c>
      <c r="B25078" s="3">
        <v>45.349355000000003</v>
      </c>
      <c r="C25078">
        <v>50.770470000000003</v>
      </c>
      <c r="D25078" s="3">
        <f t="shared" si="392"/>
        <v>45.693423000000003</v>
      </c>
      <c r="E25078" s="6">
        <v>22.055680386047698</v>
      </c>
    </row>
    <row r="25079" spans="1:5" x14ac:dyDescent="0.35">
      <c r="A25079" s="1">
        <v>44458.260416666664</v>
      </c>
      <c r="B25079" s="3">
        <v>45.982411999999997</v>
      </c>
      <c r="C25079">
        <v>51.533009</v>
      </c>
      <c r="D25079" s="3">
        <f t="shared" si="392"/>
        <v>46.379708100000002</v>
      </c>
      <c r="E25079" s="6">
        <v>25.952360377086599</v>
      </c>
    </row>
    <row r="25080" spans="1:5" x14ac:dyDescent="0.35">
      <c r="A25080" s="1">
        <v>44458.270833333336</v>
      </c>
      <c r="B25080" s="3">
        <v>47.228154000000004</v>
      </c>
      <c r="C25080">
        <v>52.939686999999999</v>
      </c>
      <c r="D25080" s="3">
        <f t="shared" si="392"/>
        <v>47.645718299999999</v>
      </c>
      <c r="E25080" s="6">
        <v>23.3769323950232</v>
      </c>
    </row>
    <row r="25081" spans="1:5" x14ac:dyDescent="0.35">
      <c r="A25081" s="1">
        <v>44458.28125</v>
      </c>
      <c r="B25081" s="3">
        <v>48.595216999999998</v>
      </c>
      <c r="C25081">
        <v>54.504838999999997</v>
      </c>
      <c r="D25081" s="3">
        <f t="shared" si="392"/>
        <v>49.054355099999995</v>
      </c>
      <c r="E25081" s="6">
        <v>24.445091055042099</v>
      </c>
    </row>
    <row r="25082" spans="1:5" x14ac:dyDescent="0.35">
      <c r="A25082" s="1">
        <v>44458.291666666664</v>
      </c>
      <c r="B25082" s="3">
        <v>51.180331000000002</v>
      </c>
      <c r="C25082">
        <v>57.398449999999997</v>
      </c>
      <c r="D25082" s="3">
        <f t="shared" si="392"/>
        <v>51.658605000000001</v>
      </c>
      <c r="E25082" s="6">
        <v>22.029026994706001</v>
      </c>
    </row>
    <row r="25083" spans="1:5" x14ac:dyDescent="0.35">
      <c r="A25083" s="1">
        <v>44458.302083333336</v>
      </c>
      <c r="B25083" s="3">
        <v>55.150618000000001</v>
      </c>
      <c r="C25083">
        <v>61.859405000000002</v>
      </c>
      <c r="D25083" s="3">
        <f t="shared" si="392"/>
        <v>55.673464500000001</v>
      </c>
      <c r="E25083" s="6">
        <v>27.106933023996</v>
      </c>
    </row>
    <row r="25084" spans="1:5" x14ac:dyDescent="0.35">
      <c r="A25084" s="1">
        <v>44458.3125</v>
      </c>
      <c r="B25084" s="3">
        <v>60.700533999999998</v>
      </c>
      <c r="C25084">
        <v>68.049302999999995</v>
      </c>
      <c r="D25084" s="3">
        <f t="shared" si="392"/>
        <v>61.2443727</v>
      </c>
      <c r="E25084" s="6">
        <v>25.212527844134197</v>
      </c>
    </row>
    <row r="25085" spans="1:5" x14ac:dyDescent="0.35">
      <c r="A25085" s="1">
        <v>44458.322916666664</v>
      </c>
      <c r="B25085" s="3">
        <v>67.537548999999999</v>
      </c>
      <c r="C25085">
        <v>75.685417999999999</v>
      </c>
      <c r="D25085" s="3">
        <f t="shared" si="392"/>
        <v>68.116876200000007</v>
      </c>
      <c r="E25085" s="6">
        <v>24.194815317611798</v>
      </c>
    </row>
    <row r="25086" spans="1:5" x14ac:dyDescent="0.35">
      <c r="A25086" s="1">
        <v>44458.333333333336</v>
      </c>
      <c r="B25086" s="3">
        <v>75.798395999999997</v>
      </c>
      <c r="C25086">
        <v>84.910471999999999</v>
      </c>
      <c r="D25086" s="3">
        <f t="shared" si="392"/>
        <v>76.419424800000002</v>
      </c>
      <c r="E25086" s="6">
        <v>22.442958681645099</v>
      </c>
    </row>
    <row r="25087" spans="1:5" x14ac:dyDescent="0.35">
      <c r="A25087" s="1">
        <v>44458.34375</v>
      </c>
      <c r="B25087" s="3">
        <v>84.415807999999998</v>
      </c>
      <c r="C25087">
        <v>94.557705999999996</v>
      </c>
      <c r="D25087" s="3">
        <f t="shared" si="392"/>
        <v>85.101935400000002</v>
      </c>
      <c r="E25087" s="6">
        <v>30.411842257217799</v>
      </c>
    </row>
    <row r="25088" spans="1:5" x14ac:dyDescent="0.35">
      <c r="A25088" s="1">
        <v>44458.354166666664</v>
      </c>
      <c r="B25088" s="3">
        <v>93.422201000000001</v>
      </c>
      <c r="C25088">
        <v>104.659914</v>
      </c>
      <c r="D25088" s="3">
        <f t="shared" si="392"/>
        <v>94.193922600000008</v>
      </c>
      <c r="E25088" s="6">
        <v>27.821891903390199</v>
      </c>
    </row>
    <row r="25089" spans="1:5" x14ac:dyDescent="0.35">
      <c r="A25089" s="1">
        <v>44458.364583333336</v>
      </c>
      <c r="B25089" s="3">
        <v>102.262485</v>
      </c>
      <c r="C25089">
        <v>114.555933</v>
      </c>
      <c r="D25089" s="3">
        <f t="shared" si="392"/>
        <v>103.10033969999999</v>
      </c>
      <c r="E25089" s="6">
        <v>24.5218740038327</v>
      </c>
    </row>
    <row r="25090" spans="1:5" x14ac:dyDescent="0.35">
      <c r="A25090" s="1">
        <v>44458.375</v>
      </c>
      <c r="B25090" s="3">
        <v>110.00556400000001</v>
      </c>
      <c r="C25090">
        <v>123.262266</v>
      </c>
      <c r="D25090" s="3">
        <f t="shared" si="392"/>
        <v>110.9360394</v>
      </c>
      <c r="E25090" s="6">
        <v>19.2919093303591</v>
      </c>
    </row>
    <row r="25091" spans="1:5" x14ac:dyDescent="0.35">
      <c r="A25091" s="1">
        <v>44458.385416666664</v>
      </c>
      <c r="B25091" s="3">
        <v>117.360775</v>
      </c>
      <c r="C25091">
        <v>131.48855699999999</v>
      </c>
      <c r="D25091" s="3">
        <f t="shared" si="392"/>
        <v>118.33970129999999</v>
      </c>
      <c r="E25091" s="6">
        <v>34.212829909964299</v>
      </c>
    </row>
    <row r="25092" spans="1:5" x14ac:dyDescent="0.35">
      <c r="A25092" s="1">
        <v>44458.395833333336</v>
      </c>
      <c r="B25092" s="3">
        <v>124.04039400000001</v>
      </c>
      <c r="C25092">
        <v>138.98320699999999</v>
      </c>
      <c r="D25092" s="3">
        <f t="shared" ref="D25092:D25155" si="393">+C25092*0.9</f>
        <v>125.08488629999999</v>
      </c>
      <c r="E25092" s="6">
        <v>28.105408247795395</v>
      </c>
    </row>
    <row r="25093" spans="1:5" x14ac:dyDescent="0.35">
      <c r="A25093" s="1">
        <v>44458.40625</v>
      </c>
      <c r="B25093" s="3">
        <v>130.20876799999999</v>
      </c>
      <c r="C25093">
        <v>145.90741199999999</v>
      </c>
      <c r="D25093" s="3">
        <f t="shared" si="393"/>
        <v>131.3166708</v>
      </c>
      <c r="E25093" s="6">
        <v>23.284745157463298</v>
      </c>
    </row>
    <row r="25094" spans="1:5" x14ac:dyDescent="0.35">
      <c r="A25094" s="1">
        <v>44458.416666666664</v>
      </c>
      <c r="B25094" s="3">
        <v>134.88141400000001</v>
      </c>
      <c r="C25094">
        <v>151.13625099999999</v>
      </c>
      <c r="D25094" s="3">
        <f t="shared" si="393"/>
        <v>136.02262589999998</v>
      </c>
      <c r="E25094" s="6">
        <v>15.503811233318499</v>
      </c>
    </row>
    <row r="25095" spans="1:5" x14ac:dyDescent="0.35">
      <c r="A25095" s="1">
        <v>44458.427083333336</v>
      </c>
      <c r="B25095" s="3">
        <v>137.60908900000001</v>
      </c>
      <c r="C25095">
        <v>154.25142299999999</v>
      </c>
      <c r="D25095" s="3">
        <f t="shared" si="393"/>
        <v>138.82628069999998</v>
      </c>
      <c r="E25095" s="6">
        <v>33.883173224551498</v>
      </c>
    </row>
    <row r="25096" spans="1:5" x14ac:dyDescent="0.35">
      <c r="A25096" s="1">
        <v>44458.4375</v>
      </c>
      <c r="B25096" s="3">
        <v>140.53242599999999</v>
      </c>
      <c r="C25096">
        <v>157.538556</v>
      </c>
      <c r="D25096" s="3">
        <f t="shared" si="393"/>
        <v>141.78470039999999</v>
      </c>
      <c r="E25096" s="6">
        <v>25.954340409019398</v>
      </c>
    </row>
    <row r="25097" spans="1:5" x14ac:dyDescent="0.35">
      <c r="A25097" s="1">
        <v>44458.447916666664</v>
      </c>
      <c r="B25097" s="3">
        <v>142.89973000000001</v>
      </c>
      <c r="C25097">
        <v>160.18856700000001</v>
      </c>
      <c r="D25097" s="3">
        <f t="shared" si="393"/>
        <v>144.16971030000002</v>
      </c>
      <c r="E25097" s="6">
        <v>21.113804599431099</v>
      </c>
    </row>
    <row r="25098" spans="1:5" x14ac:dyDescent="0.35">
      <c r="A25098" s="1">
        <v>44458.458333333336</v>
      </c>
      <c r="B25098" s="3">
        <v>146.328079</v>
      </c>
      <c r="C25098">
        <v>164.02929800000001</v>
      </c>
      <c r="D25098" s="3">
        <f t="shared" si="393"/>
        <v>147.6263682</v>
      </c>
      <c r="E25098" s="6">
        <v>16.611105017197499</v>
      </c>
    </row>
    <row r="25099" spans="1:5" x14ac:dyDescent="0.35">
      <c r="A25099" s="1">
        <v>44458.46875</v>
      </c>
      <c r="B25099" s="3">
        <v>150.29076499999999</v>
      </c>
      <c r="C25099">
        <v>168.481447</v>
      </c>
      <c r="D25099" s="3">
        <f t="shared" si="393"/>
        <v>151.6333023</v>
      </c>
      <c r="E25099" s="6">
        <v>28.108386927413999</v>
      </c>
    </row>
    <row r="25100" spans="1:5" x14ac:dyDescent="0.35">
      <c r="A25100" s="1">
        <v>44458.479166666664</v>
      </c>
      <c r="B25100" s="3">
        <v>155.51016300000001</v>
      </c>
      <c r="C25100">
        <v>174.335441</v>
      </c>
      <c r="D25100" s="3">
        <f t="shared" si="393"/>
        <v>156.9018969</v>
      </c>
      <c r="E25100" s="6">
        <v>25.592959270797</v>
      </c>
    </row>
    <row r="25101" spans="1:5" x14ac:dyDescent="0.35">
      <c r="A25101" s="1">
        <v>44458.489583333336</v>
      </c>
      <c r="B25101" s="3">
        <v>159.22130999999999</v>
      </c>
      <c r="C25101">
        <v>178.508747</v>
      </c>
      <c r="D25101" s="3">
        <f t="shared" si="393"/>
        <v>160.65787230000001</v>
      </c>
      <c r="E25101" s="6">
        <v>23.209761630769101</v>
      </c>
    </row>
    <row r="25102" spans="1:5" x14ac:dyDescent="0.35">
      <c r="A25102" s="1">
        <v>44458.5</v>
      </c>
      <c r="B25102" s="3">
        <v>161.68531400000001</v>
      </c>
      <c r="C25102">
        <v>181.263777</v>
      </c>
      <c r="D25102" s="3">
        <f t="shared" si="393"/>
        <v>163.1373993</v>
      </c>
      <c r="E25102" s="6">
        <v>16.769089753381397</v>
      </c>
    </row>
    <row r="25103" spans="1:5" x14ac:dyDescent="0.35">
      <c r="A25103" s="1">
        <v>44458.510416666664</v>
      </c>
      <c r="B25103" s="3">
        <v>160.03709900000001</v>
      </c>
      <c r="C25103">
        <v>179.45860099999999</v>
      </c>
      <c r="D25103" s="3">
        <f t="shared" si="393"/>
        <v>161.51274089999998</v>
      </c>
      <c r="E25103" s="6">
        <v>32.879853755443094</v>
      </c>
    </row>
    <row r="25104" spans="1:5" x14ac:dyDescent="0.35">
      <c r="A25104" s="1">
        <v>44458.520833333336</v>
      </c>
      <c r="B25104" s="3">
        <v>157.067938</v>
      </c>
      <c r="C25104">
        <v>176.14169100000001</v>
      </c>
      <c r="D25104" s="3">
        <f t="shared" si="393"/>
        <v>158.52752190000001</v>
      </c>
      <c r="E25104" s="6">
        <v>22.795595235973199</v>
      </c>
    </row>
    <row r="25105" spans="1:5" x14ac:dyDescent="0.35">
      <c r="A25105" s="1">
        <v>44458.53125</v>
      </c>
      <c r="B25105" s="3">
        <v>152.14353800000001</v>
      </c>
      <c r="C25105">
        <v>170.639096</v>
      </c>
      <c r="D25105" s="3">
        <f t="shared" si="393"/>
        <v>153.57518640000001</v>
      </c>
      <c r="E25105" s="6">
        <v>18.571495891004002</v>
      </c>
    </row>
    <row r="25106" spans="1:5" x14ac:dyDescent="0.35">
      <c r="A25106" s="1">
        <v>44458.541666666664</v>
      </c>
      <c r="B25106" s="3">
        <v>147.03021899999999</v>
      </c>
      <c r="C25106">
        <v>164.945381</v>
      </c>
      <c r="D25106" s="3">
        <f t="shared" si="393"/>
        <v>148.4508429</v>
      </c>
      <c r="E25106" s="6">
        <v>11.919867455358499</v>
      </c>
    </row>
    <row r="25107" spans="1:5" x14ac:dyDescent="0.35">
      <c r="A25107" s="1">
        <v>44458.552083333336</v>
      </c>
      <c r="B25107" s="3">
        <v>139.97981200000001</v>
      </c>
      <c r="C25107">
        <v>157.078768</v>
      </c>
      <c r="D25107" s="3">
        <f t="shared" si="393"/>
        <v>141.37089119999999</v>
      </c>
      <c r="E25107" s="6">
        <v>24.7943116117169</v>
      </c>
    </row>
    <row r="25108" spans="1:5" x14ac:dyDescent="0.35">
      <c r="A25108" s="1">
        <v>44458.5625</v>
      </c>
      <c r="B25108" s="3">
        <v>133.42093600000001</v>
      </c>
      <c r="C25108">
        <v>149.71481600000001</v>
      </c>
      <c r="D25108" s="3">
        <f t="shared" si="393"/>
        <v>134.74333440000001</v>
      </c>
      <c r="E25108" s="6">
        <v>18.1644667337176</v>
      </c>
    </row>
    <row r="25109" spans="1:5" x14ac:dyDescent="0.35">
      <c r="A25109" s="1">
        <v>44458.572916666664</v>
      </c>
      <c r="B25109" s="3">
        <v>126.350461</v>
      </c>
      <c r="C25109">
        <v>141.79314099999999</v>
      </c>
      <c r="D25109" s="3">
        <f t="shared" si="393"/>
        <v>127.61382689999999</v>
      </c>
      <c r="E25109" s="6">
        <v>15.515662557477699</v>
      </c>
    </row>
    <row r="25110" spans="1:5" x14ac:dyDescent="0.35">
      <c r="A25110" s="1">
        <v>44458.583333333336</v>
      </c>
      <c r="B25110" s="3">
        <v>120.14322300000001</v>
      </c>
      <c r="C25110">
        <v>134.8305</v>
      </c>
      <c r="D25110" s="3">
        <f t="shared" si="393"/>
        <v>121.34745000000001</v>
      </c>
      <c r="E25110" s="6">
        <v>11.729527371500199</v>
      </c>
    </row>
    <row r="25111" spans="1:5" x14ac:dyDescent="0.35">
      <c r="A25111" s="1">
        <v>44458.59375</v>
      </c>
      <c r="B25111" s="3">
        <v>115.046421</v>
      </c>
      <c r="C25111">
        <v>129.13671600000001</v>
      </c>
      <c r="D25111" s="3">
        <f t="shared" si="393"/>
        <v>116.22304440000001</v>
      </c>
      <c r="E25111" s="6">
        <v>14.2662666770584</v>
      </c>
    </row>
    <row r="25112" spans="1:5" x14ac:dyDescent="0.35">
      <c r="A25112" s="1">
        <v>44458.604166666664</v>
      </c>
      <c r="B25112" s="3">
        <v>111.16125</v>
      </c>
      <c r="C25112">
        <v>124.797724</v>
      </c>
      <c r="D25112" s="3">
        <f t="shared" si="393"/>
        <v>112.3179516</v>
      </c>
      <c r="E25112" s="6">
        <v>14.8444863738771</v>
      </c>
    </row>
    <row r="25113" spans="1:5" x14ac:dyDescent="0.35">
      <c r="A25113" s="1">
        <v>44458.614583333336</v>
      </c>
      <c r="B25113" s="3">
        <v>108.561116</v>
      </c>
      <c r="C25113">
        <v>121.875574</v>
      </c>
      <c r="D25113" s="3">
        <f t="shared" si="393"/>
        <v>109.6880166</v>
      </c>
      <c r="E25113" s="6">
        <v>14.760027317038499</v>
      </c>
    </row>
    <row r="25114" spans="1:5" x14ac:dyDescent="0.35">
      <c r="A25114" s="1">
        <v>44458.625</v>
      </c>
      <c r="B25114" s="3">
        <v>106.129346</v>
      </c>
      <c r="C25114">
        <v>119.153381</v>
      </c>
      <c r="D25114" s="3">
        <f t="shared" si="393"/>
        <v>107.2380429</v>
      </c>
      <c r="E25114" s="6">
        <v>18.342467130640298</v>
      </c>
    </row>
    <row r="25115" spans="1:5" x14ac:dyDescent="0.35">
      <c r="A25115" s="1">
        <v>44458.635416666664</v>
      </c>
      <c r="B25115" s="3">
        <v>104.17081</v>
      </c>
      <c r="C25115">
        <v>116.93423199999999</v>
      </c>
      <c r="D25115" s="3">
        <f t="shared" si="393"/>
        <v>105.2408088</v>
      </c>
      <c r="E25115" s="6">
        <v>8.5528350142531799</v>
      </c>
    </row>
    <row r="25116" spans="1:5" x14ac:dyDescent="0.35">
      <c r="A25116" s="1">
        <v>44458.645833333336</v>
      </c>
      <c r="B25116" s="3">
        <v>101.88716599999999</v>
      </c>
      <c r="C25116">
        <v>114.34981000000001</v>
      </c>
      <c r="D25116" s="3">
        <f t="shared" si="393"/>
        <v>102.91482900000001</v>
      </c>
      <c r="E25116" s="6">
        <v>13.028782859026599</v>
      </c>
    </row>
    <row r="25117" spans="1:5" x14ac:dyDescent="0.35">
      <c r="A25117" s="1">
        <v>44458.65625</v>
      </c>
      <c r="B25117" s="3">
        <v>99.084731000000005</v>
      </c>
      <c r="C25117">
        <v>111.197577</v>
      </c>
      <c r="D25117" s="3">
        <f t="shared" si="393"/>
        <v>100.0778193</v>
      </c>
      <c r="E25117" s="6">
        <v>15.9244673552567</v>
      </c>
    </row>
    <row r="25118" spans="1:5" x14ac:dyDescent="0.35">
      <c r="A25118" s="1">
        <v>44458.666666666664</v>
      </c>
      <c r="B25118" s="3">
        <v>96.965468000000001</v>
      </c>
      <c r="C25118">
        <v>108.783434</v>
      </c>
      <c r="D25118" s="3">
        <f t="shared" si="393"/>
        <v>97.905090600000008</v>
      </c>
      <c r="E25118" s="6">
        <v>25.204645080208003</v>
      </c>
    </row>
    <row r="25119" spans="1:5" x14ac:dyDescent="0.35">
      <c r="A25119" s="1">
        <v>44458.677083333336</v>
      </c>
      <c r="B25119" s="3">
        <v>94.724085000000002</v>
      </c>
      <c r="C25119">
        <v>106.263024</v>
      </c>
      <c r="D25119" s="3">
        <f t="shared" si="393"/>
        <v>95.636721600000001</v>
      </c>
      <c r="E25119" s="6">
        <v>6.9650200768594503</v>
      </c>
    </row>
    <row r="25120" spans="1:5" x14ac:dyDescent="0.35">
      <c r="A25120" s="1">
        <v>44458.6875</v>
      </c>
      <c r="B25120" s="3">
        <v>93.512561000000005</v>
      </c>
      <c r="C25120">
        <v>104.90325300000001</v>
      </c>
      <c r="D25120" s="3">
        <f t="shared" si="393"/>
        <v>94.412927700000012</v>
      </c>
      <c r="E25120" s="6">
        <v>15.213727238880198</v>
      </c>
    </row>
    <row r="25121" spans="1:5" x14ac:dyDescent="0.35">
      <c r="A25121" s="1">
        <v>44458.697916666664</v>
      </c>
      <c r="B25121" s="3">
        <v>93.226928000000001</v>
      </c>
      <c r="C25121">
        <v>104.555013</v>
      </c>
      <c r="D25121" s="3">
        <f t="shared" si="393"/>
        <v>94.099511700000008</v>
      </c>
      <c r="E25121" s="6">
        <v>23.698614025906899</v>
      </c>
    </row>
    <row r="25122" spans="1:5" x14ac:dyDescent="0.35">
      <c r="A25122" s="1">
        <v>44458.708333333336</v>
      </c>
      <c r="B25122" s="3">
        <v>93.348365000000001</v>
      </c>
      <c r="C25122">
        <v>104.70505199999999</v>
      </c>
      <c r="D25122" s="3">
        <f t="shared" si="393"/>
        <v>94.234546800000004</v>
      </c>
      <c r="E25122" s="6">
        <v>33.854720068841402</v>
      </c>
    </row>
    <row r="25123" spans="1:5" x14ac:dyDescent="0.35">
      <c r="A25123" s="1">
        <v>44458.71875</v>
      </c>
      <c r="B25123" s="3">
        <v>94.857759999999999</v>
      </c>
      <c r="C25123">
        <v>106.375321</v>
      </c>
      <c r="D25123" s="3">
        <f t="shared" si="393"/>
        <v>95.737788899999998</v>
      </c>
      <c r="E25123" s="6">
        <v>8.5293923354384589</v>
      </c>
    </row>
    <row r="25124" spans="1:5" x14ac:dyDescent="0.35">
      <c r="A25124" s="1">
        <v>44458.729166666664</v>
      </c>
      <c r="B25124" s="3">
        <v>97.588081000000003</v>
      </c>
      <c r="C25124">
        <v>109.42664499999999</v>
      </c>
      <c r="D25124" s="3">
        <f t="shared" si="393"/>
        <v>98.483980500000001</v>
      </c>
      <c r="E25124" s="6">
        <v>21.943095665672399</v>
      </c>
    </row>
    <row r="25125" spans="1:5" x14ac:dyDescent="0.35">
      <c r="A25125" s="1">
        <v>44458.739583333336</v>
      </c>
      <c r="B25125" s="3">
        <v>101.402537</v>
      </c>
      <c r="C25125">
        <v>113.687282</v>
      </c>
      <c r="D25125" s="3">
        <f t="shared" si="393"/>
        <v>102.3185538</v>
      </c>
      <c r="E25125" s="6">
        <v>32.4771655421521</v>
      </c>
    </row>
    <row r="25126" spans="1:5" x14ac:dyDescent="0.35">
      <c r="A25126" s="1">
        <v>44458.75</v>
      </c>
      <c r="B25126" s="3">
        <v>105.91941799999999</v>
      </c>
      <c r="C25126">
        <v>118.691126</v>
      </c>
      <c r="D25126" s="3">
        <f t="shared" si="393"/>
        <v>106.8220134</v>
      </c>
      <c r="E25126" s="6">
        <v>44.1718786567276</v>
      </c>
    </row>
    <row r="25127" spans="1:5" x14ac:dyDescent="0.35">
      <c r="A25127" s="1">
        <v>44458.760416666664</v>
      </c>
      <c r="B25127" s="3">
        <v>111.36462299999999</v>
      </c>
      <c r="C25127">
        <v>124.705889</v>
      </c>
      <c r="D25127" s="3">
        <f t="shared" si="393"/>
        <v>112.2353001</v>
      </c>
      <c r="E25127" s="6">
        <v>19.6013561319315</v>
      </c>
    </row>
    <row r="25128" spans="1:5" x14ac:dyDescent="0.35">
      <c r="A25128" s="1">
        <v>44458.770833333336</v>
      </c>
      <c r="B25128" s="3">
        <v>116.14159100000001</v>
      </c>
      <c r="C25128">
        <v>130.01517100000001</v>
      </c>
      <c r="D25128" s="3">
        <f t="shared" si="393"/>
        <v>117.01365390000001</v>
      </c>
      <c r="E25128" s="6">
        <v>30.851990404667198</v>
      </c>
    </row>
    <row r="25129" spans="1:5" x14ac:dyDescent="0.35">
      <c r="A25129" s="1">
        <v>44458.78125</v>
      </c>
      <c r="B25129" s="3">
        <v>120.43733</v>
      </c>
      <c r="C25129">
        <v>134.807681</v>
      </c>
      <c r="D25129" s="3">
        <f t="shared" si="393"/>
        <v>121.32691290000001</v>
      </c>
      <c r="E25129" s="6">
        <v>40.059556270797898</v>
      </c>
    </row>
    <row r="25130" spans="1:5" x14ac:dyDescent="0.35">
      <c r="A25130" s="1">
        <v>44458.791666666664</v>
      </c>
      <c r="B25130" s="3">
        <v>124.52965</v>
      </c>
      <c r="C25130">
        <v>139.40333000000001</v>
      </c>
      <c r="D25130" s="3">
        <f t="shared" si="393"/>
        <v>125.46299700000002</v>
      </c>
      <c r="E25130" s="6">
        <v>49.4455944425562</v>
      </c>
    </row>
    <row r="25131" spans="1:5" x14ac:dyDescent="0.35">
      <c r="A25131" s="1">
        <v>44458.802083333336</v>
      </c>
      <c r="B25131" s="3">
        <v>128.15893800000001</v>
      </c>
      <c r="C25131">
        <v>143.42484899999999</v>
      </c>
      <c r="D25131" s="3">
        <f t="shared" si="393"/>
        <v>129.08236410000001</v>
      </c>
      <c r="E25131" s="6">
        <v>31.900259358805599</v>
      </c>
    </row>
    <row r="25132" spans="1:5" x14ac:dyDescent="0.35">
      <c r="A25132" s="1">
        <v>44458.8125</v>
      </c>
      <c r="B25132" s="3">
        <v>130.994159</v>
      </c>
      <c r="C25132">
        <v>146.65860499999999</v>
      </c>
      <c r="D25132" s="3">
        <f t="shared" si="393"/>
        <v>131.99274449999999</v>
      </c>
      <c r="E25132" s="6">
        <v>38.146407888089598</v>
      </c>
    </row>
    <row r="25133" spans="1:5" x14ac:dyDescent="0.35">
      <c r="A25133" s="1">
        <v>44458.822916666664</v>
      </c>
      <c r="B25133" s="3">
        <v>132.56172900000001</v>
      </c>
      <c r="C25133">
        <v>148.45565199999999</v>
      </c>
      <c r="D25133" s="3">
        <f t="shared" si="393"/>
        <v>133.6100868</v>
      </c>
      <c r="E25133" s="6">
        <v>42.459934469711499</v>
      </c>
    </row>
    <row r="25134" spans="1:5" x14ac:dyDescent="0.35">
      <c r="A25134" s="1">
        <v>44458.833333333336</v>
      </c>
      <c r="B25134" s="3">
        <v>132.81591</v>
      </c>
      <c r="C25134">
        <v>148.79795799999999</v>
      </c>
      <c r="D25134" s="3">
        <f t="shared" si="393"/>
        <v>133.91816220000001</v>
      </c>
      <c r="E25134" s="6">
        <v>48.451559325445494</v>
      </c>
    </row>
    <row r="25135" spans="1:5" x14ac:dyDescent="0.35">
      <c r="A25135" s="1">
        <v>44458.84375</v>
      </c>
      <c r="B25135" s="3">
        <v>131.57874000000001</v>
      </c>
      <c r="C25135">
        <v>147.44950800000001</v>
      </c>
      <c r="D25135" s="3">
        <f t="shared" si="393"/>
        <v>132.70455720000001</v>
      </c>
      <c r="E25135" s="6">
        <v>42.582019227431495</v>
      </c>
    </row>
    <row r="25136" spans="1:5" x14ac:dyDescent="0.35">
      <c r="A25136" s="1">
        <v>44458.854166666664</v>
      </c>
      <c r="B25136" s="3">
        <v>128.458201</v>
      </c>
      <c r="C25136">
        <v>144.03672499999999</v>
      </c>
      <c r="D25136" s="3">
        <f t="shared" si="393"/>
        <v>129.63305249999999</v>
      </c>
      <c r="E25136" s="6">
        <v>43.182786817252499</v>
      </c>
    </row>
    <row r="25137" spans="1:5" x14ac:dyDescent="0.35">
      <c r="A25137" s="1">
        <v>44458.864583333336</v>
      </c>
      <c r="B25137" s="3">
        <v>124.73532899999999</v>
      </c>
      <c r="C25137">
        <v>139.90041199999999</v>
      </c>
      <c r="D25137" s="3">
        <f t="shared" si="393"/>
        <v>125.9103708</v>
      </c>
      <c r="E25137" s="6">
        <v>43.548139117423602</v>
      </c>
    </row>
    <row r="25138" spans="1:5" x14ac:dyDescent="0.35">
      <c r="A25138" s="1">
        <v>44458.875</v>
      </c>
      <c r="B25138" s="3">
        <v>121.21350700000001</v>
      </c>
      <c r="C25138">
        <v>135.99144699999999</v>
      </c>
      <c r="D25138" s="3">
        <f t="shared" si="393"/>
        <v>122.3923023</v>
      </c>
      <c r="E25138" s="6">
        <v>41.483287153172299</v>
      </c>
    </row>
    <row r="25139" spans="1:5" x14ac:dyDescent="0.35">
      <c r="A25139" s="1">
        <v>44458.885416666664</v>
      </c>
      <c r="B25139" s="3">
        <v>118.753613</v>
      </c>
      <c r="C25139">
        <v>133.205206</v>
      </c>
      <c r="D25139" s="3">
        <f t="shared" si="393"/>
        <v>119.88468540000001</v>
      </c>
      <c r="E25139" s="6">
        <v>44.398091286157104</v>
      </c>
    </row>
    <row r="25140" spans="1:5" x14ac:dyDescent="0.35">
      <c r="A25140" s="1">
        <v>44458.895833333336</v>
      </c>
      <c r="B25140" s="3">
        <v>115.92674</v>
      </c>
      <c r="C25140">
        <v>130.03226699999999</v>
      </c>
      <c r="D25140" s="3">
        <f t="shared" si="393"/>
        <v>117.02904029999999</v>
      </c>
      <c r="E25140" s="6">
        <v>41.6762930834184</v>
      </c>
    </row>
    <row r="25141" spans="1:5" x14ac:dyDescent="0.35">
      <c r="A25141" s="1">
        <v>44458.90625</v>
      </c>
      <c r="B25141" s="3">
        <v>113.850874</v>
      </c>
      <c r="C25141">
        <v>127.683725</v>
      </c>
      <c r="D25141" s="3">
        <f t="shared" si="393"/>
        <v>114.9153525</v>
      </c>
      <c r="E25141" s="6">
        <v>41.6690318975363</v>
      </c>
    </row>
    <row r="25142" spans="1:5" x14ac:dyDescent="0.35">
      <c r="A25142" s="1">
        <v>44458.916666666664</v>
      </c>
      <c r="B25142" s="3">
        <v>111.830727</v>
      </c>
      <c r="C25142">
        <v>125.406649</v>
      </c>
      <c r="D25142" s="3">
        <f t="shared" si="393"/>
        <v>112.86598410000001</v>
      </c>
      <c r="E25142" s="6">
        <v>40.952849668958301</v>
      </c>
    </row>
    <row r="25143" spans="1:5" x14ac:dyDescent="0.35">
      <c r="A25143" s="1">
        <v>44458.927083333336</v>
      </c>
      <c r="B25143" s="3">
        <v>107.827989</v>
      </c>
      <c r="C25143">
        <v>120.930697</v>
      </c>
      <c r="D25143" s="3">
        <f t="shared" si="393"/>
        <v>108.83762729999999</v>
      </c>
      <c r="E25143" s="6">
        <v>51.501598308854895</v>
      </c>
    </row>
    <row r="25144" spans="1:5" x14ac:dyDescent="0.35">
      <c r="A25144" s="1">
        <v>44458.9375</v>
      </c>
      <c r="B25144" s="3">
        <v>102.996595</v>
      </c>
      <c r="C25144">
        <v>115.549482</v>
      </c>
      <c r="D25144" s="3">
        <f t="shared" si="393"/>
        <v>103.9945338</v>
      </c>
      <c r="E25144" s="6">
        <v>42.882570666848999</v>
      </c>
    </row>
    <row r="25145" spans="1:5" x14ac:dyDescent="0.35">
      <c r="A25145" s="1">
        <v>44458.947916666664</v>
      </c>
      <c r="B25145" s="3">
        <v>97.008859000000001</v>
      </c>
      <c r="C25145">
        <v>108.917866</v>
      </c>
      <c r="D25145" s="3">
        <f t="shared" si="393"/>
        <v>98.0260794</v>
      </c>
      <c r="E25145" s="6">
        <v>40.867782668416297</v>
      </c>
    </row>
    <row r="25146" spans="1:5" x14ac:dyDescent="0.35">
      <c r="A25146" s="1">
        <v>44458.958333333336</v>
      </c>
      <c r="B25146" s="3">
        <v>90.523201999999998</v>
      </c>
      <c r="C25146">
        <v>101.697317</v>
      </c>
      <c r="D25146" s="3">
        <f t="shared" si="393"/>
        <v>91.527585299999998</v>
      </c>
      <c r="E25146" s="6">
        <v>33.602392941897705</v>
      </c>
    </row>
    <row r="25147" spans="1:5" x14ac:dyDescent="0.35">
      <c r="A25147" s="1">
        <v>44458.96875</v>
      </c>
      <c r="B25147" s="3">
        <v>83.821194000000006</v>
      </c>
      <c r="C25147">
        <v>94.193511999999998</v>
      </c>
      <c r="D25147" s="3">
        <f t="shared" si="393"/>
        <v>84.774160800000004</v>
      </c>
      <c r="E25147" s="6">
        <v>47.329892328230798</v>
      </c>
    </row>
    <row r="25148" spans="1:5" x14ac:dyDescent="0.35">
      <c r="A25148" s="1">
        <v>44458.979166666664</v>
      </c>
      <c r="B25148" s="3">
        <v>77.520707999999999</v>
      </c>
      <c r="C25148">
        <v>87.099183999999994</v>
      </c>
      <c r="D25148" s="3">
        <f t="shared" si="393"/>
        <v>78.389265600000002</v>
      </c>
      <c r="E25148" s="6">
        <v>39.604754885074399</v>
      </c>
    </row>
    <row r="25149" spans="1:5" x14ac:dyDescent="0.35">
      <c r="A25149" s="1">
        <v>44458.989583333336</v>
      </c>
      <c r="B25149" s="3">
        <v>71.590682000000001</v>
      </c>
      <c r="C25149">
        <v>80.409237000000005</v>
      </c>
      <c r="D25149" s="3">
        <f t="shared" si="393"/>
        <v>72.368313300000011</v>
      </c>
      <c r="E25149" s="6">
        <v>35.069571050210598</v>
      </c>
    </row>
    <row r="25150" spans="1:5" x14ac:dyDescent="0.35">
      <c r="A25150" s="1">
        <v>44459</v>
      </c>
      <c r="B25150" s="3">
        <v>66.182400000000001</v>
      </c>
      <c r="C25150">
        <v>74.301017000000002</v>
      </c>
      <c r="D25150" s="3">
        <f t="shared" si="393"/>
        <v>66.870915300000007</v>
      </c>
      <c r="E25150" s="6">
        <v>27.426599657825001</v>
      </c>
    </row>
    <row r="25151" spans="1:5" x14ac:dyDescent="0.35">
      <c r="A25151" s="1">
        <v>44459.010416666664</v>
      </c>
      <c r="B25151" s="3">
        <v>63.518638000000003</v>
      </c>
      <c r="C25151">
        <v>71.270370999999997</v>
      </c>
      <c r="D25151" s="3">
        <f t="shared" si="393"/>
        <v>64.143333900000002</v>
      </c>
      <c r="E25151" s="6">
        <v>41.221280125875097</v>
      </c>
    </row>
    <row r="25152" spans="1:5" x14ac:dyDescent="0.35">
      <c r="A25152" s="1">
        <v>44459.020833333336</v>
      </c>
      <c r="B25152" s="3">
        <v>58.512641000000002</v>
      </c>
      <c r="C25152">
        <v>65.650406000000004</v>
      </c>
      <c r="D25152" s="3">
        <f t="shared" si="393"/>
        <v>59.085365400000008</v>
      </c>
      <c r="E25152" s="6">
        <v>35.291509816543901</v>
      </c>
    </row>
    <row r="25153" spans="1:5" x14ac:dyDescent="0.35">
      <c r="A25153" s="1">
        <v>44459.03125</v>
      </c>
      <c r="B25153" s="3">
        <v>54.183816999999998</v>
      </c>
      <c r="C25153">
        <v>60.783453000000002</v>
      </c>
      <c r="D25153" s="3">
        <f t="shared" si="393"/>
        <v>54.705107699999999</v>
      </c>
      <c r="E25153" s="6">
        <v>31.089703586124799</v>
      </c>
    </row>
    <row r="25154" spans="1:5" x14ac:dyDescent="0.35">
      <c r="A25154" s="1">
        <v>44459.041666666664</v>
      </c>
      <c r="B25154" s="3">
        <v>50.707501999999998</v>
      </c>
      <c r="C25154">
        <v>56.871547</v>
      </c>
      <c r="D25154" s="3">
        <f t="shared" si="393"/>
        <v>51.184392299999999</v>
      </c>
      <c r="E25154" s="6">
        <v>28.7418918422083</v>
      </c>
    </row>
    <row r="25155" spans="1:5" x14ac:dyDescent="0.35">
      <c r="A25155" s="1">
        <v>44459.052083333336</v>
      </c>
      <c r="B25155" s="3">
        <v>48.089553000000002</v>
      </c>
      <c r="C25155">
        <v>53.933303000000002</v>
      </c>
      <c r="D25155" s="3">
        <f t="shared" si="393"/>
        <v>48.5399727</v>
      </c>
      <c r="E25155" s="6">
        <v>34.222890999712398</v>
      </c>
    </row>
    <row r="25156" spans="1:5" x14ac:dyDescent="0.35">
      <c r="A25156" s="1">
        <v>44459.0625</v>
      </c>
      <c r="B25156" s="3">
        <v>46.194935999999998</v>
      </c>
      <c r="C25156">
        <v>51.808466000000003</v>
      </c>
      <c r="D25156" s="3">
        <f t="shared" ref="D25156:D25219" si="394">+C25156*0.9</f>
        <v>46.6276194</v>
      </c>
      <c r="E25156" s="6">
        <v>32.210367698630698</v>
      </c>
    </row>
    <row r="25157" spans="1:5" x14ac:dyDescent="0.35">
      <c r="A25157" s="1">
        <v>44459.072916666664</v>
      </c>
      <c r="B25157" s="3">
        <v>44.904910000000001</v>
      </c>
      <c r="C25157">
        <v>50.367597000000004</v>
      </c>
      <c r="D25157" s="3">
        <f t="shared" si="394"/>
        <v>45.330837300000006</v>
      </c>
      <c r="E25157" s="6">
        <v>30.142755634483002</v>
      </c>
    </row>
    <row r="25158" spans="1:5" x14ac:dyDescent="0.35">
      <c r="A25158" s="1">
        <v>44459.083333333336</v>
      </c>
      <c r="B25158" s="3">
        <v>43.962246</v>
      </c>
      <c r="C25158">
        <v>49.308987999999999</v>
      </c>
      <c r="D25158" s="3">
        <f t="shared" si="394"/>
        <v>44.378089199999998</v>
      </c>
      <c r="E25158" s="6">
        <v>28.5903622177171</v>
      </c>
    </row>
    <row r="25159" spans="1:5" x14ac:dyDescent="0.35">
      <c r="A25159" s="1">
        <v>44459.09375</v>
      </c>
      <c r="B25159" s="3">
        <v>43.257058000000001</v>
      </c>
      <c r="C25159">
        <v>48.520836000000003</v>
      </c>
      <c r="D25159" s="3">
        <f t="shared" si="394"/>
        <v>43.668752400000002</v>
      </c>
      <c r="E25159" s="6">
        <v>31.9973773146627</v>
      </c>
    </row>
    <row r="25160" spans="1:5" x14ac:dyDescent="0.35">
      <c r="A25160" s="1">
        <v>44459.104166666664</v>
      </c>
      <c r="B25160" s="3">
        <v>42.598210000000002</v>
      </c>
      <c r="C25160">
        <v>47.781852999999998</v>
      </c>
      <c r="D25160" s="3">
        <f t="shared" si="394"/>
        <v>43.003667700000001</v>
      </c>
      <c r="E25160" s="6">
        <v>28.976610752857898</v>
      </c>
    </row>
    <row r="25161" spans="1:5" x14ac:dyDescent="0.35">
      <c r="A25161" s="1">
        <v>44459.114583333336</v>
      </c>
      <c r="B25161" s="3">
        <v>42.112110999999999</v>
      </c>
      <c r="C25161">
        <v>47.231746999999999</v>
      </c>
      <c r="D25161" s="3">
        <f t="shared" si="394"/>
        <v>42.508572299999997</v>
      </c>
      <c r="E25161" s="6">
        <v>29.563167366800599</v>
      </c>
    </row>
    <row r="25162" spans="1:5" x14ac:dyDescent="0.35">
      <c r="A25162" s="1">
        <v>44459.125</v>
      </c>
      <c r="B25162" s="3">
        <v>41.859380999999999</v>
      </c>
      <c r="C25162">
        <v>46.936923</v>
      </c>
      <c r="D25162" s="3">
        <f t="shared" si="394"/>
        <v>42.243230699999998</v>
      </c>
      <c r="E25162" s="6">
        <v>29.753005622259099</v>
      </c>
    </row>
    <row r="25163" spans="1:5" x14ac:dyDescent="0.35">
      <c r="A25163" s="1">
        <v>44459.135416666664</v>
      </c>
      <c r="B25163" s="3">
        <v>41.758502999999997</v>
      </c>
      <c r="C25163">
        <v>46.811976999999999</v>
      </c>
      <c r="D25163" s="3">
        <f t="shared" si="394"/>
        <v>42.1307793</v>
      </c>
      <c r="E25163" s="6">
        <v>28.434554770426899</v>
      </c>
    </row>
    <row r="25164" spans="1:5" x14ac:dyDescent="0.35">
      <c r="A25164" s="1">
        <v>44459.145833333336</v>
      </c>
      <c r="B25164" s="3">
        <v>41.851334999999999</v>
      </c>
      <c r="C25164">
        <v>46.895319000000001</v>
      </c>
      <c r="D25164" s="3">
        <f t="shared" si="394"/>
        <v>42.205787100000002</v>
      </c>
      <c r="E25164" s="6">
        <v>28.169415328043396</v>
      </c>
    </row>
    <row r="25165" spans="1:5" x14ac:dyDescent="0.35">
      <c r="A25165" s="1">
        <v>44459.15625</v>
      </c>
      <c r="B25165" s="3">
        <v>42.138061999999998</v>
      </c>
      <c r="C25165">
        <v>47.195819999999998</v>
      </c>
      <c r="D25165" s="3">
        <f t="shared" si="394"/>
        <v>42.476238000000002</v>
      </c>
      <c r="E25165" s="6">
        <v>29.353229250912801</v>
      </c>
    </row>
    <row r="25166" spans="1:5" x14ac:dyDescent="0.35">
      <c r="A25166" s="1">
        <v>44459.166666666664</v>
      </c>
      <c r="B25166" s="3">
        <v>42.635142000000002</v>
      </c>
      <c r="C25166">
        <v>47.744459999999997</v>
      </c>
      <c r="D25166" s="3">
        <f t="shared" si="394"/>
        <v>42.970013999999999</v>
      </c>
      <c r="E25166" s="6">
        <v>31.7485996392031</v>
      </c>
    </row>
    <row r="25167" spans="1:5" x14ac:dyDescent="0.35">
      <c r="A25167" s="1">
        <v>44459.177083333336</v>
      </c>
      <c r="B25167" s="3">
        <v>43.182699</v>
      </c>
      <c r="C25167">
        <v>48.350940000000001</v>
      </c>
      <c r="D25167" s="3">
        <f t="shared" si="394"/>
        <v>43.515846000000003</v>
      </c>
      <c r="E25167" s="6">
        <v>23.837273148923799</v>
      </c>
    </row>
    <row r="25168" spans="1:5" x14ac:dyDescent="0.35">
      <c r="A25168" s="1">
        <v>44459.1875</v>
      </c>
      <c r="B25168" s="3">
        <v>43.786720000000003</v>
      </c>
      <c r="C25168">
        <v>49.034295</v>
      </c>
      <c r="D25168" s="3">
        <f t="shared" si="394"/>
        <v>44.130865499999999</v>
      </c>
      <c r="E25168" s="6">
        <v>26.963857694460096</v>
      </c>
    </row>
    <row r="25169" spans="1:5" x14ac:dyDescent="0.35">
      <c r="A25169" s="1">
        <v>44459.197916666664</v>
      </c>
      <c r="B25169" s="3">
        <v>44.846511</v>
      </c>
      <c r="C25169">
        <v>50.229329</v>
      </c>
      <c r="D25169" s="3">
        <f t="shared" si="394"/>
        <v>45.206396099999999</v>
      </c>
      <c r="E25169" s="6">
        <v>31.940473506134499</v>
      </c>
    </row>
    <row r="25170" spans="1:5" x14ac:dyDescent="0.35">
      <c r="A25170" s="1">
        <v>44459.208333333336</v>
      </c>
      <c r="B25170" s="3">
        <v>45.992401000000001</v>
      </c>
      <c r="C25170">
        <v>51.518130999999997</v>
      </c>
      <c r="D25170" s="3">
        <f t="shared" si="394"/>
        <v>46.366317899999999</v>
      </c>
      <c r="E25170" s="6">
        <v>35.939759175928693</v>
      </c>
    </row>
    <row r="25171" spans="1:5" x14ac:dyDescent="0.35">
      <c r="A25171" s="1">
        <v>44459.21875</v>
      </c>
      <c r="B25171" s="3">
        <v>48.52872</v>
      </c>
      <c r="C25171">
        <v>54.347574000000002</v>
      </c>
      <c r="D25171" s="3">
        <f t="shared" si="394"/>
        <v>48.912816599999999</v>
      </c>
      <c r="E25171" s="6">
        <v>22.9300162271192</v>
      </c>
    </row>
    <row r="25172" spans="1:5" x14ac:dyDescent="0.35">
      <c r="A25172" s="1">
        <v>44459.229166666664</v>
      </c>
      <c r="B25172" s="3">
        <v>51.259954</v>
      </c>
      <c r="C25172">
        <v>57.405701999999998</v>
      </c>
      <c r="D25172" s="3">
        <f t="shared" si="394"/>
        <v>51.665131799999997</v>
      </c>
      <c r="E25172" s="6">
        <v>25.401084124370897</v>
      </c>
    </row>
    <row r="25173" spans="1:5" x14ac:dyDescent="0.35">
      <c r="A25173" s="1">
        <v>44459.239583333336</v>
      </c>
      <c r="B25173" s="3">
        <v>56.026442000000003</v>
      </c>
      <c r="C25173">
        <v>62.735405</v>
      </c>
      <c r="D25173" s="3">
        <f t="shared" si="394"/>
        <v>56.461864500000004</v>
      </c>
      <c r="E25173" s="6">
        <v>34.716633591075102</v>
      </c>
    </row>
    <row r="25174" spans="1:5" x14ac:dyDescent="0.35">
      <c r="A25174" s="1">
        <v>44459.25</v>
      </c>
      <c r="B25174" s="3">
        <v>62.257041999999998</v>
      </c>
      <c r="C25174">
        <v>69.741287999999997</v>
      </c>
      <c r="D25174" s="3">
        <f t="shared" si="394"/>
        <v>62.767159200000002</v>
      </c>
      <c r="E25174" s="6">
        <v>47.796846081996492</v>
      </c>
    </row>
    <row r="25175" spans="1:5" x14ac:dyDescent="0.35">
      <c r="A25175" s="1">
        <v>44459.260416666664</v>
      </c>
      <c r="B25175" s="3">
        <v>70.383647999999994</v>
      </c>
      <c r="C25175">
        <v>78.880133999999998</v>
      </c>
      <c r="D25175" s="3">
        <f t="shared" si="394"/>
        <v>70.992120600000007</v>
      </c>
      <c r="E25175" s="6">
        <v>24.182082915208898</v>
      </c>
    </row>
    <row r="25176" spans="1:5" x14ac:dyDescent="0.35">
      <c r="A25176" s="1">
        <v>44459.270833333336</v>
      </c>
      <c r="B25176" s="3">
        <v>78.943985999999995</v>
      </c>
      <c r="C25176">
        <v>88.478359999999995</v>
      </c>
      <c r="D25176" s="3">
        <f t="shared" si="394"/>
        <v>79.630523999999994</v>
      </c>
      <c r="E25176" s="6">
        <v>39.698883286211093</v>
      </c>
    </row>
    <row r="25177" spans="1:5" x14ac:dyDescent="0.35">
      <c r="A25177" s="1">
        <v>44459.28125</v>
      </c>
      <c r="B25177" s="3">
        <v>86.507765000000006</v>
      </c>
      <c r="C25177">
        <v>96.999010999999996</v>
      </c>
      <c r="D25177" s="3">
        <f t="shared" si="394"/>
        <v>87.299109900000005</v>
      </c>
      <c r="E25177" s="6">
        <v>48.952210193193103</v>
      </c>
    </row>
    <row r="25178" spans="1:5" x14ac:dyDescent="0.35">
      <c r="A25178" s="1">
        <v>44459.291666666664</v>
      </c>
      <c r="B25178" s="3">
        <v>93.911828999999997</v>
      </c>
      <c r="C25178">
        <v>105.287533</v>
      </c>
      <c r="D25178" s="3">
        <f t="shared" si="394"/>
        <v>94.758779700000005</v>
      </c>
      <c r="E25178" s="6">
        <v>57.617395198086598</v>
      </c>
    </row>
    <row r="25179" spans="1:5" x14ac:dyDescent="0.35">
      <c r="A25179" s="1">
        <v>44459.302083333336</v>
      </c>
      <c r="B25179" s="3">
        <v>99.473850999999996</v>
      </c>
      <c r="C25179">
        <v>111.50600799999999</v>
      </c>
      <c r="D25179" s="3">
        <f t="shared" si="394"/>
        <v>100.3554072</v>
      </c>
      <c r="E25179" s="6">
        <v>47.193774478955795</v>
      </c>
    </row>
    <row r="25180" spans="1:5" x14ac:dyDescent="0.35">
      <c r="A25180" s="1">
        <v>44459.3125</v>
      </c>
      <c r="B25180" s="3">
        <v>103.456686</v>
      </c>
      <c r="C25180">
        <v>115.96719400000001</v>
      </c>
      <c r="D25180" s="3">
        <f t="shared" si="394"/>
        <v>104.37047460000001</v>
      </c>
      <c r="E25180" s="6">
        <v>53.528189587500094</v>
      </c>
    </row>
    <row r="25181" spans="1:5" x14ac:dyDescent="0.35">
      <c r="A25181" s="1">
        <v>44459.322916666664</v>
      </c>
      <c r="B25181" s="3">
        <v>106.777596</v>
      </c>
      <c r="C25181">
        <v>119.675563</v>
      </c>
      <c r="D25181" s="3">
        <f t="shared" si="394"/>
        <v>107.7080067</v>
      </c>
      <c r="E25181" s="6">
        <v>54.311321931520801</v>
      </c>
    </row>
    <row r="25182" spans="1:5" x14ac:dyDescent="0.35">
      <c r="A25182" s="1">
        <v>44459.333333333336</v>
      </c>
      <c r="B25182" s="3">
        <v>109.51561</v>
      </c>
      <c r="C25182">
        <v>122.76081000000001</v>
      </c>
      <c r="D25182" s="3">
        <f t="shared" si="394"/>
        <v>110.484729</v>
      </c>
      <c r="E25182" s="6">
        <v>52.975716668691895</v>
      </c>
    </row>
    <row r="25183" spans="1:5" x14ac:dyDescent="0.35">
      <c r="A25183" s="1">
        <v>44459.34375</v>
      </c>
      <c r="B25183" s="3">
        <v>111.972448</v>
      </c>
      <c r="C25183">
        <v>125.532265</v>
      </c>
      <c r="D25183" s="3">
        <f t="shared" si="394"/>
        <v>112.9790385</v>
      </c>
      <c r="E25183" s="6">
        <v>63.735843208440798</v>
      </c>
    </row>
    <row r="25184" spans="1:5" x14ac:dyDescent="0.35">
      <c r="A25184" s="1">
        <v>44459.354166666664</v>
      </c>
      <c r="B25184" s="3">
        <v>113.428489</v>
      </c>
      <c r="C25184">
        <v>127.21829099999999</v>
      </c>
      <c r="D25184" s="3">
        <f t="shared" si="394"/>
        <v>114.4964619</v>
      </c>
      <c r="E25184" s="6">
        <v>53.604714763095892</v>
      </c>
    </row>
    <row r="25185" spans="1:5" x14ac:dyDescent="0.35">
      <c r="A25185" s="1">
        <v>44459.364583333336</v>
      </c>
      <c r="B25185" s="3">
        <v>114.095068</v>
      </c>
      <c r="C25185">
        <v>128.00954200000001</v>
      </c>
      <c r="D25185" s="3">
        <f t="shared" si="394"/>
        <v>115.20858780000002</v>
      </c>
      <c r="E25185" s="6">
        <v>48.214792732511398</v>
      </c>
    </row>
    <row r="25186" spans="1:5" x14ac:dyDescent="0.35">
      <c r="A25186" s="1">
        <v>44459.375</v>
      </c>
      <c r="B25186" s="3">
        <v>114.46317000000001</v>
      </c>
      <c r="C25186">
        <v>128.46686399999999</v>
      </c>
      <c r="D25186" s="3">
        <f t="shared" si="394"/>
        <v>115.62017759999999</v>
      </c>
      <c r="E25186" s="6">
        <v>38.817463672187493</v>
      </c>
    </row>
    <row r="25187" spans="1:5" x14ac:dyDescent="0.35">
      <c r="A25187" s="1">
        <v>44459.385416666664</v>
      </c>
      <c r="B25187" s="3">
        <v>115.04885299999999</v>
      </c>
      <c r="C25187">
        <v>129.104083</v>
      </c>
      <c r="D25187" s="3">
        <f t="shared" si="394"/>
        <v>116.1936747</v>
      </c>
      <c r="E25187" s="6">
        <v>61.865022801214295</v>
      </c>
    </row>
    <row r="25188" spans="1:5" x14ac:dyDescent="0.35">
      <c r="A25188" s="1">
        <v>44459.395833333336</v>
      </c>
      <c r="B25188" s="3">
        <v>114.92701</v>
      </c>
      <c r="C25188">
        <v>128.97081299999999</v>
      </c>
      <c r="D25188" s="3">
        <f t="shared" si="394"/>
        <v>116.0737317</v>
      </c>
      <c r="E25188" s="6">
        <v>48.949229638211001</v>
      </c>
    </row>
    <row r="25189" spans="1:5" x14ac:dyDescent="0.35">
      <c r="A25189" s="1">
        <v>44459.40625</v>
      </c>
      <c r="B25189" s="3">
        <v>114.84493000000001</v>
      </c>
      <c r="C25189">
        <v>128.85198199999999</v>
      </c>
      <c r="D25189" s="3">
        <f t="shared" si="394"/>
        <v>115.9667838</v>
      </c>
      <c r="E25189" s="6">
        <v>44.6061074648523</v>
      </c>
    </row>
    <row r="25190" spans="1:5" x14ac:dyDescent="0.35">
      <c r="A25190" s="1">
        <v>44459.416666666664</v>
      </c>
      <c r="B25190" s="3">
        <v>114.456975</v>
      </c>
      <c r="C25190">
        <v>128.413611</v>
      </c>
      <c r="D25190" s="3">
        <f t="shared" si="394"/>
        <v>115.5722499</v>
      </c>
      <c r="E25190" s="6">
        <v>36.606308188172598</v>
      </c>
    </row>
    <row r="25191" spans="1:5" x14ac:dyDescent="0.35">
      <c r="A25191" s="1">
        <v>44459.427083333336</v>
      </c>
      <c r="B25191" s="3">
        <v>114.086529</v>
      </c>
      <c r="C25191">
        <v>127.997017</v>
      </c>
      <c r="D25191" s="3">
        <f t="shared" si="394"/>
        <v>115.1973153</v>
      </c>
      <c r="E25191" s="6">
        <v>56.479952428111396</v>
      </c>
    </row>
    <row r="25192" spans="1:5" x14ac:dyDescent="0.35">
      <c r="A25192" s="1">
        <v>44459.4375</v>
      </c>
      <c r="B25192" s="3">
        <v>113.82609100000001</v>
      </c>
      <c r="C25192">
        <v>127.69381300000001</v>
      </c>
      <c r="D25192" s="3">
        <f t="shared" si="394"/>
        <v>114.92443170000001</v>
      </c>
      <c r="E25192" s="6">
        <v>46.130917134958494</v>
      </c>
    </row>
    <row r="25193" spans="1:5" x14ac:dyDescent="0.35">
      <c r="A25193" s="1">
        <v>44459.447916666664</v>
      </c>
      <c r="B25193" s="3">
        <v>113.58225</v>
      </c>
      <c r="C25193">
        <v>127.425775</v>
      </c>
      <c r="D25193" s="3">
        <f t="shared" si="394"/>
        <v>114.68319750000001</v>
      </c>
      <c r="E25193" s="6">
        <v>40.552732827734395</v>
      </c>
    </row>
    <row r="25194" spans="1:5" x14ac:dyDescent="0.35">
      <c r="A25194" s="1">
        <v>44459.458333333336</v>
      </c>
      <c r="B25194" s="3">
        <v>113.803859</v>
      </c>
      <c r="C25194">
        <v>127.660752</v>
      </c>
      <c r="D25194" s="3">
        <f t="shared" si="394"/>
        <v>114.8946768</v>
      </c>
      <c r="E25194" s="6">
        <v>34.278093595272601</v>
      </c>
    </row>
    <row r="25195" spans="1:5" x14ac:dyDescent="0.35">
      <c r="A25195" s="1">
        <v>44459.46875</v>
      </c>
      <c r="B25195" s="3">
        <v>114.52946300000001</v>
      </c>
      <c r="C25195">
        <v>128.47735800000001</v>
      </c>
      <c r="D25195" s="3">
        <f t="shared" si="394"/>
        <v>115.62962220000001</v>
      </c>
      <c r="E25195" s="6">
        <v>48.637194449668698</v>
      </c>
    </row>
    <row r="25196" spans="1:5" x14ac:dyDescent="0.35">
      <c r="A25196" s="1">
        <v>44459.479166666664</v>
      </c>
      <c r="B25196" s="3">
        <v>115.914777</v>
      </c>
      <c r="C25196">
        <v>130.04960399999999</v>
      </c>
      <c r="D25196" s="3">
        <f t="shared" si="394"/>
        <v>117.04464359999999</v>
      </c>
      <c r="E25196" s="6">
        <v>44.536233773255496</v>
      </c>
    </row>
    <row r="25197" spans="1:5" x14ac:dyDescent="0.35">
      <c r="A25197" s="1">
        <v>44459.489583333336</v>
      </c>
      <c r="B25197" s="3">
        <v>117.677554</v>
      </c>
      <c r="C25197">
        <v>132.03915499999999</v>
      </c>
      <c r="D25197" s="3">
        <f t="shared" si="394"/>
        <v>118.8352395</v>
      </c>
      <c r="E25197" s="6">
        <v>41.730394361905496</v>
      </c>
    </row>
    <row r="25198" spans="1:5" x14ac:dyDescent="0.35">
      <c r="A25198" s="1">
        <v>44459.5</v>
      </c>
      <c r="B25198" s="3">
        <v>119.460184</v>
      </c>
      <c r="C25198">
        <v>134.042247</v>
      </c>
      <c r="D25198" s="3">
        <f t="shared" si="394"/>
        <v>120.6380223</v>
      </c>
      <c r="E25198" s="6">
        <v>35.549693770548195</v>
      </c>
    </row>
    <row r="25199" spans="1:5" x14ac:dyDescent="0.35">
      <c r="A25199" s="1">
        <v>44459.510416666664</v>
      </c>
      <c r="B25199" s="3">
        <v>121.370904</v>
      </c>
      <c r="C25199">
        <v>136.191509</v>
      </c>
      <c r="D25199" s="3">
        <f t="shared" si="394"/>
        <v>122.5723581</v>
      </c>
      <c r="E25199" s="6">
        <v>47.578098095240499</v>
      </c>
    </row>
    <row r="25200" spans="1:5" x14ac:dyDescent="0.35">
      <c r="A25200" s="1">
        <v>44459.520833333336</v>
      </c>
      <c r="B25200" s="3">
        <v>123.062477</v>
      </c>
      <c r="C25200">
        <v>138.090003</v>
      </c>
      <c r="D25200" s="3">
        <f t="shared" si="394"/>
        <v>124.2810027</v>
      </c>
      <c r="E25200" s="6">
        <v>38.932663158183296</v>
      </c>
    </row>
    <row r="25201" spans="1:5" x14ac:dyDescent="0.35">
      <c r="A25201" s="1">
        <v>44459.53125</v>
      </c>
      <c r="B25201" s="3">
        <v>124.265646</v>
      </c>
      <c r="C25201">
        <v>139.42441600000001</v>
      </c>
      <c r="D25201" s="3">
        <f t="shared" si="394"/>
        <v>125.48197440000001</v>
      </c>
      <c r="E25201" s="6">
        <v>37.169773659751399</v>
      </c>
    </row>
    <row r="25202" spans="1:5" x14ac:dyDescent="0.35">
      <c r="A25202" s="1">
        <v>44459.541666666664</v>
      </c>
      <c r="B25202" s="3">
        <v>123.918035</v>
      </c>
      <c r="C25202">
        <v>139.04285100000001</v>
      </c>
      <c r="D25202" s="3">
        <f t="shared" si="394"/>
        <v>125.13856590000002</v>
      </c>
      <c r="E25202" s="6">
        <v>35.167417625389298</v>
      </c>
    </row>
    <row r="25203" spans="1:5" x14ac:dyDescent="0.35">
      <c r="A25203" s="1">
        <v>44459.552083333336</v>
      </c>
      <c r="B25203" s="3">
        <v>122.30346</v>
      </c>
      <c r="C25203">
        <v>137.224738</v>
      </c>
      <c r="D25203" s="3">
        <f t="shared" si="394"/>
        <v>123.5022642</v>
      </c>
      <c r="E25203" s="6">
        <v>44.994244443168192</v>
      </c>
    </row>
    <row r="25204" spans="1:5" x14ac:dyDescent="0.35">
      <c r="A25204" s="1">
        <v>44459.5625</v>
      </c>
      <c r="B25204" s="3">
        <v>119.46178399999999</v>
      </c>
      <c r="C25204">
        <v>134.01823200000001</v>
      </c>
      <c r="D25204" s="3">
        <f t="shared" si="394"/>
        <v>120.61640880000002</v>
      </c>
      <c r="E25204" s="6">
        <v>40.885583878139897</v>
      </c>
    </row>
    <row r="25205" spans="1:5" x14ac:dyDescent="0.35">
      <c r="A25205" s="1">
        <v>44459.572916666664</v>
      </c>
      <c r="B25205" s="3">
        <v>115.977632</v>
      </c>
      <c r="C25205">
        <v>130.12327300000001</v>
      </c>
      <c r="D25205" s="3">
        <f t="shared" si="394"/>
        <v>117.11094570000002</v>
      </c>
      <c r="E25205" s="6">
        <v>34.989009176680497</v>
      </c>
    </row>
    <row r="25206" spans="1:5" x14ac:dyDescent="0.35">
      <c r="A25206" s="1">
        <v>44459.583333333336</v>
      </c>
      <c r="B25206" s="3">
        <v>112.612526</v>
      </c>
      <c r="C25206">
        <v>126.35588</v>
      </c>
      <c r="D25206" s="3">
        <f t="shared" si="394"/>
        <v>113.720292</v>
      </c>
      <c r="E25206" s="6">
        <v>29.699185698092698</v>
      </c>
    </row>
    <row r="25207" spans="1:5" x14ac:dyDescent="0.35">
      <c r="A25207" s="1">
        <v>44459.59375</v>
      </c>
      <c r="B25207" s="3">
        <v>110.113979</v>
      </c>
      <c r="C25207">
        <v>123.544664</v>
      </c>
      <c r="D25207" s="3">
        <f t="shared" si="394"/>
        <v>111.1901976</v>
      </c>
      <c r="E25207" s="6">
        <v>34.421318162138</v>
      </c>
    </row>
    <row r="25208" spans="1:5" x14ac:dyDescent="0.35">
      <c r="A25208" s="1">
        <v>44459.604166666664</v>
      </c>
      <c r="B25208" s="3">
        <v>108.148517</v>
      </c>
      <c r="C25208">
        <v>121.331609</v>
      </c>
      <c r="D25208" s="3">
        <f t="shared" si="394"/>
        <v>109.19844810000001</v>
      </c>
      <c r="E25208" s="6">
        <v>36.032134860421202</v>
      </c>
    </row>
    <row r="25209" spans="1:5" x14ac:dyDescent="0.35">
      <c r="A25209" s="1">
        <v>44459.614583333336</v>
      </c>
      <c r="B25209" s="3">
        <v>106.185045</v>
      </c>
      <c r="C25209">
        <v>119.130137</v>
      </c>
      <c r="D25209" s="3">
        <f t="shared" si="394"/>
        <v>107.21712330000001</v>
      </c>
      <c r="E25209" s="6">
        <v>37.242172356287398</v>
      </c>
    </row>
    <row r="25210" spans="1:5" x14ac:dyDescent="0.35">
      <c r="A25210" s="1">
        <v>44459.625</v>
      </c>
      <c r="B25210" s="3">
        <v>104.90640999999999</v>
      </c>
      <c r="C25210">
        <v>117.68746299999999</v>
      </c>
      <c r="D25210" s="3">
        <f t="shared" si="394"/>
        <v>105.91871669999999</v>
      </c>
      <c r="E25210" s="6">
        <v>39.118250217361499</v>
      </c>
    </row>
    <row r="25211" spans="1:5" x14ac:dyDescent="0.35">
      <c r="A25211" s="1">
        <v>44459.635416666664</v>
      </c>
      <c r="B25211" s="3">
        <v>103.687174</v>
      </c>
      <c r="C25211">
        <v>116.318095</v>
      </c>
      <c r="D25211" s="3">
        <f t="shared" si="394"/>
        <v>104.6862855</v>
      </c>
      <c r="E25211" s="6">
        <v>33.572257925357199</v>
      </c>
    </row>
    <row r="25212" spans="1:5" x14ac:dyDescent="0.35">
      <c r="A25212" s="1">
        <v>44459.645833333336</v>
      </c>
      <c r="B25212" s="3">
        <v>101.897713</v>
      </c>
      <c r="C25212">
        <v>114.32600499999999</v>
      </c>
      <c r="D25212" s="3">
        <f t="shared" si="394"/>
        <v>102.8934045</v>
      </c>
      <c r="E25212" s="6">
        <v>35.812155523495797</v>
      </c>
    </row>
    <row r="25213" spans="1:5" x14ac:dyDescent="0.35">
      <c r="A25213" s="1">
        <v>44459.65625</v>
      </c>
      <c r="B25213" s="3">
        <v>100.374944</v>
      </c>
      <c r="C25213">
        <v>112.621374</v>
      </c>
      <c r="D25213" s="3">
        <f t="shared" si="394"/>
        <v>101.3592366</v>
      </c>
      <c r="E25213" s="6">
        <v>37.528460695806196</v>
      </c>
    </row>
    <row r="25214" spans="1:5" x14ac:dyDescent="0.35">
      <c r="A25214" s="1">
        <v>44459.666666666664</v>
      </c>
      <c r="B25214" s="3">
        <v>99.232631999999995</v>
      </c>
      <c r="C25214">
        <v>111.347674</v>
      </c>
      <c r="D25214" s="3">
        <f t="shared" si="394"/>
        <v>100.2129066</v>
      </c>
      <c r="E25214" s="6">
        <v>40.7766587080948</v>
      </c>
    </row>
    <row r="25215" spans="1:5" x14ac:dyDescent="0.35">
      <c r="A25215" s="1">
        <v>44459.677083333336</v>
      </c>
      <c r="B25215" s="3">
        <v>98.927739000000003</v>
      </c>
      <c r="C25215">
        <v>110.993824</v>
      </c>
      <c r="D25215" s="3">
        <f t="shared" si="394"/>
        <v>99.894441600000007</v>
      </c>
      <c r="E25215" s="6">
        <v>27.438762538688096</v>
      </c>
    </row>
    <row r="25216" spans="1:5" x14ac:dyDescent="0.35">
      <c r="A25216" s="1">
        <v>44459.6875</v>
      </c>
      <c r="B25216" s="3">
        <v>98.320271000000005</v>
      </c>
      <c r="C25216">
        <v>110.33043000000001</v>
      </c>
      <c r="D25216" s="3">
        <f t="shared" si="394"/>
        <v>99.297387000000015</v>
      </c>
      <c r="E25216" s="6">
        <v>33.605603330538194</v>
      </c>
    </row>
    <row r="25217" spans="1:5" x14ac:dyDescent="0.35">
      <c r="A25217" s="1">
        <v>44459.697916666664</v>
      </c>
      <c r="B25217" s="3">
        <v>98.613990000000001</v>
      </c>
      <c r="C25217">
        <v>110.65606699999999</v>
      </c>
      <c r="D25217" s="3">
        <f t="shared" si="394"/>
        <v>99.59046029999999</v>
      </c>
      <c r="E25217" s="6">
        <v>39.353185187294898</v>
      </c>
    </row>
    <row r="25218" spans="1:5" x14ac:dyDescent="0.35">
      <c r="A25218" s="1">
        <v>44459.708333333336</v>
      </c>
      <c r="B25218" s="3">
        <v>99.379923000000005</v>
      </c>
      <c r="C25218">
        <v>111.53465799999999</v>
      </c>
      <c r="D25218" s="3">
        <f t="shared" si="394"/>
        <v>100.3811922</v>
      </c>
      <c r="E25218" s="6">
        <v>51.106680163845894</v>
      </c>
    </row>
    <row r="25219" spans="1:5" x14ac:dyDescent="0.35">
      <c r="A25219" s="1">
        <v>44459.71875</v>
      </c>
      <c r="B25219" s="3">
        <v>101.526955</v>
      </c>
      <c r="C25219">
        <v>113.909657</v>
      </c>
      <c r="D25219" s="3">
        <f t="shared" si="394"/>
        <v>102.5186913</v>
      </c>
      <c r="E25219" s="6">
        <v>25.972519704095497</v>
      </c>
    </row>
    <row r="25220" spans="1:5" x14ac:dyDescent="0.35">
      <c r="A25220" s="1">
        <v>44459.729166666664</v>
      </c>
      <c r="B25220" s="3">
        <v>104.31937499999999</v>
      </c>
      <c r="C25220">
        <v>117.024236</v>
      </c>
      <c r="D25220" s="3">
        <f t="shared" ref="D25220:D25283" si="395">+C25220*0.9</f>
        <v>105.3218124</v>
      </c>
      <c r="E25220" s="6">
        <v>37.335630327859796</v>
      </c>
    </row>
    <row r="25221" spans="1:5" x14ac:dyDescent="0.35">
      <c r="A25221" s="1">
        <v>44459.739583333336</v>
      </c>
      <c r="B25221" s="3">
        <v>107.96731</v>
      </c>
      <c r="C25221">
        <v>121.078485</v>
      </c>
      <c r="D25221" s="3">
        <f t="shared" si="395"/>
        <v>108.9706365</v>
      </c>
      <c r="E25221" s="6">
        <v>47.628841428553002</v>
      </c>
    </row>
    <row r="25222" spans="1:5" x14ac:dyDescent="0.35">
      <c r="A25222" s="1">
        <v>44459.75</v>
      </c>
      <c r="B25222" s="3">
        <v>112.05188699999999</v>
      </c>
      <c r="C25222">
        <v>125.626152</v>
      </c>
      <c r="D25222" s="3">
        <f t="shared" si="395"/>
        <v>113.06353680000001</v>
      </c>
      <c r="E25222" s="6">
        <v>63.236515651402399</v>
      </c>
    </row>
    <row r="25223" spans="1:5" x14ac:dyDescent="0.35">
      <c r="A25223" s="1">
        <v>44459.760416666664</v>
      </c>
      <c r="B25223" s="3">
        <v>116.722869</v>
      </c>
      <c r="C25223">
        <v>130.78694100000001</v>
      </c>
      <c r="D25223" s="3">
        <f t="shared" si="395"/>
        <v>117.70824690000002</v>
      </c>
      <c r="E25223" s="6">
        <v>32.0819933033128</v>
      </c>
    </row>
    <row r="25224" spans="1:5" x14ac:dyDescent="0.35">
      <c r="A25224" s="1">
        <v>44459.770833333336</v>
      </c>
      <c r="B25224" s="3">
        <v>121.39622199999999</v>
      </c>
      <c r="C25224">
        <v>135.96966900000001</v>
      </c>
      <c r="D25224" s="3">
        <f t="shared" si="395"/>
        <v>122.37270210000001</v>
      </c>
      <c r="E25224" s="6">
        <v>42.439113479511597</v>
      </c>
    </row>
    <row r="25225" spans="1:5" x14ac:dyDescent="0.35">
      <c r="A25225" s="1">
        <v>44459.78125</v>
      </c>
      <c r="B25225" s="3">
        <v>125.618573</v>
      </c>
      <c r="C25225">
        <v>140.66397799999999</v>
      </c>
      <c r="D25225" s="3">
        <f t="shared" si="395"/>
        <v>126.5975802</v>
      </c>
      <c r="E25225" s="6">
        <v>55.244413240887894</v>
      </c>
    </row>
    <row r="25226" spans="1:5" x14ac:dyDescent="0.35">
      <c r="A25226" s="1">
        <v>44459.791666666664</v>
      </c>
      <c r="B25226" s="3">
        <v>129.67983599999999</v>
      </c>
      <c r="C25226">
        <v>145.21387999999999</v>
      </c>
      <c r="D25226" s="3">
        <f t="shared" si="395"/>
        <v>130.69249199999999</v>
      </c>
      <c r="E25226" s="6">
        <v>69.584685797688493</v>
      </c>
    </row>
    <row r="25227" spans="1:5" x14ac:dyDescent="0.35">
      <c r="A25227" s="1">
        <v>44459.802083333336</v>
      </c>
      <c r="B25227" s="3">
        <v>133.669254</v>
      </c>
      <c r="C25227">
        <v>149.63781399999999</v>
      </c>
      <c r="D25227" s="3">
        <f t="shared" si="395"/>
        <v>134.6740326</v>
      </c>
      <c r="E25227" s="6">
        <v>48.734215292048596</v>
      </c>
    </row>
    <row r="25228" spans="1:5" x14ac:dyDescent="0.35">
      <c r="A25228" s="1">
        <v>44459.8125</v>
      </c>
      <c r="B25228" s="3">
        <v>136.93055799999999</v>
      </c>
      <c r="C25228">
        <v>153.269193</v>
      </c>
      <c r="D25228" s="3">
        <f t="shared" si="395"/>
        <v>137.94227370000002</v>
      </c>
      <c r="E25228" s="6">
        <v>53.435382286010494</v>
      </c>
    </row>
    <row r="25229" spans="1:5" x14ac:dyDescent="0.35">
      <c r="A25229" s="1">
        <v>44459.822916666664</v>
      </c>
      <c r="B25229" s="3">
        <v>138.52038999999999</v>
      </c>
      <c r="C25229">
        <v>155.10203100000001</v>
      </c>
      <c r="D25229" s="3">
        <f t="shared" si="395"/>
        <v>139.59182790000003</v>
      </c>
      <c r="E25229" s="6">
        <v>57.5829272885452</v>
      </c>
    </row>
    <row r="25230" spans="1:5" x14ac:dyDescent="0.35">
      <c r="A25230" s="1">
        <v>44459.833333333336</v>
      </c>
      <c r="B25230" s="3">
        <v>139.273304</v>
      </c>
      <c r="C25230">
        <v>155.964372</v>
      </c>
      <c r="D25230" s="3">
        <f t="shared" si="395"/>
        <v>140.3679348</v>
      </c>
      <c r="E25230" s="6">
        <v>64.42504831194141</v>
      </c>
    </row>
    <row r="25231" spans="1:5" x14ac:dyDescent="0.35">
      <c r="A25231" s="1">
        <v>44459.84375</v>
      </c>
      <c r="B25231" s="3">
        <v>138.05381600000001</v>
      </c>
      <c r="C25231">
        <v>154.63912199999999</v>
      </c>
      <c r="D25231" s="3">
        <f t="shared" si="395"/>
        <v>139.1752098</v>
      </c>
      <c r="E25231" s="6">
        <v>73.391073598090003</v>
      </c>
    </row>
    <row r="25232" spans="1:5" x14ac:dyDescent="0.35">
      <c r="A25232" s="1">
        <v>44459.854166666664</v>
      </c>
      <c r="B25232" s="3">
        <v>135.50770499999999</v>
      </c>
      <c r="C25232">
        <v>151.81561500000001</v>
      </c>
      <c r="D25232" s="3">
        <f t="shared" si="395"/>
        <v>136.63405350000002</v>
      </c>
      <c r="E25232" s="6">
        <v>60.229218767660399</v>
      </c>
    </row>
    <row r="25233" spans="1:5" x14ac:dyDescent="0.35">
      <c r="A25233" s="1">
        <v>44459.864583333336</v>
      </c>
      <c r="B25233" s="3">
        <v>132.03514999999999</v>
      </c>
      <c r="C25233">
        <v>147.958046</v>
      </c>
      <c r="D25233" s="3">
        <f t="shared" si="395"/>
        <v>133.1622414</v>
      </c>
      <c r="E25233" s="6">
        <v>53.591617301233597</v>
      </c>
    </row>
    <row r="25234" spans="1:5" x14ac:dyDescent="0.35">
      <c r="A25234" s="1">
        <v>44459.875</v>
      </c>
      <c r="B25234" s="3">
        <v>128.643665</v>
      </c>
      <c r="C25234">
        <v>144.174046</v>
      </c>
      <c r="D25234" s="3">
        <f t="shared" si="395"/>
        <v>129.75664140000001</v>
      </c>
      <c r="E25234" s="6">
        <v>48.342728250519599</v>
      </c>
    </row>
    <row r="25235" spans="1:5" x14ac:dyDescent="0.35">
      <c r="A25235" s="1">
        <v>44459.885416666664</v>
      </c>
      <c r="B25235" s="3">
        <v>125.994023</v>
      </c>
      <c r="C25235">
        <v>141.20086900000001</v>
      </c>
      <c r="D25235" s="3">
        <f t="shared" si="395"/>
        <v>127.08078210000001</v>
      </c>
      <c r="E25235" s="6">
        <v>65.661379496395895</v>
      </c>
    </row>
    <row r="25236" spans="1:5" x14ac:dyDescent="0.35">
      <c r="A25236" s="1">
        <v>44459.895833333336</v>
      </c>
      <c r="B25236" s="3">
        <v>123.716678</v>
      </c>
      <c r="C25236">
        <v>138.64145600000001</v>
      </c>
      <c r="D25236" s="3">
        <f t="shared" si="395"/>
        <v>124.7773104</v>
      </c>
      <c r="E25236" s="6">
        <v>52.764267786313397</v>
      </c>
    </row>
    <row r="25237" spans="1:5" x14ac:dyDescent="0.35">
      <c r="A25237" s="1">
        <v>44459.90625</v>
      </c>
      <c r="B25237" s="3">
        <v>120.85118199999999</v>
      </c>
      <c r="C25237">
        <v>135.44802200000001</v>
      </c>
      <c r="D25237" s="3">
        <f t="shared" si="395"/>
        <v>121.90321980000002</v>
      </c>
      <c r="E25237" s="6">
        <v>46.545182390375395</v>
      </c>
    </row>
    <row r="25238" spans="1:5" x14ac:dyDescent="0.35">
      <c r="A25238" s="1">
        <v>44459.916666666664</v>
      </c>
      <c r="B25238" s="3">
        <v>117.719781</v>
      </c>
      <c r="C25238">
        <v>131.940729</v>
      </c>
      <c r="D25238" s="3">
        <f t="shared" si="395"/>
        <v>118.74665610000001</v>
      </c>
      <c r="E25238" s="6">
        <v>38.759832306395793</v>
      </c>
    </row>
    <row r="25239" spans="1:5" x14ac:dyDescent="0.35">
      <c r="A25239" s="1">
        <v>44459.927083333336</v>
      </c>
      <c r="B25239" s="3">
        <v>113.296387</v>
      </c>
      <c r="C25239">
        <v>126.991314</v>
      </c>
      <c r="D25239" s="3">
        <f t="shared" si="395"/>
        <v>114.2921826</v>
      </c>
      <c r="E25239" s="6">
        <v>62.044220532254698</v>
      </c>
    </row>
    <row r="25240" spans="1:5" x14ac:dyDescent="0.35">
      <c r="A25240" s="1">
        <v>44459.9375</v>
      </c>
      <c r="B25240" s="3">
        <v>107.73684</v>
      </c>
      <c r="C25240">
        <v>120.790768</v>
      </c>
      <c r="D25240" s="3">
        <f t="shared" si="395"/>
        <v>108.7116912</v>
      </c>
      <c r="E25240" s="6">
        <v>48.5102193096006</v>
      </c>
    </row>
    <row r="25241" spans="1:5" x14ac:dyDescent="0.35">
      <c r="A25241" s="1">
        <v>44459.947916666664</v>
      </c>
      <c r="B25241" s="3">
        <v>101.228127</v>
      </c>
      <c r="C25241">
        <v>113.569881</v>
      </c>
      <c r="D25241" s="3">
        <f t="shared" si="395"/>
        <v>102.2128929</v>
      </c>
      <c r="E25241" s="6">
        <v>43.069906715282393</v>
      </c>
    </row>
    <row r="25242" spans="1:5" x14ac:dyDescent="0.35">
      <c r="A25242" s="1">
        <v>44459.958333333336</v>
      </c>
      <c r="B25242" s="3">
        <v>94.483431999999993</v>
      </c>
      <c r="C25242">
        <v>106.049757</v>
      </c>
      <c r="D25242" s="3">
        <f t="shared" si="395"/>
        <v>95.444781300000002</v>
      </c>
      <c r="E25242" s="6">
        <v>33.550647721844001</v>
      </c>
    </row>
    <row r="25243" spans="1:5" x14ac:dyDescent="0.35">
      <c r="A25243" s="1">
        <v>44459.96875</v>
      </c>
      <c r="B25243" s="3">
        <v>87.681051999999994</v>
      </c>
      <c r="C25243">
        <v>98.434675999999996</v>
      </c>
      <c r="D25243" s="3">
        <f t="shared" si="395"/>
        <v>88.591208399999999</v>
      </c>
      <c r="E25243" s="6">
        <v>52.772632566640894</v>
      </c>
    </row>
    <row r="25244" spans="1:5" x14ac:dyDescent="0.35">
      <c r="A25244" s="1">
        <v>44459.979166666664</v>
      </c>
      <c r="B25244" s="3">
        <v>81.556887000000003</v>
      </c>
      <c r="C25244">
        <v>91.547443000000001</v>
      </c>
      <c r="D25244" s="3">
        <f t="shared" si="395"/>
        <v>82.392698699999997</v>
      </c>
      <c r="E25244" s="6">
        <v>43.529610032606499</v>
      </c>
    </row>
    <row r="25245" spans="1:5" x14ac:dyDescent="0.35">
      <c r="A25245" s="1">
        <v>44459.989583333336</v>
      </c>
      <c r="B25245" s="3">
        <v>75.259754000000001</v>
      </c>
      <c r="C25245">
        <v>84.485043000000005</v>
      </c>
      <c r="D25245" s="3">
        <f t="shared" si="395"/>
        <v>76.036538700000008</v>
      </c>
      <c r="E25245" s="6">
        <v>36.900727650981494</v>
      </c>
    </row>
    <row r="25246" spans="1:5" x14ac:dyDescent="0.35">
      <c r="A25246" s="1">
        <v>44460</v>
      </c>
      <c r="B25246" s="3">
        <v>69.546502000000004</v>
      </c>
      <c r="C25246">
        <v>78.049942000000001</v>
      </c>
      <c r="D25246" s="3">
        <f t="shared" si="395"/>
        <v>70.244947800000006</v>
      </c>
      <c r="E25246" s="6">
        <v>27.207483283542601</v>
      </c>
    </row>
    <row r="25247" spans="1:5" x14ac:dyDescent="0.35">
      <c r="A25247" s="1">
        <v>44460.010416666664</v>
      </c>
      <c r="B25247" s="3">
        <v>63.528646999999999</v>
      </c>
      <c r="C25247">
        <v>71.193987000000007</v>
      </c>
      <c r="D25247" s="3">
        <f t="shared" si="395"/>
        <v>64.074588300000002</v>
      </c>
      <c r="E25247" s="6">
        <v>44.165102887904297</v>
      </c>
    </row>
    <row r="25248" spans="1:5" x14ac:dyDescent="0.35">
      <c r="A25248" s="1">
        <v>44460.020833333336</v>
      </c>
      <c r="B25248" s="3">
        <v>58.560937000000003</v>
      </c>
      <c r="C25248">
        <v>65.620621999999997</v>
      </c>
      <c r="D25248" s="3">
        <f t="shared" si="395"/>
        <v>59.058559799999998</v>
      </c>
      <c r="E25248" s="6">
        <v>39.348204856918493</v>
      </c>
    </row>
    <row r="25249" spans="1:5" x14ac:dyDescent="0.35">
      <c r="A25249" s="1">
        <v>44460.03125</v>
      </c>
      <c r="B25249" s="3">
        <v>54.102688999999998</v>
      </c>
      <c r="C25249">
        <v>60.634225000000001</v>
      </c>
      <c r="D25249" s="3">
        <f t="shared" si="395"/>
        <v>54.570802499999999</v>
      </c>
      <c r="E25249" s="6">
        <v>33.3776133778331</v>
      </c>
    </row>
    <row r="25250" spans="1:5" x14ac:dyDescent="0.35">
      <c r="A25250" s="1">
        <v>44460.041666666664</v>
      </c>
      <c r="B25250" s="3">
        <v>50.564700999999999</v>
      </c>
      <c r="C25250">
        <v>56.664937999999999</v>
      </c>
      <c r="D25250" s="3">
        <f t="shared" si="395"/>
        <v>50.998444200000002</v>
      </c>
      <c r="E25250" s="6">
        <v>29.673587625192397</v>
      </c>
    </row>
    <row r="25251" spans="1:5" x14ac:dyDescent="0.35">
      <c r="A25251" s="1">
        <v>44460.052083333336</v>
      </c>
      <c r="B25251" s="3">
        <v>47.938384999999997</v>
      </c>
      <c r="C25251">
        <v>53.724488999999998</v>
      </c>
      <c r="D25251" s="3">
        <f t="shared" si="395"/>
        <v>48.352040099999996</v>
      </c>
      <c r="E25251" s="6">
        <v>39.008214283430796</v>
      </c>
    </row>
    <row r="25252" spans="1:5" x14ac:dyDescent="0.35">
      <c r="A25252" s="1">
        <v>44460.0625</v>
      </c>
      <c r="B25252" s="3">
        <v>46.091439999999999</v>
      </c>
      <c r="C25252">
        <v>51.656922999999999</v>
      </c>
      <c r="D25252" s="3">
        <f t="shared" si="395"/>
        <v>46.491230700000003</v>
      </c>
      <c r="E25252" s="6">
        <v>35.647403414353697</v>
      </c>
    </row>
    <row r="25253" spans="1:5" x14ac:dyDescent="0.35">
      <c r="A25253" s="1">
        <v>44460.072916666664</v>
      </c>
      <c r="B25253" s="3">
        <v>44.832811999999997</v>
      </c>
      <c r="C25253">
        <v>50.246744</v>
      </c>
      <c r="D25253" s="3">
        <f t="shared" si="395"/>
        <v>45.222069599999998</v>
      </c>
      <c r="E25253" s="6">
        <v>33.019788312705302</v>
      </c>
    </row>
    <row r="25254" spans="1:5" x14ac:dyDescent="0.35">
      <c r="A25254" s="1">
        <v>44460.083333333336</v>
      </c>
      <c r="B25254" s="3">
        <v>43.815918000000003</v>
      </c>
      <c r="C25254">
        <v>49.108972000000001</v>
      </c>
      <c r="D25254" s="3">
        <f t="shared" si="395"/>
        <v>44.198074800000001</v>
      </c>
      <c r="E25254" s="6">
        <v>30.703682331704698</v>
      </c>
    </row>
    <row r="25255" spans="1:5" x14ac:dyDescent="0.35">
      <c r="A25255" s="1">
        <v>44460.09375</v>
      </c>
      <c r="B25255" s="3">
        <v>43.174647999999998</v>
      </c>
      <c r="C25255">
        <v>48.389017000000003</v>
      </c>
      <c r="D25255" s="3">
        <f t="shared" si="395"/>
        <v>43.550115300000002</v>
      </c>
      <c r="E25255" s="6">
        <v>35.268998596470496</v>
      </c>
    </row>
    <row r="25256" spans="1:5" x14ac:dyDescent="0.35">
      <c r="A25256" s="1">
        <v>44460.104166666664</v>
      </c>
      <c r="B25256" s="3">
        <v>42.498612999999999</v>
      </c>
      <c r="C25256">
        <v>47.628486000000002</v>
      </c>
      <c r="D25256" s="3">
        <f t="shared" si="395"/>
        <v>42.865637400000004</v>
      </c>
      <c r="E25256" s="6">
        <v>31.680302556436096</v>
      </c>
    </row>
    <row r="25257" spans="1:5" x14ac:dyDescent="0.35">
      <c r="A25257" s="1">
        <v>44460.114583333336</v>
      </c>
      <c r="B25257" s="3">
        <v>42.069473000000002</v>
      </c>
      <c r="C25257">
        <v>47.138998000000001</v>
      </c>
      <c r="D25257" s="3">
        <f t="shared" si="395"/>
        <v>42.425098200000001</v>
      </c>
      <c r="E25257" s="6">
        <v>32.425784306994501</v>
      </c>
    </row>
    <row r="25258" spans="1:5" x14ac:dyDescent="0.35">
      <c r="A25258" s="1">
        <v>44460.125</v>
      </c>
      <c r="B25258" s="3">
        <v>41.811194999999998</v>
      </c>
      <c r="C25258">
        <v>46.844374999999999</v>
      </c>
      <c r="D25258" s="3">
        <f t="shared" si="395"/>
        <v>42.159937499999998</v>
      </c>
      <c r="E25258" s="6">
        <v>32.572027138443602</v>
      </c>
    </row>
    <row r="25259" spans="1:5" x14ac:dyDescent="0.35">
      <c r="A25259" s="1">
        <v>44460.135416666664</v>
      </c>
      <c r="B25259" s="3">
        <v>41.694653000000002</v>
      </c>
      <c r="C25259">
        <v>46.709712000000003</v>
      </c>
      <c r="D25259" s="3">
        <f t="shared" si="395"/>
        <v>42.038740800000006</v>
      </c>
      <c r="E25259" s="6">
        <v>32.019281627857602</v>
      </c>
    </row>
    <row r="25260" spans="1:5" x14ac:dyDescent="0.35">
      <c r="A25260" s="1">
        <v>44460.145833333336</v>
      </c>
      <c r="B25260" s="3">
        <v>41.817844999999998</v>
      </c>
      <c r="C25260">
        <v>46.833796999999997</v>
      </c>
      <c r="D25260" s="3">
        <f t="shared" si="395"/>
        <v>42.150417300000001</v>
      </c>
      <c r="E25260" s="6">
        <v>31.4137015561654</v>
      </c>
    </row>
    <row r="25261" spans="1:5" x14ac:dyDescent="0.35">
      <c r="A25261" s="1">
        <v>44460.15625</v>
      </c>
      <c r="B25261" s="3">
        <v>42.089751</v>
      </c>
      <c r="C25261">
        <v>47.131174999999999</v>
      </c>
      <c r="D25261" s="3">
        <f t="shared" si="395"/>
        <v>42.418057500000003</v>
      </c>
      <c r="E25261" s="6">
        <v>31.6368308626855</v>
      </c>
    </row>
    <row r="25262" spans="1:5" x14ac:dyDescent="0.35">
      <c r="A25262" s="1">
        <v>44460.166666666664</v>
      </c>
      <c r="B25262" s="3">
        <v>42.590212999999999</v>
      </c>
      <c r="C25262">
        <v>47.683447000000001</v>
      </c>
      <c r="D25262" s="3">
        <f t="shared" si="395"/>
        <v>42.915102300000001</v>
      </c>
      <c r="E25262" s="6">
        <v>32.7548553275046</v>
      </c>
    </row>
    <row r="25263" spans="1:5" x14ac:dyDescent="0.35">
      <c r="A25263" s="1">
        <v>44460.177083333336</v>
      </c>
      <c r="B25263" s="3">
        <v>43.09552</v>
      </c>
      <c r="C25263">
        <v>48.244216999999999</v>
      </c>
      <c r="D25263" s="3">
        <f t="shared" si="395"/>
        <v>43.419795299999997</v>
      </c>
      <c r="E25263" s="6">
        <v>26.021301452197001</v>
      </c>
    </row>
    <row r="25264" spans="1:5" x14ac:dyDescent="0.35">
      <c r="A25264" s="1">
        <v>44460.1875</v>
      </c>
      <c r="B25264" s="3">
        <v>43.720450999999997</v>
      </c>
      <c r="C25264">
        <v>48.941462000000001</v>
      </c>
      <c r="D25264" s="3">
        <f t="shared" si="395"/>
        <v>44.0473158</v>
      </c>
      <c r="E25264" s="6">
        <v>29.539055847707196</v>
      </c>
    </row>
    <row r="25265" spans="1:5" x14ac:dyDescent="0.35">
      <c r="A25265" s="1">
        <v>44460.197916666664</v>
      </c>
      <c r="B25265" s="3">
        <v>44.765582999999999</v>
      </c>
      <c r="C25265">
        <v>50.114660999999998</v>
      </c>
      <c r="D25265" s="3">
        <f t="shared" si="395"/>
        <v>45.103194899999998</v>
      </c>
      <c r="E25265" s="6">
        <v>34.604844117582203</v>
      </c>
    </row>
    <row r="25266" spans="1:5" x14ac:dyDescent="0.35">
      <c r="A25266" s="1">
        <v>44460.208333333336</v>
      </c>
      <c r="B25266" s="3">
        <v>45.969088999999997</v>
      </c>
      <c r="C25266">
        <v>51.465220000000002</v>
      </c>
      <c r="D25266" s="3">
        <f t="shared" si="395"/>
        <v>46.318698000000005</v>
      </c>
      <c r="E25266" s="6">
        <v>38.490385362915895</v>
      </c>
    </row>
    <row r="25267" spans="1:5" x14ac:dyDescent="0.35">
      <c r="A25267" s="1">
        <v>44460.21875</v>
      </c>
      <c r="B25267" s="3">
        <v>48.401285999999999</v>
      </c>
      <c r="C25267">
        <v>54.189554000000001</v>
      </c>
      <c r="D25267" s="3">
        <f t="shared" si="395"/>
        <v>48.7705986</v>
      </c>
      <c r="E25267" s="6">
        <v>26.362130107377499</v>
      </c>
    </row>
    <row r="25268" spans="1:5" x14ac:dyDescent="0.35">
      <c r="A25268" s="1">
        <v>44460.229166666664</v>
      </c>
      <c r="B25268" s="3">
        <v>51.181966000000003</v>
      </c>
      <c r="C25268">
        <v>57.301636000000002</v>
      </c>
      <c r="D25268" s="3">
        <f t="shared" si="395"/>
        <v>51.571472400000005</v>
      </c>
      <c r="E25268" s="6">
        <v>30.080027131293697</v>
      </c>
    </row>
    <row r="25269" spans="1:5" x14ac:dyDescent="0.35">
      <c r="A25269" s="1">
        <v>44460.239583333336</v>
      </c>
      <c r="B25269" s="3">
        <v>56.020307000000003</v>
      </c>
      <c r="C25269">
        <v>62.722655000000003</v>
      </c>
      <c r="D25269" s="3">
        <f t="shared" si="395"/>
        <v>56.450389500000007</v>
      </c>
      <c r="E25269" s="6">
        <v>36.422765002603498</v>
      </c>
    </row>
    <row r="25270" spans="1:5" x14ac:dyDescent="0.35">
      <c r="A25270" s="1">
        <v>44460.25</v>
      </c>
      <c r="B25270" s="3">
        <v>62.570484999999998</v>
      </c>
      <c r="C25270">
        <v>70.081222999999994</v>
      </c>
      <c r="D25270" s="3">
        <f t="shared" si="395"/>
        <v>63.073100699999998</v>
      </c>
      <c r="E25270" s="6">
        <v>46.345083507109294</v>
      </c>
    </row>
    <row r="25271" spans="1:5" x14ac:dyDescent="0.35">
      <c r="A25271" s="1">
        <v>44460.260416666664</v>
      </c>
      <c r="B25271" s="3">
        <v>70.738989000000004</v>
      </c>
      <c r="C25271">
        <v>79.296878000000007</v>
      </c>
      <c r="D25271" s="3">
        <f t="shared" si="395"/>
        <v>71.36719020000001</v>
      </c>
      <c r="E25271" s="6">
        <v>26.7529517244147</v>
      </c>
    </row>
    <row r="25272" spans="1:5" x14ac:dyDescent="0.35">
      <c r="A25272" s="1">
        <v>44460.270833333336</v>
      </c>
      <c r="B25272" s="3">
        <v>79.191119</v>
      </c>
      <c r="C25272">
        <v>88.790785</v>
      </c>
      <c r="D25272" s="3">
        <f t="shared" si="395"/>
        <v>79.911706500000008</v>
      </c>
      <c r="E25272" s="6">
        <v>39.988918775660004</v>
      </c>
    </row>
    <row r="25273" spans="1:5" x14ac:dyDescent="0.35">
      <c r="A25273" s="1">
        <v>44460.28125</v>
      </c>
      <c r="B25273" s="3">
        <v>87.163748999999996</v>
      </c>
      <c r="C25273">
        <v>97.737134999999995</v>
      </c>
      <c r="D25273" s="3">
        <f t="shared" si="395"/>
        <v>87.963421499999995</v>
      </c>
      <c r="E25273" s="6">
        <v>48.105990404146397</v>
      </c>
    </row>
    <row r="25274" spans="1:5" x14ac:dyDescent="0.35">
      <c r="A25274" s="1">
        <v>44460.291666666664</v>
      </c>
      <c r="B25274" s="3">
        <v>94.468784999999997</v>
      </c>
      <c r="C25274">
        <v>105.942357</v>
      </c>
      <c r="D25274" s="3">
        <f t="shared" si="395"/>
        <v>95.348121300000003</v>
      </c>
      <c r="E25274" s="6">
        <v>55.028943736815599</v>
      </c>
    </row>
    <row r="25275" spans="1:5" x14ac:dyDescent="0.35">
      <c r="A25275" s="1">
        <v>44460.302083333336</v>
      </c>
      <c r="B25275" s="3">
        <v>100.02200000000001</v>
      </c>
      <c r="C25275">
        <v>112.168907</v>
      </c>
      <c r="D25275" s="3">
        <f t="shared" si="395"/>
        <v>100.95201630000001</v>
      </c>
      <c r="E25275" s="6">
        <v>49.169722369653897</v>
      </c>
    </row>
    <row r="25276" spans="1:5" x14ac:dyDescent="0.35">
      <c r="A25276" s="1">
        <v>44460.3125</v>
      </c>
      <c r="B25276" s="3">
        <v>103.99205499999999</v>
      </c>
      <c r="C25276">
        <v>116.64295799999999</v>
      </c>
      <c r="D25276" s="3">
        <f t="shared" si="395"/>
        <v>104.9786622</v>
      </c>
      <c r="E25276" s="6">
        <v>53.412746091863497</v>
      </c>
    </row>
    <row r="25277" spans="1:5" x14ac:dyDescent="0.35">
      <c r="A25277" s="1">
        <v>44460.322916666664</v>
      </c>
      <c r="B25277" s="3">
        <v>107.409543</v>
      </c>
      <c r="C25277">
        <v>120.480684</v>
      </c>
      <c r="D25277" s="3">
        <f t="shared" si="395"/>
        <v>108.43261560000001</v>
      </c>
      <c r="E25277" s="6">
        <v>53.191994717562103</v>
      </c>
    </row>
    <row r="25278" spans="1:5" x14ac:dyDescent="0.35">
      <c r="A25278" s="1">
        <v>44460.333333333336</v>
      </c>
      <c r="B25278" s="3">
        <v>110.227903</v>
      </c>
      <c r="C25278">
        <v>123.663477</v>
      </c>
      <c r="D25278" s="3">
        <f t="shared" si="395"/>
        <v>111.29712930000001</v>
      </c>
      <c r="E25278" s="6">
        <v>48.7694371128418</v>
      </c>
    </row>
    <row r="25279" spans="1:5" x14ac:dyDescent="0.35">
      <c r="A25279" s="1">
        <v>44460.34375</v>
      </c>
      <c r="B25279" s="3">
        <v>112.539717</v>
      </c>
      <c r="C25279">
        <v>126.262236</v>
      </c>
      <c r="D25279" s="3">
        <f t="shared" si="395"/>
        <v>113.6360124</v>
      </c>
      <c r="E25279" s="6">
        <v>64.473937730733695</v>
      </c>
    </row>
    <row r="25280" spans="1:5" x14ac:dyDescent="0.35">
      <c r="A25280" s="1">
        <v>44460.354166666664</v>
      </c>
      <c r="B25280" s="3">
        <v>113.762435</v>
      </c>
      <c r="C25280">
        <v>127.64259800000001</v>
      </c>
      <c r="D25280" s="3">
        <f t="shared" si="395"/>
        <v>114.8783382</v>
      </c>
      <c r="E25280" s="6">
        <v>55.078533642563599</v>
      </c>
    </row>
    <row r="25281" spans="1:5" x14ac:dyDescent="0.35">
      <c r="A25281" s="1">
        <v>44460.364583333336</v>
      </c>
      <c r="B25281" s="3">
        <v>114.314447</v>
      </c>
      <c r="C25281">
        <v>128.27546000000001</v>
      </c>
      <c r="D25281" s="3">
        <f t="shared" si="395"/>
        <v>115.44791400000001</v>
      </c>
      <c r="E25281" s="6">
        <v>46.893937039121198</v>
      </c>
    </row>
    <row r="25282" spans="1:5" x14ac:dyDescent="0.35">
      <c r="A25282" s="1">
        <v>44460.375</v>
      </c>
      <c r="B25282" s="3">
        <v>114.667481</v>
      </c>
      <c r="C25282">
        <v>128.68085600000001</v>
      </c>
      <c r="D25282" s="3">
        <f t="shared" si="395"/>
        <v>115.81277040000001</v>
      </c>
      <c r="E25282" s="6">
        <v>35.490402000127496</v>
      </c>
    </row>
    <row r="25283" spans="1:5" x14ac:dyDescent="0.35">
      <c r="A25283" s="1">
        <v>44460.385416666664</v>
      </c>
      <c r="B25283" s="3">
        <v>115.111769</v>
      </c>
      <c r="C25283">
        <v>129.175329</v>
      </c>
      <c r="D25283" s="3">
        <f t="shared" si="395"/>
        <v>116.25779610000001</v>
      </c>
      <c r="E25283" s="6">
        <v>60.559760945744003</v>
      </c>
    </row>
    <row r="25284" spans="1:5" x14ac:dyDescent="0.35">
      <c r="A25284" s="1">
        <v>44460.395833333336</v>
      </c>
      <c r="B25284" s="3">
        <v>114.801599</v>
      </c>
      <c r="C25284">
        <v>128.82923700000001</v>
      </c>
      <c r="D25284" s="3">
        <f t="shared" ref="D25284:D25347" si="396">+C25284*0.9</f>
        <v>115.94631330000001</v>
      </c>
      <c r="E25284" s="6">
        <v>48.645723291567897</v>
      </c>
    </row>
    <row r="25285" spans="1:5" x14ac:dyDescent="0.35">
      <c r="A25285" s="1">
        <v>44460.40625</v>
      </c>
      <c r="B25285" s="3">
        <v>114.51463800000001</v>
      </c>
      <c r="C25285">
        <v>128.50813299999999</v>
      </c>
      <c r="D25285" s="3">
        <f t="shared" si="396"/>
        <v>115.65731969999999</v>
      </c>
      <c r="E25285" s="6">
        <v>41.584155442640693</v>
      </c>
    </row>
    <row r="25286" spans="1:5" x14ac:dyDescent="0.35">
      <c r="A25286" s="1">
        <v>44460.416666666664</v>
      </c>
      <c r="B25286" s="3">
        <v>114.34002700000001</v>
      </c>
      <c r="C25286">
        <v>128.291043</v>
      </c>
      <c r="D25286" s="3">
        <f t="shared" si="396"/>
        <v>115.4619387</v>
      </c>
      <c r="E25286" s="6">
        <v>32.353143976403395</v>
      </c>
    </row>
    <row r="25287" spans="1:5" x14ac:dyDescent="0.35">
      <c r="A25287" s="1">
        <v>44460.427083333336</v>
      </c>
      <c r="B25287" s="3">
        <v>114.04114300000001</v>
      </c>
      <c r="C25287">
        <v>127.94737600000001</v>
      </c>
      <c r="D25287" s="3">
        <f t="shared" si="396"/>
        <v>115.1526384</v>
      </c>
      <c r="E25287" s="6">
        <v>54.712490834061093</v>
      </c>
    </row>
    <row r="25288" spans="1:5" x14ac:dyDescent="0.35">
      <c r="A25288" s="1">
        <v>44460.4375</v>
      </c>
      <c r="B25288" s="3">
        <v>113.55399</v>
      </c>
      <c r="C25288">
        <v>127.41569800000001</v>
      </c>
      <c r="D25288" s="3">
        <f t="shared" si="396"/>
        <v>114.67412820000001</v>
      </c>
      <c r="E25288" s="6">
        <v>43.551887280874503</v>
      </c>
    </row>
    <row r="25289" spans="1:5" x14ac:dyDescent="0.35">
      <c r="A25289" s="1">
        <v>44460.447916666664</v>
      </c>
      <c r="B25289" s="3">
        <v>113.426562</v>
      </c>
      <c r="C25289">
        <v>127.258405</v>
      </c>
      <c r="D25289" s="3">
        <f t="shared" si="396"/>
        <v>114.53256449999999</v>
      </c>
      <c r="E25289" s="6">
        <v>36.281652450477701</v>
      </c>
    </row>
    <row r="25290" spans="1:5" x14ac:dyDescent="0.35">
      <c r="A25290" s="1">
        <v>44460.458333333336</v>
      </c>
      <c r="B25290" s="3">
        <v>113.53420699999999</v>
      </c>
      <c r="C25290">
        <v>127.386358</v>
      </c>
      <c r="D25290" s="3">
        <f t="shared" si="396"/>
        <v>114.6477222</v>
      </c>
      <c r="E25290" s="6">
        <v>29.2158496628122</v>
      </c>
    </row>
    <row r="25291" spans="1:5" x14ac:dyDescent="0.35">
      <c r="A25291" s="1">
        <v>44460.46875</v>
      </c>
      <c r="B25291" s="3">
        <v>114.260876</v>
      </c>
      <c r="C25291">
        <v>128.19748799999999</v>
      </c>
      <c r="D25291" s="3">
        <f t="shared" si="396"/>
        <v>115.37773919999999</v>
      </c>
      <c r="E25291" s="6">
        <v>46.0011663210161</v>
      </c>
    </row>
    <row r="25292" spans="1:5" x14ac:dyDescent="0.35">
      <c r="A25292" s="1">
        <v>44460.479166666664</v>
      </c>
      <c r="B25292" s="3">
        <v>115.807654</v>
      </c>
      <c r="C25292">
        <v>129.94213500000001</v>
      </c>
      <c r="D25292" s="3">
        <f t="shared" si="396"/>
        <v>116.94792150000001</v>
      </c>
      <c r="E25292" s="6">
        <v>40.486506094866797</v>
      </c>
    </row>
    <row r="25293" spans="1:5" x14ac:dyDescent="0.35">
      <c r="A25293" s="1">
        <v>44460.489583333336</v>
      </c>
      <c r="B25293" s="3">
        <v>117.45577299999999</v>
      </c>
      <c r="C25293">
        <v>131.805677</v>
      </c>
      <c r="D25293" s="3">
        <f t="shared" si="396"/>
        <v>118.62510930000001</v>
      </c>
      <c r="E25293" s="6">
        <v>36.656196503274899</v>
      </c>
    </row>
    <row r="25294" spans="1:5" x14ac:dyDescent="0.35">
      <c r="A25294" s="1">
        <v>44460.5</v>
      </c>
      <c r="B25294" s="3">
        <v>119.22077899999999</v>
      </c>
      <c r="C25294">
        <v>133.78422900000001</v>
      </c>
      <c r="D25294" s="3">
        <f t="shared" si="396"/>
        <v>120.40580610000001</v>
      </c>
      <c r="E25294" s="6">
        <v>31.344428342134002</v>
      </c>
    </row>
    <row r="25295" spans="1:5" x14ac:dyDescent="0.35">
      <c r="A25295" s="1">
        <v>44460.510416666664</v>
      </c>
      <c r="B25295" s="3">
        <v>121.067457</v>
      </c>
      <c r="C25295">
        <v>135.85396499999999</v>
      </c>
      <c r="D25295" s="3">
        <f t="shared" si="396"/>
        <v>122.26856849999999</v>
      </c>
      <c r="E25295" s="6">
        <v>45.134127862522696</v>
      </c>
    </row>
    <row r="25296" spans="1:5" x14ac:dyDescent="0.35">
      <c r="A25296" s="1">
        <v>44460.520833333336</v>
      </c>
      <c r="B25296" s="3">
        <v>123.029004</v>
      </c>
      <c r="C25296">
        <v>138.03290699999999</v>
      </c>
      <c r="D25296" s="3">
        <f t="shared" si="396"/>
        <v>124.2296163</v>
      </c>
      <c r="E25296" s="6">
        <v>36.480608042419398</v>
      </c>
    </row>
    <row r="25297" spans="1:5" x14ac:dyDescent="0.35">
      <c r="A25297" s="1">
        <v>44460.53125</v>
      </c>
      <c r="B25297" s="3">
        <v>124.061193</v>
      </c>
      <c r="C25297">
        <v>139.20617999999999</v>
      </c>
      <c r="D25297" s="3">
        <f t="shared" si="396"/>
        <v>125.285562</v>
      </c>
      <c r="E25297" s="6">
        <v>32.843180660636399</v>
      </c>
    </row>
    <row r="25298" spans="1:5" x14ac:dyDescent="0.35">
      <c r="A25298" s="1">
        <v>44460.541666666664</v>
      </c>
      <c r="B25298" s="3">
        <v>124.002589</v>
      </c>
      <c r="C25298">
        <v>139.13742300000001</v>
      </c>
      <c r="D25298" s="3">
        <f t="shared" si="396"/>
        <v>125.22368070000002</v>
      </c>
      <c r="E25298" s="6">
        <v>30.436965468411199</v>
      </c>
    </row>
    <row r="25299" spans="1:5" x14ac:dyDescent="0.35">
      <c r="A25299" s="1">
        <v>44460.552083333336</v>
      </c>
      <c r="B25299" s="3">
        <v>122.332492</v>
      </c>
      <c r="C25299">
        <v>137.25103300000001</v>
      </c>
      <c r="D25299" s="3">
        <f t="shared" si="396"/>
        <v>123.52592970000001</v>
      </c>
      <c r="E25299" s="6">
        <v>40.836599025917302</v>
      </c>
    </row>
    <row r="25300" spans="1:5" x14ac:dyDescent="0.35">
      <c r="A25300" s="1">
        <v>44460.5625</v>
      </c>
      <c r="B25300" s="3">
        <v>119.433645</v>
      </c>
      <c r="C25300">
        <v>133.99022500000001</v>
      </c>
      <c r="D25300" s="3">
        <f t="shared" si="396"/>
        <v>120.59120250000001</v>
      </c>
      <c r="E25300" s="6">
        <v>37.658085005595503</v>
      </c>
    </row>
    <row r="25301" spans="1:5" x14ac:dyDescent="0.35">
      <c r="A25301" s="1">
        <v>44460.572916666664</v>
      </c>
      <c r="B25301" s="3">
        <v>116.152185</v>
      </c>
      <c r="C25301">
        <v>130.292778</v>
      </c>
      <c r="D25301" s="3">
        <f t="shared" si="396"/>
        <v>117.2635002</v>
      </c>
      <c r="E25301" s="6">
        <v>32.317827256578603</v>
      </c>
    </row>
    <row r="25302" spans="1:5" x14ac:dyDescent="0.35">
      <c r="A25302" s="1">
        <v>44460.583333333336</v>
      </c>
      <c r="B25302" s="3">
        <v>112.80838900000001</v>
      </c>
      <c r="C25302">
        <v>126.556488</v>
      </c>
      <c r="D25302" s="3">
        <f t="shared" si="396"/>
        <v>113.90083920000001</v>
      </c>
      <c r="E25302" s="6">
        <v>27.667094533045898</v>
      </c>
    </row>
    <row r="25303" spans="1:5" x14ac:dyDescent="0.35">
      <c r="A25303" s="1">
        <v>44460.59375</v>
      </c>
      <c r="B25303" s="3">
        <v>110.385609</v>
      </c>
      <c r="C25303">
        <v>123.83166</v>
      </c>
      <c r="D25303" s="3">
        <f t="shared" si="396"/>
        <v>111.448494</v>
      </c>
      <c r="E25303" s="6">
        <v>30.6750721777791</v>
      </c>
    </row>
    <row r="25304" spans="1:5" x14ac:dyDescent="0.35">
      <c r="A25304" s="1">
        <v>44460.604166666664</v>
      </c>
      <c r="B25304" s="3">
        <v>108.569642</v>
      </c>
      <c r="C25304">
        <v>121.787892</v>
      </c>
      <c r="D25304" s="3">
        <f t="shared" si="396"/>
        <v>109.6091028</v>
      </c>
      <c r="E25304" s="6">
        <v>33.027773144129199</v>
      </c>
    </row>
    <row r="25305" spans="1:5" x14ac:dyDescent="0.35">
      <c r="A25305" s="1">
        <v>44460.614583333336</v>
      </c>
      <c r="B25305" s="3">
        <v>106.564314</v>
      </c>
      <c r="C25305">
        <v>119.559028</v>
      </c>
      <c r="D25305" s="3">
        <f t="shared" si="396"/>
        <v>107.60312519999999</v>
      </c>
      <c r="E25305" s="6">
        <v>33.994109165326805</v>
      </c>
    </row>
    <row r="25306" spans="1:5" x14ac:dyDescent="0.35">
      <c r="A25306" s="1">
        <v>44460.625</v>
      </c>
      <c r="B25306" s="3">
        <v>105.211809</v>
      </c>
      <c r="C25306">
        <v>118.03735</v>
      </c>
      <c r="D25306" s="3">
        <f t="shared" si="396"/>
        <v>106.233615</v>
      </c>
      <c r="E25306" s="6">
        <v>37.708535433261098</v>
      </c>
    </row>
    <row r="25307" spans="1:5" x14ac:dyDescent="0.35">
      <c r="A25307" s="1">
        <v>44460.635416666664</v>
      </c>
      <c r="B25307" s="3">
        <v>104.137658</v>
      </c>
      <c r="C25307">
        <v>116.806803</v>
      </c>
      <c r="D25307" s="3">
        <f t="shared" si="396"/>
        <v>105.12612270000001</v>
      </c>
      <c r="E25307" s="6">
        <v>28.920181577283799</v>
      </c>
    </row>
    <row r="25308" spans="1:5" x14ac:dyDescent="0.35">
      <c r="A25308" s="1">
        <v>44460.645833333336</v>
      </c>
      <c r="B25308" s="3">
        <v>102.48446300000001</v>
      </c>
      <c r="C25308">
        <v>114.962716</v>
      </c>
      <c r="D25308" s="3">
        <f t="shared" si="396"/>
        <v>103.4664444</v>
      </c>
      <c r="E25308" s="6">
        <v>33.152040360154004</v>
      </c>
    </row>
    <row r="25309" spans="1:5" x14ac:dyDescent="0.35">
      <c r="A25309" s="1">
        <v>44460.65625</v>
      </c>
      <c r="B25309" s="3">
        <v>100.775592</v>
      </c>
      <c r="C25309">
        <v>113.043661</v>
      </c>
      <c r="D25309" s="3">
        <f t="shared" si="396"/>
        <v>101.7392949</v>
      </c>
      <c r="E25309" s="6">
        <v>36.515736701669397</v>
      </c>
    </row>
    <row r="25310" spans="1:5" x14ac:dyDescent="0.35">
      <c r="A25310" s="1">
        <v>44460.666666666664</v>
      </c>
      <c r="B25310" s="3">
        <v>99.702056999999996</v>
      </c>
      <c r="C25310">
        <v>111.82182299999999</v>
      </c>
      <c r="D25310" s="3">
        <f t="shared" si="396"/>
        <v>100.6396407</v>
      </c>
      <c r="E25310" s="6">
        <v>41.801325241519102</v>
      </c>
    </row>
    <row r="25311" spans="1:5" x14ac:dyDescent="0.35">
      <c r="A25311" s="1">
        <v>44460.677083333336</v>
      </c>
      <c r="B25311" s="3">
        <v>99.278334000000001</v>
      </c>
      <c r="C25311">
        <v>111.350843</v>
      </c>
      <c r="D25311" s="3">
        <f t="shared" si="396"/>
        <v>100.21575869999999</v>
      </c>
      <c r="E25311" s="6">
        <v>25.864461786055198</v>
      </c>
    </row>
    <row r="25312" spans="1:5" x14ac:dyDescent="0.35">
      <c r="A25312" s="1">
        <v>44460.6875</v>
      </c>
      <c r="B25312" s="3">
        <v>98.785060999999999</v>
      </c>
      <c r="C25312">
        <v>110.77896200000001</v>
      </c>
      <c r="D25312" s="3">
        <f t="shared" si="396"/>
        <v>99.701065800000009</v>
      </c>
      <c r="E25312" s="6">
        <v>33.798427015075397</v>
      </c>
    </row>
    <row r="25313" spans="1:5" x14ac:dyDescent="0.35">
      <c r="A25313" s="1">
        <v>44460.697916666664</v>
      </c>
      <c r="B25313" s="3">
        <v>99.016148999999999</v>
      </c>
      <c r="C25313">
        <v>111.043345</v>
      </c>
      <c r="D25313" s="3">
        <f t="shared" si="396"/>
        <v>99.939010500000009</v>
      </c>
      <c r="E25313" s="6">
        <v>40.533904581152299</v>
      </c>
    </row>
    <row r="25314" spans="1:5" x14ac:dyDescent="0.35">
      <c r="A25314" s="1">
        <v>44460.708333333336</v>
      </c>
      <c r="B25314" s="3">
        <v>99.817509999999999</v>
      </c>
      <c r="C25314">
        <v>111.95667</v>
      </c>
      <c r="D25314" s="3">
        <f t="shared" si="396"/>
        <v>100.761003</v>
      </c>
      <c r="E25314" s="6">
        <v>50.188024926790497</v>
      </c>
    </row>
    <row r="25315" spans="1:5" x14ac:dyDescent="0.35">
      <c r="A25315" s="1">
        <v>44460.71875</v>
      </c>
      <c r="B25315" s="3">
        <v>101.96078300000001</v>
      </c>
      <c r="C25315">
        <v>114.36162299999999</v>
      </c>
      <c r="D25315" s="3">
        <f t="shared" si="396"/>
        <v>102.9254607</v>
      </c>
      <c r="E25315" s="6">
        <v>24.669466961399099</v>
      </c>
    </row>
    <row r="25316" spans="1:5" x14ac:dyDescent="0.35">
      <c r="A25316" s="1">
        <v>44460.729166666664</v>
      </c>
      <c r="B25316" s="3">
        <v>104.748813</v>
      </c>
      <c r="C25316">
        <v>117.46777899999999</v>
      </c>
      <c r="D25316" s="3">
        <f t="shared" si="396"/>
        <v>105.7210011</v>
      </c>
      <c r="E25316" s="6">
        <v>38.044558480294398</v>
      </c>
    </row>
    <row r="25317" spans="1:5" x14ac:dyDescent="0.35">
      <c r="A25317" s="1">
        <v>44460.739583333336</v>
      </c>
      <c r="B25317" s="3">
        <v>108.343346</v>
      </c>
      <c r="C25317">
        <v>121.510541</v>
      </c>
      <c r="D25317" s="3">
        <f t="shared" si="396"/>
        <v>109.35948690000001</v>
      </c>
      <c r="E25317" s="6">
        <v>48.969160447427498</v>
      </c>
    </row>
    <row r="25318" spans="1:5" x14ac:dyDescent="0.35">
      <c r="A25318" s="1">
        <v>44460.75</v>
      </c>
      <c r="B25318" s="3">
        <v>112.59539599999999</v>
      </c>
      <c r="C25318">
        <v>126.25738</v>
      </c>
      <c r="D25318" s="3">
        <f t="shared" si="396"/>
        <v>113.631642</v>
      </c>
      <c r="E25318" s="6">
        <v>62.945228272732898</v>
      </c>
    </row>
    <row r="25319" spans="1:5" x14ac:dyDescent="0.35">
      <c r="A25319" s="1">
        <v>44460.760416666664</v>
      </c>
      <c r="B25319" s="3">
        <v>116.978995</v>
      </c>
      <c r="C25319">
        <v>131.181488</v>
      </c>
      <c r="D25319" s="3">
        <f t="shared" si="396"/>
        <v>118.0633392</v>
      </c>
      <c r="E25319" s="6">
        <v>32.327258739012798</v>
      </c>
    </row>
    <row r="25320" spans="1:5" x14ac:dyDescent="0.35">
      <c r="A25320" s="1">
        <v>44460.770833333336</v>
      </c>
      <c r="B25320" s="3">
        <v>121.61071</v>
      </c>
      <c r="C25320">
        <v>136.370103</v>
      </c>
      <c r="D25320" s="3">
        <f t="shared" si="396"/>
        <v>122.7330927</v>
      </c>
      <c r="E25320" s="6">
        <v>44.622440879637495</v>
      </c>
    </row>
    <row r="25321" spans="1:5" x14ac:dyDescent="0.35">
      <c r="A25321" s="1">
        <v>44460.78125</v>
      </c>
      <c r="B25321" s="3">
        <v>125.653189</v>
      </c>
      <c r="C25321">
        <v>140.91918000000001</v>
      </c>
      <c r="D25321" s="3">
        <f t="shared" si="396"/>
        <v>126.82726200000002</v>
      </c>
      <c r="E25321" s="6">
        <v>55.398819990929496</v>
      </c>
    </row>
    <row r="25322" spans="1:5" x14ac:dyDescent="0.35">
      <c r="A25322" s="1">
        <v>44460.791666666664</v>
      </c>
      <c r="B25322" s="3">
        <v>130.13586599999999</v>
      </c>
      <c r="C25322">
        <v>145.945537</v>
      </c>
      <c r="D25322" s="3">
        <f t="shared" si="396"/>
        <v>131.3509833</v>
      </c>
      <c r="E25322" s="6">
        <v>72.750903979534598</v>
      </c>
    </row>
    <row r="25323" spans="1:5" x14ac:dyDescent="0.35">
      <c r="A25323" s="1">
        <v>44460.802083333336</v>
      </c>
      <c r="B25323" s="3">
        <v>133.883433</v>
      </c>
      <c r="C25323">
        <v>150.133319</v>
      </c>
      <c r="D25323" s="3">
        <f t="shared" si="396"/>
        <v>135.1199871</v>
      </c>
      <c r="E25323" s="6">
        <v>49.9132131534096</v>
      </c>
    </row>
    <row r="25324" spans="1:5" x14ac:dyDescent="0.35">
      <c r="A25324" s="1">
        <v>44460.8125</v>
      </c>
      <c r="B25324" s="3">
        <v>137.00507300000001</v>
      </c>
      <c r="C25324">
        <v>153.636808</v>
      </c>
      <c r="D25324" s="3">
        <f t="shared" si="396"/>
        <v>138.2731272</v>
      </c>
      <c r="E25324" s="6">
        <v>56.125098293658198</v>
      </c>
    </row>
    <row r="25325" spans="1:5" x14ac:dyDescent="0.35">
      <c r="A25325" s="1">
        <v>44460.822916666664</v>
      </c>
      <c r="B25325" s="3">
        <v>138.92459400000001</v>
      </c>
      <c r="C25325">
        <v>155.780835</v>
      </c>
      <c r="D25325" s="3">
        <f t="shared" si="396"/>
        <v>140.20275150000001</v>
      </c>
      <c r="E25325" s="6">
        <v>62.087892037207595</v>
      </c>
    </row>
    <row r="25326" spans="1:5" x14ac:dyDescent="0.35">
      <c r="A25326" s="1">
        <v>44460.833333333336</v>
      </c>
      <c r="B25326" s="3">
        <v>139.78995800000001</v>
      </c>
      <c r="C25326">
        <v>156.764253</v>
      </c>
      <c r="D25326" s="3">
        <f t="shared" si="396"/>
        <v>141.08782769999999</v>
      </c>
      <c r="E25326" s="6">
        <v>69.636477841041014</v>
      </c>
    </row>
    <row r="25327" spans="1:5" x14ac:dyDescent="0.35">
      <c r="A25327" s="1">
        <v>44460.84375</v>
      </c>
      <c r="B25327" s="3">
        <v>138.44091599999999</v>
      </c>
      <c r="C25327">
        <v>155.25228999999999</v>
      </c>
      <c r="D25327" s="3">
        <f t="shared" si="396"/>
        <v>139.72706099999999</v>
      </c>
      <c r="E25327" s="6">
        <v>69.173227060561004</v>
      </c>
    </row>
    <row r="25328" spans="1:5" x14ac:dyDescent="0.35">
      <c r="A25328" s="1">
        <v>44460.854166666664</v>
      </c>
      <c r="B25328" s="3">
        <v>135.93620100000001</v>
      </c>
      <c r="C25328">
        <v>152.463323</v>
      </c>
      <c r="D25328" s="3">
        <f t="shared" si="396"/>
        <v>137.2169907</v>
      </c>
      <c r="E25328" s="6">
        <v>60.041967340805009</v>
      </c>
    </row>
    <row r="25329" spans="1:5" x14ac:dyDescent="0.35">
      <c r="A25329" s="1">
        <v>44460.864583333336</v>
      </c>
      <c r="B25329" s="3">
        <v>132.076223</v>
      </c>
      <c r="C25329">
        <v>148.165504</v>
      </c>
      <c r="D25329" s="3">
        <f t="shared" si="396"/>
        <v>133.34895360000002</v>
      </c>
      <c r="E25329" s="6">
        <v>57.692570308742695</v>
      </c>
    </row>
    <row r="25330" spans="1:5" x14ac:dyDescent="0.35">
      <c r="A25330" s="1">
        <v>44460.875</v>
      </c>
      <c r="B25330" s="3">
        <v>129.13167999999999</v>
      </c>
      <c r="C25330">
        <v>144.843808</v>
      </c>
      <c r="D25330" s="3">
        <f t="shared" si="396"/>
        <v>130.3594272</v>
      </c>
      <c r="E25330" s="6">
        <v>50.191383124896191</v>
      </c>
    </row>
    <row r="25331" spans="1:5" x14ac:dyDescent="0.35">
      <c r="A25331" s="1">
        <v>44460.885416666664</v>
      </c>
      <c r="B25331" s="3">
        <v>126.615331</v>
      </c>
      <c r="C25331">
        <v>142.004234</v>
      </c>
      <c r="D25331" s="3">
        <f t="shared" si="396"/>
        <v>127.80381060000001</v>
      </c>
      <c r="E25331" s="6">
        <v>65.010625552094595</v>
      </c>
    </row>
    <row r="25332" spans="1:5" x14ac:dyDescent="0.35">
      <c r="A25332" s="1">
        <v>44460.895833333336</v>
      </c>
      <c r="B25332" s="3">
        <v>124.133619</v>
      </c>
      <c r="C25332">
        <v>139.21466000000001</v>
      </c>
      <c r="D25332" s="3">
        <f t="shared" si="396"/>
        <v>125.29319400000001</v>
      </c>
      <c r="E25332" s="6">
        <v>53.147121713067797</v>
      </c>
    </row>
    <row r="25333" spans="1:5" x14ac:dyDescent="0.35">
      <c r="A25333" s="1">
        <v>44460.90625</v>
      </c>
      <c r="B25333" s="3">
        <v>121.178021</v>
      </c>
      <c r="C25333">
        <v>135.905947</v>
      </c>
      <c r="D25333" s="3">
        <f t="shared" si="396"/>
        <v>122.3153523</v>
      </c>
      <c r="E25333" s="6">
        <v>47.016019809221198</v>
      </c>
    </row>
    <row r="25334" spans="1:5" x14ac:dyDescent="0.35">
      <c r="A25334" s="1">
        <v>44460.916666666664</v>
      </c>
      <c r="B25334" s="3">
        <v>117.942142</v>
      </c>
      <c r="C25334">
        <v>132.27322000000001</v>
      </c>
      <c r="D25334" s="3">
        <f t="shared" si="396"/>
        <v>119.04589800000001</v>
      </c>
      <c r="E25334" s="6">
        <v>40.623741683355497</v>
      </c>
    </row>
    <row r="25335" spans="1:5" x14ac:dyDescent="0.35">
      <c r="A25335" s="1">
        <v>44460.927083333336</v>
      </c>
      <c r="B25335" s="3">
        <v>113.49480200000001</v>
      </c>
      <c r="C25335">
        <v>127.23684900000001</v>
      </c>
      <c r="D25335" s="3">
        <f t="shared" si="396"/>
        <v>114.51316410000001</v>
      </c>
      <c r="E25335" s="6">
        <v>60.083357241624597</v>
      </c>
    </row>
    <row r="25336" spans="1:5" x14ac:dyDescent="0.35">
      <c r="A25336" s="1">
        <v>44460.9375</v>
      </c>
      <c r="B25336" s="3">
        <v>107.94070000000001</v>
      </c>
      <c r="C25336">
        <v>120.984382</v>
      </c>
      <c r="D25336" s="3">
        <f t="shared" si="396"/>
        <v>108.88594379999999</v>
      </c>
      <c r="E25336" s="6">
        <v>48.813147491160102</v>
      </c>
    </row>
    <row r="25337" spans="1:5" x14ac:dyDescent="0.35">
      <c r="A25337" s="1">
        <v>44460.947916666664</v>
      </c>
      <c r="B25337" s="3">
        <v>101.656707</v>
      </c>
      <c r="C25337">
        <v>113.941068</v>
      </c>
      <c r="D25337" s="3">
        <f t="shared" si="396"/>
        <v>102.5469612</v>
      </c>
      <c r="E25337" s="6">
        <v>43.157235709014202</v>
      </c>
    </row>
    <row r="25338" spans="1:5" x14ac:dyDescent="0.35">
      <c r="A25338" s="1">
        <v>44460.958333333336</v>
      </c>
      <c r="B25338" s="3">
        <v>94.879746999999995</v>
      </c>
      <c r="C25338">
        <v>106.347217</v>
      </c>
      <c r="D25338" s="3">
        <f t="shared" si="396"/>
        <v>95.7124953</v>
      </c>
      <c r="E25338" s="6">
        <v>33.562279206614399</v>
      </c>
    </row>
    <row r="25339" spans="1:5" x14ac:dyDescent="0.35">
      <c r="A25339" s="1">
        <v>44460.96875</v>
      </c>
      <c r="B25339" s="3">
        <v>88.126148999999998</v>
      </c>
      <c r="C25339">
        <v>98.775805000000005</v>
      </c>
      <c r="D25339" s="3">
        <f t="shared" si="396"/>
        <v>88.898224500000012</v>
      </c>
      <c r="E25339" s="6">
        <v>51.084102207621392</v>
      </c>
    </row>
    <row r="25340" spans="1:5" x14ac:dyDescent="0.35">
      <c r="A25340" s="1">
        <v>44460.979166666664</v>
      </c>
      <c r="B25340" s="3">
        <v>81.539691000000005</v>
      </c>
      <c r="C25340">
        <v>91.408130999999997</v>
      </c>
      <c r="D25340" s="3">
        <f t="shared" si="396"/>
        <v>82.267317899999995</v>
      </c>
      <c r="E25340" s="6">
        <v>42.749053459088799</v>
      </c>
    </row>
    <row r="25341" spans="1:5" x14ac:dyDescent="0.35">
      <c r="A25341" s="1">
        <v>44460.989583333336</v>
      </c>
      <c r="B25341" s="3">
        <v>75.410955999999999</v>
      </c>
      <c r="C25341">
        <v>84.532865999999999</v>
      </c>
      <c r="D25341" s="3">
        <f t="shared" si="396"/>
        <v>76.0795794</v>
      </c>
      <c r="E25341" s="6">
        <v>36.612006724695398</v>
      </c>
    </row>
    <row r="25342" spans="1:5" x14ac:dyDescent="0.35">
      <c r="A25342" s="1">
        <v>44461</v>
      </c>
      <c r="B25342" s="3">
        <v>69.658978000000005</v>
      </c>
      <c r="C25342">
        <v>78.075102000000001</v>
      </c>
      <c r="D25342" s="3">
        <f t="shared" si="396"/>
        <v>70.267591800000005</v>
      </c>
      <c r="E25342" s="6">
        <v>27.842192702179897</v>
      </c>
    </row>
    <row r="25343" spans="1:5" x14ac:dyDescent="0.35">
      <c r="A25343" s="1">
        <v>44461.010416666664</v>
      </c>
      <c r="B25343" s="3">
        <v>63.426495000000003</v>
      </c>
      <c r="C25343">
        <v>71.114671999999999</v>
      </c>
      <c r="D25343" s="3">
        <f t="shared" si="396"/>
        <v>64.003204800000006</v>
      </c>
      <c r="E25343" s="6">
        <v>44.3003185651203</v>
      </c>
    </row>
    <row r="25344" spans="1:5" x14ac:dyDescent="0.35">
      <c r="A25344" s="1">
        <v>44461.020833333336</v>
      </c>
      <c r="B25344" s="3">
        <v>58.535601999999997</v>
      </c>
      <c r="C25344">
        <v>65.622927000000004</v>
      </c>
      <c r="D25344" s="3">
        <f t="shared" si="396"/>
        <v>59.060634300000004</v>
      </c>
      <c r="E25344" s="6">
        <v>38.649116917946301</v>
      </c>
    </row>
    <row r="25345" spans="1:5" x14ac:dyDescent="0.35">
      <c r="A25345" s="1">
        <v>44461.03125</v>
      </c>
      <c r="B25345" s="3">
        <v>54.095236</v>
      </c>
      <c r="C25345">
        <v>60.652191999999999</v>
      </c>
      <c r="D25345" s="3">
        <f t="shared" si="396"/>
        <v>54.586972799999998</v>
      </c>
      <c r="E25345" s="6">
        <v>33.390960028841398</v>
      </c>
    </row>
    <row r="25346" spans="1:5" x14ac:dyDescent="0.35">
      <c r="A25346" s="1">
        <v>44461.041666666664</v>
      </c>
      <c r="B25346" s="3">
        <v>50.568989999999999</v>
      </c>
      <c r="C25346">
        <v>56.701366999999998</v>
      </c>
      <c r="D25346" s="3">
        <f t="shared" si="396"/>
        <v>51.031230299999997</v>
      </c>
      <c r="E25346" s="6">
        <v>29.3654408888655</v>
      </c>
    </row>
    <row r="25347" spans="1:5" x14ac:dyDescent="0.35">
      <c r="A25347" s="1">
        <v>44461.052083333336</v>
      </c>
      <c r="B25347" s="3">
        <v>47.923003000000001</v>
      </c>
      <c r="C25347">
        <v>53.734586999999998</v>
      </c>
      <c r="D25347" s="3">
        <f t="shared" si="396"/>
        <v>48.361128299999997</v>
      </c>
      <c r="E25347" s="6">
        <v>37.775814249117396</v>
      </c>
    </row>
    <row r="25348" spans="1:5" x14ac:dyDescent="0.35">
      <c r="A25348" s="1">
        <v>44461.0625</v>
      </c>
      <c r="B25348" s="3">
        <v>46.043826000000003</v>
      </c>
      <c r="C25348">
        <v>51.626215000000002</v>
      </c>
      <c r="D25348" s="3">
        <f t="shared" ref="D25348:D25411" si="397">+C25348*0.9</f>
        <v>46.463593500000002</v>
      </c>
      <c r="E25348" s="6">
        <v>34.734759047677599</v>
      </c>
    </row>
    <row r="25349" spans="1:5" x14ac:dyDescent="0.35">
      <c r="A25349" s="1">
        <v>44461.072916666664</v>
      </c>
      <c r="B25349" s="3">
        <v>44.774051</v>
      </c>
      <c r="C25349">
        <v>50.203176999999997</v>
      </c>
      <c r="D25349" s="3">
        <f t="shared" si="397"/>
        <v>45.182859299999997</v>
      </c>
      <c r="E25349" s="6">
        <v>32.609436397760895</v>
      </c>
    </row>
    <row r="25350" spans="1:5" x14ac:dyDescent="0.35">
      <c r="A25350" s="1">
        <v>44461.083333333336</v>
      </c>
      <c r="B25350" s="3">
        <v>43.804380000000002</v>
      </c>
      <c r="C25350">
        <v>49.108123999999997</v>
      </c>
      <c r="D25350" s="3">
        <f t="shared" si="397"/>
        <v>44.197311599999999</v>
      </c>
      <c r="E25350" s="6">
        <v>29.543687284819299</v>
      </c>
    </row>
    <row r="25351" spans="1:5" x14ac:dyDescent="0.35">
      <c r="A25351" s="1">
        <v>44461.09375</v>
      </c>
      <c r="B25351" s="3">
        <v>43.104359000000002</v>
      </c>
      <c r="C25351">
        <v>48.330972000000003</v>
      </c>
      <c r="D25351" s="3">
        <f t="shared" si="397"/>
        <v>43.497874800000005</v>
      </c>
      <c r="E25351" s="6">
        <v>34.332995208413195</v>
      </c>
    </row>
    <row r="25352" spans="1:5" x14ac:dyDescent="0.35">
      <c r="A25352" s="1">
        <v>44461.104166666664</v>
      </c>
      <c r="B25352" s="3">
        <v>42.337504000000003</v>
      </c>
      <c r="C25352">
        <v>47.475203999999998</v>
      </c>
      <c r="D25352" s="3">
        <f t="shared" si="397"/>
        <v>42.727683599999999</v>
      </c>
      <c r="E25352" s="6">
        <v>31.440926606367299</v>
      </c>
    </row>
    <row r="25353" spans="1:5" x14ac:dyDescent="0.35">
      <c r="A25353" s="1">
        <v>44461.114583333336</v>
      </c>
      <c r="B25353" s="3">
        <v>41.868237000000001</v>
      </c>
      <c r="C25353">
        <v>46.947586999999999</v>
      </c>
      <c r="D25353" s="3">
        <f t="shared" si="397"/>
        <v>42.252828299999997</v>
      </c>
      <c r="E25353" s="6">
        <v>32.526224016868902</v>
      </c>
    </row>
    <row r="25354" spans="1:5" x14ac:dyDescent="0.35">
      <c r="A25354" s="1">
        <v>44461.125</v>
      </c>
      <c r="B25354" s="3">
        <v>41.601809000000003</v>
      </c>
      <c r="C25354">
        <v>46.643515000000001</v>
      </c>
      <c r="D25354" s="3">
        <f t="shared" si="397"/>
        <v>41.979163499999999</v>
      </c>
      <c r="E25354" s="6">
        <v>32.022468222233293</v>
      </c>
    </row>
    <row r="25355" spans="1:5" x14ac:dyDescent="0.35">
      <c r="A25355" s="1">
        <v>44461.135416666664</v>
      </c>
      <c r="B25355" s="3">
        <v>41.552025</v>
      </c>
      <c r="C25355">
        <v>46.580843000000002</v>
      </c>
      <c r="D25355" s="3">
        <f t="shared" si="397"/>
        <v>41.922758700000003</v>
      </c>
      <c r="E25355" s="6">
        <v>31.898009182586698</v>
      </c>
    </row>
    <row r="25356" spans="1:5" x14ac:dyDescent="0.35">
      <c r="A25356" s="1">
        <v>44461.145833333336</v>
      </c>
      <c r="B25356" s="3">
        <v>41.678767000000001</v>
      </c>
      <c r="C25356">
        <v>46.711629000000002</v>
      </c>
      <c r="D25356" s="3">
        <f t="shared" si="397"/>
        <v>42.040466100000003</v>
      </c>
      <c r="E25356" s="6">
        <v>31.152253055234002</v>
      </c>
    </row>
    <row r="25357" spans="1:5" x14ac:dyDescent="0.35">
      <c r="A25357" s="1">
        <v>44461.15625</v>
      </c>
      <c r="B25357" s="3">
        <v>41.864176999999998</v>
      </c>
      <c r="C25357">
        <v>46.918556000000002</v>
      </c>
      <c r="D25357" s="3">
        <f t="shared" si="397"/>
        <v>42.226700400000006</v>
      </c>
      <c r="E25357" s="6">
        <v>31.376144519516501</v>
      </c>
    </row>
    <row r="25358" spans="1:5" x14ac:dyDescent="0.35">
      <c r="A25358" s="1">
        <v>44461.166666666664</v>
      </c>
      <c r="B25358" s="3">
        <v>42.258685999999997</v>
      </c>
      <c r="C25358">
        <v>47.364311999999998</v>
      </c>
      <c r="D25358" s="3">
        <f t="shared" si="397"/>
        <v>42.6278808</v>
      </c>
      <c r="E25358" s="6">
        <v>32.434690192557895</v>
      </c>
    </row>
    <row r="25359" spans="1:5" x14ac:dyDescent="0.35">
      <c r="A25359" s="1">
        <v>44461.177083333336</v>
      </c>
      <c r="B25359" s="3">
        <v>42.774033000000003</v>
      </c>
      <c r="C25359">
        <v>47.937576999999997</v>
      </c>
      <c r="D25359" s="3">
        <f t="shared" si="397"/>
        <v>43.143819299999997</v>
      </c>
      <c r="E25359" s="6">
        <v>26.187654844991197</v>
      </c>
    </row>
    <row r="25360" spans="1:5" x14ac:dyDescent="0.35">
      <c r="A25360" s="1">
        <v>44461.1875</v>
      </c>
      <c r="B25360" s="3">
        <v>43.349583000000003</v>
      </c>
      <c r="C25360">
        <v>48.582469000000003</v>
      </c>
      <c r="D25360" s="3">
        <f t="shared" si="397"/>
        <v>43.724222100000006</v>
      </c>
      <c r="E25360" s="6">
        <v>29.222536568555498</v>
      </c>
    </row>
    <row r="25361" spans="1:5" x14ac:dyDescent="0.35">
      <c r="A25361" s="1">
        <v>44461.197916666664</v>
      </c>
      <c r="B25361" s="3">
        <v>44.409185000000001</v>
      </c>
      <c r="C25361">
        <v>49.774931000000002</v>
      </c>
      <c r="D25361" s="3">
        <f t="shared" si="397"/>
        <v>44.797437900000006</v>
      </c>
      <c r="E25361" s="6">
        <v>34.6449079691469</v>
      </c>
    </row>
    <row r="25362" spans="1:5" x14ac:dyDescent="0.35">
      <c r="A25362" s="1">
        <v>44461.208333333336</v>
      </c>
      <c r="B25362" s="3">
        <v>45.655507</v>
      </c>
      <c r="C25362">
        <v>51.174975000000003</v>
      </c>
      <c r="D25362" s="3">
        <f t="shared" si="397"/>
        <v>46.057477500000005</v>
      </c>
      <c r="E25362" s="6">
        <v>38.802127970465499</v>
      </c>
    </row>
    <row r="25363" spans="1:5" x14ac:dyDescent="0.35">
      <c r="A25363" s="1">
        <v>44461.21875</v>
      </c>
      <c r="B25363" s="3">
        <v>48.097839999999998</v>
      </c>
      <c r="C25363">
        <v>53.909936000000002</v>
      </c>
      <c r="D25363" s="3">
        <f t="shared" si="397"/>
        <v>48.5189424</v>
      </c>
      <c r="E25363" s="6">
        <v>25.767359607239499</v>
      </c>
    </row>
    <row r="25364" spans="1:5" x14ac:dyDescent="0.35">
      <c r="A25364" s="1">
        <v>44461.229166666664</v>
      </c>
      <c r="B25364" s="3">
        <v>50.916880999999997</v>
      </c>
      <c r="C25364">
        <v>57.058669999999999</v>
      </c>
      <c r="D25364" s="3">
        <f t="shared" si="397"/>
        <v>51.352803000000002</v>
      </c>
      <c r="E25364" s="6">
        <v>29.284184170279499</v>
      </c>
    </row>
    <row r="25365" spans="1:5" x14ac:dyDescent="0.35">
      <c r="A25365" s="1">
        <v>44461.239583333336</v>
      </c>
      <c r="B25365" s="3">
        <v>55.844690999999997</v>
      </c>
      <c r="C25365">
        <v>62.574212000000003</v>
      </c>
      <c r="D25365" s="3">
        <f t="shared" si="397"/>
        <v>56.316790800000007</v>
      </c>
      <c r="E25365" s="6">
        <v>37.5109607870857</v>
      </c>
    </row>
    <row r="25366" spans="1:5" x14ac:dyDescent="0.35">
      <c r="A25366" s="1">
        <v>44461.25</v>
      </c>
      <c r="B25366" s="3">
        <v>62.226173000000003</v>
      </c>
      <c r="C25366">
        <v>69.760817000000003</v>
      </c>
      <c r="D25366" s="3">
        <f t="shared" si="397"/>
        <v>62.784735300000001</v>
      </c>
      <c r="E25366" s="6">
        <v>45.903186610953398</v>
      </c>
    </row>
    <row r="25367" spans="1:5" x14ac:dyDescent="0.35">
      <c r="A25367" s="1">
        <v>44461.260416666664</v>
      </c>
      <c r="B25367" s="3">
        <v>70.573406000000006</v>
      </c>
      <c r="C25367">
        <v>79.158484000000001</v>
      </c>
      <c r="D25367" s="3">
        <f t="shared" si="397"/>
        <v>71.2426356</v>
      </c>
      <c r="E25367" s="6">
        <v>28.256604986150499</v>
      </c>
    </row>
    <row r="25368" spans="1:5" x14ac:dyDescent="0.35">
      <c r="A25368" s="1">
        <v>44461.270833333336</v>
      </c>
      <c r="B25368" s="3">
        <v>79.214015000000003</v>
      </c>
      <c r="C25368">
        <v>88.845464000000007</v>
      </c>
      <c r="D25368" s="3">
        <f t="shared" si="397"/>
        <v>79.960917600000002</v>
      </c>
      <c r="E25368" s="6">
        <v>40.527009611367198</v>
      </c>
    </row>
    <row r="25369" spans="1:5" x14ac:dyDescent="0.35">
      <c r="A25369" s="1">
        <v>44461.28125</v>
      </c>
      <c r="B25369" s="3">
        <v>87.101123000000001</v>
      </c>
      <c r="C25369">
        <v>97.727475999999996</v>
      </c>
      <c r="D25369" s="3">
        <f t="shared" si="397"/>
        <v>87.954728399999993</v>
      </c>
      <c r="E25369" s="6">
        <v>50.285220306473192</v>
      </c>
    </row>
    <row r="25370" spans="1:5" x14ac:dyDescent="0.35">
      <c r="A25370" s="1">
        <v>44461.291666666664</v>
      </c>
      <c r="B25370" s="3">
        <v>94.971337000000005</v>
      </c>
      <c r="C25370">
        <v>106.526718</v>
      </c>
      <c r="D25370" s="3">
        <f t="shared" si="397"/>
        <v>95.874046200000009</v>
      </c>
      <c r="E25370" s="6">
        <v>56.452113138842094</v>
      </c>
    </row>
    <row r="25371" spans="1:5" x14ac:dyDescent="0.35">
      <c r="A25371" s="1">
        <v>44461.302083333336</v>
      </c>
      <c r="B25371" s="3">
        <v>100.191079</v>
      </c>
      <c r="C25371">
        <v>112.41550599999999</v>
      </c>
      <c r="D25371" s="3">
        <f t="shared" si="397"/>
        <v>101.1739554</v>
      </c>
      <c r="E25371" s="6">
        <v>51.214601076905197</v>
      </c>
    </row>
    <row r="25372" spans="1:5" x14ac:dyDescent="0.35">
      <c r="A25372" s="1">
        <v>44461.3125</v>
      </c>
      <c r="B25372" s="3">
        <v>104.531035</v>
      </c>
      <c r="C25372">
        <v>117.27154299999999</v>
      </c>
      <c r="D25372" s="3">
        <f t="shared" si="397"/>
        <v>105.5443887</v>
      </c>
      <c r="E25372" s="6">
        <v>55.482120549598193</v>
      </c>
    </row>
    <row r="25373" spans="1:5" x14ac:dyDescent="0.35">
      <c r="A25373" s="1">
        <v>44461.322916666664</v>
      </c>
      <c r="B25373" s="3">
        <v>107.67092599999999</v>
      </c>
      <c r="C25373">
        <v>120.811718</v>
      </c>
      <c r="D25373" s="3">
        <f t="shared" si="397"/>
        <v>108.73054620000001</v>
      </c>
      <c r="E25373" s="6">
        <v>54.835963198636001</v>
      </c>
    </row>
    <row r="25374" spans="1:5" x14ac:dyDescent="0.35">
      <c r="A25374" s="1">
        <v>44461.333333333336</v>
      </c>
      <c r="B25374" s="3">
        <v>110.452398</v>
      </c>
      <c r="C25374">
        <v>123.939874</v>
      </c>
      <c r="D25374" s="3">
        <f t="shared" si="397"/>
        <v>111.5458866</v>
      </c>
      <c r="E25374" s="6">
        <v>49.674935694771499</v>
      </c>
    </row>
    <row r="25375" spans="1:5" x14ac:dyDescent="0.35">
      <c r="A25375" s="1">
        <v>44461.34375</v>
      </c>
      <c r="B25375" s="3">
        <v>112.96586000000001</v>
      </c>
      <c r="C25375">
        <v>126.756806</v>
      </c>
      <c r="D25375" s="3">
        <f t="shared" si="397"/>
        <v>114.0811254</v>
      </c>
      <c r="E25375" s="6">
        <v>68.609114089248891</v>
      </c>
    </row>
    <row r="25376" spans="1:5" x14ac:dyDescent="0.35">
      <c r="A25376" s="1">
        <v>44461.354166666664</v>
      </c>
      <c r="B25376" s="3">
        <v>114.277299</v>
      </c>
      <c r="C25376">
        <v>128.23533699999999</v>
      </c>
      <c r="D25376" s="3">
        <f t="shared" si="397"/>
        <v>115.41180329999999</v>
      </c>
      <c r="E25376" s="6">
        <v>56.132096117482696</v>
      </c>
    </row>
    <row r="25377" spans="1:5" x14ac:dyDescent="0.35">
      <c r="A25377" s="1">
        <v>44461.364583333336</v>
      </c>
      <c r="B25377" s="3">
        <v>114.968732</v>
      </c>
      <c r="C25377">
        <v>129.012935</v>
      </c>
      <c r="D25377" s="3">
        <f t="shared" si="397"/>
        <v>116.1116415</v>
      </c>
      <c r="E25377" s="6">
        <v>48.040105482115095</v>
      </c>
    </row>
    <row r="25378" spans="1:5" x14ac:dyDescent="0.35">
      <c r="A25378" s="1">
        <v>44461.375</v>
      </c>
      <c r="B25378" s="3">
        <v>115.25779300000001</v>
      </c>
      <c r="C25378">
        <v>129.34290300000001</v>
      </c>
      <c r="D25378" s="3">
        <f t="shared" si="397"/>
        <v>116.40861270000001</v>
      </c>
      <c r="E25378" s="6">
        <v>36.838455599618797</v>
      </c>
    </row>
    <row r="25379" spans="1:5" x14ac:dyDescent="0.35">
      <c r="A25379" s="1">
        <v>44461.385416666664</v>
      </c>
      <c r="B25379" s="3">
        <v>115.575676</v>
      </c>
      <c r="C25379">
        <v>129.68247299999999</v>
      </c>
      <c r="D25379" s="3">
        <f t="shared" si="397"/>
        <v>116.71422569999999</v>
      </c>
      <c r="E25379" s="6">
        <v>62.794625800344797</v>
      </c>
    </row>
    <row r="25380" spans="1:5" x14ac:dyDescent="0.35">
      <c r="A25380" s="1">
        <v>44461.395833333336</v>
      </c>
      <c r="B25380" s="3">
        <v>115.405631</v>
      </c>
      <c r="C25380">
        <v>129.49091200000001</v>
      </c>
      <c r="D25380" s="3">
        <f t="shared" si="397"/>
        <v>116.54182080000001</v>
      </c>
      <c r="E25380" s="6">
        <v>49.471626989426504</v>
      </c>
    </row>
    <row r="25381" spans="1:5" x14ac:dyDescent="0.35">
      <c r="A25381" s="1">
        <v>44461.40625</v>
      </c>
      <c r="B25381" s="3">
        <v>115.02826</v>
      </c>
      <c r="C25381">
        <v>129.06585000000001</v>
      </c>
      <c r="D25381" s="3">
        <f t="shared" si="397"/>
        <v>116.15926500000002</v>
      </c>
      <c r="E25381" s="6">
        <v>42.094082365195398</v>
      </c>
    </row>
    <row r="25382" spans="1:5" x14ac:dyDescent="0.35">
      <c r="A25382" s="1">
        <v>44461.416666666664</v>
      </c>
      <c r="B25382" s="3">
        <v>114.835583</v>
      </c>
      <c r="C25382">
        <v>128.84212400000001</v>
      </c>
      <c r="D25382" s="3">
        <f t="shared" si="397"/>
        <v>115.95791160000002</v>
      </c>
      <c r="E25382" s="6">
        <v>33.461159747137494</v>
      </c>
    </row>
    <row r="25383" spans="1:5" x14ac:dyDescent="0.35">
      <c r="A25383" s="1">
        <v>44461.427083333336</v>
      </c>
      <c r="B25383" s="3">
        <v>114.422505</v>
      </c>
      <c r="C25383">
        <v>128.37802300000001</v>
      </c>
      <c r="D25383" s="3">
        <f t="shared" si="397"/>
        <v>115.54022070000002</v>
      </c>
      <c r="E25383" s="6">
        <v>54.679623807611598</v>
      </c>
    </row>
    <row r="25384" spans="1:5" x14ac:dyDescent="0.35">
      <c r="A25384" s="1">
        <v>44461.4375</v>
      </c>
      <c r="B25384" s="3">
        <v>113.939877</v>
      </c>
      <c r="C25384">
        <v>127.844414</v>
      </c>
      <c r="D25384" s="3">
        <f t="shared" si="397"/>
        <v>115.05997260000001</v>
      </c>
      <c r="E25384" s="6">
        <v>44.059285900600592</v>
      </c>
    </row>
    <row r="25385" spans="1:5" x14ac:dyDescent="0.35">
      <c r="A25385" s="1">
        <v>44461.447916666664</v>
      </c>
      <c r="B25385" s="3">
        <v>113.725438</v>
      </c>
      <c r="C25385">
        <v>127.606362</v>
      </c>
      <c r="D25385" s="3">
        <f t="shared" si="397"/>
        <v>114.84572580000001</v>
      </c>
      <c r="E25385" s="6">
        <v>36.533014966272802</v>
      </c>
    </row>
    <row r="25386" spans="1:5" x14ac:dyDescent="0.35">
      <c r="A25386" s="1">
        <v>44461.458333333336</v>
      </c>
      <c r="B25386" s="3">
        <v>113.72087000000001</v>
      </c>
      <c r="C25386">
        <v>127.60832000000001</v>
      </c>
      <c r="D25386" s="3">
        <f t="shared" si="397"/>
        <v>114.84748800000001</v>
      </c>
      <c r="E25386" s="6">
        <v>29.937083073867097</v>
      </c>
    </row>
    <row r="25387" spans="1:5" x14ac:dyDescent="0.35">
      <c r="A25387" s="1">
        <v>44461.46875</v>
      </c>
      <c r="B25387" s="3">
        <v>114.540965</v>
      </c>
      <c r="C25387">
        <v>128.511661</v>
      </c>
      <c r="D25387" s="3">
        <f t="shared" si="397"/>
        <v>115.6604949</v>
      </c>
      <c r="E25387" s="6">
        <v>45.574588842430003</v>
      </c>
    </row>
    <row r="25388" spans="1:5" x14ac:dyDescent="0.35">
      <c r="A25388" s="1">
        <v>44461.479166666664</v>
      </c>
      <c r="B25388" s="3">
        <v>116.080872</v>
      </c>
      <c r="C25388">
        <v>130.21304699999999</v>
      </c>
      <c r="D25388" s="3">
        <f t="shared" si="397"/>
        <v>117.19174229999999</v>
      </c>
      <c r="E25388" s="6">
        <v>40.936486897721593</v>
      </c>
    </row>
    <row r="25389" spans="1:5" x14ac:dyDescent="0.35">
      <c r="A25389" s="1">
        <v>44461.489583333336</v>
      </c>
      <c r="B25389" s="3">
        <v>117.842882</v>
      </c>
      <c r="C25389">
        <v>132.17440199999999</v>
      </c>
      <c r="D25389" s="3">
        <f t="shared" si="397"/>
        <v>118.95696179999999</v>
      </c>
      <c r="E25389" s="6">
        <v>38.182651349480004</v>
      </c>
    </row>
    <row r="25390" spans="1:5" x14ac:dyDescent="0.35">
      <c r="A25390" s="1">
        <v>44461.5</v>
      </c>
      <c r="B25390" s="3">
        <v>119.667503</v>
      </c>
      <c r="C25390">
        <v>134.21769</v>
      </c>
      <c r="D25390" s="3">
        <f t="shared" si="397"/>
        <v>120.79592100000001</v>
      </c>
      <c r="E25390" s="6">
        <v>32.121654411131502</v>
      </c>
    </row>
    <row r="25391" spans="1:5" x14ac:dyDescent="0.35">
      <c r="A25391" s="1">
        <v>44461.510416666664</v>
      </c>
      <c r="B25391" s="3">
        <v>121.56532900000001</v>
      </c>
      <c r="C25391">
        <v>136.34872899999999</v>
      </c>
      <c r="D25391" s="3">
        <f t="shared" si="397"/>
        <v>122.7138561</v>
      </c>
      <c r="E25391" s="6">
        <v>45.175668957629398</v>
      </c>
    </row>
    <row r="25392" spans="1:5" x14ac:dyDescent="0.35">
      <c r="A25392" s="1">
        <v>44461.520833333336</v>
      </c>
      <c r="B25392" s="3">
        <v>123.49018599999999</v>
      </c>
      <c r="C25392">
        <v>138.49171100000001</v>
      </c>
      <c r="D25392" s="3">
        <f t="shared" si="397"/>
        <v>124.64253990000002</v>
      </c>
      <c r="E25392" s="6">
        <v>36.399217454290103</v>
      </c>
    </row>
    <row r="25393" spans="1:5" x14ac:dyDescent="0.35">
      <c r="A25393" s="1">
        <v>44461.53125</v>
      </c>
      <c r="B25393" s="3">
        <v>124.573545</v>
      </c>
      <c r="C25393">
        <v>139.72237799999999</v>
      </c>
      <c r="D25393" s="3">
        <f t="shared" si="397"/>
        <v>125.75014019999999</v>
      </c>
      <c r="E25393" s="6">
        <v>32.689055740050499</v>
      </c>
    </row>
    <row r="25394" spans="1:5" x14ac:dyDescent="0.35">
      <c r="A25394" s="1">
        <v>44461.541666666664</v>
      </c>
      <c r="B25394" s="3">
        <v>124.53835599999999</v>
      </c>
      <c r="C25394">
        <v>139.65789000000001</v>
      </c>
      <c r="D25394" s="3">
        <f t="shared" si="397"/>
        <v>125.69210100000001</v>
      </c>
      <c r="E25394" s="6">
        <v>30.1834971772121</v>
      </c>
    </row>
    <row r="25395" spans="1:5" x14ac:dyDescent="0.35">
      <c r="A25395" s="1">
        <v>44461.552083333336</v>
      </c>
      <c r="B25395" s="3">
        <v>122.749379</v>
      </c>
      <c r="C25395">
        <v>137.661011</v>
      </c>
      <c r="D25395" s="3">
        <f t="shared" si="397"/>
        <v>123.8949099</v>
      </c>
      <c r="E25395" s="6">
        <v>41.762824743145593</v>
      </c>
    </row>
    <row r="25396" spans="1:5" x14ac:dyDescent="0.35">
      <c r="A25396" s="1">
        <v>44461.5625</v>
      </c>
      <c r="B25396" s="3">
        <v>119.884137</v>
      </c>
      <c r="C25396">
        <v>134.42661699999999</v>
      </c>
      <c r="D25396" s="3">
        <f t="shared" si="397"/>
        <v>120.98395529999999</v>
      </c>
      <c r="E25396" s="6">
        <v>38.283348730319396</v>
      </c>
    </row>
    <row r="25397" spans="1:5" x14ac:dyDescent="0.35">
      <c r="A25397" s="1">
        <v>44461.572916666664</v>
      </c>
      <c r="B25397" s="3">
        <v>116.315646</v>
      </c>
      <c r="C25397">
        <v>130.440549</v>
      </c>
      <c r="D25397" s="3">
        <f t="shared" si="397"/>
        <v>117.39649410000001</v>
      </c>
      <c r="E25397" s="6">
        <v>31.5574812175334</v>
      </c>
    </row>
    <row r="25398" spans="1:5" x14ac:dyDescent="0.35">
      <c r="A25398" s="1">
        <v>44461.583333333336</v>
      </c>
      <c r="B25398" s="3">
        <v>113.102774</v>
      </c>
      <c r="C25398">
        <v>126.83242199999999</v>
      </c>
      <c r="D25398" s="3">
        <f t="shared" si="397"/>
        <v>114.1491798</v>
      </c>
      <c r="E25398" s="6">
        <v>26.4252241134716</v>
      </c>
    </row>
    <row r="25399" spans="1:5" x14ac:dyDescent="0.35">
      <c r="A25399" s="1">
        <v>44461.59375</v>
      </c>
      <c r="B25399" s="3">
        <v>110.76361199999999</v>
      </c>
      <c r="C25399">
        <v>124.20854</v>
      </c>
      <c r="D25399" s="3">
        <f t="shared" si="397"/>
        <v>111.78768600000001</v>
      </c>
      <c r="E25399" s="6">
        <v>29.176570951481498</v>
      </c>
    </row>
    <row r="25400" spans="1:5" x14ac:dyDescent="0.35">
      <c r="A25400" s="1">
        <v>44461.604166666664</v>
      </c>
      <c r="B25400" s="3">
        <v>108.75873199999999</v>
      </c>
      <c r="C25400">
        <v>121.960448</v>
      </c>
      <c r="D25400" s="3">
        <f t="shared" si="397"/>
        <v>109.7644032</v>
      </c>
      <c r="E25400" s="6">
        <v>32.523712532474399</v>
      </c>
    </row>
    <row r="25401" spans="1:5" x14ac:dyDescent="0.35">
      <c r="A25401" s="1">
        <v>44461.614583333336</v>
      </c>
      <c r="B25401" s="3">
        <v>106.829063</v>
      </c>
      <c r="C25401">
        <v>119.799762</v>
      </c>
      <c r="D25401" s="3">
        <f t="shared" si="397"/>
        <v>107.81978580000001</v>
      </c>
      <c r="E25401" s="6">
        <v>34.678245019331897</v>
      </c>
    </row>
    <row r="25402" spans="1:5" x14ac:dyDescent="0.35">
      <c r="A25402" s="1">
        <v>44461.625</v>
      </c>
      <c r="B25402" s="3">
        <v>105.414564</v>
      </c>
      <c r="C25402">
        <v>118.228962</v>
      </c>
      <c r="D25402" s="3">
        <f t="shared" si="397"/>
        <v>106.40606579999999</v>
      </c>
      <c r="E25402" s="6">
        <v>37.913042263934599</v>
      </c>
    </row>
    <row r="25403" spans="1:5" x14ac:dyDescent="0.35">
      <c r="A25403" s="1">
        <v>44461.635416666664</v>
      </c>
      <c r="B25403" s="3">
        <v>104.230543</v>
      </c>
      <c r="C25403">
        <v>116.891859</v>
      </c>
      <c r="D25403" s="3">
        <f t="shared" si="397"/>
        <v>105.2026731</v>
      </c>
      <c r="E25403" s="6">
        <v>28.883533506498701</v>
      </c>
    </row>
    <row r="25404" spans="1:5" x14ac:dyDescent="0.35">
      <c r="A25404" s="1">
        <v>44461.645833333336</v>
      </c>
      <c r="B25404" s="3">
        <v>102.634867</v>
      </c>
      <c r="C25404">
        <v>115.094675</v>
      </c>
      <c r="D25404" s="3">
        <f t="shared" si="397"/>
        <v>103.5852075</v>
      </c>
      <c r="E25404" s="6">
        <v>32.662860950971499</v>
      </c>
    </row>
    <row r="25405" spans="1:5" x14ac:dyDescent="0.35">
      <c r="A25405" s="1">
        <v>44461.65625</v>
      </c>
      <c r="B25405" s="3">
        <v>101.022902</v>
      </c>
      <c r="C25405">
        <v>113.28748899999999</v>
      </c>
      <c r="D25405" s="3">
        <f t="shared" si="397"/>
        <v>101.9587401</v>
      </c>
      <c r="E25405" s="6">
        <v>35.371518883511705</v>
      </c>
    </row>
    <row r="25406" spans="1:5" x14ac:dyDescent="0.35">
      <c r="A25406" s="1">
        <v>44461.666666666664</v>
      </c>
      <c r="B25406" s="3">
        <v>99.796441999999999</v>
      </c>
      <c r="C25406">
        <v>111.90848099999999</v>
      </c>
      <c r="D25406" s="3">
        <f t="shared" si="397"/>
        <v>100.7176329</v>
      </c>
      <c r="E25406" s="6">
        <v>39.450297957722199</v>
      </c>
    </row>
    <row r="25407" spans="1:5" x14ac:dyDescent="0.35">
      <c r="A25407" s="1">
        <v>44461.677083333336</v>
      </c>
      <c r="B25407" s="3">
        <v>99.376496000000003</v>
      </c>
      <c r="C25407">
        <v>111.429632</v>
      </c>
      <c r="D25407" s="3">
        <f t="shared" si="397"/>
        <v>100.2866688</v>
      </c>
      <c r="E25407" s="6">
        <v>24.140613012254899</v>
      </c>
    </row>
    <row r="25408" spans="1:5" x14ac:dyDescent="0.35">
      <c r="A25408" s="1">
        <v>44461.6875</v>
      </c>
      <c r="B25408" s="3">
        <v>98.777187999999995</v>
      </c>
      <c r="C25408">
        <v>110.764082</v>
      </c>
      <c r="D25408" s="3">
        <f t="shared" si="397"/>
        <v>99.687673799999999</v>
      </c>
      <c r="E25408" s="6">
        <v>30.509457420427097</v>
      </c>
    </row>
    <row r="25409" spans="1:5" x14ac:dyDescent="0.35">
      <c r="A25409" s="1">
        <v>44461.697916666664</v>
      </c>
      <c r="B25409" s="3">
        <v>99.245936999999998</v>
      </c>
      <c r="C25409">
        <v>111.271868</v>
      </c>
      <c r="D25409" s="3">
        <f t="shared" si="397"/>
        <v>100.14468119999999</v>
      </c>
      <c r="E25409" s="6">
        <v>39.590557978319296</v>
      </c>
    </row>
    <row r="25410" spans="1:5" x14ac:dyDescent="0.35">
      <c r="A25410" s="1">
        <v>44461.708333333336</v>
      </c>
      <c r="B25410" s="3">
        <v>100.116263</v>
      </c>
      <c r="C25410">
        <v>112.257982</v>
      </c>
      <c r="D25410" s="3">
        <f t="shared" si="397"/>
        <v>101.0321838</v>
      </c>
      <c r="E25410" s="6">
        <v>47.607785656729597</v>
      </c>
    </row>
    <row r="25411" spans="1:5" x14ac:dyDescent="0.35">
      <c r="A25411" s="1">
        <v>44461.71875</v>
      </c>
      <c r="B25411" s="3">
        <v>102.095202</v>
      </c>
      <c r="C25411">
        <v>114.475719</v>
      </c>
      <c r="D25411" s="3">
        <f t="shared" si="397"/>
        <v>103.0281471</v>
      </c>
      <c r="E25411" s="6">
        <v>23.431059485667397</v>
      </c>
    </row>
    <row r="25412" spans="1:5" x14ac:dyDescent="0.35">
      <c r="A25412" s="1">
        <v>44461.729166666664</v>
      </c>
      <c r="B25412" s="3">
        <v>104.81414700000001</v>
      </c>
      <c r="C25412">
        <v>117.524479</v>
      </c>
      <c r="D25412" s="3">
        <f t="shared" ref="D25412:D25475" si="398">+C25412*0.9</f>
        <v>105.77203110000001</v>
      </c>
      <c r="E25412" s="6">
        <v>34.618316499444802</v>
      </c>
    </row>
    <row r="25413" spans="1:5" x14ac:dyDescent="0.35">
      <c r="A25413" s="1">
        <v>44461.739583333336</v>
      </c>
      <c r="B25413" s="3">
        <v>108.25893000000001</v>
      </c>
      <c r="C25413">
        <v>121.414593</v>
      </c>
      <c r="D25413" s="3">
        <f t="shared" si="398"/>
        <v>109.2731337</v>
      </c>
      <c r="E25413" s="6">
        <v>47.509529248792099</v>
      </c>
    </row>
    <row r="25414" spans="1:5" x14ac:dyDescent="0.35">
      <c r="A25414" s="1">
        <v>44461.75</v>
      </c>
      <c r="B25414" s="3">
        <v>112.491173</v>
      </c>
      <c r="C25414">
        <v>126.172631</v>
      </c>
      <c r="D25414" s="3">
        <f t="shared" si="398"/>
        <v>113.55536789999999</v>
      </c>
      <c r="E25414" s="6">
        <v>61.941178752984904</v>
      </c>
    </row>
    <row r="25415" spans="1:5" x14ac:dyDescent="0.35">
      <c r="A25415" s="1">
        <v>44461.760416666664</v>
      </c>
      <c r="B25415" s="3">
        <v>117.063738</v>
      </c>
      <c r="C25415">
        <v>131.29173399999999</v>
      </c>
      <c r="D25415" s="3">
        <f t="shared" si="398"/>
        <v>118.16256059999999</v>
      </c>
      <c r="E25415" s="6">
        <v>30.148087191897702</v>
      </c>
    </row>
    <row r="25416" spans="1:5" x14ac:dyDescent="0.35">
      <c r="A25416" s="1">
        <v>44461.770833333336</v>
      </c>
      <c r="B25416" s="3">
        <v>121.561781</v>
      </c>
      <c r="C25416">
        <v>136.354331</v>
      </c>
      <c r="D25416" s="3">
        <f t="shared" si="398"/>
        <v>122.7188979</v>
      </c>
      <c r="E25416" s="6">
        <v>40.449782977545702</v>
      </c>
    </row>
    <row r="25417" spans="1:5" x14ac:dyDescent="0.35">
      <c r="A25417" s="1">
        <v>44461.78125</v>
      </c>
      <c r="B25417" s="3">
        <v>125.85471800000001</v>
      </c>
      <c r="C25417">
        <v>141.17433199999999</v>
      </c>
      <c r="D25417" s="3">
        <f t="shared" si="398"/>
        <v>127.0568988</v>
      </c>
      <c r="E25417" s="6">
        <v>52.118001687684099</v>
      </c>
    </row>
    <row r="25418" spans="1:5" x14ac:dyDescent="0.35">
      <c r="A25418" s="1">
        <v>44461.791666666664</v>
      </c>
      <c r="B25418" s="3">
        <v>130.26935</v>
      </c>
      <c r="C25418">
        <v>146.12879599999999</v>
      </c>
      <c r="D25418" s="3">
        <f t="shared" si="398"/>
        <v>131.51591640000001</v>
      </c>
      <c r="E25418" s="6">
        <v>72.780164139582794</v>
      </c>
    </row>
    <row r="25419" spans="1:5" x14ac:dyDescent="0.35">
      <c r="A25419" s="1">
        <v>44461.802083333336</v>
      </c>
      <c r="B25419" s="3">
        <v>134.155281</v>
      </c>
      <c r="C25419">
        <v>150.48617999999999</v>
      </c>
      <c r="D25419" s="3">
        <f t="shared" si="398"/>
        <v>135.43756199999999</v>
      </c>
      <c r="E25419" s="6">
        <v>45.615660172534895</v>
      </c>
    </row>
    <row r="25420" spans="1:5" x14ac:dyDescent="0.35">
      <c r="A25420" s="1">
        <v>44461.8125</v>
      </c>
      <c r="B25420" s="3">
        <v>137.29728499999999</v>
      </c>
      <c r="C25420">
        <v>154.018709</v>
      </c>
      <c r="D25420" s="3">
        <f t="shared" si="398"/>
        <v>138.6168381</v>
      </c>
      <c r="E25420" s="6">
        <v>50.9718063455595</v>
      </c>
    </row>
    <row r="25421" spans="1:5" x14ac:dyDescent="0.35">
      <c r="A25421" s="1">
        <v>44461.822916666664</v>
      </c>
      <c r="B25421" s="3">
        <v>139.18462400000001</v>
      </c>
      <c r="C25421">
        <v>156.14704800000001</v>
      </c>
      <c r="D25421" s="3">
        <f t="shared" si="398"/>
        <v>140.53234320000001</v>
      </c>
      <c r="E25421" s="6">
        <v>57.939154211298096</v>
      </c>
    </row>
    <row r="25422" spans="1:5" x14ac:dyDescent="0.35">
      <c r="A25422" s="1">
        <v>44461.833333333336</v>
      </c>
      <c r="B25422" s="3">
        <v>139.97436200000001</v>
      </c>
      <c r="C25422">
        <v>157.03539000000001</v>
      </c>
      <c r="D25422" s="3">
        <f t="shared" si="398"/>
        <v>141.331851</v>
      </c>
      <c r="E25422" s="6">
        <v>64.4751158173747</v>
      </c>
    </row>
    <row r="25423" spans="1:5" x14ac:dyDescent="0.35">
      <c r="A25423" s="1">
        <v>44461.84375</v>
      </c>
      <c r="B25423" s="3">
        <v>138.61291700000001</v>
      </c>
      <c r="C25423">
        <v>155.50548699999999</v>
      </c>
      <c r="D25423" s="3">
        <f t="shared" si="398"/>
        <v>139.95493829999998</v>
      </c>
      <c r="E25423" s="6">
        <v>65.620173195904599</v>
      </c>
    </row>
    <row r="25424" spans="1:5" x14ac:dyDescent="0.35">
      <c r="A25424" s="1">
        <v>44461.854166666664</v>
      </c>
      <c r="B25424" s="3">
        <v>136.164501</v>
      </c>
      <c r="C25424">
        <v>152.74769900000001</v>
      </c>
      <c r="D25424" s="3">
        <f t="shared" si="398"/>
        <v>137.47292910000002</v>
      </c>
      <c r="E25424" s="6">
        <v>57.137403029863897</v>
      </c>
    </row>
    <row r="25425" spans="1:5" x14ac:dyDescent="0.35">
      <c r="A25425" s="1">
        <v>44461.864583333336</v>
      </c>
      <c r="B25425" s="3">
        <v>132.65415200000001</v>
      </c>
      <c r="C25425">
        <v>148.81009800000001</v>
      </c>
      <c r="D25425" s="3">
        <f t="shared" si="398"/>
        <v>133.92908820000002</v>
      </c>
      <c r="E25425" s="6">
        <v>52.049222564929401</v>
      </c>
    </row>
    <row r="25426" spans="1:5" x14ac:dyDescent="0.35">
      <c r="A25426" s="1">
        <v>44461.875</v>
      </c>
      <c r="B25426" s="3">
        <v>129.364429</v>
      </c>
      <c r="C25426">
        <v>145.11973</v>
      </c>
      <c r="D25426" s="3">
        <f t="shared" si="398"/>
        <v>130.60775700000002</v>
      </c>
      <c r="E25426" s="6">
        <v>47.112498090538999</v>
      </c>
    </row>
    <row r="25427" spans="1:5" x14ac:dyDescent="0.35">
      <c r="A25427" s="1">
        <v>44461.885416666664</v>
      </c>
      <c r="B25427" s="3">
        <v>126.72090300000001</v>
      </c>
      <c r="C25427">
        <v>142.13971000000001</v>
      </c>
      <c r="D25427" s="3">
        <f t="shared" si="398"/>
        <v>127.92573900000001</v>
      </c>
      <c r="E25427" s="6">
        <v>60.9448496517644</v>
      </c>
    </row>
    <row r="25428" spans="1:5" x14ac:dyDescent="0.35">
      <c r="A25428" s="1">
        <v>44461.895833333336</v>
      </c>
      <c r="B25428" s="3">
        <v>124.19152800000001</v>
      </c>
      <c r="C25428">
        <v>139.279122</v>
      </c>
      <c r="D25428" s="3">
        <f t="shared" si="398"/>
        <v>125.35120980000001</v>
      </c>
      <c r="E25428" s="6">
        <v>52.853066417834597</v>
      </c>
    </row>
    <row r="25429" spans="1:5" x14ac:dyDescent="0.35">
      <c r="A25429" s="1">
        <v>44461.90625</v>
      </c>
      <c r="B25429" s="3">
        <v>121.460892</v>
      </c>
      <c r="C25429">
        <v>136.22051500000001</v>
      </c>
      <c r="D25429" s="3">
        <f t="shared" si="398"/>
        <v>122.59846350000001</v>
      </c>
      <c r="E25429" s="6">
        <v>46.520724378404005</v>
      </c>
    </row>
    <row r="25430" spans="1:5" x14ac:dyDescent="0.35">
      <c r="A25430" s="1">
        <v>44461.916666666664</v>
      </c>
      <c r="B25430" s="3">
        <v>118.292576</v>
      </c>
      <c r="C25430">
        <v>132.644464</v>
      </c>
      <c r="D25430" s="3">
        <f t="shared" si="398"/>
        <v>119.3800176</v>
      </c>
      <c r="E25430" s="6">
        <v>39.691623152596598</v>
      </c>
    </row>
    <row r="25431" spans="1:5" x14ac:dyDescent="0.35">
      <c r="A25431" s="1">
        <v>44461.927083333336</v>
      </c>
      <c r="B25431" s="3">
        <v>113.69783099999999</v>
      </c>
      <c r="C25431">
        <v>127.46550000000001</v>
      </c>
      <c r="D25431" s="3">
        <f t="shared" si="398"/>
        <v>114.71895000000001</v>
      </c>
      <c r="E25431" s="6">
        <v>60.088498936165891</v>
      </c>
    </row>
    <row r="25432" spans="1:5" x14ac:dyDescent="0.35">
      <c r="A25432" s="1">
        <v>44461.9375</v>
      </c>
      <c r="B25432" s="3">
        <v>108.087361</v>
      </c>
      <c r="C25432">
        <v>121.161378</v>
      </c>
      <c r="D25432" s="3">
        <f t="shared" si="398"/>
        <v>109.04524019999999</v>
      </c>
      <c r="E25432" s="6">
        <v>47.9695503014932</v>
      </c>
    </row>
    <row r="25433" spans="1:5" x14ac:dyDescent="0.35">
      <c r="A25433" s="1">
        <v>44461.947916666664</v>
      </c>
      <c r="B25433" s="3">
        <v>101.720825</v>
      </c>
      <c r="C25433">
        <v>114.0441</v>
      </c>
      <c r="D25433" s="3">
        <f t="shared" si="398"/>
        <v>102.63969</v>
      </c>
      <c r="E25433" s="6">
        <v>42.332753436028398</v>
      </c>
    </row>
    <row r="25434" spans="1:5" x14ac:dyDescent="0.35">
      <c r="A25434" s="1">
        <v>44461.958333333336</v>
      </c>
      <c r="B25434" s="3">
        <v>94.938078000000004</v>
      </c>
      <c r="C25434">
        <v>106.46021399999999</v>
      </c>
      <c r="D25434" s="3">
        <f t="shared" si="398"/>
        <v>95.814192599999998</v>
      </c>
      <c r="E25434" s="6">
        <v>31.714371490278399</v>
      </c>
    </row>
    <row r="25435" spans="1:5" x14ac:dyDescent="0.35">
      <c r="A25435" s="1">
        <v>44461.96875</v>
      </c>
      <c r="B25435" s="3">
        <v>88.069744999999998</v>
      </c>
      <c r="C25435">
        <v>98.756680000000003</v>
      </c>
      <c r="D25435" s="3">
        <f t="shared" si="398"/>
        <v>88.881011999999998</v>
      </c>
      <c r="E25435" s="6">
        <v>53.205972615609596</v>
      </c>
    </row>
    <row r="25436" spans="1:5" x14ac:dyDescent="0.35">
      <c r="A25436" s="1">
        <v>44461.979166666664</v>
      </c>
      <c r="B25436" s="3">
        <v>81.668245999999996</v>
      </c>
      <c r="C25436">
        <v>91.575698000000003</v>
      </c>
      <c r="D25436" s="3">
        <f t="shared" si="398"/>
        <v>82.418128199999998</v>
      </c>
      <c r="E25436" s="6">
        <v>42.9316591701173</v>
      </c>
    </row>
    <row r="25437" spans="1:5" x14ac:dyDescent="0.35">
      <c r="A25437" s="1">
        <v>44461.989583333336</v>
      </c>
      <c r="B25437" s="3">
        <v>75.435377000000003</v>
      </c>
      <c r="C25437">
        <v>84.595115000000007</v>
      </c>
      <c r="D25437" s="3">
        <f t="shared" si="398"/>
        <v>76.135603500000002</v>
      </c>
      <c r="E25437" s="6">
        <v>35.651070929019696</v>
      </c>
    </row>
    <row r="25438" spans="1:5" x14ac:dyDescent="0.35">
      <c r="A25438" s="1">
        <v>44462</v>
      </c>
      <c r="B25438" s="3">
        <v>69.652297000000004</v>
      </c>
      <c r="C25438">
        <v>78.093528000000006</v>
      </c>
      <c r="D25438" s="3">
        <f t="shared" si="398"/>
        <v>70.284175200000007</v>
      </c>
      <c r="E25438" s="6">
        <v>26.9036643447185</v>
      </c>
    </row>
    <row r="25439" spans="1:5" x14ac:dyDescent="0.35">
      <c r="A25439" s="1">
        <v>44462.010416666664</v>
      </c>
      <c r="B25439" s="3">
        <v>63.750067999999999</v>
      </c>
      <c r="C25439">
        <v>71.485108999999994</v>
      </c>
      <c r="D25439" s="3">
        <f t="shared" si="398"/>
        <v>64.336598100000003</v>
      </c>
      <c r="E25439" s="6">
        <v>50.934290569827198</v>
      </c>
    </row>
    <row r="25440" spans="1:5" x14ac:dyDescent="0.35">
      <c r="A25440" s="1">
        <v>44462.020833333336</v>
      </c>
      <c r="B25440" s="3">
        <v>58.714340999999997</v>
      </c>
      <c r="C25440">
        <v>65.843035</v>
      </c>
      <c r="D25440" s="3">
        <f t="shared" si="398"/>
        <v>59.258731500000003</v>
      </c>
      <c r="E25440" s="6">
        <v>44.6608023528091</v>
      </c>
    </row>
    <row r="25441" spans="1:5" x14ac:dyDescent="0.35">
      <c r="A25441" s="1">
        <v>44462.03125</v>
      </c>
      <c r="B25441" s="3">
        <v>54.281339000000003</v>
      </c>
      <c r="C25441">
        <v>60.873210999999998</v>
      </c>
      <c r="D25441" s="3">
        <f t="shared" si="398"/>
        <v>54.785889900000001</v>
      </c>
      <c r="E25441" s="6">
        <v>38.414065873251204</v>
      </c>
    </row>
    <row r="25442" spans="1:5" x14ac:dyDescent="0.35">
      <c r="A25442" s="1">
        <v>44462.041666666664</v>
      </c>
      <c r="B25442" s="3">
        <v>50.773989</v>
      </c>
      <c r="C25442">
        <v>56.931147000000003</v>
      </c>
      <c r="D25442" s="3">
        <f t="shared" si="398"/>
        <v>51.2380323</v>
      </c>
      <c r="E25442" s="6">
        <v>32.430731116378603</v>
      </c>
    </row>
    <row r="25443" spans="1:5" x14ac:dyDescent="0.35">
      <c r="A25443" s="1">
        <v>44462.052083333336</v>
      </c>
      <c r="B25443" s="3">
        <v>48.120364000000002</v>
      </c>
      <c r="C25443">
        <v>53.957886000000002</v>
      </c>
      <c r="D25443" s="3">
        <f t="shared" si="398"/>
        <v>48.562097400000006</v>
      </c>
      <c r="E25443" s="6">
        <v>46.619567072913796</v>
      </c>
    </row>
    <row r="25444" spans="1:5" x14ac:dyDescent="0.35">
      <c r="A25444" s="1">
        <v>44462.0625</v>
      </c>
      <c r="B25444" s="3">
        <v>46.193044999999998</v>
      </c>
      <c r="C25444">
        <v>51.796489000000001</v>
      </c>
      <c r="D25444" s="3">
        <f t="shared" si="398"/>
        <v>46.616840100000005</v>
      </c>
      <c r="E25444" s="6">
        <v>42.158200394932003</v>
      </c>
    </row>
    <row r="25445" spans="1:5" x14ac:dyDescent="0.35">
      <c r="A25445" s="1">
        <v>44462.072916666664</v>
      </c>
      <c r="B25445" s="3">
        <v>44.913905</v>
      </c>
      <c r="C25445">
        <v>50.363917000000001</v>
      </c>
      <c r="D25445" s="3">
        <f t="shared" si="398"/>
        <v>45.327525300000005</v>
      </c>
      <c r="E25445" s="6">
        <v>37.520272249712797</v>
      </c>
    </row>
    <row r="25446" spans="1:5" x14ac:dyDescent="0.35">
      <c r="A25446" s="1">
        <v>44462.083333333336</v>
      </c>
      <c r="B25446" s="3">
        <v>43.939948999999999</v>
      </c>
      <c r="C25446">
        <v>49.269855999999997</v>
      </c>
      <c r="D25446" s="3">
        <f t="shared" si="398"/>
        <v>44.342870399999995</v>
      </c>
      <c r="E25446" s="6">
        <v>33.1420417404535</v>
      </c>
    </row>
    <row r="25447" spans="1:5" x14ac:dyDescent="0.35">
      <c r="A25447" s="1">
        <v>44462.09375</v>
      </c>
      <c r="B25447" s="3">
        <v>43.236587999999998</v>
      </c>
      <c r="C25447">
        <v>48.484071999999998</v>
      </c>
      <c r="D25447" s="3">
        <f t="shared" si="398"/>
        <v>43.635664800000001</v>
      </c>
      <c r="E25447" s="6">
        <v>39.343361286366999</v>
      </c>
    </row>
    <row r="25448" spans="1:5" x14ac:dyDescent="0.35">
      <c r="A25448" s="1">
        <v>44462.104166666664</v>
      </c>
      <c r="B25448" s="3">
        <v>42.611747000000001</v>
      </c>
      <c r="C25448">
        <v>47.780819999999999</v>
      </c>
      <c r="D25448" s="3">
        <f t="shared" si="398"/>
        <v>43.002738000000001</v>
      </c>
      <c r="E25448" s="6">
        <v>36.747208057150402</v>
      </c>
    </row>
    <row r="25449" spans="1:5" x14ac:dyDescent="0.35">
      <c r="A25449" s="1">
        <v>44462.114583333336</v>
      </c>
      <c r="B25449" s="3">
        <v>42.103206</v>
      </c>
      <c r="C25449">
        <v>47.210580999999998</v>
      </c>
      <c r="D25449" s="3">
        <f t="shared" si="398"/>
        <v>42.489522899999997</v>
      </c>
      <c r="E25449" s="6">
        <v>37.873661986821702</v>
      </c>
    </row>
    <row r="25450" spans="1:5" x14ac:dyDescent="0.35">
      <c r="A25450" s="1">
        <v>44462.125</v>
      </c>
      <c r="B25450" s="3">
        <v>41.736336999999999</v>
      </c>
      <c r="C25450">
        <v>46.804132000000003</v>
      </c>
      <c r="D25450" s="3">
        <f t="shared" si="398"/>
        <v>42.123718800000006</v>
      </c>
      <c r="E25450" s="6">
        <v>39.5442050999145</v>
      </c>
    </row>
    <row r="25451" spans="1:5" x14ac:dyDescent="0.35">
      <c r="A25451" s="1">
        <v>44462.135416666664</v>
      </c>
      <c r="B25451" s="3">
        <v>41.739607999999997</v>
      </c>
      <c r="C25451">
        <v>46.792876999999997</v>
      </c>
      <c r="D25451" s="3">
        <f t="shared" si="398"/>
        <v>42.113589300000001</v>
      </c>
      <c r="E25451" s="6">
        <v>35.852935006844895</v>
      </c>
    </row>
    <row r="25452" spans="1:5" x14ac:dyDescent="0.35">
      <c r="A25452" s="1">
        <v>44462.145833333336</v>
      </c>
      <c r="B25452" s="3">
        <v>41.721425000000004</v>
      </c>
      <c r="C25452">
        <v>46.779857999999997</v>
      </c>
      <c r="D25452" s="3">
        <f t="shared" si="398"/>
        <v>42.101872199999995</v>
      </c>
      <c r="E25452" s="6">
        <v>36.928766417937595</v>
      </c>
    </row>
    <row r="25453" spans="1:5" x14ac:dyDescent="0.35">
      <c r="A25453" s="1">
        <v>44462.15625</v>
      </c>
      <c r="B25453" s="3">
        <v>41.963763999999998</v>
      </c>
      <c r="C25453">
        <v>47.047459000000003</v>
      </c>
      <c r="D25453" s="3">
        <f t="shared" si="398"/>
        <v>42.342713100000005</v>
      </c>
      <c r="E25453" s="6">
        <v>37.4074167358797</v>
      </c>
    </row>
    <row r="25454" spans="1:5" x14ac:dyDescent="0.35">
      <c r="A25454" s="1">
        <v>44462.166666666664</v>
      </c>
      <c r="B25454" s="3">
        <v>42.377566000000002</v>
      </c>
      <c r="C25454">
        <v>47.514223000000001</v>
      </c>
      <c r="D25454" s="3">
        <f t="shared" si="398"/>
        <v>42.7628007</v>
      </c>
      <c r="E25454" s="6">
        <v>39.772681892555099</v>
      </c>
    </row>
    <row r="25455" spans="1:5" x14ac:dyDescent="0.35">
      <c r="A25455" s="1">
        <v>44462.177083333336</v>
      </c>
      <c r="B25455" s="3">
        <v>42.831127000000002</v>
      </c>
      <c r="C25455">
        <v>48.020752999999999</v>
      </c>
      <c r="D25455" s="3">
        <f t="shared" si="398"/>
        <v>43.218677700000001</v>
      </c>
      <c r="E25455" s="6">
        <v>30.013051691947599</v>
      </c>
    </row>
    <row r="25456" spans="1:5" x14ac:dyDescent="0.35">
      <c r="A25456" s="1">
        <v>44462.1875</v>
      </c>
      <c r="B25456" s="3">
        <v>43.470376000000002</v>
      </c>
      <c r="C25456">
        <v>48.732168000000001</v>
      </c>
      <c r="D25456" s="3">
        <f t="shared" si="398"/>
        <v>43.8589512</v>
      </c>
      <c r="E25456" s="6">
        <v>35.889379498979395</v>
      </c>
    </row>
    <row r="25457" spans="1:5" x14ac:dyDescent="0.35">
      <c r="A25457" s="1">
        <v>44462.197916666664</v>
      </c>
      <c r="B25457" s="3">
        <v>44.504052999999999</v>
      </c>
      <c r="C25457">
        <v>49.893265999999997</v>
      </c>
      <c r="D25457" s="3">
        <f t="shared" si="398"/>
        <v>44.903939399999999</v>
      </c>
      <c r="E25457" s="6">
        <v>42.268639970263202</v>
      </c>
    </row>
    <row r="25458" spans="1:5" x14ac:dyDescent="0.35">
      <c r="A25458" s="1">
        <v>44462.208333333336</v>
      </c>
      <c r="B25458" s="3">
        <v>45.734838000000003</v>
      </c>
      <c r="C25458">
        <v>51.275157</v>
      </c>
      <c r="D25458" s="3">
        <f t="shared" si="398"/>
        <v>46.147641300000004</v>
      </c>
      <c r="E25458" s="6">
        <v>46.024995474870195</v>
      </c>
    </row>
    <row r="25459" spans="1:5" x14ac:dyDescent="0.35">
      <c r="A25459" s="1">
        <v>44462.21875</v>
      </c>
      <c r="B25459" s="3">
        <v>48.187705000000001</v>
      </c>
      <c r="C25459">
        <v>54.014487000000003</v>
      </c>
      <c r="D25459" s="3">
        <f t="shared" si="398"/>
        <v>48.613038300000007</v>
      </c>
      <c r="E25459" s="6">
        <v>30.104204859258498</v>
      </c>
    </row>
    <row r="25460" spans="1:5" x14ac:dyDescent="0.35">
      <c r="A25460" s="1">
        <v>44462.229166666664</v>
      </c>
      <c r="B25460" s="3">
        <v>50.982571</v>
      </c>
      <c r="C25460">
        <v>57.147948</v>
      </c>
      <c r="D25460" s="3">
        <f t="shared" si="398"/>
        <v>51.4331532</v>
      </c>
      <c r="E25460" s="6">
        <v>36.6452104508788</v>
      </c>
    </row>
    <row r="25461" spans="1:5" x14ac:dyDescent="0.35">
      <c r="A25461" s="1">
        <v>44462.239583333336</v>
      </c>
      <c r="B25461" s="3">
        <v>55.972940000000001</v>
      </c>
      <c r="C25461">
        <v>62.724390999999997</v>
      </c>
      <c r="D25461" s="3">
        <f t="shared" si="398"/>
        <v>56.451951899999997</v>
      </c>
      <c r="E25461" s="6">
        <v>46.340040106463597</v>
      </c>
    </row>
    <row r="25462" spans="1:5" x14ac:dyDescent="0.35">
      <c r="A25462" s="1">
        <v>44462.25</v>
      </c>
      <c r="B25462" s="3">
        <v>62.337744000000001</v>
      </c>
      <c r="C25462">
        <v>69.892790000000005</v>
      </c>
      <c r="D25462" s="3">
        <f t="shared" si="398"/>
        <v>62.903511000000009</v>
      </c>
      <c r="E25462" s="6">
        <v>55.238079550925399</v>
      </c>
    </row>
    <row r="25463" spans="1:5" x14ac:dyDescent="0.35">
      <c r="A25463" s="1">
        <v>44462.260416666664</v>
      </c>
      <c r="B25463" s="3">
        <v>70.835402999999999</v>
      </c>
      <c r="C25463">
        <v>79.434471000000002</v>
      </c>
      <c r="D25463" s="3">
        <f t="shared" si="398"/>
        <v>71.491023900000002</v>
      </c>
      <c r="E25463" s="6">
        <v>27.337067202831097</v>
      </c>
    </row>
    <row r="25464" spans="1:5" x14ac:dyDescent="0.35">
      <c r="A25464" s="1">
        <v>44462.270833333336</v>
      </c>
      <c r="B25464" s="3">
        <v>79.35736</v>
      </c>
      <c r="C25464">
        <v>88.991264000000001</v>
      </c>
      <c r="D25464" s="3">
        <f t="shared" si="398"/>
        <v>80.092137600000001</v>
      </c>
      <c r="E25464" s="6">
        <v>45.710983620895597</v>
      </c>
    </row>
    <row r="25465" spans="1:5" x14ac:dyDescent="0.35">
      <c r="A25465" s="1">
        <v>44462.28125</v>
      </c>
      <c r="B25465" s="3">
        <v>87.375579000000002</v>
      </c>
      <c r="C25465">
        <v>97.978461999999993</v>
      </c>
      <c r="D25465" s="3">
        <f t="shared" si="398"/>
        <v>88.180615799999998</v>
      </c>
      <c r="E25465" s="6">
        <v>61.994148865145696</v>
      </c>
    </row>
    <row r="25466" spans="1:5" x14ac:dyDescent="0.35">
      <c r="A25466" s="1">
        <v>44462.291666666664</v>
      </c>
      <c r="B25466" s="3">
        <v>95.065361999999993</v>
      </c>
      <c r="C25466">
        <v>106.605587</v>
      </c>
      <c r="D25466" s="3">
        <f t="shared" si="398"/>
        <v>95.945028300000004</v>
      </c>
      <c r="E25466" s="6">
        <v>72.461897950735093</v>
      </c>
    </row>
    <row r="25467" spans="1:5" x14ac:dyDescent="0.35">
      <c r="A25467" s="1">
        <v>44462.302083333336</v>
      </c>
      <c r="B25467" s="3">
        <v>100.309011</v>
      </c>
      <c r="C25467">
        <v>112.517482</v>
      </c>
      <c r="D25467" s="3">
        <f t="shared" si="398"/>
        <v>101.26573380000001</v>
      </c>
      <c r="E25467" s="6">
        <v>52.226454525531096</v>
      </c>
    </row>
    <row r="25468" spans="1:5" x14ac:dyDescent="0.35">
      <c r="A25468" s="1">
        <v>44462.3125</v>
      </c>
      <c r="B25468" s="3">
        <v>104.44816299999999</v>
      </c>
      <c r="C25468">
        <v>117.175427</v>
      </c>
      <c r="D25468" s="3">
        <f t="shared" si="398"/>
        <v>105.4578843</v>
      </c>
      <c r="E25468" s="6">
        <v>62.366597718530599</v>
      </c>
    </row>
    <row r="25469" spans="1:5" x14ac:dyDescent="0.35">
      <c r="A25469" s="1">
        <v>44462.322916666664</v>
      </c>
      <c r="B25469" s="3">
        <v>107.897161</v>
      </c>
      <c r="C25469">
        <v>121.037125</v>
      </c>
      <c r="D25469" s="3">
        <f t="shared" si="398"/>
        <v>108.9334125</v>
      </c>
      <c r="E25469" s="6">
        <v>67.665499561613302</v>
      </c>
    </row>
    <row r="25470" spans="1:5" x14ac:dyDescent="0.35">
      <c r="A25470" s="1">
        <v>44462.333333333336</v>
      </c>
      <c r="B25470" s="3">
        <v>110.6294</v>
      </c>
      <c r="C25470">
        <v>124.118996</v>
      </c>
      <c r="D25470" s="3">
        <f t="shared" si="398"/>
        <v>111.7070964</v>
      </c>
      <c r="E25470" s="6">
        <v>70.058339586132305</v>
      </c>
    </row>
    <row r="25471" spans="1:5" x14ac:dyDescent="0.35">
      <c r="A25471" s="1">
        <v>44462.34375</v>
      </c>
      <c r="B25471" s="3">
        <v>112.902232</v>
      </c>
      <c r="C25471">
        <v>126.69462300000001</v>
      </c>
      <c r="D25471" s="3">
        <f t="shared" si="398"/>
        <v>114.02516070000001</v>
      </c>
      <c r="E25471" s="6">
        <v>68.096880630441902</v>
      </c>
    </row>
    <row r="25472" spans="1:5" x14ac:dyDescent="0.35">
      <c r="A25472" s="1">
        <v>44462.354166666664</v>
      </c>
      <c r="B25472" s="3">
        <v>114.392944</v>
      </c>
      <c r="C25472">
        <v>128.36367000000001</v>
      </c>
      <c r="D25472" s="3">
        <f t="shared" si="398"/>
        <v>115.52730300000002</v>
      </c>
      <c r="E25472" s="6">
        <v>65.698468979178585</v>
      </c>
    </row>
    <row r="25473" spans="1:5" x14ac:dyDescent="0.35">
      <c r="A25473" s="1">
        <v>44462.364583333336</v>
      </c>
      <c r="B25473" s="3">
        <v>114.99126200000001</v>
      </c>
      <c r="C25473">
        <v>129.038535</v>
      </c>
      <c r="D25473" s="3">
        <f t="shared" si="398"/>
        <v>116.1346815</v>
      </c>
      <c r="E25473" s="6">
        <v>62.106248828053296</v>
      </c>
    </row>
    <row r="25474" spans="1:5" x14ac:dyDescent="0.35">
      <c r="A25474" s="1">
        <v>44462.375</v>
      </c>
      <c r="B25474" s="3">
        <v>115.348997</v>
      </c>
      <c r="C25474">
        <v>129.43847700000001</v>
      </c>
      <c r="D25474" s="3">
        <f t="shared" si="398"/>
        <v>116.49462930000001</v>
      </c>
      <c r="E25474" s="6">
        <v>55.283229451413796</v>
      </c>
    </row>
    <row r="25475" spans="1:5" x14ac:dyDescent="0.35">
      <c r="A25475" s="1">
        <v>44462.385416666664</v>
      </c>
      <c r="B25475" s="3">
        <v>115.636892</v>
      </c>
      <c r="C25475">
        <v>129.76836499999999</v>
      </c>
      <c r="D25475" s="3">
        <f t="shared" si="398"/>
        <v>116.7915285</v>
      </c>
      <c r="E25475" s="6">
        <v>66.907743694176702</v>
      </c>
    </row>
    <row r="25476" spans="1:5" x14ac:dyDescent="0.35">
      <c r="A25476" s="1">
        <v>44462.395833333336</v>
      </c>
      <c r="B25476" s="3">
        <v>115.333178</v>
      </c>
      <c r="C25476">
        <v>129.43797000000001</v>
      </c>
      <c r="D25476" s="3">
        <f t="shared" ref="D25476:D25539" si="399">+C25476*0.9</f>
        <v>116.494173</v>
      </c>
      <c r="E25476" s="6">
        <v>61.600373354033295</v>
      </c>
    </row>
    <row r="25477" spans="1:5" x14ac:dyDescent="0.35">
      <c r="A25477" s="1">
        <v>44462.40625</v>
      </c>
      <c r="B25477" s="3">
        <v>115.075402</v>
      </c>
      <c r="C25477">
        <v>129.14914300000001</v>
      </c>
      <c r="D25477" s="3">
        <f t="shared" si="399"/>
        <v>116.23422870000002</v>
      </c>
      <c r="E25477" s="6">
        <v>57.837037985915003</v>
      </c>
    </row>
    <row r="25478" spans="1:5" x14ac:dyDescent="0.35">
      <c r="A25478" s="1">
        <v>44462.416666666664</v>
      </c>
      <c r="B25478" s="3">
        <v>114.632805</v>
      </c>
      <c r="C25478">
        <v>128.65507199999999</v>
      </c>
      <c r="D25478" s="3">
        <f t="shared" si="399"/>
        <v>115.78956479999999</v>
      </c>
      <c r="E25478" s="6">
        <v>52.615225254267898</v>
      </c>
    </row>
    <row r="25479" spans="1:5" x14ac:dyDescent="0.35">
      <c r="A25479" s="1">
        <v>44462.427083333336</v>
      </c>
      <c r="B25479" s="3">
        <v>114.338033</v>
      </c>
      <c r="C25479">
        <v>128.32327900000001</v>
      </c>
      <c r="D25479" s="3">
        <f t="shared" si="399"/>
        <v>115.49095110000002</v>
      </c>
      <c r="E25479" s="6">
        <v>62.951593218256697</v>
      </c>
    </row>
    <row r="25480" spans="1:5" x14ac:dyDescent="0.35">
      <c r="A25480" s="1">
        <v>44462.4375</v>
      </c>
      <c r="B25480" s="3">
        <v>113.998081</v>
      </c>
      <c r="C25480">
        <v>127.937692</v>
      </c>
      <c r="D25480" s="3">
        <f t="shared" si="399"/>
        <v>115.1439228</v>
      </c>
      <c r="E25480" s="6">
        <v>57.772559290857892</v>
      </c>
    </row>
    <row r="25481" spans="1:5" x14ac:dyDescent="0.35">
      <c r="A25481" s="1">
        <v>44462.447916666664</v>
      </c>
      <c r="B25481" s="3">
        <v>113.684682</v>
      </c>
      <c r="C25481">
        <v>127.59748999999999</v>
      </c>
      <c r="D25481" s="3">
        <f t="shared" si="399"/>
        <v>114.83774099999999</v>
      </c>
      <c r="E25481" s="6">
        <v>54.412624048781403</v>
      </c>
    </row>
    <row r="25482" spans="1:5" x14ac:dyDescent="0.35">
      <c r="A25482" s="1">
        <v>44462.458333333336</v>
      </c>
      <c r="B25482" s="3">
        <v>113.803983</v>
      </c>
      <c r="C25482">
        <v>127.713928</v>
      </c>
      <c r="D25482" s="3">
        <f t="shared" si="399"/>
        <v>114.94253519999999</v>
      </c>
      <c r="E25482" s="6">
        <v>50.720453420440499</v>
      </c>
    </row>
    <row r="25483" spans="1:5" x14ac:dyDescent="0.35">
      <c r="A25483" s="1">
        <v>44462.46875</v>
      </c>
      <c r="B25483" s="3">
        <v>114.531176</v>
      </c>
      <c r="C25483">
        <v>128.530393</v>
      </c>
      <c r="D25483" s="3">
        <f t="shared" si="399"/>
        <v>115.67735370000001</v>
      </c>
      <c r="E25483" s="6">
        <v>57.156317479028893</v>
      </c>
    </row>
    <row r="25484" spans="1:5" x14ac:dyDescent="0.35">
      <c r="A25484" s="1">
        <v>44462.479166666664</v>
      </c>
      <c r="B25484" s="3">
        <v>116.131157</v>
      </c>
      <c r="C25484">
        <v>130.31910500000001</v>
      </c>
      <c r="D25484" s="3">
        <f t="shared" si="399"/>
        <v>117.28719450000001</v>
      </c>
      <c r="E25484" s="6">
        <v>55.931324430275694</v>
      </c>
    </row>
    <row r="25485" spans="1:5" x14ac:dyDescent="0.35">
      <c r="A25485" s="1">
        <v>44462.489583333336</v>
      </c>
      <c r="B25485" s="3">
        <v>118.00484299999999</v>
      </c>
      <c r="C25485">
        <v>132.41253499999999</v>
      </c>
      <c r="D25485" s="3">
        <f t="shared" si="399"/>
        <v>119.17128149999999</v>
      </c>
      <c r="E25485" s="6">
        <v>54.561603090514396</v>
      </c>
    </row>
    <row r="25486" spans="1:5" x14ac:dyDescent="0.35">
      <c r="A25486" s="1">
        <v>44462.5</v>
      </c>
      <c r="B25486" s="3">
        <v>119.727796</v>
      </c>
      <c r="C25486">
        <v>134.354838</v>
      </c>
      <c r="D25486" s="3">
        <f t="shared" si="399"/>
        <v>120.9193542</v>
      </c>
      <c r="E25486" s="6">
        <v>50.7494918895149</v>
      </c>
    </row>
    <row r="25487" spans="1:5" x14ac:dyDescent="0.35">
      <c r="A25487" s="1">
        <v>44462.510416666664</v>
      </c>
      <c r="B25487" s="3">
        <v>121.694041</v>
      </c>
      <c r="C25487">
        <v>136.522965</v>
      </c>
      <c r="D25487" s="3">
        <f t="shared" si="399"/>
        <v>122.87066850000001</v>
      </c>
      <c r="E25487" s="6">
        <v>55.852557375799499</v>
      </c>
    </row>
    <row r="25488" spans="1:5" x14ac:dyDescent="0.35">
      <c r="A25488" s="1">
        <v>44462.520833333336</v>
      </c>
      <c r="B25488" s="3">
        <v>123.668755</v>
      </c>
      <c r="C25488">
        <v>138.71671000000001</v>
      </c>
      <c r="D25488" s="3">
        <f t="shared" si="399"/>
        <v>124.84503900000001</v>
      </c>
      <c r="E25488" s="6">
        <v>51.196864147101095</v>
      </c>
    </row>
    <row r="25489" spans="1:5" x14ac:dyDescent="0.35">
      <c r="A25489" s="1">
        <v>44462.53125</v>
      </c>
      <c r="B25489" s="3">
        <v>124.78030099999999</v>
      </c>
      <c r="C25489">
        <v>139.96696299999999</v>
      </c>
      <c r="D25489" s="3">
        <f t="shared" si="399"/>
        <v>125.9702667</v>
      </c>
      <c r="E25489" s="6">
        <v>51.540293986813602</v>
      </c>
    </row>
    <row r="25490" spans="1:5" x14ac:dyDescent="0.35">
      <c r="A25490" s="1">
        <v>44462.541666666664</v>
      </c>
      <c r="B25490" s="3">
        <v>124.635587</v>
      </c>
      <c r="C25490">
        <v>139.80913100000001</v>
      </c>
      <c r="D25490" s="3">
        <f t="shared" si="399"/>
        <v>125.82821790000001</v>
      </c>
      <c r="E25490" s="6">
        <v>52.321506916730101</v>
      </c>
    </row>
    <row r="25491" spans="1:5" x14ac:dyDescent="0.35">
      <c r="A25491" s="1">
        <v>44462.552083333336</v>
      </c>
      <c r="B25491" s="3">
        <v>122.97948700000001</v>
      </c>
      <c r="C25491">
        <v>137.98820499999999</v>
      </c>
      <c r="D25491" s="3">
        <f t="shared" si="399"/>
        <v>124.1893845</v>
      </c>
      <c r="E25491" s="6">
        <v>55.777655460142</v>
      </c>
    </row>
    <row r="25492" spans="1:5" x14ac:dyDescent="0.35">
      <c r="A25492" s="1">
        <v>44462.5625</v>
      </c>
      <c r="B25492" s="3">
        <v>120.15669200000001</v>
      </c>
      <c r="C25492">
        <v>134.80619200000001</v>
      </c>
      <c r="D25492" s="3">
        <f t="shared" si="399"/>
        <v>121.32557280000002</v>
      </c>
      <c r="E25492" s="6">
        <v>54.586245771733196</v>
      </c>
    </row>
    <row r="25493" spans="1:5" x14ac:dyDescent="0.35">
      <c r="A25493" s="1">
        <v>44462.572916666664</v>
      </c>
      <c r="B25493" s="3">
        <v>116.749709</v>
      </c>
      <c r="C25493">
        <v>130.97556800000001</v>
      </c>
      <c r="D25493" s="3">
        <f t="shared" si="399"/>
        <v>117.87801120000002</v>
      </c>
      <c r="E25493" s="6">
        <v>51.9147694167171</v>
      </c>
    </row>
    <row r="25494" spans="1:5" x14ac:dyDescent="0.35">
      <c r="A25494" s="1">
        <v>44462.583333333336</v>
      </c>
      <c r="B25494" s="3">
        <v>113.314628</v>
      </c>
      <c r="C25494">
        <v>127.133156</v>
      </c>
      <c r="D25494" s="3">
        <f t="shared" si="399"/>
        <v>114.4198404</v>
      </c>
      <c r="E25494" s="6">
        <v>48.514853983754392</v>
      </c>
    </row>
    <row r="25495" spans="1:5" x14ac:dyDescent="0.35">
      <c r="A25495" s="1">
        <v>44462.59375</v>
      </c>
      <c r="B25495" s="3">
        <v>110.806569</v>
      </c>
      <c r="C25495">
        <v>124.320173</v>
      </c>
      <c r="D25495" s="3">
        <f t="shared" si="399"/>
        <v>111.8881557</v>
      </c>
      <c r="E25495" s="6">
        <v>46.801252521350101</v>
      </c>
    </row>
    <row r="25496" spans="1:5" x14ac:dyDescent="0.35">
      <c r="A25496" s="1">
        <v>44462.604166666664</v>
      </c>
      <c r="B25496" s="3">
        <v>108.94775</v>
      </c>
      <c r="C25496">
        <v>122.23398</v>
      </c>
      <c r="D25496" s="3">
        <f t="shared" si="399"/>
        <v>110.010582</v>
      </c>
      <c r="E25496" s="6">
        <v>51.783583909588799</v>
      </c>
    </row>
    <row r="25497" spans="1:5" x14ac:dyDescent="0.35">
      <c r="A25497" s="1">
        <v>44462.614583333336</v>
      </c>
      <c r="B25497" s="3">
        <v>107.089507</v>
      </c>
      <c r="C25497">
        <v>120.13940599999999</v>
      </c>
      <c r="D25497" s="3">
        <f t="shared" si="399"/>
        <v>108.1254654</v>
      </c>
      <c r="E25497" s="6">
        <v>55.506939086820999</v>
      </c>
    </row>
    <row r="25498" spans="1:5" x14ac:dyDescent="0.35">
      <c r="A25498" s="1">
        <v>44462.625</v>
      </c>
      <c r="B25498" s="3">
        <v>105.739626</v>
      </c>
      <c r="C25498">
        <v>118.62416399999999</v>
      </c>
      <c r="D25498" s="3">
        <f t="shared" si="399"/>
        <v>106.76174759999999</v>
      </c>
      <c r="E25498" s="6">
        <v>59.631295578641698</v>
      </c>
    </row>
    <row r="25499" spans="1:5" x14ac:dyDescent="0.35">
      <c r="A25499" s="1">
        <v>44462.635416666664</v>
      </c>
      <c r="B25499" s="3">
        <v>104.410214</v>
      </c>
      <c r="C25499">
        <v>117.12972600000001</v>
      </c>
      <c r="D25499" s="3">
        <f t="shared" si="399"/>
        <v>105.4167534</v>
      </c>
      <c r="E25499" s="6">
        <v>48.970255675362097</v>
      </c>
    </row>
    <row r="25500" spans="1:5" x14ac:dyDescent="0.35">
      <c r="A25500" s="1">
        <v>44462.645833333336</v>
      </c>
      <c r="B25500" s="3">
        <v>102.849712</v>
      </c>
      <c r="C25500">
        <v>115.365775</v>
      </c>
      <c r="D25500" s="3">
        <f t="shared" si="399"/>
        <v>103.82919750000001</v>
      </c>
      <c r="E25500" s="6">
        <v>52.995461293785006</v>
      </c>
    </row>
    <row r="25501" spans="1:5" x14ac:dyDescent="0.35">
      <c r="A25501" s="1">
        <v>44462.65625</v>
      </c>
      <c r="B25501" s="3">
        <v>101.363015</v>
      </c>
      <c r="C25501">
        <v>113.68622499999999</v>
      </c>
      <c r="D25501" s="3">
        <f t="shared" si="399"/>
        <v>102.31760249999999</v>
      </c>
      <c r="E25501" s="6">
        <v>56.830361203589696</v>
      </c>
    </row>
    <row r="25502" spans="1:5" x14ac:dyDescent="0.35">
      <c r="A25502" s="1">
        <v>44462.666666666664</v>
      </c>
      <c r="B25502" s="3">
        <v>100.242604</v>
      </c>
      <c r="C25502">
        <v>112.428299</v>
      </c>
      <c r="D25502" s="3">
        <f t="shared" si="399"/>
        <v>101.18546909999999</v>
      </c>
      <c r="E25502" s="6">
        <v>60.7264308054502</v>
      </c>
    </row>
    <row r="25503" spans="1:5" x14ac:dyDescent="0.35">
      <c r="A25503" s="1">
        <v>44462.677083333336</v>
      </c>
      <c r="B25503" s="3">
        <v>99.828163000000004</v>
      </c>
      <c r="C25503">
        <v>111.957595</v>
      </c>
      <c r="D25503" s="3">
        <f t="shared" si="399"/>
        <v>100.7618355</v>
      </c>
      <c r="E25503" s="6">
        <v>48.300367141645495</v>
      </c>
    </row>
    <row r="25504" spans="1:5" x14ac:dyDescent="0.35">
      <c r="A25504" s="1">
        <v>44462.6875</v>
      </c>
      <c r="B25504" s="3">
        <v>99.132990000000007</v>
      </c>
      <c r="C25504">
        <v>111.18254399999999</v>
      </c>
      <c r="D25504" s="3">
        <f t="shared" si="399"/>
        <v>100.0642896</v>
      </c>
      <c r="E25504" s="6">
        <v>53.953566132954492</v>
      </c>
    </row>
    <row r="25505" spans="1:5" x14ac:dyDescent="0.35">
      <c r="A25505" s="1">
        <v>44462.697916666664</v>
      </c>
      <c r="B25505" s="3">
        <v>99.654004</v>
      </c>
      <c r="C25505">
        <v>111.748817</v>
      </c>
      <c r="D25505" s="3">
        <f t="shared" si="399"/>
        <v>100.5739353</v>
      </c>
      <c r="E25505" s="6">
        <v>59.976981691869895</v>
      </c>
    </row>
    <row r="25506" spans="1:5" x14ac:dyDescent="0.35">
      <c r="A25506" s="1">
        <v>44462.708333333336</v>
      </c>
      <c r="B25506" s="3">
        <v>100.45133</v>
      </c>
      <c r="C25506">
        <v>112.663163</v>
      </c>
      <c r="D25506" s="3">
        <f t="shared" si="399"/>
        <v>101.3968467</v>
      </c>
      <c r="E25506" s="6">
        <v>67.326540182480599</v>
      </c>
    </row>
    <row r="25507" spans="1:5" x14ac:dyDescent="0.35">
      <c r="A25507" s="1">
        <v>44462.71875</v>
      </c>
      <c r="B25507" s="3">
        <v>102.554079</v>
      </c>
      <c r="C25507">
        <v>115.00572200000001</v>
      </c>
      <c r="D25507" s="3">
        <f t="shared" si="399"/>
        <v>103.50514980000001</v>
      </c>
      <c r="E25507" s="6">
        <v>53.276704809502093</v>
      </c>
    </row>
    <row r="25508" spans="1:5" x14ac:dyDescent="0.35">
      <c r="A25508" s="1">
        <v>44462.729166666664</v>
      </c>
      <c r="B25508" s="3">
        <v>105.217755</v>
      </c>
      <c r="C25508">
        <v>118.000766</v>
      </c>
      <c r="D25508" s="3">
        <f t="shared" si="399"/>
        <v>106.2006894</v>
      </c>
      <c r="E25508" s="6">
        <v>62.667651846762197</v>
      </c>
    </row>
    <row r="25509" spans="1:5" x14ac:dyDescent="0.35">
      <c r="A25509" s="1">
        <v>44462.739583333336</v>
      </c>
      <c r="B25509" s="3">
        <v>108.920134</v>
      </c>
      <c r="C25509">
        <v>122.15469299999999</v>
      </c>
      <c r="D25509" s="3">
        <f t="shared" si="399"/>
        <v>109.9392237</v>
      </c>
      <c r="E25509" s="6">
        <v>68.2121047188609</v>
      </c>
    </row>
    <row r="25510" spans="1:5" x14ac:dyDescent="0.35">
      <c r="A25510" s="1">
        <v>44462.75</v>
      </c>
      <c r="B25510" s="3">
        <v>112.979291</v>
      </c>
      <c r="C25510">
        <v>126.711551</v>
      </c>
      <c r="D25510" s="3">
        <f t="shared" si="399"/>
        <v>114.04039590000001</v>
      </c>
      <c r="E25510" s="6">
        <v>70.367436809536102</v>
      </c>
    </row>
    <row r="25511" spans="1:5" x14ac:dyDescent="0.35">
      <c r="A25511" s="1">
        <v>44462.760416666664</v>
      </c>
      <c r="B25511" s="3">
        <v>117.49014699999999</v>
      </c>
      <c r="C25511">
        <v>131.76648299999999</v>
      </c>
      <c r="D25511" s="3">
        <f t="shared" si="399"/>
        <v>118.5898347</v>
      </c>
      <c r="E25511" s="6">
        <v>62.950617218147897</v>
      </c>
    </row>
    <row r="25512" spans="1:5" x14ac:dyDescent="0.35">
      <c r="A25512" s="1">
        <v>44462.770833333336</v>
      </c>
      <c r="B25512" s="3">
        <v>121.976231</v>
      </c>
      <c r="C25512">
        <v>136.799983</v>
      </c>
      <c r="D25512" s="3">
        <f t="shared" si="399"/>
        <v>123.1199847</v>
      </c>
      <c r="E25512" s="6">
        <v>61.840767119146896</v>
      </c>
    </row>
    <row r="25513" spans="1:5" x14ac:dyDescent="0.35">
      <c r="A25513" s="1">
        <v>44462.78125</v>
      </c>
      <c r="B25513" s="3">
        <v>126.273951</v>
      </c>
      <c r="C25513">
        <v>141.623572</v>
      </c>
      <c r="D25513" s="3">
        <f t="shared" si="399"/>
        <v>127.46121479999999</v>
      </c>
      <c r="E25513" s="6">
        <v>64.126834434019997</v>
      </c>
    </row>
    <row r="25514" spans="1:5" x14ac:dyDescent="0.35">
      <c r="A25514" s="1">
        <v>44462.791666666664</v>
      </c>
      <c r="B25514" s="3">
        <v>130.78476699999999</v>
      </c>
      <c r="C25514">
        <v>146.69045600000001</v>
      </c>
      <c r="D25514" s="3">
        <f t="shared" si="399"/>
        <v>132.02141040000001</v>
      </c>
      <c r="E25514" s="6">
        <v>65.362222332403704</v>
      </c>
    </row>
    <row r="25515" spans="1:5" x14ac:dyDescent="0.35">
      <c r="A25515" s="1">
        <v>44462.802083333336</v>
      </c>
      <c r="B25515" s="3">
        <v>134.820832</v>
      </c>
      <c r="C25515">
        <v>151.212684</v>
      </c>
      <c r="D25515" s="3">
        <f t="shared" si="399"/>
        <v>136.0914156</v>
      </c>
      <c r="E25515" s="6">
        <v>70.349579578975593</v>
      </c>
    </row>
    <row r="25516" spans="1:5" x14ac:dyDescent="0.35">
      <c r="A25516" s="1">
        <v>44462.8125</v>
      </c>
      <c r="B25516" s="3">
        <v>137.888665</v>
      </c>
      <c r="C25516">
        <v>154.65659400000001</v>
      </c>
      <c r="D25516" s="3">
        <f t="shared" si="399"/>
        <v>139.19093460000002</v>
      </c>
      <c r="E25516" s="6">
        <v>64.072289807932904</v>
      </c>
    </row>
    <row r="25517" spans="1:5" x14ac:dyDescent="0.35">
      <c r="A25517" s="1">
        <v>44462.822916666664</v>
      </c>
      <c r="B25517" s="3">
        <v>139.67597900000001</v>
      </c>
      <c r="C25517">
        <v>156.66334699999999</v>
      </c>
      <c r="D25517" s="3">
        <f t="shared" si="399"/>
        <v>140.99701229999999</v>
      </c>
      <c r="E25517" s="6">
        <v>59.5401353690728</v>
      </c>
    </row>
    <row r="25518" spans="1:5" x14ac:dyDescent="0.35">
      <c r="A25518" s="1">
        <v>44462.833333333336</v>
      </c>
      <c r="B25518" s="3">
        <v>140.20405</v>
      </c>
      <c r="C25518">
        <v>157.27433500000001</v>
      </c>
      <c r="D25518" s="3">
        <f t="shared" si="399"/>
        <v>141.54690150000002</v>
      </c>
      <c r="E25518" s="6">
        <v>53.438758437929501</v>
      </c>
    </row>
    <row r="25519" spans="1:5" x14ac:dyDescent="0.35">
      <c r="A25519" s="1">
        <v>44462.84375</v>
      </c>
      <c r="B25519" s="3">
        <v>138.860253</v>
      </c>
      <c r="C25519">
        <v>155.763802</v>
      </c>
      <c r="D25519" s="3">
        <f t="shared" si="399"/>
        <v>140.18742180000001</v>
      </c>
      <c r="E25519" s="6">
        <v>77.808879910594285</v>
      </c>
    </row>
    <row r="25520" spans="1:5" x14ac:dyDescent="0.35">
      <c r="A25520" s="1">
        <v>44462.854166666664</v>
      </c>
      <c r="B25520" s="3">
        <v>136.28725800000001</v>
      </c>
      <c r="C25520">
        <v>152.885526</v>
      </c>
      <c r="D25520" s="3">
        <f t="shared" si="399"/>
        <v>137.5969734</v>
      </c>
      <c r="E25520" s="6">
        <v>61.658650223261795</v>
      </c>
    </row>
    <row r="25521" spans="1:5" x14ac:dyDescent="0.35">
      <c r="A25521" s="1">
        <v>44462.864583333336</v>
      </c>
      <c r="B25521" s="3">
        <v>132.56638599999999</v>
      </c>
      <c r="C25521">
        <v>148.71243100000001</v>
      </c>
      <c r="D25521" s="3">
        <f t="shared" si="399"/>
        <v>133.84118790000002</v>
      </c>
      <c r="E25521" s="6">
        <v>49.871423133095902</v>
      </c>
    </row>
    <row r="25522" spans="1:5" x14ac:dyDescent="0.35">
      <c r="A25522" s="1">
        <v>44462.875</v>
      </c>
      <c r="B25522" s="3">
        <v>129.44245799999999</v>
      </c>
      <c r="C25522">
        <v>145.19874300000001</v>
      </c>
      <c r="D25522" s="3">
        <f t="shared" si="399"/>
        <v>130.67886870000001</v>
      </c>
      <c r="E25522" s="6">
        <v>40.009086444491096</v>
      </c>
    </row>
    <row r="25523" spans="1:5" x14ac:dyDescent="0.35">
      <c r="A25523" s="1">
        <v>44462.885416666664</v>
      </c>
      <c r="B25523" s="3">
        <v>126.64367900000001</v>
      </c>
      <c r="C25523">
        <v>142.07036099999999</v>
      </c>
      <c r="D25523" s="3">
        <f t="shared" si="399"/>
        <v>127.86332489999999</v>
      </c>
      <c r="E25523" s="6">
        <v>64.799751454951704</v>
      </c>
    </row>
    <row r="25524" spans="1:5" x14ac:dyDescent="0.35">
      <c r="A25524" s="1">
        <v>44462.895833333336</v>
      </c>
      <c r="B25524" s="3">
        <v>124.385679</v>
      </c>
      <c r="C25524">
        <v>139.505922</v>
      </c>
      <c r="D25524" s="3">
        <f t="shared" si="399"/>
        <v>125.5553298</v>
      </c>
      <c r="E25524" s="6">
        <v>56.073334695427</v>
      </c>
    </row>
    <row r="25525" spans="1:5" x14ac:dyDescent="0.35">
      <c r="A25525" s="1">
        <v>44462.90625</v>
      </c>
      <c r="B25525" s="3">
        <v>121.650704</v>
      </c>
      <c r="C25525">
        <v>136.43905100000001</v>
      </c>
      <c r="D25525" s="3">
        <f t="shared" si="399"/>
        <v>122.79514590000001</v>
      </c>
      <c r="E25525" s="6">
        <v>45.3339525833184</v>
      </c>
    </row>
    <row r="25526" spans="1:5" x14ac:dyDescent="0.35">
      <c r="A25526" s="1">
        <v>44462.916666666664</v>
      </c>
      <c r="B25526" s="3">
        <v>118.414648</v>
      </c>
      <c r="C25526">
        <v>132.81574800000001</v>
      </c>
      <c r="D25526" s="3">
        <f t="shared" si="399"/>
        <v>119.53417320000001</v>
      </c>
      <c r="E25526" s="6">
        <v>33.524500972801</v>
      </c>
    </row>
    <row r="25527" spans="1:5" x14ac:dyDescent="0.35">
      <c r="A25527" s="1">
        <v>44462.927083333336</v>
      </c>
      <c r="B25527" s="3">
        <v>113.81018299999999</v>
      </c>
      <c r="C25527">
        <v>127.628012</v>
      </c>
      <c r="D25527" s="3">
        <f t="shared" si="399"/>
        <v>114.8652108</v>
      </c>
      <c r="E25527" s="6">
        <v>64.040709842795295</v>
      </c>
    </row>
    <row r="25528" spans="1:5" x14ac:dyDescent="0.35">
      <c r="A25528" s="1">
        <v>44462.9375</v>
      </c>
      <c r="B25528" s="3">
        <v>108.25979700000001</v>
      </c>
      <c r="C25528">
        <v>121.37697799999999</v>
      </c>
      <c r="D25528" s="3">
        <f t="shared" si="399"/>
        <v>109.2392802</v>
      </c>
      <c r="E25528" s="6">
        <v>53.226422865798099</v>
      </c>
    </row>
    <row r="25529" spans="1:5" x14ac:dyDescent="0.35">
      <c r="A25529" s="1">
        <v>44462.947916666664</v>
      </c>
      <c r="B25529" s="3">
        <v>101.922687</v>
      </c>
      <c r="C25529">
        <v>114.285456</v>
      </c>
      <c r="D25529" s="3">
        <f t="shared" si="399"/>
        <v>102.8569104</v>
      </c>
      <c r="E25529" s="6">
        <v>41.127640925518598</v>
      </c>
    </row>
    <row r="25530" spans="1:5" x14ac:dyDescent="0.35">
      <c r="A25530" s="1">
        <v>44462.958333333336</v>
      </c>
      <c r="B25530" s="3">
        <v>95.172852000000006</v>
      </c>
      <c r="C25530">
        <v>106.727076</v>
      </c>
      <c r="D25530" s="3">
        <f t="shared" si="399"/>
        <v>96.054368400000001</v>
      </c>
      <c r="E25530" s="6">
        <v>30.279605602802402</v>
      </c>
    </row>
    <row r="25531" spans="1:5" x14ac:dyDescent="0.35">
      <c r="A25531" s="1">
        <v>44462.96875</v>
      </c>
      <c r="B25531" s="3">
        <v>88.237122999999997</v>
      </c>
      <c r="C25531">
        <v>98.958083999999999</v>
      </c>
      <c r="D25531" s="3">
        <f t="shared" si="399"/>
        <v>89.062275600000007</v>
      </c>
      <c r="E25531" s="6">
        <v>58.069912652450498</v>
      </c>
    </row>
    <row r="25532" spans="1:5" x14ac:dyDescent="0.35">
      <c r="A25532" s="1">
        <v>44462.979166666664</v>
      </c>
      <c r="B25532" s="3">
        <v>81.812473999999995</v>
      </c>
      <c r="C25532">
        <v>91.758437999999998</v>
      </c>
      <c r="D25532" s="3">
        <f t="shared" si="399"/>
        <v>82.582594200000003</v>
      </c>
      <c r="E25532" s="6">
        <v>48.859083662299895</v>
      </c>
    </row>
    <row r="25533" spans="1:5" x14ac:dyDescent="0.35">
      <c r="A25533" s="1">
        <v>44462.989583333336</v>
      </c>
      <c r="B25533" s="3">
        <v>75.648408000000003</v>
      </c>
      <c r="C25533">
        <v>84.846697000000006</v>
      </c>
      <c r="D25533" s="3">
        <f t="shared" si="399"/>
        <v>76.362027300000008</v>
      </c>
      <c r="E25533" s="6">
        <v>37.5393946299004</v>
      </c>
    </row>
    <row r="25534" spans="1:5" x14ac:dyDescent="0.35">
      <c r="A25534" s="1">
        <v>44463</v>
      </c>
      <c r="B25534" s="3">
        <v>69.845799999999997</v>
      </c>
      <c r="C25534">
        <v>78.335436999999999</v>
      </c>
      <c r="D25534" s="3">
        <f t="shared" si="399"/>
        <v>70.501893300000006</v>
      </c>
      <c r="E25534" s="6">
        <v>25.356241825323096</v>
      </c>
    </row>
    <row r="25535" spans="1:5" x14ac:dyDescent="0.35">
      <c r="A25535" s="1">
        <v>44463.010416666664</v>
      </c>
      <c r="B25535" s="3">
        <v>64.095461999999998</v>
      </c>
      <c r="C25535">
        <v>71.843536</v>
      </c>
      <c r="D25535" s="3">
        <f t="shared" si="399"/>
        <v>64.659182400000006</v>
      </c>
      <c r="E25535" s="6">
        <v>49.997372768847697</v>
      </c>
    </row>
    <row r="25536" spans="1:5" x14ac:dyDescent="0.35">
      <c r="A25536" s="1">
        <v>44463.020833333336</v>
      </c>
      <c r="B25536" s="3">
        <v>59.029347000000001</v>
      </c>
      <c r="C25536">
        <v>66.17062</v>
      </c>
      <c r="D25536" s="3">
        <f t="shared" si="399"/>
        <v>59.553558000000002</v>
      </c>
      <c r="E25536" s="6">
        <v>45.183344109405695</v>
      </c>
    </row>
    <row r="25537" spans="1:5" x14ac:dyDescent="0.35">
      <c r="A25537" s="1">
        <v>44463.03125</v>
      </c>
      <c r="B25537" s="3">
        <v>54.596094000000001</v>
      </c>
      <c r="C25537">
        <v>61.196421000000001</v>
      </c>
      <c r="D25537" s="3">
        <f t="shared" si="399"/>
        <v>55.076778900000001</v>
      </c>
      <c r="E25537" s="6">
        <v>37.826830321744104</v>
      </c>
    </row>
    <row r="25538" spans="1:5" x14ac:dyDescent="0.35">
      <c r="A25538" s="1">
        <v>44463.041666666664</v>
      </c>
      <c r="B25538" s="3">
        <v>51.015560999999998</v>
      </c>
      <c r="C25538">
        <v>57.180970000000002</v>
      </c>
      <c r="D25538" s="3">
        <f t="shared" si="399"/>
        <v>51.462873000000002</v>
      </c>
      <c r="E25538" s="6">
        <v>30.595300651496597</v>
      </c>
    </row>
    <row r="25539" spans="1:5" x14ac:dyDescent="0.35">
      <c r="A25539" s="1">
        <v>44463.052083333336</v>
      </c>
      <c r="B25539" s="3">
        <v>48.418506999999998</v>
      </c>
      <c r="C25539">
        <v>54.258322999999997</v>
      </c>
      <c r="D25539" s="3">
        <f t="shared" si="399"/>
        <v>48.832490700000001</v>
      </c>
      <c r="E25539" s="6">
        <v>47.711157381269899</v>
      </c>
    </row>
    <row r="25540" spans="1:5" x14ac:dyDescent="0.35">
      <c r="A25540" s="1">
        <v>44463.0625</v>
      </c>
      <c r="B25540" s="3">
        <v>46.482477000000003</v>
      </c>
      <c r="C25540">
        <v>52.090938999999999</v>
      </c>
      <c r="D25540" s="3">
        <f t="shared" ref="D25540:D25603" si="400">+C25540*0.9</f>
        <v>46.8818451</v>
      </c>
      <c r="E25540" s="6">
        <v>42.686539044541</v>
      </c>
    </row>
    <row r="25541" spans="1:5" x14ac:dyDescent="0.35">
      <c r="A25541" s="1">
        <v>44463.072916666664</v>
      </c>
      <c r="B25541" s="3">
        <v>45.173698999999999</v>
      </c>
      <c r="C25541">
        <v>50.625655000000002</v>
      </c>
      <c r="D25541" s="3">
        <f t="shared" si="400"/>
        <v>45.563089500000004</v>
      </c>
      <c r="E25541" s="6">
        <v>37.839980272347397</v>
      </c>
    </row>
    <row r="25542" spans="1:5" x14ac:dyDescent="0.35">
      <c r="A25542" s="1">
        <v>44463.083333333336</v>
      </c>
      <c r="B25542" s="3">
        <v>44.126863999999998</v>
      </c>
      <c r="C25542">
        <v>49.460076999999998</v>
      </c>
      <c r="D25542" s="3">
        <f t="shared" si="400"/>
        <v>44.514069300000003</v>
      </c>
      <c r="E25542" s="6">
        <v>32.7233359587553</v>
      </c>
    </row>
    <row r="25543" spans="1:5" x14ac:dyDescent="0.35">
      <c r="A25543" s="1">
        <v>44463.09375</v>
      </c>
      <c r="B25543" s="3">
        <v>43.412461999999998</v>
      </c>
      <c r="C25543">
        <v>48.666885000000001</v>
      </c>
      <c r="D25543" s="3">
        <f t="shared" si="400"/>
        <v>43.800196499999998</v>
      </c>
      <c r="E25543" s="6">
        <v>39.377424603205299</v>
      </c>
    </row>
    <row r="25544" spans="1:5" x14ac:dyDescent="0.35">
      <c r="A25544" s="1">
        <v>44463.104166666664</v>
      </c>
      <c r="B25544" s="3">
        <v>42.732686000000001</v>
      </c>
      <c r="C25544">
        <v>47.901197000000003</v>
      </c>
      <c r="D25544" s="3">
        <f t="shared" si="400"/>
        <v>43.111077300000005</v>
      </c>
      <c r="E25544" s="6">
        <v>35.687396944892001</v>
      </c>
    </row>
    <row r="25545" spans="1:5" x14ac:dyDescent="0.35">
      <c r="A25545" s="1">
        <v>44463.114583333336</v>
      </c>
      <c r="B25545" s="3">
        <v>42.265492000000002</v>
      </c>
      <c r="C25545">
        <v>47.379491000000002</v>
      </c>
      <c r="D25545" s="3">
        <f t="shared" si="400"/>
        <v>42.6415419</v>
      </c>
      <c r="E25545" s="6">
        <v>37.869482666047496</v>
      </c>
    </row>
    <row r="25546" spans="1:5" x14ac:dyDescent="0.35">
      <c r="A25546" s="1">
        <v>44463.125</v>
      </c>
      <c r="B25546" s="3">
        <v>41.979027000000002</v>
      </c>
      <c r="C25546">
        <v>47.052348000000002</v>
      </c>
      <c r="D25546" s="3">
        <f t="shared" si="400"/>
        <v>42.347113200000003</v>
      </c>
      <c r="E25546" s="6">
        <v>38.877488133548702</v>
      </c>
    </row>
    <row r="25547" spans="1:5" x14ac:dyDescent="0.35">
      <c r="A25547" s="1">
        <v>44463.135416666664</v>
      </c>
      <c r="B25547" s="3">
        <v>41.915615000000003</v>
      </c>
      <c r="C25547">
        <v>46.977182999999997</v>
      </c>
      <c r="D25547" s="3">
        <f t="shared" si="400"/>
        <v>42.279464699999998</v>
      </c>
      <c r="E25547" s="6">
        <v>33.295608412003205</v>
      </c>
    </row>
    <row r="25548" spans="1:5" x14ac:dyDescent="0.35">
      <c r="A25548" s="1">
        <v>44463.145833333336</v>
      </c>
      <c r="B25548" s="3">
        <v>41.999681000000002</v>
      </c>
      <c r="C25548">
        <v>47.064143000000001</v>
      </c>
      <c r="D25548" s="3">
        <f t="shared" si="400"/>
        <v>42.357728700000003</v>
      </c>
      <c r="E25548" s="6">
        <v>35.418626296846497</v>
      </c>
    </row>
    <row r="25549" spans="1:5" x14ac:dyDescent="0.35">
      <c r="A25549" s="1">
        <v>44463.15625</v>
      </c>
      <c r="B25549" s="3">
        <v>42.188031000000002</v>
      </c>
      <c r="C25549">
        <v>47.275412000000003</v>
      </c>
      <c r="D25549" s="3">
        <f t="shared" si="400"/>
        <v>42.547870800000005</v>
      </c>
      <c r="E25549" s="6">
        <v>37.156847190062003</v>
      </c>
    </row>
    <row r="25550" spans="1:5" x14ac:dyDescent="0.35">
      <c r="A25550" s="1">
        <v>44463.166666666664</v>
      </c>
      <c r="B25550" s="3">
        <v>42.555093999999997</v>
      </c>
      <c r="C25550">
        <v>47.689743</v>
      </c>
      <c r="D25550" s="3">
        <f t="shared" si="400"/>
        <v>42.920768700000004</v>
      </c>
      <c r="E25550" s="6">
        <v>40.264757041240799</v>
      </c>
    </row>
    <row r="25551" spans="1:5" x14ac:dyDescent="0.35">
      <c r="A25551" s="1">
        <v>44463.177083333336</v>
      </c>
      <c r="B25551" s="3">
        <v>43.040706</v>
      </c>
      <c r="C25551">
        <v>48.229875</v>
      </c>
      <c r="D25551" s="3">
        <f t="shared" si="400"/>
        <v>43.406887500000003</v>
      </c>
      <c r="E25551" s="6">
        <v>28.251853202353097</v>
      </c>
    </row>
    <row r="25552" spans="1:5" x14ac:dyDescent="0.35">
      <c r="A25552" s="1">
        <v>44463.1875</v>
      </c>
      <c r="B25552" s="3">
        <v>43.632905000000001</v>
      </c>
      <c r="C25552">
        <v>48.890323000000002</v>
      </c>
      <c r="D25552" s="3">
        <f t="shared" si="400"/>
        <v>44.001290700000006</v>
      </c>
      <c r="E25552" s="6">
        <v>35.087885185988497</v>
      </c>
    </row>
    <row r="25553" spans="1:5" x14ac:dyDescent="0.35">
      <c r="A25553" s="1">
        <v>44463.197916666664</v>
      </c>
      <c r="B25553" s="3">
        <v>44.701895</v>
      </c>
      <c r="C25553">
        <v>50.082147999999997</v>
      </c>
      <c r="D25553" s="3">
        <f t="shared" si="400"/>
        <v>45.073933199999999</v>
      </c>
      <c r="E25553" s="6">
        <v>42.375914525752094</v>
      </c>
    </row>
    <row r="25554" spans="1:5" x14ac:dyDescent="0.35">
      <c r="A25554" s="1">
        <v>44463.208333333336</v>
      </c>
      <c r="B25554" s="3">
        <v>45.850960999999998</v>
      </c>
      <c r="C25554">
        <v>51.380826999999996</v>
      </c>
      <c r="D25554" s="3">
        <f t="shared" si="400"/>
        <v>46.242744299999998</v>
      </c>
      <c r="E25554" s="6">
        <v>47.052546261598302</v>
      </c>
    </row>
    <row r="25555" spans="1:5" x14ac:dyDescent="0.35">
      <c r="A25555" s="1">
        <v>44463.21875</v>
      </c>
      <c r="B25555" s="3">
        <v>48.417023</v>
      </c>
      <c r="C25555">
        <v>54.237682</v>
      </c>
      <c r="D25555" s="3">
        <f t="shared" si="400"/>
        <v>48.813913800000002</v>
      </c>
      <c r="E25555" s="6">
        <v>30.485128959107101</v>
      </c>
    </row>
    <row r="25556" spans="1:5" x14ac:dyDescent="0.35">
      <c r="A25556" s="1">
        <v>44463.229166666664</v>
      </c>
      <c r="B25556" s="3">
        <v>51.185758</v>
      </c>
      <c r="C25556">
        <v>57.338994</v>
      </c>
      <c r="D25556" s="3">
        <f t="shared" si="400"/>
        <v>51.605094600000001</v>
      </c>
      <c r="E25556" s="6">
        <v>36.173618412648899</v>
      </c>
    </row>
    <row r="25557" spans="1:5" x14ac:dyDescent="0.35">
      <c r="A25557" s="1">
        <v>44463.239583333336</v>
      </c>
      <c r="B25557" s="3">
        <v>56.102215000000001</v>
      </c>
      <c r="C25557">
        <v>62.830185999999998</v>
      </c>
      <c r="D25557" s="3">
        <f t="shared" si="400"/>
        <v>56.547167399999999</v>
      </c>
      <c r="E25557" s="6">
        <v>46.912835898680804</v>
      </c>
    </row>
    <row r="25558" spans="1:5" x14ac:dyDescent="0.35">
      <c r="A25558" s="1">
        <v>44463.25</v>
      </c>
      <c r="B25558" s="3">
        <v>62.524234</v>
      </c>
      <c r="C25558">
        <v>70.050571000000005</v>
      </c>
      <c r="D25558" s="3">
        <f t="shared" si="400"/>
        <v>63.045513900000003</v>
      </c>
      <c r="E25558" s="6">
        <v>54.441844889485893</v>
      </c>
    </row>
    <row r="25559" spans="1:5" x14ac:dyDescent="0.35">
      <c r="A25559" s="1">
        <v>44463.260416666664</v>
      </c>
      <c r="B25559" s="3">
        <v>70.848330000000004</v>
      </c>
      <c r="C25559">
        <v>79.411773999999994</v>
      </c>
      <c r="D25559" s="3">
        <f t="shared" si="400"/>
        <v>71.470596599999993</v>
      </c>
      <c r="E25559" s="6">
        <v>28.855115796874596</v>
      </c>
    </row>
    <row r="25560" spans="1:5" x14ac:dyDescent="0.35">
      <c r="A25560" s="1">
        <v>44463.270833333336</v>
      </c>
      <c r="B25560" s="3">
        <v>79.384878999999998</v>
      </c>
      <c r="C25560">
        <v>88.991167000000004</v>
      </c>
      <c r="D25560" s="3">
        <f t="shared" si="400"/>
        <v>80.092050300000011</v>
      </c>
      <c r="E25560" s="6">
        <v>46.726132475902098</v>
      </c>
    </row>
    <row r="25561" spans="1:5" x14ac:dyDescent="0.35">
      <c r="A25561" s="1">
        <v>44463.28125</v>
      </c>
      <c r="B25561" s="3">
        <v>87.464878999999996</v>
      </c>
      <c r="C25561">
        <v>98.043998999999999</v>
      </c>
      <c r="D25561" s="3">
        <f t="shared" si="400"/>
        <v>88.239599100000007</v>
      </c>
      <c r="E25561" s="6">
        <v>60.445707528902602</v>
      </c>
    </row>
    <row r="25562" spans="1:5" x14ac:dyDescent="0.35">
      <c r="A25562" s="1">
        <v>44463.291666666664</v>
      </c>
      <c r="B25562" s="3">
        <v>95.218468999999999</v>
      </c>
      <c r="C25562">
        <v>106.73133</v>
      </c>
      <c r="D25562" s="3">
        <f t="shared" si="400"/>
        <v>96.058197000000007</v>
      </c>
      <c r="E25562" s="6">
        <v>72.290948848490004</v>
      </c>
    </row>
    <row r="25563" spans="1:5" x14ac:dyDescent="0.35">
      <c r="A25563" s="1">
        <v>44463.302083333336</v>
      </c>
      <c r="B25563" s="3">
        <v>100.864541</v>
      </c>
      <c r="C25563">
        <v>113.078942</v>
      </c>
      <c r="D25563" s="3">
        <f t="shared" si="400"/>
        <v>101.77104780000001</v>
      </c>
      <c r="E25563" s="6">
        <v>50.031509093630198</v>
      </c>
    </row>
    <row r="25564" spans="1:5" x14ac:dyDescent="0.35">
      <c r="A25564" s="1">
        <v>44463.3125</v>
      </c>
      <c r="B25564" s="3">
        <v>104.891143</v>
      </c>
      <c r="C25564">
        <v>117.62253200000001</v>
      </c>
      <c r="D25564" s="3">
        <f t="shared" si="400"/>
        <v>105.8602788</v>
      </c>
      <c r="E25564" s="6">
        <v>61.815542437908498</v>
      </c>
    </row>
    <row r="25565" spans="1:5" x14ac:dyDescent="0.35">
      <c r="A25565" s="1">
        <v>44463.322916666664</v>
      </c>
      <c r="B25565" s="3">
        <v>108.33395400000001</v>
      </c>
      <c r="C25565">
        <v>121.48997300000001</v>
      </c>
      <c r="D25565" s="3">
        <f t="shared" si="400"/>
        <v>109.3409757</v>
      </c>
      <c r="E25565" s="6">
        <v>68.016809195087902</v>
      </c>
    </row>
    <row r="25566" spans="1:5" x14ac:dyDescent="0.35">
      <c r="A25566" s="1">
        <v>44463.333333333336</v>
      </c>
      <c r="B25566" s="3">
        <v>111.343165</v>
      </c>
      <c r="C25566">
        <v>124.880227</v>
      </c>
      <c r="D25566" s="3">
        <f t="shared" si="400"/>
        <v>112.3922043</v>
      </c>
      <c r="E25566" s="6">
        <v>69.893711095297093</v>
      </c>
    </row>
    <row r="25567" spans="1:5" x14ac:dyDescent="0.35">
      <c r="A25567" s="1">
        <v>44463.34375</v>
      </c>
      <c r="B25567" s="3">
        <v>113.63532600000001</v>
      </c>
      <c r="C25567">
        <v>127.467848</v>
      </c>
      <c r="D25567" s="3">
        <f t="shared" si="400"/>
        <v>114.7210632</v>
      </c>
      <c r="E25567" s="6">
        <v>67.886397658958302</v>
      </c>
    </row>
    <row r="25568" spans="1:5" x14ac:dyDescent="0.35">
      <c r="A25568" s="1">
        <v>44463.354166666664</v>
      </c>
      <c r="B25568" s="3">
        <v>115.097127</v>
      </c>
      <c r="C25568">
        <v>129.111357</v>
      </c>
      <c r="D25568" s="3">
        <f t="shared" si="400"/>
        <v>116.2002213</v>
      </c>
      <c r="E25568" s="6">
        <v>66.875602480896902</v>
      </c>
    </row>
    <row r="25569" spans="1:5" x14ac:dyDescent="0.35">
      <c r="A25569" s="1">
        <v>44463.364583333336</v>
      </c>
      <c r="B25569" s="3">
        <v>115.74441</v>
      </c>
      <c r="C25569">
        <v>129.84898100000001</v>
      </c>
      <c r="D25569" s="3">
        <f t="shared" si="400"/>
        <v>116.86408290000001</v>
      </c>
      <c r="E25569" s="6">
        <v>63.031171293585004</v>
      </c>
    </row>
    <row r="25570" spans="1:5" x14ac:dyDescent="0.35">
      <c r="A25570" s="1">
        <v>44463.375</v>
      </c>
      <c r="B25570" s="3">
        <v>116.127617</v>
      </c>
      <c r="C25570">
        <v>130.28285099999999</v>
      </c>
      <c r="D25570" s="3">
        <f t="shared" si="400"/>
        <v>117.2545659</v>
      </c>
      <c r="E25570" s="6">
        <v>57.5518381564018</v>
      </c>
    </row>
    <row r="25571" spans="1:5" x14ac:dyDescent="0.35">
      <c r="A25571" s="1">
        <v>44463.385416666664</v>
      </c>
      <c r="B25571" s="3">
        <v>116.54764900000001</v>
      </c>
      <c r="C25571">
        <v>130.74210199999999</v>
      </c>
      <c r="D25571" s="3">
        <f t="shared" si="400"/>
        <v>117.66789179999999</v>
      </c>
      <c r="E25571" s="6">
        <v>67.665784250368304</v>
      </c>
    </row>
    <row r="25572" spans="1:5" x14ac:dyDescent="0.35">
      <c r="A25572" s="1">
        <v>44463.395833333336</v>
      </c>
      <c r="B25572" s="3">
        <v>116.342063</v>
      </c>
      <c r="C25572">
        <v>130.52213900000001</v>
      </c>
      <c r="D25572" s="3">
        <f t="shared" si="400"/>
        <v>117.46992510000001</v>
      </c>
      <c r="E25572" s="6">
        <v>62.384784844133193</v>
      </c>
    </row>
    <row r="25573" spans="1:5" x14ac:dyDescent="0.35">
      <c r="A25573" s="1">
        <v>44463.40625</v>
      </c>
      <c r="B25573" s="3">
        <v>116.052924</v>
      </c>
      <c r="C25573">
        <v>130.20527899999999</v>
      </c>
      <c r="D25573" s="3">
        <f t="shared" si="400"/>
        <v>117.1847511</v>
      </c>
      <c r="E25573" s="6">
        <v>59.076312103765396</v>
      </c>
    </row>
    <row r="25574" spans="1:5" x14ac:dyDescent="0.35">
      <c r="A25574" s="1">
        <v>44463.416666666664</v>
      </c>
      <c r="B25574" s="3">
        <v>115.780456</v>
      </c>
      <c r="C25574">
        <v>129.89497</v>
      </c>
      <c r="D25574" s="3">
        <f t="shared" si="400"/>
        <v>116.905473</v>
      </c>
      <c r="E25574" s="6">
        <v>53.142516140740604</v>
      </c>
    </row>
    <row r="25575" spans="1:5" x14ac:dyDescent="0.35">
      <c r="A25575" s="1">
        <v>44463.427083333336</v>
      </c>
      <c r="B25575" s="3">
        <v>115.441408</v>
      </c>
      <c r="C25575">
        <v>129.51162500000001</v>
      </c>
      <c r="D25575" s="3">
        <f t="shared" si="400"/>
        <v>116.56046250000001</v>
      </c>
      <c r="E25575" s="6">
        <v>64.853299265751787</v>
      </c>
    </row>
    <row r="25576" spans="1:5" x14ac:dyDescent="0.35">
      <c r="A25576" s="1">
        <v>44463.4375</v>
      </c>
      <c r="B25576" s="3">
        <v>115.001215</v>
      </c>
      <c r="C25576">
        <v>129.013338</v>
      </c>
      <c r="D25576" s="3">
        <f t="shared" si="400"/>
        <v>116.1120042</v>
      </c>
      <c r="E25576" s="6">
        <v>58.512440991199995</v>
      </c>
    </row>
    <row r="25577" spans="1:5" x14ac:dyDescent="0.35">
      <c r="A25577" s="1">
        <v>44463.447916666664</v>
      </c>
      <c r="B25577" s="3">
        <v>114.762266</v>
      </c>
      <c r="C25577">
        <v>128.74633700000001</v>
      </c>
      <c r="D25577" s="3">
        <f t="shared" si="400"/>
        <v>115.87170330000001</v>
      </c>
      <c r="E25577" s="6">
        <v>55.401470393810001</v>
      </c>
    </row>
    <row r="25578" spans="1:5" x14ac:dyDescent="0.35">
      <c r="A25578" s="1">
        <v>44463.458333333336</v>
      </c>
      <c r="B25578" s="3">
        <v>114.676447</v>
      </c>
      <c r="C25578">
        <v>128.668094</v>
      </c>
      <c r="D25578" s="3">
        <f t="shared" si="400"/>
        <v>115.8012846</v>
      </c>
      <c r="E25578" s="6">
        <v>51.441032684622698</v>
      </c>
    </row>
    <row r="25579" spans="1:5" x14ac:dyDescent="0.35">
      <c r="A25579" s="1">
        <v>44463.46875</v>
      </c>
      <c r="B25579" s="3">
        <v>115.50087499999999</v>
      </c>
      <c r="C25579">
        <v>129.58271300000001</v>
      </c>
      <c r="D25579" s="3">
        <f t="shared" si="400"/>
        <v>116.62444170000002</v>
      </c>
      <c r="E25579" s="6">
        <v>59.321742508961201</v>
      </c>
    </row>
    <row r="25580" spans="1:5" x14ac:dyDescent="0.35">
      <c r="A25580" s="1">
        <v>44463.479166666664</v>
      </c>
      <c r="B25580" s="3">
        <v>117.09217700000001</v>
      </c>
      <c r="C25580">
        <v>131.356979</v>
      </c>
      <c r="D25580" s="3">
        <f t="shared" si="400"/>
        <v>118.2212811</v>
      </c>
      <c r="E25580" s="6">
        <v>57.809915578714005</v>
      </c>
    </row>
    <row r="25581" spans="1:5" x14ac:dyDescent="0.35">
      <c r="A25581" s="1">
        <v>44463.489583333336</v>
      </c>
      <c r="B25581" s="3">
        <v>118.80929</v>
      </c>
      <c r="C25581">
        <v>133.288228</v>
      </c>
      <c r="D25581" s="3">
        <f t="shared" si="400"/>
        <v>119.95940520000001</v>
      </c>
      <c r="E25581" s="6">
        <v>54.683976397856192</v>
      </c>
    </row>
    <row r="25582" spans="1:5" x14ac:dyDescent="0.35">
      <c r="A25582" s="1">
        <v>44463.5</v>
      </c>
      <c r="B25582" s="3">
        <v>120.684483</v>
      </c>
      <c r="C25582">
        <v>135.398865</v>
      </c>
      <c r="D25582" s="3">
        <f t="shared" si="400"/>
        <v>121.85897850000001</v>
      </c>
      <c r="E25582" s="6">
        <v>49.103189528280197</v>
      </c>
    </row>
    <row r="25583" spans="1:5" x14ac:dyDescent="0.35">
      <c r="A25583" s="1">
        <v>44463.510416666664</v>
      </c>
      <c r="B25583" s="3">
        <v>122.651838</v>
      </c>
      <c r="C25583">
        <v>137.59427299999999</v>
      </c>
      <c r="D25583" s="3">
        <f t="shared" si="400"/>
        <v>123.83484569999999</v>
      </c>
      <c r="E25583" s="6">
        <v>56.719933347054194</v>
      </c>
    </row>
    <row r="25584" spans="1:5" x14ac:dyDescent="0.35">
      <c r="A25584" s="1">
        <v>44463.520833333336</v>
      </c>
      <c r="B25584" s="3">
        <v>124.495712</v>
      </c>
      <c r="C25584">
        <v>139.66234900000001</v>
      </c>
      <c r="D25584" s="3">
        <f t="shared" si="400"/>
        <v>125.6961141</v>
      </c>
      <c r="E25584" s="6">
        <v>52.346612210547001</v>
      </c>
    </row>
    <row r="25585" spans="1:5" x14ac:dyDescent="0.35">
      <c r="A25585" s="1">
        <v>44463.53125</v>
      </c>
      <c r="B25585" s="3">
        <v>125.598904</v>
      </c>
      <c r="C25585">
        <v>140.89228299999999</v>
      </c>
      <c r="D25585" s="3">
        <f t="shared" si="400"/>
        <v>126.80305469999999</v>
      </c>
      <c r="E25585" s="6">
        <v>50.619819789942802</v>
      </c>
    </row>
    <row r="25586" spans="1:5" x14ac:dyDescent="0.35">
      <c r="A25586" s="1">
        <v>44463.541666666664</v>
      </c>
      <c r="B25586" s="3">
        <v>125.58467</v>
      </c>
      <c r="C25586">
        <v>140.86607000000001</v>
      </c>
      <c r="D25586" s="3">
        <f t="shared" si="400"/>
        <v>126.77946300000001</v>
      </c>
      <c r="E25586" s="6">
        <v>49.362458778647998</v>
      </c>
    </row>
    <row r="25587" spans="1:5" x14ac:dyDescent="0.35">
      <c r="A25587" s="1">
        <v>44463.552083333336</v>
      </c>
      <c r="B25587" s="3">
        <v>123.876705</v>
      </c>
      <c r="C25587">
        <v>138.95969299999999</v>
      </c>
      <c r="D25587" s="3">
        <f t="shared" si="400"/>
        <v>125.0637237</v>
      </c>
      <c r="E25587" s="6">
        <v>55.074961786572999</v>
      </c>
    </row>
    <row r="25588" spans="1:5" x14ac:dyDescent="0.35">
      <c r="A25588" s="1">
        <v>44463.5625</v>
      </c>
      <c r="B25588" s="3">
        <v>121.09214299999999</v>
      </c>
      <c r="C25588">
        <v>135.81945200000001</v>
      </c>
      <c r="D25588" s="3">
        <f t="shared" si="400"/>
        <v>122.23750680000002</v>
      </c>
      <c r="E25588" s="6">
        <v>53.067092631962396</v>
      </c>
    </row>
    <row r="25589" spans="1:5" x14ac:dyDescent="0.35">
      <c r="A25589" s="1">
        <v>44463.572916666664</v>
      </c>
      <c r="B25589" s="3">
        <v>117.55309699999999</v>
      </c>
      <c r="C25589">
        <v>131.83992499999999</v>
      </c>
      <c r="D25589" s="3">
        <f t="shared" si="400"/>
        <v>118.65593249999999</v>
      </c>
      <c r="E25589" s="6">
        <v>50.170255936959002</v>
      </c>
    </row>
    <row r="25590" spans="1:5" x14ac:dyDescent="0.35">
      <c r="A25590" s="1">
        <v>44463.583333333336</v>
      </c>
      <c r="B25590" s="3">
        <v>114.196213</v>
      </c>
      <c r="C25590">
        <v>128.08373800000001</v>
      </c>
      <c r="D25590" s="3">
        <f t="shared" si="400"/>
        <v>115.27536420000001</v>
      </c>
      <c r="E25590" s="6">
        <v>46.390272817355694</v>
      </c>
    </row>
    <row r="25591" spans="1:5" x14ac:dyDescent="0.35">
      <c r="A25591" s="1">
        <v>44463.59375</v>
      </c>
      <c r="B25591" s="3">
        <v>111.727689</v>
      </c>
      <c r="C25591">
        <v>125.314953</v>
      </c>
      <c r="D25591" s="3">
        <f t="shared" si="400"/>
        <v>112.7834577</v>
      </c>
      <c r="E25591" s="6">
        <v>45.110261606203899</v>
      </c>
    </row>
    <row r="25592" spans="1:5" x14ac:dyDescent="0.35">
      <c r="A25592" s="1">
        <v>44463.604166666664</v>
      </c>
      <c r="B25592" s="3">
        <v>109.84666900000001</v>
      </c>
      <c r="C25592">
        <v>123.19310400000001</v>
      </c>
      <c r="D25592" s="3">
        <f t="shared" si="400"/>
        <v>110.87379360000001</v>
      </c>
      <c r="E25592" s="6">
        <v>49.555515102153798</v>
      </c>
    </row>
    <row r="25593" spans="1:5" x14ac:dyDescent="0.35">
      <c r="A25593" s="1">
        <v>44463.614583333336</v>
      </c>
      <c r="B25593" s="3">
        <v>107.910157</v>
      </c>
      <c r="C25593">
        <v>121.02526899999999</v>
      </c>
      <c r="D25593" s="3">
        <f t="shared" si="400"/>
        <v>108.92274209999999</v>
      </c>
      <c r="E25593" s="6">
        <v>52.594969134086497</v>
      </c>
    </row>
    <row r="25594" spans="1:5" x14ac:dyDescent="0.35">
      <c r="A25594" s="1">
        <v>44463.625</v>
      </c>
      <c r="B25594" s="3">
        <v>106.481353</v>
      </c>
      <c r="C25594">
        <v>119.427024</v>
      </c>
      <c r="D25594" s="3">
        <f t="shared" si="400"/>
        <v>107.4843216</v>
      </c>
      <c r="E25594" s="6">
        <v>56.678897656883102</v>
      </c>
    </row>
    <row r="25595" spans="1:5" x14ac:dyDescent="0.35">
      <c r="A25595" s="1">
        <v>44463.635416666664</v>
      </c>
      <c r="B25595" s="3">
        <v>105.21583200000001</v>
      </c>
      <c r="C25595">
        <v>118.005411</v>
      </c>
      <c r="D25595" s="3">
        <f t="shared" si="400"/>
        <v>106.20486989999999</v>
      </c>
      <c r="E25595" s="6">
        <v>45.539109712208699</v>
      </c>
    </row>
    <row r="25596" spans="1:5" x14ac:dyDescent="0.35">
      <c r="A25596" s="1">
        <v>44463.645833333336</v>
      </c>
      <c r="B25596" s="3">
        <v>103.32158800000001</v>
      </c>
      <c r="C25596">
        <v>115.892306</v>
      </c>
      <c r="D25596" s="3">
        <f t="shared" si="400"/>
        <v>104.30307540000001</v>
      </c>
      <c r="E25596" s="6">
        <v>49.929894196095098</v>
      </c>
    </row>
    <row r="25597" spans="1:5" x14ac:dyDescent="0.35">
      <c r="A25597" s="1">
        <v>44463.65625</v>
      </c>
      <c r="B25597" s="3">
        <v>101.69223</v>
      </c>
      <c r="C25597">
        <v>114.06348699999999</v>
      </c>
      <c r="D25597" s="3">
        <f t="shared" si="400"/>
        <v>102.6571383</v>
      </c>
      <c r="E25597" s="6">
        <v>54.060391645235896</v>
      </c>
    </row>
    <row r="25598" spans="1:5" x14ac:dyDescent="0.35">
      <c r="A25598" s="1">
        <v>44463.666666666664</v>
      </c>
      <c r="B25598" s="3">
        <v>100.51056199999999</v>
      </c>
      <c r="C25598">
        <v>112.73008</v>
      </c>
      <c r="D25598" s="3">
        <f t="shared" si="400"/>
        <v>101.457072</v>
      </c>
      <c r="E25598" s="6">
        <v>57.871143519745196</v>
      </c>
    </row>
    <row r="25599" spans="1:5" x14ac:dyDescent="0.35">
      <c r="A25599" s="1">
        <v>44463.677083333336</v>
      </c>
      <c r="B25599" s="3">
        <v>100.236519</v>
      </c>
      <c r="C25599">
        <v>112.407583</v>
      </c>
      <c r="D25599" s="3">
        <f t="shared" si="400"/>
        <v>101.16682470000001</v>
      </c>
      <c r="E25599" s="6">
        <v>43.965592291518803</v>
      </c>
    </row>
    <row r="25600" spans="1:5" x14ac:dyDescent="0.35">
      <c r="A25600" s="1">
        <v>44463.6875</v>
      </c>
      <c r="B25600" s="3">
        <v>99.647447</v>
      </c>
      <c r="C25600">
        <v>111.730226</v>
      </c>
      <c r="D25600" s="3">
        <f t="shared" si="400"/>
        <v>100.55720340000001</v>
      </c>
      <c r="E25600" s="6">
        <v>50.233270824672495</v>
      </c>
    </row>
    <row r="25601" spans="1:5" x14ac:dyDescent="0.35">
      <c r="A25601" s="1">
        <v>44463.697916666664</v>
      </c>
      <c r="B25601" s="3">
        <v>99.869392000000005</v>
      </c>
      <c r="C25601">
        <v>111.98129</v>
      </c>
      <c r="D25601" s="3">
        <f t="shared" si="400"/>
        <v>100.78316100000001</v>
      </c>
      <c r="E25601" s="6">
        <v>58.105914140762003</v>
      </c>
    </row>
    <row r="25602" spans="1:5" x14ac:dyDescent="0.35">
      <c r="A25602" s="1">
        <v>44463.708333333336</v>
      </c>
      <c r="B25602" s="3">
        <v>100.48563</v>
      </c>
      <c r="C25602">
        <v>112.695464</v>
      </c>
      <c r="D25602" s="3">
        <f t="shared" si="400"/>
        <v>101.42591760000001</v>
      </c>
      <c r="E25602" s="6">
        <v>65.723259949928504</v>
      </c>
    </row>
    <row r="25603" spans="1:5" x14ac:dyDescent="0.35">
      <c r="A25603" s="1">
        <v>44463.71875</v>
      </c>
      <c r="B25603" s="3">
        <v>102.385456</v>
      </c>
      <c r="C25603">
        <v>114.83651</v>
      </c>
      <c r="D25603" s="3">
        <f t="shared" si="400"/>
        <v>103.35285900000001</v>
      </c>
      <c r="E25603" s="6">
        <v>51.968005808104898</v>
      </c>
    </row>
    <row r="25604" spans="1:5" x14ac:dyDescent="0.35">
      <c r="A25604" s="1">
        <v>44463.729166666664</v>
      </c>
      <c r="B25604" s="3">
        <v>105.10732400000001</v>
      </c>
      <c r="C25604">
        <v>117.888257</v>
      </c>
      <c r="D25604" s="3">
        <f t="shared" ref="D25604:D25667" si="401">+C25604*0.9</f>
        <v>106.09943129999999</v>
      </c>
      <c r="E25604" s="6">
        <v>59.271842952418197</v>
      </c>
    </row>
    <row r="25605" spans="1:5" x14ac:dyDescent="0.35">
      <c r="A25605" s="1">
        <v>44463.739583333336</v>
      </c>
      <c r="B25605" s="3">
        <v>108.532955</v>
      </c>
      <c r="C25605">
        <v>121.747136</v>
      </c>
      <c r="D25605" s="3">
        <f t="shared" si="401"/>
        <v>109.57242239999999</v>
      </c>
      <c r="E25605" s="6">
        <v>66.826819663802198</v>
      </c>
    </row>
    <row r="25606" spans="1:5" x14ac:dyDescent="0.35">
      <c r="A25606" s="1">
        <v>44463.75</v>
      </c>
      <c r="B25606" s="3">
        <v>112.486996</v>
      </c>
      <c r="C25606">
        <v>126.17470400000001</v>
      </c>
      <c r="D25606" s="3">
        <f t="shared" si="401"/>
        <v>113.5572336</v>
      </c>
      <c r="E25606" s="6">
        <v>69.78644125057339</v>
      </c>
    </row>
    <row r="25607" spans="1:5" x14ac:dyDescent="0.35">
      <c r="A25607" s="1">
        <v>44463.760416666664</v>
      </c>
      <c r="B25607" s="3">
        <v>117.002324</v>
      </c>
      <c r="C25607">
        <v>131.22635700000001</v>
      </c>
      <c r="D25607" s="3">
        <f t="shared" si="401"/>
        <v>118.1037213</v>
      </c>
      <c r="E25607" s="6">
        <v>59.826935609335003</v>
      </c>
    </row>
    <row r="25608" spans="1:5" x14ac:dyDescent="0.35">
      <c r="A25608" s="1">
        <v>44463.770833333336</v>
      </c>
      <c r="B25608" s="3">
        <v>121.415014</v>
      </c>
      <c r="C25608">
        <v>136.19552200000001</v>
      </c>
      <c r="D25608" s="3">
        <f t="shared" si="401"/>
        <v>122.57596980000001</v>
      </c>
      <c r="E25608" s="6">
        <v>59.875583505605299</v>
      </c>
    </row>
    <row r="25609" spans="1:5" x14ac:dyDescent="0.35">
      <c r="A25609" s="1">
        <v>44463.78125</v>
      </c>
      <c r="B25609" s="3">
        <v>125.881989</v>
      </c>
      <c r="C25609">
        <v>141.20200800000001</v>
      </c>
      <c r="D25609" s="3">
        <f t="shared" si="401"/>
        <v>127.08180720000001</v>
      </c>
      <c r="E25609" s="6">
        <v>61.386994641867396</v>
      </c>
    </row>
    <row r="25610" spans="1:5" x14ac:dyDescent="0.35">
      <c r="A25610" s="1">
        <v>44463.791666666664</v>
      </c>
      <c r="B25610" s="3">
        <v>130.290322</v>
      </c>
      <c r="C25610">
        <v>146.16573600000001</v>
      </c>
      <c r="D25610" s="3">
        <f t="shared" si="401"/>
        <v>131.5491624</v>
      </c>
      <c r="E25610" s="6">
        <v>62.0048645038991</v>
      </c>
    </row>
    <row r="25611" spans="1:5" x14ac:dyDescent="0.35">
      <c r="A25611" s="1">
        <v>44463.802083333336</v>
      </c>
      <c r="B25611" s="3">
        <v>134.15247400000001</v>
      </c>
      <c r="C25611">
        <v>150.48994999999999</v>
      </c>
      <c r="D25611" s="3">
        <f t="shared" si="401"/>
        <v>135.440955</v>
      </c>
      <c r="E25611" s="6">
        <v>68.317321412878897</v>
      </c>
    </row>
    <row r="25612" spans="1:5" x14ac:dyDescent="0.35">
      <c r="A25612" s="1">
        <v>44463.8125</v>
      </c>
      <c r="B25612" s="3">
        <v>137.37337500000001</v>
      </c>
      <c r="C25612">
        <v>154.09363400000001</v>
      </c>
      <c r="D25612" s="3">
        <f t="shared" si="401"/>
        <v>138.68427060000002</v>
      </c>
      <c r="E25612" s="6">
        <v>61.919499362352397</v>
      </c>
    </row>
    <row r="25613" spans="1:5" x14ac:dyDescent="0.35">
      <c r="A25613" s="1">
        <v>44463.822916666664</v>
      </c>
      <c r="B25613" s="3">
        <v>139.33696699999999</v>
      </c>
      <c r="C25613">
        <v>156.285269</v>
      </c>
      <c r="D25613" s="3">
        <f t="shared" si="401"/>
        <v>140.6567421</v>
      </c>
      <c r="E25613" s="6">
        <v>56.242248288206099</v>
      </c>
    </row>
    <row r="25614" spans="1:5" x14ac:dyDescent="0.35">
      <c r="A25614" s="1">
        <v>44463.833333333336</v>
      </c>
      <c r="B25614" s="3">
        <v>139.73162500000001</v>
      </c>
      <c r="C25614">
        <v>156.74847600000001</v>
      </c>
      <c r="D25614" s="3">
        <f t="shared" si="401"/>
        <v>141.07362840000002</v>
      </c>
      <c r="E25614" s="6">
        <v>49.485596028437804</v>
      </c>
    </row>
    <row r="25615" spans="1:5" x14ac:dyDescent="0.35">
      <c r="A25615" s="1">
        <v>44463.84375</v>
      </c>
      <c r="B25615" s="3">
        <v>138.477069</v>
      </c>
      <c r="C25615">
        <v>155.331613</v>
      </c>
      <c r="D25615" s="3">
        <f t="shared" si="401"/>
        <v>139.79845170000002</v>
      </c>
      <c r="E25615" s="6">
        <v>74.353431334438014</v>
      </c>
    </row>
    <row r="25616" spans="1:5" x14ac:dyDescent="0.35">
      <c r="A25616" s="1">
        <v>44463.854166666664</v>
      </c>
      <c r="B25616" s="3">
        <v>135.855367</v>
      </c>
      <c r="C25616">
        <v>152.39721399999999</v>
      </c>
      <c r="D25616" s="3">
        <f t="shared" si="401"/>
        <v>137.15749259999998</v>
      </c>
      <c r="E25616" s="6">
        <v>60.526849331596701</v>
      </c>
    </row>
    <row r="25617" spans="1:5" x14ac:dyDescent="0.35">
      <c r="A25617" s="1">
        <v>44463.864583333336</v>
      </c>
      <c r="B25617" s="3">
        <v>132.44608600000001</v>
      </c>
      <c r="C25617">
        <v>148.569062</v>
      </c>
      <c r="D25617" s="3">
        <f t="shared" si="401"/>
        <v>133.71215580000001</v>
      </c>
      <c r="E25617" s="6">
        <v>48.513393086859502</v>
      </c>
    </row>
    <row r="25618" spans="1:5" x14ac:dyDescent="0.35">
      <c r="A25618" s="1">
        <v>44463.875</v>
      </c>
      <c r="B25618" s="3">
        <v>129.334351</v>
      </c>
      <c r="C25618">
        <v>145.059775</v>
      </c>
      <c r="D25618" s="3">
        <f t="shared" si="401"/>
        <v>130.5537975</v>
      </c>
      <c r="E25618" s="6">
        <v>38.753075177972093</v>
      </c>
    </row>
    <row r="25619" spans="1:5" x14ac:dyDescent="0.35">
      <c r="A25619" s="1">
        <v>44463.885416666664</v>
      </c>
      <c r="B25619" s="3">
        <v>126.81316700000001</v>
      </c>
      <c r="C25619">
        <v>142.220191</v>
      </c>
      <c r="D25619" s="3">
        <f t="shared" si="401"/>
        <v>127.9981719</v>
      </c>
      <c r="E25619" s="6">
        <v>63.414436124653498</v>
      </c>
    </row>
    <row r="25620" spans="1:5" x14ac:dyDescent="0.35">
      <c r="A25620" s="1">
        <v>44463.895833333336</v>
      </c>
      <c r="B25620" s="3">
        <v>124.540871</v>
      </c>
      <c r="C25620">
        <v>139.665254</v>
      </c>
      <c r="D25620" s="3">
        <f t="shared" si="401"/>
        <v>125.69872860000001</v>
      </c>
      <c r="E25620" s="6">
        <v>55.126533845576795</v>
      </c>
    </row>
    <row r="25621" spans="1:5" x14ac:dyDescent="0.35">
      <c r="A25621" s="1">
        <v>44463.90625</v>
      </c>
      <c r="B25621" s="3">
        <v>121.873594</v>
      </c>
      <c r="C25621">
        <v>136.683999</v>
      </c>
      <c r="D25621" s="3">
        <f t="shared" si="401"/>
        <v>123.0155991</v>
      </c>
      <c r="E25621" s="6">
        <v>43.303977999355695</v>
      </c>
    </row>
    <row r="25622" spans="1:5" x14ac:dyDescent="0.35">
      <c r="A25622" s="1">
        <v>44463.916666666664</v>
      </c>
      <c r="B25622" s="3">
        <v>118.634298</v>
      </c>
      <c r="C25622">
        <v>133.05472800000001</v>
      </c>
      <c r="D25622" s="3">
        <f t="shared" si="401"/>
        <v>119.74925520000001</v>
      </c>
      <c r="E25622" s="6">
        <v>32.317788473091099</v>
      </c>
    </row>
    <row r="25623" spans="1:5" x14ac:dyDescent="0.35">
      <c r="A25623" s="1">
        <v>44463.927083333336</v>
      </c>
      <c r="B25623" s="3">
        <v>114.31827</v>
      </c>
      <c r="C25623">
        <v>128.180601</v>
      </c>
      <c r="D25623" s="3">
        <f t="shared" si="401"/>
        <v>115.3625409</v>
      </c>
      <c r="E25623" s="6">
        <v>61.223947151685692</v>
      </c>
    </row>
    <row r="25624" spans="1:5" x14ac:dyDescent="0.35">
      <c r="A25624" s="1">
        <v>44463.9375</v>
      </c>
      <c r="B25624" s="3">
        <v>109.03005</v>
      </c>
      <c r="C25624">
        <v>122.220308</v>
      </c>
      <c r="D25624" s="3">
        <f t="shared" si="401"/>
        <v>109.9982772</v>
      </c>
      <c r="E25624" s="6">
        <v>50.556210308147499</v>
      </c>
    </row>
    <row r="25625" spans="1:5" x14ac:dyDescent="0.35">
      <c r="A25625" s="1">
        <v>44463.947916666664</v>
      </c>
      <c r="B25625" s="3">
        <v>102.867957</v>
      </c>
      <c r="C25625">
        <v>115.32519600000001</v>
      </c>
      <c r="D25625" s="3">
        <f t="shared" si="401"/>
        <v>103.7926764</v>
      </c>
      <c r="E25625" s="6">
        <v>38.812839604808794</v>
      </c>
    </row>
    <row r="25626" spans="1:5" x14ac:dyDescent="0.35">
      <c r="A25626" s="1">
        <v>44463.958333333336</v>
      </c>
      <c r="B25626" s="3">
        <v>96.267731999999995</v>
      </c>
      <c r="C25626">
        <v>107.93361299999999</v>
      </c>
      <c r="D25626" s="3">
        <f t="shared" si="401"/>
        <v>97.140251699999993</v>
      </c>
      <c r="E25626" s="6">
        <v>30.204344504008699</v>
      </c>
    </row>
    <row r="25627" spans="1:5" x14ac:dyDescent="0.35">
      <c r="A25627" s="1">
        <v>44463.96875</v>
      </c>
      <c r="B25627" s="3">
        <v>89.502908000000005</v>
      </c>
      <c r="C25627">
        <v>100.35572500000001</v>
      </c>
      <c r="D25627" s="3">
        <f t="shared" si="401"/>
        <v>90.320152500000006</v>
      </c>
      <c r="E25627" s="6">
        <v>56.424834690942198</v>
      </c>
    </row>
    <row r="25628" spans="1:5" x14ac:dyDescent="0.35">
      <c r="A25628" s="1">
        <v>44463.979166666664</v>
      </c>
      <c r="B25628" s="3">
        <v>83.195070999999999</v>
      </c>
      <c r="C25628">
        <v>93.283051999999998</v>
      </c>
      <c r="D25628" s="3">
        <f t="shared" si="401"/>
        <v>83.954746799999995</v>
      </c>
      <c r="E25628" s="6">
        <v>46.730433063156795</v>
      </c>
    </row>
    <row r="25629" spans="1:5" x14ac:dyDescent="0.35">
      <c r="A25629" s="1">
        <v>44463.989583333336</v>
      </c>
      <c r="B25629" s="3">
        <v>77.156330999999994</v>
      </c>
      <c r="C25629">
        <v>86.504277000000002</v>
      </c>
      <c r="D25629" s="3">
        <f t="shared" si="401"/>
        <v>77.853849300000007</v>
      </c>
      <c r="E25629" s="6">
        <v>34.751647070168005</v>
      </c>
    </row>
    <row r="25630" spans="1:5" x14ac:dyDescent="0.35">
      <c r="A25630" s="1">
        <v>44464</v>
      </c>
      <c r="B25630" s="3">
        <v>71.246075000000005</v>
      </c>
      <c r="C25630">
        <v>79.877178999999998</v>
      </c>
      <c r="D25630" s="3">
        <f t="shared" si="401"/>
        <v>71.889461100000005</v>
      </c>
      <c r="E25630" s="6">
        <v>23.366535634896501</v>
      </c>
    </row>
    <row r="25631" spans="1:5" x14ac:dyDescent="0.35">
      <c r="A25631" s="1">
        <v>44464.010416666664</v>
      </c>
      <c r="B25631" s="3">
        <v>69.198798999999994</v>
      </c>
      <c r="C25631">
        <v>77.612092000000004</v>
      </c>
      <c r="D25631" s="3">
        <f t="shared" si="401"/>
        <v>69.850882800000008</v>
      </c>
      <c r="E25631" s="6">
        <v>52.302294694637297</v>
      </c>
    </row>
    <row r="25632" spans="1:5" x14ac:dyDescent="0.35">
      <c r="A25632" s="1">
        <v>44464.020833333336</v>
      </c>
      <c r="B25632" s="3">
        <v>65.556741000000002</v>
      </c>
      <c r="C25632">
        <v>73.51858</v>
      </c>
      <c r="D25632" s="3">
        <f t="shared" si="401"/>
        <v>66.166722000000007</v>
      </c>
      <c r="E25632" s="6">
        <v>43.840185101219596</v>
      </c>
    </row>
    <row r="25633" spans="1:5" x14ac:dyDescent="0.35">
      <c r="A25633" s="1">
        <v>44464.03125</v>
      </c>
      <c r="B25633" s="3">
        <v>62.444788000000003</v>
      </c>
      <c r="C25633">
        <v>70.029075000000006</v>
      </c>
      <c r="D25633" s="3">
        <f t="shared" si="401"/>
        <v>63.026167500000007</v>
      </c>
      <c r="E25633" s="6">
        <v>34.042628773787598</v>
      </c>
    </row>
    <row r="25634" spans="1:5" x14ac:dyDescent="0.35">
      <c r="A25634" s="1">
        <v>44464.041666666664</v>
      </c>
      <c r="B25634" s="3">
        <v>59.218622000000003</v>
      </c>
      <c r="C25634">
        <v>66.413842000000002</v>
      </c>
      <c r="D25634" s="3">
        <f t="shared" si="401"/>
        <v>59.772457800000005</v>
      </c>
      <c r="E25634" s="6">
        <v>27.5734166142067</v>
      </c>
    </row>
    <row r="25635" spans="1:5" x14ac:dyDescent="0.35">
      <c r="A25635" s="1">
        <v>44464.052083333336</v>
      </c>
      <c r="B25635" s="3">
        <v>56.329799000000001</v>
      </c>
      <c r="C25635">
        <v>63.167952999999997</v>
      </c>
      <c r="D25635" s="3">
        <f t="shared" si="401"/>
        <v>56.851157700000002</v>
      </c>
      <c r="E25635" s="6">
        <v>46.2734777150403</v>
      </c>
    </row>
    <row r="25636" spans="1:5" x14ac:dyDescent="0.35">
      <c r="A25636" s="1">
        <v>44464.0625</v>
      </c>
      <c r="B25636" s="3">
        <v>53.512883000000002</v>
      </c>
      <c r="C25636">
        <v>60.010162000000001</v>
      </c>
      <c r="D25636" s="3">
        <f t="shared" si="401"/>
        <v>54.009145799999999</v>
      </c>
      <c r="E25636" s="6">
        <v>38.612636162031194</v>
      </c>
    </row>
    <row r="25637" spans="1:5" x14ac:dyDescent="0.35">
      <c r="A25637" s="1">
        <v>44464.072916666664</v>
      </c>
      <c r="B25637" s="3">
        <v>50.992476000000003</v>
      </c>
      <c r="C25637">
        <v>57.186019999999999</v>
      </c>
      <c r="D25637" s="3">
        <f t="shared" si="401"/>
        <v>51.467418000000002</v>
      </c>
      <c r="E25637" s="6">
        <v>32.363430291323198</v>
      </c>
    </row>
    <row r="25638" spans="1:5" x14ac:dyDescent="0.35">
      <c r="A25638" s="1">
        <v>44464.083333333336</v>
      </c>
      <c r="B25638" s="3">
        <v>48.810476000000001</v>
      </c>
      <c r="C25638">
        <v>54.736637999999999</v>
      </c>
      <c r="D25638" s="3">
        <f t="shared" si="401"/>
        <v>49.262974200000002</v>
      </c>
      <c r="E25638" s="6">
        <v>27.837892368652199</v>
      </c>
    </row>
    <row r="25639" spans="1:5" x14ac:dyDescent="0.35">
      <c r="A25639" s="1">
        <v>44464.09375</v>
      </c>
      <c r="B25639" s="3">
        <v>47.107818999999999</v>
      </c>
      <c r="C25639">
        <v>52.829497000000003</v>
      </c>
      <c r="D25639" s="3">
        <f t="shared" si="401"/>
        <v>47.546547300000007</v>
      </c>
      <c r="E25639" s="6">
        <v>40.058241326653693</v>
      </c>
    </row>
    <row r="25640" spans="1:5" x14ac:dyDescent="0.35">
      <c r="A25640" s="1">
        <v>44464.104166666664</v>
      </c>
      <c r="B25640" s="3">
        <v>46.002251000000001</v>
      </c>
      <c r="C25640">
        <v>51.582985000000001</v>
      </c>
      <c r="D25640" s="3">
        <f t="shared" si="401"/>
        <v>46.4246865</v>
      </c>
      <c r="E25640" s="6">
        <v>34.335081621363493</v>
      </c>
    </row>
    <row r="25641" spans="1:5" x14ac:dyDescent="0.35">
      <c r="A25641" s="1">
        <v>44464.114583333336</v>
      </c>
      <c r="B25641" s="3">
        <v>45.205750999999999</v>
      </c>
      <c r="C25641">
        <v>50.687854999999999</v>
      </c>
      <c r="D25641" s="3">
        <f t="shared" si="401"/>
        <v>45.619069500000002</v>
      </c>
      <c r="E25641" s="6">
        <v>33.376727378588399</v>
      </c>
    </row>
    <row r="25642" spans="1:5" x14ac:dyDescent="0.35">
      <c r="A25642" s="1">
        <v>44464.125</v>
      </c>
      <c r="B25642" s="3">
        <v>44.632730000000002</v>
      </c>
      <c r="C25642">
        <v>50.046591999999997</v>
      </c>
      <c r="D25642" s="3">
        <f t="shared" si="401"/>
        <v>45.041932799999998</v>
      </c>
      <c r="E25642" s="6">
        <v>31.992057447647298</v>
      </c>
    </row>
    <row r="25643" spans="1:5" x14ac:dyDescent="0.35">
      <c r="A25643" s="1">
        <v>44464.135416666664</v>
      </c>
      <c r="B25643" s="3">
        <v>44.458542000000001</v>
      </c>
      <c r="C25643">
        <v>49.846798999999997</v>
      </c>
      <c r="D25643" s="3">
        <f t="shared" si="401"/>
        <v>44.862119100000001</v>
      </c>
      <c r="E25643" s="6">
        <v>36.873126126743003</v>
      </c>
    </row>
    <row r="25644" spans="1:5" x14ac:dyDescent="0.35">
      <c r="A25644" s="1">
        <v>44464.145833333336</v>
      </c>
      <c r="B25644" s="3">
        <v>44.030949999999997</v>
      </c>
      <c r="C25644">
        <v>49.364162999999998</v>
      </c>
      <c r="D25644" s="3">
        <f t="shared" si="401"/>
        <v>44.4277467</v>
      </c>
      <c r="E25644" s="6">
        <v>34.066119818516704</v>
      </c>
    </row>
    <row r="25645" spans="1:5" x14ac:dyDescent="0.35">
      <c r="A25645" s="1">
        <v>44464.15625</v>
      </c>
      <c r="B25645" s="3">
        <v>43.806744000000002</v>
      </c>
      <c r="C25645">
        <v>49.111825000000003</v>
      </c>
      <c r="D25645" s="3">
        <f t="shared" si="401"/>
        <v>44.200642500000001</v>
      </c>
      <c r="E25645" s="6">
        <v>32.462727682100798</v>
      </c>
    </row>
    <row r="25646" spans="1:5" x14ac:dyDescent="0.35">
      <c r="A25646" s="1">
        <v>44464.166666666664</v>
      </c>
      <c r="B25646" s="3">
        <v>43.884545000000003</v>
      </c>
      <c r="C25646">
        <v>49.198543000000001</v>
      </c>
      <c r="D25646" s="3">
        <f t="shared" si="401"/>
        <v>44.278688700000004</v>
      </c>
      <c r="E25646" s="6">
        <v>32.3869667616135</v>
      </c>
    </row>
    <row r="25647" spans="1:5" x14ac:dyDescent="0.35">
      <c r="A25647" s="1">
        <v>44464.177083333336</v>
      </c>
      <c r="B25647" s="3">
        <v>43.984003000000001</v>
      </c>
      <c r="C25647">
        <v>49.307062000000002</v>
      </c>
      <c r="D25647" s="3">
        <f t="shared" si="401"/>
        <v>44.376355800000006</v>
      </c>
      <c r="E25647" s="6">
        <v>31.868921842999601</v>
      </c>
    </row>
    <row r="25648" spans="1:5" x14ac:dyDescent="0.35">
      <c r="A25648" s="1">
        <v>44464.1875</v>
      </c>
      <c r="B25648" s="3">
        <v>44.151969999999999</v>
      </c>
      <c r="C25648">
        <v>49.485190000000003</v>
      </c>
      <c r="D25648" s="3">
        <f t="shared" si="401"/>
        <v>44.536671000000005</v>
      </c>
      <c r="E25648" s="6">
        <v>32.501974958258295</v>
      </c>
    </row>
    <row r="25649" spans="1:5" x14ac:dyDescent="0.35">
      <c r="A25649" s="1">
        <v>44464.197916666664</v>
      </c>
      <c r="B25649" s="3">
        <v>44.325507999999999</v>
      </c>
      <c r="C25649">
        <v>49.672902999999998</v>
      </c>
      <c r="D25649" s="3">
        <f t="shared" si="401"/>
        <v>44.705612699999996</v>
      </c>
      <c r="E25649" s="6">
        <v>33.8498344984542</v>
      </c>
    </row>
    <row r="25650" spans="1:5" x14ac:dyDescent="0.35">
      <c r="A25650" s="1">
        <v>44464.208333333336</v>
      </c>
      <c r="B25650" s="3">
        <v>44.829388000000002</v>
      </c>
      <c r="C25650">
        <v>50.241728000000002</v>
      </c>
      <c r="D25650" s="3">
        <f t="shared" si="401"/>
        <v>45.2175552</v>
      </c>
      <c r="E25650" s="6">
        <v>35.613737059631397</v>
      </c>
    </row>
    <row r="25651" spans="1:5" x14ac:dyDescent="0.35">
      <c r="A25651" s="1">
        <v>44464.21875</v>
      </c>
      <c r="B25651" s="3">
        <v>45.892144000000002</v>
      </c>
      <c r="C25651">
        <v>51.418666000000002</v>
      </c>
      <c r="D25651" s="3">
        <f t="shared" si="401"/>
        <v>46.276799400000002</v>
      </c>
      <c r="E25651" s="6">
        <v>32.098066067113194</v>
      </c>
    </row>
    <row r="25652" spans="1:5" x14ac:dyDescent="0.35">
      <c r="A25652" s="1">
        <v>44464.229166666664</v>
      </c>
      <c r="B25652" s="3">
        <v>46.731267000000003</v>
      </c>
      <c r="C25652">
        <v>52.345585</v>
      </c>
      <c r="D25652" s="3">
        <f t="shared" si="401"/>
        <v>47.111026500000001</v>
      </c>
      <c r="E25652" s="6">
        <v>30.823827308407896</v>
      </c>
    </row>
    <row r="25653" spans="1:5" x14ac:dyDescent="0.35">
      <c r="A25653" s="1">
        <v>44464.239583333336</v>
      </c>
      <c r="B25653" s="3">
        <v>48.151546000000003</v>
      </c>
      <c r="C25653">
        <v>53.934891</v>
      </c>
      <c r="D25653" s="3">
        <f t="shared" si="401"/>
        <v>48.541401900000004</v>
      </c>
      <c r="E25653" s="6">
        <v>34.460779519600095</v>
      </c>
    </row>
    <row r="25654" spans="1:5" x14ac:dyDescent="0.35">
      <c r="A25654" s="1">
        <v>44464.25</v>
      </c>
      <c r="B25654" s="3">
        <v>49.865806999999997</v>
      </c>
      <c r="C25654">
        <v>55.883096000000002</v>
      </c>
      <c r="D25654" s="3">
        <f t="shared" si="401"/>
        <v>50.2947864</v>
      </c>
      <c r="E25654" s="6">
        <v>40.044830190097194</v>
      </c>
    </row>
    <row r="25655" spans="1:5" x14ac:dyDescent="0.35">
      <c r="A25655" s="1">
        <v>44464.260416666664</v>
      </c>
      <c r="B25655" s="3">
        <v>52.386403999999999</v>
      </c>
      <c r="C25655">
        <v>58.755521999999999</v>
      </c>
      <c r="D25655" s="3">
        <f t="shared" si="401"/>
        <v>52.879969799999998</v>
      </c>
      <c r="E25655" s="6">
        <v>27.500826215037399</v>
      </c>
    </row>
    <row r="25656" spans="1:5" x14ac:dyDescent="0.35">
      <c r="A25656" s="1">
        <v>44464.270833333336</v>
      </c>
      <c r="B25656" s="3">
        <v>55.259498999999998</v>
      </c>
      <c r="C25656">
        <v>61.998801999999998</v>
      </c>
      <c r="D25656" s="3">
        <f t="shared" si="401"/>
        <v>55.798921800000002</v>
      </c>
      <c r="E25656" s="6">
        <v>33.256516033079301</v>
      </c>
    </row>
    <row r="25657" spans="1:5" x14ac:dyDescent="0.35">
      <c r="A25657" s="1">
        <v>44464.28125</v>
      </c>
      <c r="B25657" s="3">
        <v>59.584501000000003</v>
      </c>
      <c r="C25657">
        <v>66.852179000000007</v>
      </c>
      <c r="D25657" s="3">
        <f t="shared" si="401"/>
        <v>60.166961100000009</v>
      </c>
      <c r="E25657" s="6">
        <v>41.113394318196903</v>
      </c>
    </row>
    <row r="25658" spans="1:5" x14ac:dyDescent="0.35">
      <c r="A25658" s="1">
        <v>44464.291666666664</v>
      </c>
      <c r="B25658" s="3">
        <v>65.028255000000001</v>
      </c>
      <c r="C25658">
        <v>72.979366999999996</v>
      </c>
      <c r="D25658" s="3">
        <f t="shared" si="401"/>
        <v>65.681430300000002</v>
      </c>
      <c r="E25658" s="6">
        <v>46.8618076636496</v>
      </c>
    </row>
    <row r="25659" spans="1:5" x14ac:dyDescent="0.35">
      <c r="A25659" s="1">
        <v>44464.302083333336</v>
      </c>
      <c r="B25659" s="3">
        <v>72.170137999999994</v>
      </c>
      <c r="C25659">
        <v>81.000493000000006</v>
      </c>
      <c r="D25659" s="3">
        <f t="shared" si="401"/>
        <v>72.900443700000011</v>
      </c>
      <c r="E25659" s="6">
        <v>29.4990771718609</v>
      </c>
    </row>
    <row r="25660" spans="1:5" x14ac:dyDescent="0.35">
      <c r="A25660" s="1">
        <v>44464.3125</v>
      </c>
      <c r="B25660" s="3">
        <v>79.843804000000006</v>
      </c>
      <c r="C25660">
        <v>89.618047000000004</v>
      </c>
      <c r="D25660" s="3">
        <f t="shared" si="401"/>
        <v>80.656242300000002</v>
      </c>
      <c r="E25660" s="6">
        <v>37.908111318157495</v>
      </c>
    </row>
    <row r="25661" spans="1:5" x14ac:dyDescent="0.35">
      <c r="A25661" s="1">
        <v>44464.322916666664</v>
      </c>
      <c r="B25661" s="3">
        <v>88.422835000000006</v>
      </c>
      <c r="C25661">
        <v>99.238945000000001</v>
      </c>
      <c r="D25661" s="3">
        <f t="shared" si="401"/>
        <v>89.315050499999998</v>
      </c>
      <c r="E25661" s="6">
        <v>49.142128940253698</v>
      </c>
    </row>
    <row r="25662" spans="1:5" x14ac:dyDescent="0.35">
      <c r="A25662" s="1">
        <v>44464.333333333336</v>
      </c>
      <c r="B25662" s="3">
        <v>96.066100000000006</v>
      </c>
      <c r="C25662">
        <v>107.838294</v>
      </c>
      <c r="D25662" s="3">
        <f t="shared" si="401"/>
        <v>97.054464600000003</v>
      </c>
      <c r="E25662" s="6">
        <v>54.138925470023999</v>
      </c>
    </row>
    <row r="25663" spans="1:5" x14ac:dyDescent="0.35">
      <c r="A25663" s="1">
        <v>44464.34375</v>
      </c>
      <c r="B25663" s="3">
        <v>103.536085</v>
      </c>
      <c r="C25663">
        <v>116.205147</v>
      </c>
      <c r="D25663" s="3">
        <f t="shared" si="401"/>
        <v>104.5846323</v>
      </c>
      <c r="E25663" s="6">
        <v>42.428830163590199</v>
      </c>
    </row>
    <row r="25664" spans="1:5" x14ac:dyDescent="0.35">
      <c r="A25664" s="1">
        <v>44464.354166666664</v>
      </c>
      <c r="B25664" s="3">
        <v>110.266119</v>
      </c>
      <c r="C25664">
        <v>123.768016</v>
      </c>
      <c r="D25664" s="3">
        <f t="shared" si="401"/>
        <v>111.39121440000001</v>
      </c>
      <c r="E25664" s="6">
        <v>45.981888926107196</v>
      </c>
    </row>
    <row r="25665" spans="1:5" x14ac:dyDescent="0.35">
      <c r="A25665" s="1">
        <v>44464.364583333336</v>
      </c>
      <c r="B25665" s="3">
        <v>115.54116500000001</v>
      </c>
      <c r="C25665">
        <v>129.67341200000001</v>
      </c>
      <c r="D25665" s="3">
        <f t="shared" si="401"/>
        <v>116.70607080000002</v>
      </c>
      <c r="E25665" s="6">
        <v>49.429224822181297</v>
      </c>
    </row>
    <row r="25666" spans="1:5" x14ac:dyDescent="0.35">
      <c r="A25666" s="1">
        <v>44464.375</v>
      </c>
      <c r="B25666" s="3">
        <v>119.99432</v>
      </c>
      <c r="C25666">
        <v>134.657748</v>
      </c>
      <c r="D25666" s="3">
        <f t="shared" si="401"/>
        <v>121.19197320000001</v>
      </c>
      <c r="E25666" s="6">
        <v>48.5830138628396</v>
      </c>
    </row>
    <row r="25667" spans="1:5" x14ac:dyDescent="0.35">
      <c r="A25667" s="1">
        <v>44464.385416666664</v>
      </c>
      <c r="B25667" s="3">
        <v>123.16509000000001</v>
      </c>
      <c r="C25667">
        <v>138.20084399999999</v>
      </c>
      <c r="D25667" s="3">
        <f t="shared" si="401"/>
        <v>124.38075959999999</v>
      </c>
      <c r="E25667" s="6">
        <v>52.506395853555901</v>
      </c>
    </row>
    <row r="25668" spans="1:5" x14ac:dyDescent="0.35">
      <c r="A25668" s="1">
        <v>44464.395833333336</v>
      </c>
      <c r="B25668" s="3">
        <v>126.24910300000001</v>
      </c>
      <c r="C25668">
        <v>141.67778899999999</v>
      </c>
      <c r="D25668" s="3">
        <f t="shared" ref="D25668:D25731" si="402">+C25668*0.9</f>
        <v>127.51001009999999</v>
      </c>
      <c r="E25668" s="6">
        <v>51.201767121095699</v>
      </c>
    </row>
    <row r="25669" spans="1:5" x14ac:dyDescent="0.35">
      <c r="A25669" s="1">
        <v>44464.40625</v>
      </c>
      <c r="B25669" s="3">
        <v>128.679496</v>
      </c>
      <c r="C25669">
        <v>144.392053</v>
      </c>
      <c r="D25669" s="3">
        <f t="shared" si="402"/>
        <v>129.95284770000001</v>
      </c>
      <c r="E25669" s="6">
        <v>49.657870848791198</v>
      </c>
    </row>
    <row r="25670" spans="1:5" x14ac:dyDescent="0.35">
      <c r="A25670" s="1">
        <v>44464.416666666664</v>
      </c>
      <c r="B25670" s="3">
        <v>130.78232199999999</v>
      </c>
      <c r="C25670">
        <v>146.76597699999999</v>
      </c>
      <c r="D25670" s="3">
        <f t="shared" si="402"/>
        <v>132.08937929999999</v>
      </c>
      <c r="E25670" s="6">
        <v>44.512976700441193</v>
      </c>
    </row>
    <row r="25671" spans="1:5" x14ac:dyDescent="0.35">
      <c r="A25671" s="1">
        <v>44464.427083333336</v>
      </c>
      <c r="B25671" s="3">
        <v>132.62846200000001</v>
      </c>
      <c r="C25671">
        <v>148.84684999999999</v>
      </c>
      <c r="D25671" s="3">
        <f t="shared" si="402"/>
        <v>133.962165</v>
      </c>
      <c r="E25671" s="6">
        <v>53.946800838537399</v>
      </c>
    </row>
    <row r="25672" spans="1:5" x14ac:dyDescent="0.35">
      <c r="A25672" s="1">
        <v>44464.4375</v>
      </c>
      <c r="B25672" s="3">
        <v>134.75189</v>
      </c>
      <c r="C25672">
        <v>151.21693300000001</v>
      </c>
      <c r="D25672" s="3">
        <f t="shared" si="402"/>
        <v>136.09523970000001</v>
      </c>
      <c r="E25672" s="6">
        <v>48.627699375846298</v>
      </c>
    </row>
    <row r="25673" spans="1:5" x14ac:dyDescent="0.35">
      <c r="A25673" s="1">
        <v>44464.447916666664</v>
      </c>
      <c r="B25673" s="3">
        <v>137.12230099999999</v>
      </c>
      <c r="C25673">
        <v>153.86747199999999</v>
      </c>
      <c r="D25673" s="3">
        <f t="shared" si="402"/>
        <v>138.48072479999999</v>
      </c>
      <c r="E25673" s="6">
        <v>44.006711253917295</v>
      </c>
    </row>
    <row r="25674" spans="1:5" x14ac:dyDescent="0.35">
      <c r="A25674" s="1">
        <v>44464.458333333336</v>
      </c>
      <c r="B25674" s="3">
        <v>139.1294</v>
      </c>
      <c r="C25674">
        <v>156.12169900000001</v>
      </c>
      <c r="D25674" s="3">
        <f t="shared" si="402"/>
        <v>140.50952910000001</v>
      </c>
      <c r="E25674" s="6">
        <v>38.949562804436702</v>
      </c>
    </row>
    <row r="25675" spans="1:5" x14ac:dyDescent="0.35">
      <c r="A25675" s="1">
        <v>44464.46875</v>
      </c>
      <c r="B25675" s="3">
        <v>140.96977999999999</v>
      </c>
      <c r="C25675">
        <v>158.17738</v>
      </c>
      <c r="D25675" s="3">
        <f t="shared" si="402"/>
        <v>142.35964200000001</v>
      </c>
      <c r="E25675" s="6">
        <v>48.799177519960402</v>
      </c>
    </row>
    <row r="25676" spans="1:5" x14ac:dyDescent="0.35">
      <c r="A25676" s="1">
        <v>44464.479166666664</v>
      </c>
      <c r="B25676" s="3">
        <v>142.95522500000001</v>
      </c>
      <c r="C25676">
        <v>160.43687800000001</v>
      </c>
      <c r="D25676" s="3">
        <f t="shared" si="402"/>
        <v>144.39319020000002</v>
      </c>
      <c r="E25676" s="6">
        <v>47.429060534197603</v>
      </c>
    </row>
    <row r="25677" spans="1:5" x14ac:dyDescent="0.35">
      <c r="A25677" s="1">
        <v>44464.489583333336</v>
      </c>
      <c r="B25677" s="3">
        <v>145.143089</v>
      </c>
      <c r="C25677">
        <v>162.86722599999999</v>
      </c>
      <c r="D25677" s="3">
        <f t="shared" si="402"/>
        <v>146.5805034</v>
      </c>
      <c r="E25677" s="6">
        <v>44.519327554124096</v>
      </c>
    </row>
    <row r="25678" spans="1:5" x14ac:dyDescent="0.35">
      <c r="A25678" s="1">
        <v>44464.5</v>
      </c>
      <c r="B25678" s="3">
        <v>146.91501</v>
      </c>
      <c r="C25678">
        <v>164.82055700000001</v>
      </c>
      <c r="D25678" s="3">
        <f t="shared" si="402"/>
        <v>148.33850130000002</v>
      </c>
      <c r="E25678" s="6">
        <v>37.543330480096699</v>
      </c>
    </row>
    <row r="25679" spans="1:5" x14ac:dyDescent="0.35">
      <c r="A25679" s="1">
        <v>44464.510416666664</v>
      </c>
      <c r="B25679" s="3">
        <v>146.86958899999999</v>
      </c>
      <c r="C25679">
        <v>164.79897399999999</v>
      </c>
      <c r="D25679" s="3">
        <f t="shared" si="402"/>
        <v>148.31907659999999</v>
      </c>
      <c r="E25679" s="6">
        <v>49.990444479994594</v>
      </c>
    </row>
    <row r="25680" spans="1:5" x14ac:dyDescent="0.35">
      <c r="A25680" s="1">
        <v>44464.520833333336</v>
      </c>
      <c r="B25680" s="3">
        <v>146.91349399999999</v>
      </c>
      <c r="C25680">
        <v>164.859184</v>
      </c>
      <c r="D25680" s="3">
        <f t="shared" si="402"/>
        <v>148.3732656</v>
      </c>
      <c r="E25680" s="6">
        <v>45.1665711811672</v>
      </c>
    </row>
    <row r="25681" spans="1:5" x14ac:dyDescent="0.35">
      <c r="A25681" s="1">
        <v>44464.53125</v>
      </c>
      <c r="B25681" s="3">
        <v>145.85844399999999</v>
      </c>
      <c r="C25681">
        <v>163.67435800000001</v>
      </c>
      <c r="D25681" s="3">
        <f t="shared" si="402"/>
        <v>147.3069222</v>
      </c>
      <c r="E25681" s="6">
        <v>39.000402703535698</v>
      </c>
    </row>
    <row r="25682" spans="1:5" x14ac:dyDescent="0.35">
      <c r="A25682" s="1">
        <v>44464.541666666664</v>
      </c>
      <c r="B25682" s="3">
        <v>145.01871800000001</v>
      </c>
      <c r="C25682">
        <v>162.71032</v>
      </c>
      <c r="D25682" s="3">
        <f t="shared" si="402"/>
        <v>146.439288</v>
      </c>
      <c r="E25682" s="6">
        <v>33.882046278746095</v>
      </c>
    </row>
    <row r="25683" spans="1:5" x14ac:dyDescent="0.35">
      <c r="A25683" s="1">
        <v>44464.552083333336</v>
      </c>
      <c r="B25683" s="3">
        <v>143.515163</v>
      </c>
      <c r="C25683">
        <v>161.00686200000001</v>
      </c>
      <c r="D25683" s="3">
        <f t="shared" si="402"/>
        <v>144.90617580000003</v>
      </c>
      <c r="E25683" s="6">
        <v>44.588043044063298</v>
      </c>
    </row>
    <row r="25684" spans="1:5" x14ac:dyDescent="0.35">
      <c r="A25684" s="1">
        <v>44464.5625</v>
      </c>
      <c r="B25684" s="3">
        <v>141.01216700000001</v>
      </c>
      <c r="C25684">
        <v>158.21090000000001</v>
      </c>
      <c r="D25684" s="3">
        <f t="shared" si="402"/>
        <v>142.38981000000001</v>
      </c>
      <c r="E25684" s="6">
        <v>38.949632843047006</v>
      </c>
    </row>
    <row r="25685" spans="1:5" x14ac:dyDescent="0.35">
      <c r="A25685" s="1">
        <v>44464.572916666664</v>
      </c>
      <c r="B25685" s="3">
        <v>137.833234</v>
      </c>
      <c r="C25685">
        <v>154.65303</v>
      </c>
      <c r="D25685" s="3">
        <f t="shared" si="402"/>
        <v>139.187727</v>
      </c>
      <c r="E25685" s="6">
        <v>36.324538349550295</v>
      </c>
    </row>
    <row r="25686" spans="1:5" x14ac:dyDescent="0.35">
      <c r="A25686" s="1">
        <v>44464.583333333336</v>
      </c>
      <c r="B25686" s="3">
        <v>134.866941</v>
      </c>
      <c r="C25686">
        <v>151.30144100000001</v>
      </c>
      <c r="D25686" s="3">
        <f t="shared" si="402"/>
        <v>136.17129690000002</v>
      </c>
      <c r="E25686" s="6">
        <v>34.029025261563497</v>
      </c>
    </row>
    <row r="25687" spans="1:5" x14ac:dyDescent="0.35">
      <c r="A25687" s="1">
        <v>44464.59375</v>
      </c>
      <c r="B25687" s="3">
        <v>131.644194</v>
      </c>
      <c r="C25687">
        <v>147.683075</v>
      </c>
      <c r="D25687" s="3">
        <f t="shared" si="402"/>
        <v>132.91476750000001</v>
      </c>
      <c r="E25687" s="6">
        <v>33.252542892225797</v>
      </c>
    </row>
    <row r="25688" spans="1:5" x14ac:dyDescent="0.35">
      <c r="A25688" s="1">
        <v>44464.604166666664</v>
      </c>
      <c r="B25688" s="3">
        <v>129.07052899999999</v>
      </c>
      <c r="C25688">
        <v>144.79561899999999</v>
      </c>
      <c r="D25688" s="3">
        <f t="shared" si="402"/>
        <v>130.31605709999999</v>
      </c>
      <c r="E25688" s="6">
        <v>35.930284805044202</v>
      </c>
    </row>
    <row r="25689" spans="1:5" x14ac:dyDescent="0.35">
      <c r="A25689" s="1">
        <v>44464.614583333336</v>
      </c>
      <c r="B25689" s="3">
        <v>125.84199</v>
      </c>
      <c r="C25689">
        <v>141.17424600000001</v>
      </c>
      <c r="D25689" s="3">
        <f t="shared" si="402"/>
        <v>127.05682140000002</v>
      </c>
      <c r="E25689" s="6">
        <v>40.184453102918695</v>
      </c>
    </row>
    <row r="25690" spans="1:5" x14ac:dyDescent="0.35">
      <c r="A25690" s="1">
        <v>44464.625</v>
      </c>
      <c r="B25690" s="3">
        <v>124.42641399999999</v>
      </c>
      <c r="C25690">
        <v>139.56862599999999</v>
      </c>
      <c r="D25690" s="3">
        <f t="shared" si="402"/>
        <v>125.6117634</v>
      </c>
      <c r="E25690" s="6">
        <v>46.082676178148802</v>
      </c>
    </row>
    <row r="25691" spans="1:5" x14ac:dyDescent="0.35">
      <c r="A25691" s="1">
        <v>44464.635416666664</v>
      </c>
      <c r="B25691" s="3">
        <v>122.149731</v>
      </c>
      <c r="C25691">
        <v>137.00957700000001</v>
      </c>
      <c r="D25691" s="3">
        <f t="shared" si="402"/>
        <v>123.3086193</v>
      </c>
      <c r="E25691" s="6">
        <v>29.977384665836496</v>
      </c>
    </row>
    <row r="25692" spans="1:5" x14ac:dyDescent="0.35">
      <c r="A25692" s="1">
        <v>44464.645833333336</v>
      </c>
      <c r="B25692" s="3">
        <v>120.374167</v>
      </c>
      <c r="C25692">
        <v>135.03562299999999</v>
      </c>
      <c r="D25692" s="3">
        <f t="shared" si="402"/>
        <v>121.53206069999999</v>
      </c>
      <c r="E25692" s="6">
        <v>38.415096674690496</v>
      </c>
    </row>
    <row r="25693" spans="1:5" x14ac:dyDescent="0.35">
      <c r="A25693" s="1">
        <v>44464.65625</v>
      </c>
      <c r="B25693" s="3">
        <v>118.453649</v>
      </c>
      <c r="C25693">
        <v>132.88030900000001</v>
      </c>
      <c r="D25693" s="3">
        <f t="shared" si="402"/>
        <v>119.59227810000002</v>
      </c>
      <c r="E25693" s="6">
        <v>45.917995969734498</v>
      </c>
    </row>
    <row r="25694" spans="1:5" x14ac:dyDescent="0.35">
      <c r="A25694" s="1">
        <v>44464.666666666664</v>
      </c>
      <c r="B25694" s="3">
        <v>117.713947</v>
      </c>
      <c r="C25694">
        <v>132.041844</v>
      </c>
      <c r="D25694" s="3">
        <f t="shared" si="402"/>
        <v>118.83765959999999</v>
      </c>
      <c r="E25694" s="6">
        <v>54.489252651989901</v>
      </c>
    </row>
    <row r="25695" spans="1:5" x14ac:dyDescent="0.35">
      <c r="A25695" s="1">
        <v>44464.677083333336</v>
      </c>
      <c r="B25695" s="3">
        <v>117.205905</v>
      </c>
      <c r="C25695">
        <v>131.47053199999999</v>
      </c>
      <c r="D25695" s="3">
        <f t="shared" si="402"/>
        <v>118.32347879999999</v>
      </c>
      <c r="E25695" s="6">
        <v>30.6590768476539</v>
      </c>
    </row>
    <row r="25696" spans="1:5" x14ac:dyDescent="0.35">
      <c r="A25696" s="1">
        <v>44464.6875</v>
      </c>
      <c r="B25696" s="3">
        <v>117.458462</v>
      </c>
      <c r="C25696">
        <v>131.74094600000001</v>
      </c>
      <c r="D25696" s="3">
        <f t="shared" si="402"/>
        <v>118.5668514</v>
      </c>
      <c r="E25696" s="6">
        <v>41.146185959860595</v>
      </c>
    </row>
    <row r="25697" spans="1:5" x14ac:dyDescent="0.35">
      <c r="A25697" s="1">
        <v>44464.697916666664</v>
      </c>
      <c r="B25697" s="3">
        <v>118.03865999999999</v>
      </c>
      <c r="C25697">
        <v>132.40022200000001</v>
      </c>
      <c r="D25697" s="3">
        <f t="shared" si="402"/>
        <v>119.16019980000002</v>
      </c>
      <c r="E25697" s="6">
        <v>52.317283495450397</v>
      </c>
    </row>
    <row r="25698" spans="1:5" x14ac:dyDescent="0.35">
      <c r="A25698" s="1">
        <v>44464.708333333336</v>
      </c>
      <c r="B25698" s="3">
        <v>119.71927100000001</v>
      </c>
      <c r="C25698">
        <v>134.30465100000001</v>
      </c>
      <c r="D25698" s="3">
        <f t="shared" si="402"/>
        <v>120.87418590000001</v>
      </c>
      <c r="E25698" s="6">
        <v>60.618454636307398</v>
      </c>
    </row>
    <row r="25699" spans="1:5" x14ac:dyDescent="0.35">
      <c r="A25699" s="1">
        <v>44464.71875</v>
      </c>
      <c r="B25699" s="3">
        <v>121.887321</v>
      </c>
      <c r="C25699">
        <v>136.74515099999999</v>
      </c>
      <c r="D25699" s="3">
        <f t="shared" si="402"/>
        <v>123.0706359</v>
      </c>
      <c r="E25699" s="6">
        <v>38.750395644521298</v>
      </c>
    </row>
    <row r="25700" spans="1:5" x14ac:dyDescent="0.35">
      <c r="A25700" s="1">
        <v>44464.729166666664</v>
      </c>
      <c r="B25700" s="3">
        <v>125.003176</v>
      </c>
      <c r="C25700">
        <v>140.268822</v>
      </c>
      <c r="D25700" s="3">
        <f t="shared" si="402"/>
        <v>126.2419398</v>
      </c>
      <c r="E25700" s="6">
        <v>49.255053896502005</v>
      </c>
    </row>
    <row r="25701" spans="1:5" x14ac:dyDescent="0.35">
      <c r="A25701" s="1">
        <v>44464.739583333336</v>
      </c>
      <c r="B25701" s="3">
        <v>129.79049000000001</v>
      </c>
      <c r="C25701">
        <v>145.62646599999999</v>
      </c>
      <c r="D25701" s="3">
        <f t="shared" si="402"/>
        <v>131.0638194</v>
      </c>
      <c r="E25701" s="6">
        <v>58.708475873245703</v>
      </c>
    </row>
    <row r="25702" spans="1:5" x14ac:dyDescent="0.35">
      <c r="A25702" s="1">
        <v>44464.75</v>
      </c>
      <c r="B25702" s="3">
        <v>133.31997100000001</v>
      </c>
      <c r="C25702">
        <v>149.61731399999999</v>
      </c>
      <c r="D25702" s="3">
        <f t="shared" si="402"/>
        <v>134.6555826</v>
      </c>
      <c r="E25702" s="6">
        <v>61.140529829229493</v>
      </c>
    </row>
    <row r="25703" spans="1:5" x14ac:dyDescent="0.35">
      <c r="A25703" s="1">
        <v>44464.760416666664</v>
      </c>
      <c r="B25703" s="3">
        <v>137.700459</v>
      </c>
      <c r="C25703">
        <v>154.55376699999999</v>
      </c>
      <c r="D25703" s="3">
        <f t="shared" si="402"/>
        <v>139.09839030000001</v>
      </c>
      <c r="E25703" s="6">
        <v>53.766563009789095</v>
      </c>
    </row>
    <row r="25704" spans="1:5" x14ac:dyDescent="0.35">
      <c r="A25704" s="1">
        <v>44464.770833333336</v>
      </c>
      <c r="B25704" s="3">
        <v>141.67522299999999</v>
      </c>
      <c r="C25704">
        <v>159.05200199999999</v>
      </c>
      <c r="D25704" s="3">
        <f t="shared" si="402"/>
        <v>143.14680179999999</v>
      </c>
      <c r="E25704" s="6">
        <v>55.720509913883802</v>
      </c>
    </row>
    <row r="25705" spans="1:5" x14ac:dyDescent="0.35">
      <c r="A25705" s="1">
        <v>44464.78125</v>
      </c>
      <c r="B25705" s="3">
        <v>146.283749</v>
      </c>
      <c r="C25705">
        <v>164.20622499999999</v>
      </c>
      <c r="D25705" s="3">
        <f t="shared" si="402"/>
        <v>147.78560249999998</v>
      </c>
      <c r="E25705" s="6">
        <v>55.645177021195799</v>
      </c>
    </row>
    <row r="25706" spans="1:5" x14ac:dyDescent="0.35">
      <c r="A25706" s="1">
        <v>44464.791666666664</v>
      </c>
      <c r="B25706" s="3">
        <v>148.31843799999999</v>
      </c>
      <c r="C25706">
        <v>166.542</v>
      </c>
      <c r="D25706" s="3">
        <f t="shared" si="402"/>
        <v>149.8878</v>
      </c>
      <c r="E25706" s="6">
        <v>55.219717388628396</v>
      </c>
    </row>
    <row r="25707" spans="1:5" x14ac:dyDescent="0.35">
      <c r="A25707" s="1">
        <v>44464.802083333336</v>
      </c>
      <c r="B25707" s="3">
        <v>150.10449399999999</v>
      </c>
      <c r="C25707">
        <v>168.535303</v>
      </c>
      <c r="D25707" s="3">
        <f t="shared" si="402"/>
        <v>151.68177270000001</v>
      </c>
      <c r="E25707" s="6">
        <v>63.678410845330703</v>
      </c>
    </row>
    <row r="25708" spans="1:5" x14ac:dyDescent="0.35">
      <c r="A25708" s="1">
        <v>44464.8125</v>
      </c>
      <c r="B25708" s="3">
        <v>152.415437</v>
      </c>
      <c r="C25708">
        <v>171.092657</v>
      </c>
      <c r="D25708" s="3">
        <f t="shared" si="402"/>
        <v>153.98339129999999</v>
      </c>
      <c r="E25708" s="6">
        <v>57.532359674269202</v>
      </c>
    </row>
    <row r="25709" spans="1:5" x14ac:dyDescent="0.35">
      <c r="A25709" s="1">
        <v>44464.822916666664</v>
      </c>
      <c r="B25709" s="3">
        <v>152.573139</v>
      </c>
      <c r="C25709">
        <v>171.246871</v>
      </c>
      <c r="D25709" s="3">
        <f t="shared" si="402"/>
        <v>154.12218390000001</v>
      </c>
      <c r="E25709" s="6">
        <v>52.735452126801697</v>
      </c>
    </row>
    <row r="25710" spans="1:5" x14ac:dyDescent="0.35">
      <c r="A25710" s="1">
        <v>44464.833333333336</v>
      </c>
      <c r="B25710" s="3">
        <v>150.759297</v>
      </c>
      <c r="C25710">
        <v>169.21022300000001</v>
      </c>
      <c r="D25710" s="3">
        <f t="shared" si="402"/>
        <v>152.28920070000001</v>
      </c>
      <c r="E25710" s="6">
        <v>43.644141668319598</v>
      </c>
    </row>
    <row r="25711" spans="1:5" x14ac:dyDescent="0.35">
      <c r="A25711" s="1">
        <v>44464.84375</v>
      </c>
      <c r="B25711" s="3">
        <v>148.13928899999999</v>
      </c>
      <c r="C25711">
        <v>166.25428600000001</v>
      </c>
      <c r="D25711" s="3">
        <f t="shared" si="402"/>
        <v>149.62885740000002</v>
      </c>
      <c r="E25711" s="6">
        <v>66.439919991573305</v>
      </c>
    </row>
    <row r="25712" spans="1:5" x14ac:dyDescent="0.35">
      <c r="A25712" s="1">
        <v>44464.854166666664</v>
      </c>
      <c r="B25712" s="3">
        <v>143.92622399999999</v>
      </c>
      <c r="C25712">
        <v>161.51548199999999</v>
      </c>
      <c r="D25712" s="3">
        <f t="shared" si="402"/>
        <v>145.36393379999998</v>
      </c>
      <c r="E25712" s="6">
        <v>51.614749132816797</v>
      </c>
    </row>
    <row r="25713" spans="1:5" x14ac:dyDescent="0.35">
      <c r="A25713" s="1">
        <v>44464.864583333336</v>
      </c>
      <c r="B25713" s="3">
        <v>138.173158</v>
      </c>
      <c r="C25713">
        <v>155.064156</v>
      </c>
      <c r="D25713" s="3">
        <f t="shared" si="402"/>
        <v>139.5577404</v>
      </c>
      <c r="E25713" s="6">
        <v>38.933141493273098</v>
      </c>
    </row>
    <row r="25714" spans="1:5" x14ac:dyDescent="0.35">
      <c r="A25714" s="1">
        <v>44464.875</v>
      </c>
      <c r="B25714" s="3">
        <v>132.545931</v>
      </c>
      <c r="C25714">
        <v>148.73946699999999</v>
      </c>
      <c r="D25714" s="3">
        <f t="shared" si="402"/>
        <v>133.86552029999999</v>
      </c>
      <c r="E25714" s="6">
        <v>29.627817135109201</v>
      </c>
    </row>
    <row r="25715" spans="1:5" x14ac:dyDescent="0.35">
      <c r="A25715" s="1">
        <v>44464.885416666664</v>
      </c>
      <c r="B25715" s="3">
        <v>127.46197100000001</v>
      </c>
      <c r="C25715">
        <v>143.02425199999999</v>
      </c>
      <c r="D25715" s="3">
        <f t="shared" si="402"/>
        <v>128.7218268</v>
      </c>
      <c r="E25715" s="6">
        <v>52.037211082140303</v>
      </c>
    </row>
    <row r="25716" spans="1:5" x14ac:dyDescent="0.35">
      <c r="A25716" s="1">
        <v>44464.895833333336</v>
      </c>
      <c r="B25716" s="3">
        <v>122.197883</v>
      </c>
      <c r="C25716">
        <v>137.10162399999999</v>
      </c>
      <c r="D25716" s="3">
        <f t="shared" si="402"/>
        <v>123.39146159999999</v>
      </c>
      <c r="E25716" s="6">
        <v>44.718363740822696</v>
      </c>
    </row>
    <row r="25717" spans="1:5" x14ac:dyDescent="0.35">
      <c r="A25717" s="1">
        <v>44464.90625</v>
      </c>
      <c r="B25717" s="3">
        <v>117.66416599999999</v>
      </c>
      <c r="C25717">
        <v>132.03039100000001</v>
      </c>
      <c r="D25717" s="3">
        <f t="shared" si="402"/>
        <v>118.82735190000001</v>
      </c>
      <c r="E25717" s="6">
        <v>36.950515237972795</v>
      </c>
    </row>
    <row r="25718" spans="1:5" x14ac:dyDescent="0.35">
      <c r="A25718" s="1">
        <v>44464.916666666664</v>
      </c>
      <c r="B25718" s="3">
        <v>114.23164</v>
      </c>
      <c r="C25718">
        <v>128.18181000000001</v>
      </c>
      <c r="D25718" s="3">
        <f t="shared" si="402"/>
        <v>115.36362900000002</v>
      </c>
      <c r="E25718" s="6">
        <v>30.860107680828499</v>
      </c>
    </row>
    <row r="25719" spans="1:5" x14ac:dyDescent="0.35">
      <c r="A25719" s="1">
        <v>44464.927083333336</v>
      </c>
      <c r="B25719" s="3">
        <v>112.717409</v>
      </c>
      <c r="C25719">
        <v>126.434408</v>
      </c>
      <c r="D25719" s="3">
        <f t="shared" si="402"/>
        <v>113.79096720000001</v>
      </c>
      <c r="E25719" s="6">
        <v>52.291663410741798</v>
      </c>
    </row>
    <row r="25720" spans="1:5" x14ac:dyDescent="0.35">
      <c r="A25720" s="1">
        <v>44464.9375</v>
      </c>
      <c r="B25720" s="3">
        <v>111.413455</v>
      </c>
      <c r="C25720">
        <v>124.956237</v>
      </c>
      <c r="D25720" s="3">
        <f t="shared" si="402"/>
        <v>112.46061330000001</v>
      </c>
      <c r="E25720" s="6">
        <v>44.228047698531597</v>
      </c>
    </row>
    <row r="25721" spans="1:5" x14ac:dyDescent="0.35">
      <c r="A25721" s="1">
        <v>44464.947916666664</v>
      </c>
      <c r="B25721" s="3">
        <v>109.71131099999999</v>
      </c>
      <c r="C25721">
        <v>123.060821</v>
      </c>
      <c r="D25721" s="3">
        <f t="shared" si="402"/>
        <v>110.75473890000001</v>
      </c>
      <c r="E25721" s="6">
        <v>37.282868626058303</v>
      </c>
    </row>
    <row r="25722" spans="1:5" x14ac:dyDescent="0.35">
      <c r="A25722" s="1">
        <v>44464.958333333336</v>
      </c>
      <c r="B25722" s="3">
        <v>106.778037</v>
      </c>
      <c r="C25722">
        <v>119.794135</v>
      </c>
      <c r="D25722" s="3">
        <f t="shared" si="402"/>
        <v>107.8147215</v>
      </c>
      <c r="E25722" s="6">
        <v>28.687642387038601</v>
      </c>
    </row>
    <row r="25723" spans="1:5" x14ac:dyDescent="0.35">
      <c r="A25723" s="1">
        <v>44464.96875</v>
      </c>
      <c r="B25723" s="3">
        <v>101.879142</v>
      </c>
      <c r="C25723">
        <v>114.288186</v>
      </c>
      <c r="D25723" s="3">
        <f t="shared" si="402"/>
        <v>102.8593674</v>
      </c>
      <c r="E25723" s="6">
        <v>48.764727455412903</v>
      </c>
    </row>
    <row r="25724" spans="1:5" x14ac:dyDescent="0.35">
      <c r="A25724" s="1">
        <v>44464.979166666664</v>
      </c>
      <c r="B25724" s="3">
        <v>95.874915999999999</v>
      </c>
      <c r="C25724">
        <v>107.54605599999999</v>
      </c>
      <c r="D25724" s="3">
        <f t="shared" si="402"/>
        <v>96.791450400000002</v>
      </c>
      <c r="E25724" s="6">
        <v>40.437874646594004</v>
      </c>
    </row>
    <row r="25725" spans="1:5" x14ac:dyDescent="0.35">
      <c r="A25725" s="1">
        <v>44464.989583333336</v>
      </c>
      <c r="B25725" s="3">
        <v>88.978181000000006</v>
      </c>
      <c r="C25725">
        <v>99.804333999999997</v>
      </c>
      <c r="D25725" s="3">
        <f t="shared" si="402"/>
        <v>89.823900600000002</v>
      </c>
      <c r="E25725" s="6">
        <v>30.736624574018798</v>
      </c>
    </row>
    <row r="25726" spans="1:5" x14ac:dyDescent="0.35">
      <c r="A25726" s="1">
        <v>44465</v>
      </c>
      <c r="B25726" s="3">
        <v>82.518135000000001</v>
      </c>
      <c r="C25726">
        <v>92.563682999999997</v>
      </c>
      <c r="D25726" s="3">
        <f t="shared" si="402"/>
        <v>83.307314700000006</v>
      </c>
      <c r="E25726" s="6">
        <v>19.029636233625901</v>
      </c>
    </row>
    <row r="25727" spans="1:5" x14ac:dyDescent="0.35">
      <c r="A25727" s="1">
        <v>44465.010416666664</v>
      </c>
      <c r="B25727" s="3">
        <v>77.115694000000005</v>
      </c>
      <c r="C25727">
        <v>86.438578000000007</v>
      </c>
      <c r="D25727" s="3">
        <f t="shared" si="402"/>
        <v>77.794720200000015</v>
      </c>
      <c r="E25727" s="6">
        <v>48.736565562990798</v>
      </c>
    </row>
    <row r="25728" spans="1:5" x14ac:dyDescent="0.35">
      <c r="A25728" s="1">
        <v>44465.020833333336</v>
      </c>
      <c r="B25728" s="3">
        <v>72.654923999999994</v>
      </c>
      <c r="C25728">
        <v>81.446650000000005</v>
      </c>
      <c r="D25728" s="3">
        <f t="shared" si="402"/>
        <v>73.301985000000002</v>
      </c>
      <c r="E25728" s="6">
        <v>36.784300830954905</v>
      </c>
    </row>
    <row r="25729" spans="1:5" x14ac:dyDescent="0.35">
      <c r="A25729" s="1">
        <v>44465.03125</v>
      </c>
      <c r="B25729" s="3">
        <v>68.469403999999997</v>
      </c>
      <c r="C25729">
        <v>76.744479999999996</v>
      </c>
      <c r="D25729" s="3">
        <f t="shared" si="402"/>
        <v>69.070031999999998</v>
      </c>
      <c r="E25729" s="6">
        <v>25.937500203813801</v>
      </c>
    </row>
    <row r="25730" spans="1:5" x14ac:dyDescent="0.35">
      <c r="A25730" s="1">
        <v>44465.041666666664</v>
      </c>
      <c r="B25730" s="3">
        <v>64.634896999999995</v>
      </c>
      <c r="C25730">
        <v>72.442770999999993</v>
      </c>
      <c r="D25730" s="3">
        <f t="shared" si="402"/>
        <v>65.198493900000003</v>
      </c>
      <c r="E25730" s="6">
        <v>20.743547484613501</v>
      </c>
    </row>
    <row r="25731" spans="1:5" x14ac:dyDescent="0.35">
      <c r="A25731" s="1">
        <v>44465.052083333336</v>
      </c>
      <c r="B25731" s="3">
        <v>60.942050999999999</v>
      </c>
      <c r="C25731">
        <v>68.293854999999994</v>
      </c>
      <c r="D25731" s="3">
        <f t="shared" si="402"/>
        <v>61.464469499999993</v>
      </c>
      <c r="E25731" s="6">
        <v>37.791206559435793</v>
      </c>
    </row>
    <row r="25732" spans="1:5" x14ac:dyDescent="0.35">
      <c r="A25732" s="1">
        <v>44465.0625</v>
      </c>
      <c r="B25732" s="3">
        <v>57.195357000000001</v>
      </c>
      <c r="C25732">
        <v>64.097206999999997</v>
      </c>
      <c r="D25732" s="3">
        <f t="shared" ref="D25732:D25795" si="403">+C25732*0.9</f>
        <v>57.687486299999996</v>
      </c>
      <c r="E25732" s="6">
        <v>31.381078698774697</v>
      </c>
    </row>
    <row r="25733" spans="1:5" x14ac:dyDescent="0.35">
      <c r="A25733" s="1">
        <v>44465.072916666664</v>
      </c>
      <c r="B25733" s="3">
        <v>53.834701000000003</v>
      </c>
      <c r="C25733">
        <v>60.324275999999998</v>
      </c>
      <c r="D25733" s="3">
        <f t="shared" si="403"/>
        <v>54.291848399999999</v>
      </c>
      <c r="E25733" s="6">
        <v>25.308022730112498</v>
      </c>
    </row>
    <row r="25734" spans="1:5" x14ac:dyDescent="0.35">
      <c r="A25734" s="1">
        <v>44465.083333333336</v>
      </c>
      <c r="B25734" s="3">
        <v>51.029989999999998</v>
      </c>
      <c r="C25734">
        <v>57.18421</v>
      </c>
      <c r="D25734" s="3">
        <f t="shared" si="403"/>
        <v>51.465789000000001</v>
      </c>
      <c r="E25734" s="6">
        <v>23.107795215307</v>
      </c>
    </row>
    <row r="25735" spans="1:5" x14ac:dyDescent="0.35">
      <c r="A25735" s="1">
        <v>44465.09375</v>
      </c>
      <c r="B25735" s="3">
        <v>49.097746999999998</v>
      </c>
      <c r="C25735">
        <v>55.014346000000003</v>
      </c>
      <c r="D25735" s="3">
        <f t="shared" si="403"/>
        <v>49.512911400000007</v>
      </c>
      <c r="E25735" s="6">
        <v>32.1731190387423</v>
      </c>
    </row>
    <row r="25736" spans="1:5" x14ac:dyDescent="0.35">
      <c r="A25736" s="1">
        <v>44465.104166666664</v>
      </c>
      <c r="B25736" s="3">
        <v>47.536636999999999</v>
      </c>
      <c r="C25736">
        <v>53.269660000000002</v>
      </c>
      <c r="D25736" s="3">
        <f t="shared" si="403"/>
        <v>47.942694000000003</v>
      </c>
      <c r="E25736" s="6">
        <v>28.104385553638298</v>
      </c>
    </row>
    <row r="25737" spans="1:5" x14ac:dyDescent="0.35">
      <c r="A25737" s="1">
        <v>44465.114583333336</v>
      </c>
      <c r="B25737" s="3">
        <v>46.351343</v>
      </c>
      <c r="C25737">
        <v>51.937845000000003</v>
      </c>
      <c r="D25737" s="3">
        <f t="shared" si="403"/>
        <v>46.744060500000003</v>
      </c>
      <c r="E25737" s="6">
        <v>27.473867679960399</v>
      </c>
    </row>
    <row r="25738" spans="1:5" x14ac:dyDescent="0.35">
      <c r="A25738" s="1">
        <v>44465.125</v>
      </c>
      <c r="B25738" s="3">
        <v>45.385154</v>
      </c>
      <c r="C25738">
        <v>50.850256000000002</v>
      </c>
      <c r="D25738" s="3">
        <f t="shared" si="403"/>
        <v>45.7652304</v>
      </c>
      <c r="E25738" s="6">
        <v>26.962703711874298</v>
      </c>
    </row>
    <row r="25739" spans="1:5" x14ac:dyDescent="0.35">
      <c r="A25739" s="1">
        <v>44465.135416666664</v>
      </c>
      <c r="B25739" s="3">
        <v>44.856963</v>
      </c>
      <c r="C25739">
        <v>50.253138</v>
      </c>
      <c r="D25739" s="3">
        <f t="shared" si="403"/>
        <v>45.227824200000001</v>
      </c>
      <c r="E25739" s="6">
        <v>28.143045147038897</v>
      </c>
    </row>
    <row r="25740" spans="1:5" x14ac:dyDescent="0.35">
      <c r="A25740" s="1">
        <v>44465.145833333336</v>
      </c>
      <c r="B25740" s="3">
        <v>44.153804000000001</v>
      </c>
      <c r="C25740">
        <v>49.459691999999997</v>
      </c>
      <c r="D25740" s="3">
        <f t="shared" si="403"/>
        <v>44.513722799999996</v>
      </c>
      <c r="E25740" s="6">
        <v>26.243671787363098</v>
      </c>
    </row>
    <row r="25741" spans="1:5" x14ac:dyDescent="0.35">
      <c r="A25741" s="1">
        <v>44465.15625</v>
      </c>
      <c r="B25741" s="3">
        <v>43.822324999999999</v>
      </c>
      <c r="C25741">
        <v>49.083699000000003</v>
      </c>
      <c r="D25741" s="3">
        <f t="shared" si="403"/>
        <v>44.175329100000006</v>
      </c>
      <c r="E25741" s="6">
        <v>25.337405235249101</v>
      </c>
    </row>
    <row r="25742" spans="1:5" x14ac:dyDescent="0.35">
      <c r="A25742" s="1">
        <v>44465.166666666664</v>
      </c>
      <c r="B25742" s="3">
        <v>43.697133000000001</v>
      </c>
      <c r="C25742">
        <v>48.942796000000001</v>
      </c>
      <c r="D25742" s="3">
        <f t="shared" si="403"/>
        <v>44.048516400000004</v>
      </c>
      <c r="E25742" s="6">
        <v>28.579304250236397</v>
      </c>
    </row>
    <row r="25743" spans="1:5" x14ac:dyDescent="0.35">
      <c r="A25743" s="1">
        <v>44465.177083333336</v>
      </c>
      <c r="B25743" s="3">
        <v>43.549028999999997</v>
      </c>
      <c r="C25743">
        <v>48.773105000000001</v>
      </c>
      <c r="D25743" s="3">
        <f t="shared" si="403"/>
        <v>43.895794500000001</v>
      </c>
      <c r="E25743" s="6">
        <v>26.385506854596198</v>
      </c>
    </row>
    <row r="25744" spans="1:5" x14ac:dyDescent="0.35">
      <c r="A25744" s="1">
        <v>44465.1875</v>
      </c>
      <c r="B25744" s="3">
        <v>43.436748000000001</v>
      </c>
      <c r="C25744">
        <v>48.643810999999999</v>
      </c>
      <c r="D25744" s="3">
        <f t="shared" si="403"/>
        <v>43.779429900000004</v>
      </c>
      <c r="E25744" s="6">
        <v>26.080948612741299</v>
      </c>
    </row>
    <row r="25745" spans="1:5" x14ac:dyDescent="0.35">
      <c r="A25745" s="1">
        <v>44465.197916666664</v>
      </c>
      <c r="B25745" s="3">
        <v>43.515841999999999</v>
      </c>
      <c r="C25745">
        <v>48.730286999999997</v>
      </c>
      <c r="D25745" s="3">
        <f t="shared" si="403"/>
        <v>43.857258299999998</v>
      </c>
      <c r="E25745" s="6">
        <v>25.825366628698198</v>
      </c>
    </row>
    <row r="25746" spans="1:5" x14ac:dyDescent="0.35">
      <c r="A25746" s="1">
        <v>44465.208333333336</v>
      </c>
      <c r="B25746" s="3">
        <v>43.871214999999999</v>
      </c>
      <c r="C25746">
        <v>49.126004999999999</v>
      </c>
      <c r="D25746" s="3">
        <f t="shared" si="403"/>
        <v>44.213404500000003</v>
      </c>
      <c r="E25746" s="6">
        <v>28.456091334017398</v>
      </c>
    </row>
    <row r="25747" spans="1:5" x14ac:dyDescent="0.35">
      <c r="A25747" s="1">
        <v>44465.21875</v>
      </c>
      <c r="B25747" s="3">
        <v>44.410348999999997</v>
      </c>
      <c r="C25747">
        <v>49.718533999999998</v>
      </c>
      <c r="D25747" s="3">
        <f t="shared" si="403"/>
        <v>44.746680599999998</v>
      </c>
      <c r="E25747" s="6">
        <v>27.304415873623899</v>
      </c>
    </row>
    <row r="25748" spans="1:5" x14ac:dyDescent="0.35">
      <c r="A25748" s="1">
        <v>44465.229166666664</v>
      </c>
      <c r="B25748" s="3">
        <v>44.806317999999997</v>
      </c>
      <c r="C25748">
        <v>50.143407000000003</v>
      </c>
      <c r="D25748" s="3">
        <f t="shared" si="403"/>
        <v>45.129066300000005</v>
      </c>
      <c r="E25748" s="6">
        <v>25.417801034890598</v>
      </c>
    </row>
    <row r="25749" spans="1:5" x14ac:dyDescent="0.35">
      <c r="A25749" s="1">
        <v>44465.239583333336</v>
      </c>
      <c r="B25749" s="3">
        <v>45.324269000000001</v>
      </c>
      <c r="C25749">
        <v>50.713209999999997</v>
      </c>
      <c r="D25749" s="3">
        <f t="shared" si="403"/>
        <v>45.641888999999999</v>
      </c>
      <c r="E25749" s="6">
        <v>27.677293937300199</v>
      </c>
    </row>
    <row r="25750" spans="1:5" x14ac:dyDescent="0.35">
      <c r="A25750" s="1">
        <v>44465.25</v>
      </c>
      <c r="B25750" s="3">
        <v>45.722377000000002</v>
      </c>
      <c r="C25750">
        <v>51.194670000000002</v>
      </c>
      <c r="D25750" s="3">
        <f t="shared" si="403"/>
        <v>46.075203000000002</v>
      </c>
      <c r="E25750" s="6">
        <v>29.938433100476601</v>
      </c>
    </row>
    <row r="25751" spans="1:5" x14ac:dyDescent="0.35">
      <c r="A25751" s="1">
        <v>44465.260416666664</v>
      </c>
      <c r="B25751" s="3">
        <v>46.413573</v>
      </c>
      <c r="C25751">
        <v>52.020429</v>
      </c>
      <c r="D25751" s="3">
        <f t="shared" si="403"/>
        <v>46.818386099999998</v>
      </c>
      <c r="E25751" s="6">
        <v>23.9348561999333</v>
      </c>
    </row>
    <row r="25752" spans="1:5" x14ac:dyDescent="0.35">
      <c r="A25752" s="1">
        <v>44465.270833333336</v>
      </c>
      <c r="B25752" s="3">
        <v>47.597924999999996</v>
      </c>
      <c r="C25752">
        <v>53.366543</v>
      </c>
      <c r="D25752" s="3">
        <f t="shared" si="403"/>
        <v>48.029888700000001</v>
      </c>
      <c r="E25752" s="6">
        <v>25.690181742515598</v>
      </c>
    </row>
    <row r="25753" spans="1:5" x14ac:dyDescent="0.35">
      <c r="A25753" s="1">
        <v>44465.28125</v>
      </c>
      <c r="B25753" s="3">
        <v>49.147032000000003</v>
      </c>
      <c r="C25753">
        <v>55.113276999999997</v>
      </c>
      <c r="D25753" s="3">
        <f t="shared" si="403"/>
        <v>49.601949300000001</v>
      </c>
      <c r="E25753" s="6">
        <v>29.570418369823003</v>
      </c>
    </row>
    <row r="25754" spans="1:5" x14ac:dyDescent="0.35">
      <c r="A25754" s="1">
        <v>44465.291666666664</v>
      </c>
      <c r="B25754" s="3">
        <v>51.883507000000002</v>
      </c>
      <c r="C25754">
        <v>58.180129999999998</v>
      </c>
      <c r="D25754" s="3">
        <f t="shared" si="403"/>
        <v>52.362116999999998</v>
      </c>
      <c r="E25754" s="6">
        <v>34.382027025937802</v>
      </c>
    </row>
    <row r="25755" spans="1:5" x14ac:dyDescent="0.35">
      <c r="A25755" s="1">
        <v>44465.302083333336</v>
      </c>
      <c r="B25755" s="3">
        <v>55.903863000000001</v>
      </c>
      <c r="C25755">
        <v>62.702005999999997</v>
      </c>
      <c r="D25755" s="3">
        <f t="shared" si="403"/>
        <v>56.431805400000002</v>
      </c>
      <c r="E25755" s="6">
        <v>22.4644437806345</v>
      </c>
    </row>
    <row r="25756" spans="1:5" x14ac:dyDescent="0.35">
      <c r="A25756" s="1">
        <v>44465.3125</v>
      </c>
      <c r="B25756" s="3">
        <v>61.389400000000002</v>
      </c>
      <c r="C25756">
        <v>68.871688000000006</v>
      </c>
      <c r="D25756" s="3">
        <f t="shared" si="403"/>
        <v>61.984519200000008</v>
      </c>
      <c r="E25756" s="6">
        <v>27.577729722262298</v>
      </c>
    </row>
    <row r="25757" spans="1:5" x14ac:dyDescent="0.35">
      <c r="A25757" s="1">
        <v>44465.322916666664</v>
      </c>
      <c r="B25757" s="3">
        <v>68.301113000000001</v>
      </c>
      <c r="C25757">
        <v>76.621465999999998</v>
      </c>
      <c r="D25757" s="3">
        <f t="shared" si="403"/>
        <v>68.959319399999998</v>
      </c>
      <c r="E25757" s="6">
        <v>34.551290330354902</v>
      </c>
    </row>
    <row r="25758" spans="1:5" x14ac:dyDescent="0.35">
      <c r="A25758" s="1">
        <v>44465.333333333336</v>
      </c>
      <c r="B25758" s="3">
        <v>76.735663000000002</v>
      </c>
      <c r="C25758">
        <v>86.069061000000005</v>
      </c>
      <c r="D25758" s="3">
        <f t="shared" si="403"/>
        <v>77.462154900000002</v>
      </c>
      <c r="E25758" s="6">
        <v>40.975822972725403</v>
      </c>
    </row>
    <row r="25759" spans="1:5" x14ac:dyDescent="0.35">
      <c r="A25759" s="1">
        <v>44465.34375</v>
      </c>
      <c r="B25759" s="3">
        <v>85.363173000000003</v>
      </c>
      <c r="C25759">
        <v>95.744664999999998</v>
      </c>
      <c r="D25759" s="3">
        <f t="shared" si="403"/>
        <v>86.170198499999998</v>
      </c>
      <c r="E25759" s="6">
        <v>29.566536777700001</v>
      </c>
    </row>
    <row r="25760" spans="1:5" x14ac:dyDescent="0.35">
      <c r="A25760" s="1">
        <v>44465.354166666664</v>
      </c>
      <c r="B25760" s="3">
        <v>94.784842999999995</v>
      </c>
      <c r="C25760">
        <v>106.306387</v>
      </c>
      <c r="D25760" s="3">
        <f t="shared" si="403"/>
        <v>95.675748300000009</v>
      </c>
      <c r="E25760" s="6">
        <v>33.313837848089598</v>
      </c>
    </row>
    <row r="25761" spans="1:5" x14ac:dyDescent="0.35">
      <c r="A25761" s="1">
        <v>44465.364583333336</v>
      </c>
      <c r="B25761" s="3">
        <v>103.576305</v>
      </c>
      <c r="C25761">
        <v>116.168582</v>
      </c>
      <c r="D25761" s="3">
        <f t="shared" si="403"/>
        <v>104.5517238</v>
      </c>
      <c r="E25761" s="6">
        <v>35.916987685565296</v>
      </c>
    </row>
    <row r="25762" spans="1:5" x14ac:dyDescent="0.35">
      <c r="A25762" s="1">
        <v>44465.375</v>
      </c>
      <c r="B25762" s="3">
        <v>111.61317</v>
      </c>
      <c r="C25762">
        <v>125.179569</v>
      </c>
      <c r="D25762" s="3">
        <f t="shared" si="403"/>
        <v>112.6616121</v>
      </c>
      <c r="E25762" s="6">
        <v>37.348411422283007</v>
      </c>
    </row>
    <row r="25763" spans="1:5" x14ac:dyDescent="0.35">
      <c r="A25763" s="1">
        <v>44465.385416666664</v>
      </c>
      <c r="B25763" s="3">
        <v>119.03340300000001</v>
      </c>
      <c r="C25763">
        <v>133.50213099999999</v>
      </c>
      <c r="D25763" s="3">
        <f t="shared" si="403"/>
        <v>120.1519179</v>
      </c>
      <c r="E25763" s="6">
        <v>37.666297692287699</v>
      </c>
    </row>
    <row r="25764" spans="1:5" x14ac:dyDescent="0.35">
      <c r="A25764" s="1">
        <v>44465.395833333336</v>
      </c>
      <c r="B25764" s="3">
        <v>126.171291</v>
      </c>
      <c r="C25764">
        <v>141.50290699999999</v>
      </c>
      <c r="D25764" s="3">
        <f t="shared" si="403"/>
        <v>127.35261629999999</v>
      </c>
      <c r="E25764" s="6">
        <v>37.857675506426297</v>
      </c>
    </row>
    <row r="25765" spans="1:5" x14ac:dyDescent="0.35">
      <c r="A25765" s="1">
        <v>44465.40625</v>
      </c>
      <c r="B25765" s="3">
        <v>132.49587099999999</v>
      </c>
      <c r="C25765">
        <v>148.60306299999999</v>
      </c>
      <c r="D25765" s="3">
        <f t="shared" si="403"/>
        <v>133.7427567</v>
      </c>
      <c r="E25765" s="6">
        <v>37.395076230960299</v>
      </c>
    </row>
    <row r="25766" spans="1:5" x14ac:dyDescent="0.35">
      <c r="A25766" s="1">
        <v>44465.416666666664</v>
      </c>
      <c r="B25766" s="3">
        <v>137.15172999999999</v>
      </c>
      <c r="C25766">
        <v>153.82012700000001</v>
      </c>
      <c r="D25766" s="3">
        <f t="shared" si="403"/>
        <v>138.43811430000002</v>
      </c>
      <c r="E25766" s="6">
        <v>35.413801398137004</v>
      </c>
    </row>
    <row r="25767" spans="1:5" x14ac:dyDescent="0.35">
      <c r="A25767" s="1">
        <v>44465.427083333336</v>
      </c>
      <c r="B25767" s="3">
        <v>140.12005199999999</v>
      </c>
      <c r="C25767">
        <v>157.14783399999999</v>
      </c>
      <c r="D25767" s="3">
        <f t="shared" si="403"/>
        <v>141.4330506</v>
      </c>
      <c r="E25767" s="6">
        <v>39.596292948315799</v>
      </c>
    </row>
    <row r="25768" spans="1:5" x14ac:dyDescent="0.35">
      <c r="A25768" s="1">
        <v>44465.4375</v>
      </c>
      <c r="B25768" s="3">
        <v>143.44220300000001</v>
      </c>
      <c r="C25768">
        <v>160.86609100000001</v>
      </c>
      <c r="D25768" s="3">
        <f t="shared" si="403"/>
        <v>144.77948190000001</v>
      </c>
      <c r="E25768" s="6">
        <v>38.315913636950292</v>
      </c>
    </row>
    <row r="25769" spans="1:5" x14ac:dyDescent="0.35">
      <c r="A25769" s="1">
        <v>44465.447916666664</v>
      </c>
      <c r="B25769" s="3">
        <v>146.095338</v>
      </c>
      <c r="C25769">
        <v>163.81893600000001</v>
      </c>
      <c r="D25769" s="3">
        <f t="shared" si="403"/>
        <v>147.43704240000002</v>
      </c>
      <c r="E25769" s="6">
        <v>36.657305914416504</v>
      </c>
    </row>
    <row r="25770" spans="1:5" x14ac:dyDescent="0.35">
      <c r="A25770" s="1">
        <v>44465.458333333336</v>
      </c>
      <c r="B25770" s="3">
        <v>149.558537</v>
      </c>
      <c r="C25770">
        <v>167.70842500000001</v>
      </c>
      <c r="D25770" s="3">
        <f t="shared" si="403"/>
        <v>150.93758250000002</v>
      </c>
      <c r="E25770" s="6">
        <v>36.922765463060301</v>
      </c>
    </row>
    <row r="25771" spans="1:5" x14ac:dyDescent="0.35">
      <c r="A25771" s="1">
        <v>44465.46875</v>
      </c>
      <c r="B25771" s="3">
        <v>153.527018</v>
      </c>
      <c r="C25771">
        <v>172.17158000000001</v>
      </c>
      <c r="D25771" s="3">
        <f t="shared" si="403"/>
        <v>154.95442200000002</v>
      </c>
      <c r="E25771" s="6">
        <v>36.373477015898104</v>
      </c>
    </row>
    <row r="25772" spans="1:5" x14ac:dyDescent="0.35">
      <c r="A25772" s="1">
        <v>44465.479166666664</v>
      </c>
      <c r="B25772" s="3">
        <v>159.386729</v>
      </c>
      <c r="C25772">
        <v>178.71837099999999</v>
      </c>
      <c r="D25772" s="3">
        <f t="shared" si="403"/>
        <v>160.8465339</v>
      </c>
      <c r="E25772" s="6">
        <v>39.084045368406194</v>
      </c>
    </row>
    <row r="25773" spans="1:5" x14ac:dyDescent="0.35">
      <c r="A25773" s="1">
        <v>44465.489583333336</v>
      </c>
      <c r="B25773" s="3">
        <v>163.51132100000001</v>
      </c>
      <c r="C25773">
        <v>183.33525399999999</v>
      </c>
      <c r="D25773" s="3">
        <f t="shared" si="403"/>
        <v>165.00172860000001</v>
      </c>
      <c r="E25773" s="6">
        <v>40.265237468573098</v>
      </c>
    </row>
    <row r="25774" spans="1:5" x14ac:dyDescent="0.35">
      <c r="A25774" s="1">
        <v>44465.5</v>
      </c>
      <c r="B25774" s="3">
        <v>166.00302400000001</v>
      </c>
      <c r="C25774">
        <v>186.12257099999999</v>
      </c>
      <c r="D25774" s="3">
        <f t="shared" si="403"/>
        <v>167.5103139</v>
      </c>
      <c r="E25774" s="6">
        <v>35.632659670845797</v>
      </c>
    </row>
    <row r="25775" spans="1:5" x14ac:dyDescent="0.35">
      <c r="A25775" s="1">
        <v>44465.510416666664</v>
      </c>
      <c r="B25775" s="3">
        <v>164.30752000000001</v>
      </c>
      <c r="C25775">
        <v>184.22887900000001</v>
      </c>
      <c r="D25775" s="3">
        <f t="shared" si="403"/>
        <v>165.8059911</v>
      </c>
      <c r="E25775" s="6">
        <v>45.955176300736397</v>
      </c>
    </row>
    <row r="25776" spans="1:5" x14ac:dyDescent="0.35">
      <c r="A25776" s="1">
        <v>44465.520833333336</v>
      </c>
      <c r="B25776" s="3">
        <v>161.21804399999999</v>
      </c>
      <c r="C25776">
        <v>180.77098000000001</v>
      </c>
      <c r="D25776" s="3">
        <f t="shared" si="403"/>
        <v>162.693882</v>
      </c>
      <c r="E25776" s="6">
        <v>39.666871736817299</v>
      </c>
    </row>
    <row r="25777" spans="1:5" x14ac:dyDescent="0.35">
      <c r="A25777" s="1">
        <v>44465.53125</v>
      </c>
      <c r="B25777" s="3">
        <v>156.38783000000001</v>
      </c>
      <c r="C25777">
        <v>175.32282799999999</v>
      </c>
      <c r="D25777" s="3">
        <f t="shared" si="403"/>
        <v>157.7905452</v>
      </c>
      <c r="E25777" s="6">
        <v>35.394413481823904</v>
      </c>
    </row>
    <row r="25778" spans="1:5" x14ac:dyDescent="0.35">
      <c r="A25778" s="1">
        <v>44465.541666666664</v>
      </c>
      <c r="B25778" s="3">
        <v>151.49737500000001</v>
      </c>
      <c r="C25778">
        <v>169.82753299999999</v>
      </c>
      <c r="D25778" s="3">
        <f t="shared" si="403"/>
        <v>152.8447797</v>
      </c>
      <c r="E25778" s="6">
        <v>29.145619176307498</v>
      </c>
    </row>
    <row r="25779" spans="1:5" x14ac:dyDescent="0.35">
      <c r="A25779" s="1">
        <v>44465.552083333336</v>
      </c>
      <c r="B25779" s="3">
        <v>144.413105</v>
      </c>
      <c r="C25779">
        <v>161.88492099999999</v>
      </c>
      <c r="D25779" s="3">
        <f t="shared" si="403"/>
        <v>145.6964289</v>
      </c>
      <c r="E25779" s="6">
        <v>42.371945353254496</v>
      </c>
    </row>
    <row r="25780" spans="1:5" x14ac:dyDescent="0.35">
      <c r="A25780" s="1">
        <v>44465.5625</v>
      </c>
      <c r="B25780" s="3">
        <v>137.737312</v>
      </c>
      <c r="C25780">
        <v>154.388903</v>
      </c>
      <c r="D25780" s="3">
        <f t="shared" si="403"/>
        <v>138.9500127</v>
      </c>
      <c r="E25780" s="6">
        <v>35.824766283758699</v>
      </c>
    </row>
    <row r="25781" spans="1:5" x14ac:dyDescent="0.35">
      <c r="A25781" s="1">
        <v>44465.572916666664</v>
      </c>
      <c r="B25781" s="3">
        <v>130.668993</v>
      </c>
      <c r="C25781">
        <v>146.43950699999999</v>
      </c>
      <c r="D25781" s="3">
        <f t="shared" si="403"/>
        <v>131.79555629999999</v>
      </c>
      <c r="E25781" s="6">
        <v>31.6008727213854</v>
      </c>
    </row>
    <row r="25782" spans="1:5" x14ac:dyDescent="0.35">
      <c r="A25782" s="1">
        <v>44465.583333333336</v>
      </c>
      <c r="B25782" s="3">
        <v>123.94997600000001</v>
      </c>
      <c r="C25782">
        <v>138.92034000000001</v>
      </c>
      <c r="D25782" s="3">
        <f t="shared" si="403"/>
        <v>125.02830600000001</v>
      </c>
      <c r="E25782" s="6">
        <v>28.6948109028217</v>
      </c>
    </row>
    <row r="25783" spans="1:5" x14ac:dyDescent="0.35">
      <c r="A25783" s="1">
        <v>44465.59375</v>
      </c>
      <c r="B25783" s="3">
        <v>118.823449</v>
      </c>
      <c r="C25783">
        <v>133.16621599999999</v>
      </c>
      <c r="D25783" s="3">
        <f t="shared" si="403"/>
        <v>119.8495944</v>
      </c>
      <c r="E25783" s="6">
        <v>30.139759505269296</v>
      </c>
    </row>
    <row r="25784" spans="1:5" x14ac:dyDescent="0.35">
      <c r="A25784" s="1">
        <v>44465.604166666664</v>
      </c>
      <c r="B25784" s="3">
        <v>115.224093</v>
      </c>
      <c r="C25784">
        <v>129.11058</v>
      </c>
      <c r="D25784" s="3">
        <f t="shared" si="403"/>
        <v>116.199522</v>
      </c>
      <c r="E25784" s="6">
        <v>31.394621774749496</v>
      </c>
    </row>
    <row r="25785" spans="1:5" x14ac:dyDescent="0.35">
      <c r="A25785" s="1">
        <v>44465.614583333336</v>
      </c>
      <c r="B25785" s="3">
        <v>112.44537200000001</v>
      </c>
      <c r="C25785">
        <v>125.994511</v>
      </c>
      <c r="D25785" s="3">
        <f t="shared" si="403"/>
        <v>113.39505990000001</v>
      </c>
      <c r="E25785" s="6">
        <v>32.764310732713</v>
      </c>
    </row>
    <row r="25786" spans="1:5" x14ac:dyDescent="0.35">
      <c r="A25786" s="1">
        <v>44465.625</v>
      </c>
      <c r="B25786" s="3">
        <v>110.11854</v>
      </c>
      <c r="C25786">
        <v>123.379277</v>
      </c>
      <c r="D25786" s="3">
        <f t="shared" si="403"/>
        <v>111.04134930000001</v>
      </c>
      <c r="E25786" s="6">
        <v>37.502660784705895</v>
      </c>
    </row>
    <row r="25787" spans="1:5" x14ac:dyDescent="0.35">
      <c r="A25787" s="1">
        <v>44465.635416666664</v>
      </c>
      <c r="B25787" s="3">
        <v>108.27002</v>
      </c>
      <c r="C25787">
        <v>121.300882</v>
      </c>
      <c r="D25787" s="3">
        <f t="shared" si="403"/>
        <v>109.1707938</v>
      </c>
      <c r="E25787" s="6">
        <v>24.455147324336501</v>
      </c>
    </row>
    <row r="25788" spans="1:5" x14ac:dyDescent="0.35">
      <c r="A25788" s="1">
        <v>44465.645833333336</v>
      </c>
      <c r="B25788" s="3">
        <v>105.75851</v>
      </c>
      <c r="C25788">
        <v>118.498773</v>
      </c>
      <c r="D25788" s="3">
        <f t="shared" si="403"/>
        <v>106.6488957</v>
      </c>
      <c r="E25788" s="6">
        <v>31.037721000318097</v>
      </c>
    </row>
    <row r="25789" spans="1:5" x14ac:dyDescent="0.35">
      <c r="A25789" s="1">
        <v>44465.65625</v>
      </c>
      <c r="B25789" s="3">
        <v>102.94418899999999</v>
      </c>
      <c r="C25789">
        <v>115.34107</v>
      </c>
      <c r="D25789" s="3">
        <f t="shared" si="403"/>
        <v>103.80696300000001</v>
      </c>
      <c r="E25789" s="6">
        <v>37.417393036793698</v>
      </c>
    </row>
    <row r="25790" spans="1:5" x14ac:dyDescent="0.35">
      <c r="A25790" s="1">
        <v>44465.666666666664</v>
      </c>
      <c r="B25790" s="3">
        <v>100.578458</v>
      </c>
      <c r="C25790">
        <v>112.699387</v>
      </c>
      <c r="D25790" s="3">
        <f t="shared" si="403"/>
        <v>101.4294483</v>
      </c>
      <c r="E25790" s="6">
        <v>44.577392676724394</v>
      </c>
    </row>
    <row r="25791" spans="1:5" x14ac:dyDescent="0.35">
      <c r="A25791" s="1">
        <v>44465.677083333336</v>
      </c>
      <c r="B25791" s="3">
        <v>98.138364999999993</v>
      </c>
      <c r="C25791">
        <v>109.960792</v>
      </c>
      <c r="D25791" s="3">
        <f t="shared" si="403"/>
        <v>98.964712800000001</v>
      </c>
      <c r="E25791" s="6">
        <v>24.982129758470702</v>
      </c>
    </row>
    <row r="25792" spans="1:5" x14ac:dyDescent="0.35">
      <c r="A25792" s="1">
        <v>44465.6875</v>
      </c>
      <c r="B25792" s="3">
        <v>97.139340000000004</v>
      </c>
      <c r="C25792">
        <v>108.81871</v>
      </c>
      <c r="D25792" s="3">
        <f t="shared" si="403"/>
        <v>97.936838999999992</v>
      </c>
      <c r="E25792" s="6">
        <v>33.442263838968294</v>
      </c>
    </row>
    <row r="25793" spans="1:5" x14ac:dyDescent="0.35">
      <c r="A25793" s="1">
        <v>44465.697916666664</v>
      </c>
      <c r="B25793" s="3">
        <v>96.755661000000003</v>
      </c>
      <c r="C25793">
        <v>108.383482</v>
      </c>
      <c r="D25793" s="3">
        <f t="shared" si="403"/>
        <v>97.545133800000002</v>
      </c>
      <c r="E25793" s="6">
        <v>44.200989515086498</v>
      </c>
    </row>
    <row r="25794" spans="1:5" x14ac:dyDescent="0.35">
      <c r="A25794" s="1">
        <v>44465.708333333336</v>
      </c>
      <c r="B25794" s="3">
        <v>97.051392000000007</v>
      </c>
      <c r="C25794">
        <v>108.712311</v>
      </c>
      <c r="D25794" s="3">
        <f t="shared" si="403"/>
        <v>97.841079899999997</v>
      </c>
      <c r="E25794" s="6">
        <v>53.820502740590896</v>
      </c>
    </row>
    <row r="25795" spans="1:5" x14ac:dyDescent="0.35">
      <c r="A25795" s="1">
        <v>44465.71875</v>
      </c>
      <c r="B25795" s="3">
        <v>98.462774999999993</v>
      </c>
      <c r="C25795">
        <v>110.31640899999999</v>
      </c>
      <c r="D25795" s="3">
        <f t="shared" si="403"/>
        <v>99.284768099999994</v>
      </c>
      <c r="E25795" s="6">
        <v>29.619184375811397</v>
      </c>
    </row>
    <row r="25796" spans="1:5" x14ac:dyDescent="0.35">
      <c r="A25796" s="1">
        <v>44465.729166666664</v>
      </c>
      <c r="B25796" s="3">
        <v>101.26240900000001</v>
      </c>
      <c r="C25796">
        <v>113.47734</v>
      </c>
      <c r="D25796" s="3">
        <f t="shared" ref="D25796:D25859" si="404">+C25796*0.9</f>
        <v>102.129606</v>
      </c>
      <c r="E25796" s="6">
        <v>42.031990557354803</v>
      </c>
    </row>
    <row r="25797" spans="1:5" x14ac:dyDescent="0.35">
      <c r="A25797" s="1">
        <v>44465.739583333336</v>
      </c>
      <c r="B25797" s="3">
        <v>105.21676100000001</v>
      </c>
      <c r="C25797">
        <v>117.909113</v>
      </c>
      <c r="D25797" s="3">
        <f t="shared" si="404"/>
        <v>106.1182017</v>
      </c>
      <c r="E25797" s="6">
        <v>52.5882261591588</v>
      </c>
    </row>
    <row r="25798" spans="1:5" x14ac:dyDescent="0.35">
      <c r="A25798" s="1">
        <v>44465.75</v>
      </c>
      <c r="B25798" s="3">
        <v>109.78336899999999</v>
      </c>
      <c r="C25798">
        <v>123.03383599999999</v>
      </c>
      <c r="D25798" s="3">
        <f t="shared" si="404"/>
        <v>110.73045239999999</v>
      </c>
      <c r="E25798" s="6">
        <v>58.828789160841303</v>
      </c>
    </row>
    <row r="25799" spans="1:5" x14ac:dyDescent="0.35">
      <c r="A25799" s="1">
        <v>44465.760416666664</v>
      </c>
      <c r="B25799" s="3">
        <v>115.053211</v>
      </c>
      <c r="C25799">
        <v>128.95098899999999</v>
      </c>
      <c r="D25799" s="3">
        <f t="shared" si="404"/>
        <v>116.0558901</v>
      </c>
      <c r="E25799" s="6">
        <v>47.686503271454292</v>
      </c>
    </row>
    <row r="25800" spans="1:5" x14ac:dyDescent="0.35">
      <c r="A25800" s="1">
        <v>44465.770833333336</v>
      </c>
      <c r="B25800" s="3">
        <v>119.81788899999999</v>
      </c>
      <c r="C25800">
        <v>134.31423100000001</v>
      </c>
      <c r="D25800" s="3">
        <f t="shared" si="404"/>
        <v>120.8828079</v>
      </c>
      <c r="E25800" s="6">
        <v>52.056502476879693</v>
      </c>
    </row>
    <row r="25801" spans="1:5" x14ac:dyDescent="0.35">
      <c r="A25801" s="1">
        <v>44465.78125</v>
      </c>
      <c r="B25801" s="3">
        <v>124.118382</v>
      </c>
      <c r="C25801">
        <v>139.15194199999999</v>
      </c>
      <c r="D25801" s="3">
        <f t="shared" si="404"/>
        <v>125.23674779999999</v>
      </c>
      <c r="E25801" s="6">
        <v>53.176371363483895</v>
      </c>
    </row>
    <row r="25802" spans="1:5" x14ac:dyDescent="0.35">
      <c r="A25802" s="1">
        <v>44465.791666666664</v>
      </c>
      <c r="B25802" s="3">
        <v>128.436272</v>
      </c>
      <c r="C25802">
        <v>144.018055</v>
      </c>
      <c r="D25802" s="3">
        <f t="shared" si="404"/>
        <v>129.61624950000001</v>
      </c>
      <c r="E25802" s="6">
        <v>53.257861271439602</v>
      </c>
    </row>
    <row r="25803" spans="1:5" x14ac:dyDescent="0.35">
      <c r="A25803" s="1">
        <v>44465.802083333336</v>
      </c>
      <c r="B25803" s="3">
        <v>131.91232299999999</v>
      </c>
      <c r="C25803">
        <v>147.921583</v>
      </c>
      <c r="D25803" s="3">
        <f t="shared" si="404"/>
        <v>133.12942470000002</v>
      </c>
      <c r="E25803" s="6">
        <v>59.456393129828101</v>
      </c>
    </row>
    <row r="25804" spans="1:5" x14ac:dyDescent="0.35">
      <c r="A25804" s="1">
        <v>44465.8125</v>
      </c>
      <c r="B25804" s="3">
        <v>134.80778799999999</v>
      </c>
      <c r="C25804">
        <v>151.17102299999999</v>
      </c>
      <c r="D25804" s="3">
        <f t="shared" si="404"/>
        <v>136.05392069999999</v>
      </c>
      <c r="E25804" s="6">
        <v>56.291868370879598</v>
      </c>
    </row>
    <row r="25805" spans="1:5" x14ac:dyDescent="0.35">
      <c r="A25805" s="1">
        <v>44465.822916666664</v>
      </c>
      <c r="B25805" s="3">
        <v>135.989374</v>
      </c>
      <c r="C25805">
        <v>152.49523099999999</v>
      </c>
      <c r="D25805" s="3">
        <f t="shared" si="404"/>
        <v>137.24570789999999</v>
      </c>
      <c r="E25805" s="6">
        <v>52.296805055089102</v>
      </c>
    </row>
    <row r="25806" spans="1:5" x14ac:dyDescent="0.35">
      <c r="A25806" s="1">
        <v>44465.833333333336</v>
      </c>
      <c r="B25806" s="3">
        <v>135.87305699999999</v>
      </c>
      <c r="C25806">
        <v>152.38684699999999</v>
      </c>
      <c r="D25806" s="3">
        <f t="shared" si="404"/>
        <v>137.1481623</v>
      </c>
      <c r="E25806" s="6">
        <v>45.7578572894272</v>
      </c>
    </row>
    <row r="25807" spans="1:5" x14ac:dyDescent="0.35">
      <c r="A25807" s="1">
        <v>44465.84375</v>
      </c>
      <c r="B25807" s="3">
        <v>134.28673599999999</v>
      </c>
      <c r="C25807">
        <v>150.59262100000001</v>
      </c>
      <c r="D25807" s="3">
        <f t="shared" si="404"/>
        <v>135.53335890000002</v>
      </c>
      <c r="E25807" s="6">
        <v>64.762689428040389</v>
      </c>
    </row>
    <row r="25808" spans="1:5" x14ac:dyDescent="0.35">
      <c r="A25808" s="1">
        <v>44465.854166666664</v>
      </c>
      <c r="B25808" s="3">
        <v>131.33921100000001</v>
      </c>
      <c r="C25808">
        <v>147.280686</v>
      </c>
      <c r="D25808" s="3">
        <f t="shared" si="404"/>
        <v>132.5526174</v>
      </c>
      <c r="E25808" s="6">
        <v>54.4501004197203</v>
      </c>
    </row>
    <row r="25809" spans="1:5" x14ac:dyDescent="0.35">
      <c r="A25809" s="1">
        <v>44465.864583333336</v>
      </c>
      <c r="B25809" s="3">
        <v>127.36008</v>
      </c>
      <c r="C25809">
        <v>142.813142</v>
      </c>
      <c r="D25809" s="3">
        <f t="shared" si="404"/>
        <v>128.5318278</v>
      </c>
      <c r="E25809" s="6">
        <v>44.139157672167002</v>
      </c>
    </row>
    <row r="25810" spans="1:5" x14ac:dyDescent="0.35">
      <c r="A25810" s="1">
        <v>44465.875</v>
      </c>
      <c r="B25810" s="3">
        <v>123.647171</v>
      </c>
      <c r="C25810">
        <v>138.66896499999999</v>
      </c>
      <c r="D25810" s="3">
        <f t="shared" si="404"/>
        <v>124.80206849999999</v>
      </c>
      <c r="E25810" s="6">
        <v>35.014345807080801</v>
      </c>
    </row>
    <row r="25811" spans="1:5" x14ac:dyDescent="0.35">
      <c r="A25811" s="1">
        <v>44465.885416666664</v>
      </c>
      <c r="B25811" s="3">
        <v>120.920895</v>
      </c>
      <c r="C25811">
        <v>135.612042</v>
      </c>
      <c r="D25811" s="3">
        <f t="shared" si="404"/>
        <v>122.05083780000001</v>
      </c>
      <c r="E25811" s="6">
        <v>54.796638296194004</v>
      </c>
    </row>
    <row r="25812" spans="1:5" x14ac:dyDescent="0.35">
      <c r="A25812" s="1">
        <v>44465.895833333336</v>
      </c>
      <c r="B25812" s="3">
        <v>118.273482</v>
      </c>
      <c r="C25812">
        <v>132.63152199999999</v>
      </c>
      <c r="D25812" s="3">
        <f t="shared" si="404"/>
        <v>119.3683698</v>
      </c>
      <c r="E25812" s="6">
        <v>46.986365653383999</v>
      </c>
    </row>
    <row r="25813" spans="1:5" x14ac:dyDescent="0.35">
      <c r="A25813" s="1">
        <v>44465.90625</v>
      </c>
      <c r="B25813" s="3">
        <v>116.168392</v>
      </c>
      <c r="C25813">
        <v>130.25042099999999</v>
      </c>
      <c r="D25813" s="3">
        <f t="shared" si="404"/>
        <v>117.2253789</v>
      </c>
      <c r="E25813" s="6">
        <v>40.195539990404399</v>
      </c>
    </row>
    <row r="25814" spans="1:5" x14ac:dyDescent="0.35">
      <c r="A25814" s="1">
        <v>44465.916666666664</v>
      </c>
      <c r="B25814" s="3">
        <v>113.881973</v>
      </c>
      <c r="C25814">
        <v>127.68476</v>
      </c>
      <c r="D25814" s="3">
        <f t="shared" si="404"/>
        <v>114.916284</v>
      </c>
      <c r="E25814" s="6">
        <v>37.331046256202001</v>
      </c>
    </row>
    <row r="25815" spans="1:5" x14ac:dyDescent="0.35">
      <c r="A25815" s="1">
        <v>44465.927083333336</v>
      </c>
      <c r="B25815" s="3">
        <v>110.15997299999999</v>
      </c>
      <c r="C25815">
        <v>123.45596999999999</v>
      </c>
      <c r="D25815" s="3">
        <f t="shared" si="404"/>
        <v>111.110373</v>
      </c>
      <c r="E25815" s="6">
        <v>55.127180982633597</v>
      </c>
    </row>
    <row r="25816" spans="1:5" x14ac:dyDescent="0.35">
      <c r="A25816" s="1">
        <v>44465.9375</v>
      </c>
      <c r="B25816" s="3">
        <v>105.127658</v>
      </c>
      <c r="C25816">
        <v>117.811125</v>
      </c>
      <c r="D25816" s="3">
        <f t="shared" si="404"/>
        <v>106.03001250000001</v>
      </c>
      <c r="E25816" s="6">
        <v>48.358579840005497</v>
      </c>
    </row>
    <row r="25817" spans="1:5" x14ac:dyDescent="0.35">
      <c r="A25817" s="1">
        <v>44465.947916666664</v>
      </c>
      <c r="B25817" s="3">
        <v>99.003767999999994</v>
      </c>
      <c r="C25817">
        <v>110.971896</v>
      </c>
      <c r="D25817" s="3">
        <f t="shared" si="404"/>
        <v>99.874706400000008</v>
      </c>
      <c r="E25817" s="6">
        <v>39.531741173706997</v>
      </c>
    </row>
    <row r="25818" spans="1:5" x14ac:dyDescent="0.35">
      <c r="A25818" s="1">
        <v>44465.958333333336</v>
      </c>
      <c r="B25818" s="3">
        <v>92.365932000000001</v>
      </c>
      <c r="C25818">
        <v>103.538121</v>
      </c>
      <c r="D25818" s="3">
        <f t="shared" si="404"/>
        <v>93.184308900000005</v>
      </c>
      <c r="E25818" s="6">
        <v>29.060288001392401</v>
      </c>
    </row>
    <row r="25819" spans="1:5" x14ac:dyDescent="0.35">
      <c r="A25819" s="1">
        <v>44465.96875</v>
      </c>
      <c r="B25819" s="3">
        <v>85.538486000000006</v>
      </c>
      <c r="C25819">
        <v>95.881148999999994</v>
      </c>
      <c r="D25819" s="3">
        <f t="shared" si="404"/>
        <v>86.2930341</v>
      </c>
      <c r="E25819" s="6">
        <v>52.2712065737025</v>
      </c>
    </row>
    <row r="25820" spans="1:5" x14ac:dyDescent="0.35">
      <c r="A25820" s="1">
        <v>44465.979166666664</v>
      </c>
      <c r="B25820" s="3">
        <v>78.889698999999993</v>
      </c>
      <c r="C25820">
        <v>88.431415000000001</v>
      </c>
      <c r="D25820" s="3">
        <f t="shared" si="404"/>
        <v>79.5882735</v>
      </c>
      <c r="E25820" s="6">
        <v>42.413397102206197</v>
      </c>
    </row>
    <row r="25821" spans="1:5" x14ac:dyDescent="0.35">
      <c r="A25821" s="1">
        <v>44465.989583333336</v>
      </c>
      <c r="B25821" s="3">
        <v>72.792143999999993</v>
      </c>
      <c r="C25821">
        <v>81.592682999999994</v>
      </c>
      <c r="D25821" s="3">
        <f t="shared" si="404"/>
        <v>73.4334147</v>
      </c>
      <c r="E25821" s="6">
        <v>33.191455851879795</v>
      </c>
    </row>
    <row r="25822" spans="1:5" x14ac:dyDescent="0.35">
      <c r="A25822" s="1">
        <v>44466</v>
      </c>
      <c r="B25822" s="3">
        <v>67.298199999999994</v>
      </c>
      <c r="C25822">
        <v>75.426737000000003</v>
      </c>
      <c r="D25822" s="3">
        <f t="shared" si="404"/>
        <v>67.884063300000008</v>
      </c>
      <c r="E25822" s="6">
        <v>23.115516828784799</v>
      </c>
    </row>
    <row r="25823" spans="1:5" x14ac:dyDescent="0.35">
      <c r="A25823" s="1">
        <v>44466.010416666664</v>
      </c>
      <c r="B25823" s="3">
        <v>64.267572000000001</v>
      </c>
      <c r="C25823">
        <v>72.031738000000004</v>
      </c>
      <c r="D25823" s="3">
        <f t="shared" si="404"/>
        <v>64.828564200000002</v>
      </c>
      <c r="E25823" s="6">
        <v>45.016010215538103</v>
      </c>
    </row>
    <row r="25824" spans="1:5" x14ac:dyDescent="0.35">
      <c r="A25824" s="1">
        <v>44466.020833333336</v>
      </c>
      <c r="B25824" s="3">
        <v>59.222999000000002</v>
      </c>
      <c r="C25824">
        <v>66.379645999999994</v>
      </c>
      <c r="D25824" s="3">
        <f t="shared" si="404"/>
        <v>59.741681399999997</v>
      </c>
      <c r="E25824" s="6">
        <v>38.2412813245002</v>
      </c>
    </row>
    <row r="25825" spans="1:5" x14ac:dyDescent="0.35">
      <c r="A25825" s="1">
        <v>44466.03125</v>
      </c>
      <c r="B25825" s="3">
        <v>54.803505000000001</v>
      </c>
      <c r="C25825">
        <v>61.420822999999999</v>
      </c>
      <c r="D25825" s="3">
        <f t="shared" si="404"/>
        <v>55.2787407</v>
      </c>
      <c r="E25825" s="6">
        <v>29.5955160993927</v>
      </c>
    </row>
    <row r="25826" spans="1:5" x14ac:dyDescent="0.35">
      <c r="A25826" s="1">
        <v>44466.041666666664</v>
      </c>
      <c r="B25826" s="3">
        <v>51.157015000000001</v>
      </c>
      <c r="C25826">
        <v>57.334184999999998</v>
      </c>
      <c r="D25826" s="3">
        <f t="shared" si="404"/>
        <v>51.600766499999999</v>
      </c>
      <c r="E25826" s="6">
        <v>24.930013086329797</v>
      </c>
    </row>
    <row r="25827" spans="1:5" x14ac:dyDescent="0.35">
      <c r="A25827" s="1">
        <v>44466.052083333336</v>
      </c>
      <c r="B25827" s="3">
        <v>48.545856999999998</v>
      </c>
      <c r="C25827">
        <v>54.401187999999998</v>
      </c>
      <c r="D25827" s="3">
        <f t="shared" si="404"/>
        <v>48.961069199999997</v>
      </c>
      <c r="E25827" s="6">
        <v>39.444483539586599</v>
      </c>
    </row>
    <row r="25828" spans="1:5" x14ac:dyDescent="0.35">
      <c r="A25828" s="1">
        <v>44466.0625</v>
      </c>
      <c r="B25828" s="3">
        <v>46.672103</v>
      </c>
      <c r="C25828">
        <v>52.298459999999999</v>
      </c>
      <c r="D25828" s="3">
        <f t="shared" si="404"/>
        <v>47.068613999999997</v>
      </c>
      <c r="E25828" s="6">
        <v>33.653029620975794</v>
      </c>
    </row>
    <row r="25829" spans="1:5" x14ac:dyDescent="0.35">
      <c r="A25829" s="1">
        <v>44466.072916666664</v>
      </c>
      <c r="B25829" s="3">
        <v>45.366613000000001</v>
      </c>
      <c r="C25829">
        <v>50.836385999999997</v>
      </c>
      <c r="D25829" s="3">
        <f t="shared" si="404"/>
        <v>45.752747399999997</v>
      </c>
      <c r="E25829" s="6">
        <v>30.965966213860099</v>
      </c>
    </row>
    <row r="25830" spans="1:5" x14ac:dyDescent="0.35">
      <c r="A25830" s="1">
        <v>44466.083333333336</v>
      </c>
      <c r="B25830" s="3">
        <v>44.384048999999997</v>
      </c>
      <c r="C25830">
        <v>49.734754000000002</v>
      </c>
      <c r="D25830" s="3">
        <f t="shared" si="404"/>
        <v>44.761278600000004</v>
      </c>
      <c r="E25830" s="6">
        <v>26.904854306379899</v>
      </c>
    </row>
    <row r="25831" spans="1:5" x14ac:dyDescent="0.35">
      <c r="A25831" s="1">
        <v>44466.09375</v>
      </c>
      <c r="B25831" s="3">
        <v>43.717312</v>
      </c>
      <c r="C25831">
        <v>48.985010000000003</v>
      </c>
      <c r="D25831" s="3">
        <f t="shared" si="404"/>
        <v>44.086509000000007</v>
      </c>
      <c r="E25831" s="6">
        <v>32.816952165337099</v>
      </c>
    </row>
    <row r="25832" spans="1:5" x14ac:dyDescent="0.35">
      <c r="A25832" s="1">
        <v>44466.104166666664</v>
      </c>
      <c r="B25832" s="3">
        <v>42.966835000000003</v>
      </c>
      <c r="C25832">
        <v>48.148575000000001</v>
      </c>
      <c r="D25832" s="3">
        <f t="shared" si="404"/>
        <v>43.333717499999999</v>
      </c>
      <c r="E25832" s="6">
        <v>29.672533128160698</v>
      </c>
    </row>
    <row r="25833" spans="1:5" x14ac:dyDescent="0.35">
      <c r="A25833" s="1">
        <v>44466.114583333336</v>
      </c>
      <c r="B25833" s="3">
        <v>42.466545000000004</v>
      </c>
      <c r="C25833">
        <v>47.590521000000003</v>
      </c>
      <c r="D25833" s="3">
        <f t="shared" si="404"/>
        <v>42.831468900000004</v>
      </c>
      <c r="E25833" s="6">
        <v>30.887260169872999</v>
      </c>
    </row>
    <row r="25834" spans="1:5" x14ac:dyDescent="0.35">
      <c r="A25834" s="1">
        <v>44466.125</v>
      </c>
      <c r="B25834" s="3">
        <v>42.160502999999999</v>
      </c>
      <c r="C25834">
        <v>47.247413000000002</v>
      </c>
      <c r="D25834" s="3">
        <f t="shared" si="404"/>
        <v>42.522671700000004</v>
      </c>
      <c r="E25834" s="6">
        <v>32.869662996184601</v>
      </c>
    </row>
    <row r="25835" spans="1:5" x14ac:dyDescent="0.35">
      <c r="A25835" s="1">
        <v>44466.135416666664</v>
      </c>
      <c r="B25835" s="3">
        <v>42.000698</v>
      </c>
      <c r="C25835">
        <v>47.068818</v>
      </c>
      <c r="D25835" s="3">
        <f t="shared" si="404"/>
        <v>42.361936200000002</v>
      </c>
      <c r="E25835" s="6">
        <v>27.450208330677398</v>
      </c>
    </row>
    <row r="25836" spans="1:5" x14ac:dyDescent="0.35">
      <c r="A25836" s="1">
        <v>44466.145833333336</v>
      </c>
      <c r="B25836" s="3">
        <v>42.023209000000001</v>
      </c>
      <c r="C25836">
        <v>47.096893999999999</v>
      </c>
      <c r="D25836" s="3">
        <f t="shared" si="404"/>
        <v>42.387204599999997</v>
      </c>
      <c r="E25836" s="6">
        <v>29.393375275380698</v>
      </c>
    </row>
    <row r="25837" spans="1:5" x14ac:dyDescent="0.35">
      <c r="A25837" s="1">
        <v>44466.15625</v>
      </c>
      <c r="B25837" s="3">
        <v>42.249066999999997</v>
      </c>
      <c r="C25837">
        <v>47.345021000000003</v>
      </c>
      <c r="D25837" s="3">
        <f t="shared" si="404"/>
        <v>42.610518900000002</v>
      </c>
      <c r="E25837" s="6">
        <v>30.462652129716698</v>
      </c>
    </row>
    <row r="25838" spans="1:5" x14ac:dyDescent="0.35">
      <c r="A25838" s="1">
        <v>44466.166666666664</v>
      </c>
      <c r="B25838" s="3">
        <v>42.706082000000002</v>
      </c>
      <c r="C25838">
        <v>47.860022999999998</v>
      </c>
      <c r="D25838" s="3">
        <f t="shared" si="404"/>
        <v>43.074020699999998</v>
      </c>
      <c r="E25838" s="6">
        <v>36.105088962623292</v>
      </c>
    </row>
    <row r="25839" spans="1:5" x14ac:dyDescent="0.35">
      <c r="A25839" s="1">
        <v>44466.177083333336</v>
      </c>
      <c r="B25839" s="3">
        <v>43.167867999999999</v>
      </c>
      <c r="C25839">
        <v>48.375757999999998</v>
      </c>
      <c r="D25839" s="3">
        <f t="shared" si="404"/>
        <v>43.538182200000001</v>
      </c>
      <c r="E25839" s="6">
        <v>23.601272278731397</v>
      </c>
    </row>
    <row r="25840" spans="1:5" x14ac:dyDescent="0.35">
      <c r="A25840" s="1">
        <v>44466.1875</v>
      </c>
      <c r="B25840" s="3">
        <v>43.794987999999996</v>
      </c>
      <c r="C25840">
        <v>49.074415999999999</v>
      </c>
      <c r="D25840" s="3">
        <f t="shared" si="404"/>
        <v>44.166974400000001</v>
      </c>
      <c r="E25840" s="6">
        <v>28.762970481426898</v>
      </c>
    </row>
    <row r="25841" spans="1:5" x14ac:dyDescent="0.35">
      <c r="A25841" s="1">
        <v>44466.197916666664</v>
      </c>
      <c r="B25841" s="3">
        <v>44.922840999999998</v>
      </c>
      <c r="C25841">
        <v>50.332644000000002</v>
      </c>
      <c r="D25841" s="3">
        <f t="shared" si="404"/>
        <v>45.299379600000002</v>
      </c>
      <c r="E25841" s="6">
        <v>35.230946116253996</v>
      </c>
    </row>
    <row r="25842" spans="1:5" x14ac:dyDescent="0.35">
      <c r="A25842" s="1">
        <v>44466.208333333336</v>
      </c>
      <c r="B25842" s="3">
        <v>46.167259999999999</v>
      </c>
      <c r="C25842">
        <v>51.723061999999999</v>
      </c>
      <c r="D25842" s="3">
        <f t="shared" si="404"/>
        <v>46.550755799999997</v>
      </c>
      <c r="E25842" s="6">
        <v>41.296654884086898</v>
      </c>
    </row>
    <row r="25843" spans="1:5" x14ac:dyDescent="0.35">
      <c r="A25843" s="1">
        <v>44466.21875</v>
      </c>
      <c r="B25843" s="3">
        <v>48.697235999999997</v>
      </c>
      <c r="C25843">
        <v>54.550716000000001</v>
      </c>
      <c r="D25843" s="3">
        <f t="shared" si="404"/>
        <v>49.095644400000005</v>
      </c>
      <c r="E25843" s="6">
        <v>21.684073381702397</v>
      </c>
    </row>
    <row r="25844" spans="1:5" x14ac:dyDescent="0.35">
      <c r="A25844" s="1">
        <v>44466.229166666664</v>
      </c>
      <c r="B25844" s="3">
        <v>51.688673000000001</v>
      </c>
      <c r="C25844">
        <v>57.880294999999997</v>
      </c>
      <c r="D25844" s="3">
        <f t="shared" si="404"/>
        <v>52.092265499999996</v>
      </c>
      <c r="E25844" s="6">
        <v>27.358215977524797</v>
      </c>
    </row>
    <row r="25845" spans="1:5" x14ac:dyDescent="0.35">
      <c r="A25845" s="1">
        <v>44466.239583333336</v>
      </c>
      <c r="B25845" s="3">
        <v>56.649276999999998</v>
      </c>
      <c r="C25845">
        <v>63.431745999999997</v>
      </c>
      <c r="D25845" s="3">
        <f t="shared" si="404"/>
        <v>57.088571399999999</v>
      </c>
      <c r="E25845" s="6">
        <v>42.979249044112699</v>
      </c>
    </row>
    <row r="25846" spans="1:5" x14ac:dyDescent="0.35">
      <c r="A25846" s="1">
        <v>44466.25</v>
      </c>
      <c r="B25846" s="3">
        <v>63.190705000000001</v>
      </c>
      <c r="C25846">
        <v>70.785522</v>
      </c>
      <c r="D25846" s="3">
        <f t="shared" si="404"/>
        <v>63.706969800000003</v>
      </c>
      <c r="E25846" s="6">
        <v>57.783066071545399</v>
      </c>
    </row>
    <row r="25847" spans="1:5" x14ac:dyDescent="0.35">
      <c r="A25847" s="1">
        <v>44466.260416666664</v>
      </c>
      <c r="B25847" s="3">
        <v>71.393874999999994</v>
      </c>
      <c r="C25847">
        <v>80.033410000000003</v>
      </c>
      <c r="D25847" s="3">
        <f t="shared" si="404"/>
        <v>72.030069000000012</v>
      </c>
      <c r="E25847" s="6">
        <v>21.0040914845525</v>
      </c>
    </row>
    <row r="25848" spans="1:5" x14ac:dyDescent="0.35">
      <c r="A25848" s="1">
        <v>44466.270833333336</v>
      </c>
      <c r="B25848" s="3">
        <v>80.115932000000001</v>
      </c>
      <c r="C25848">
        <v>89.817847999999998</v>
      </c>
      <c r="D25848" s="3">
        <f t="shared" si="404"/>
        <v>80.836063199999998</v>
      </c>
      <c r="E25848" s="6">
        <v>45.923632170277301</v>
      </c>
    </row>
    <row r="25849" spans="1:5" x14ac:dyDescent="0.35">
      <c r="A25849" s="1">
        <v>44466.28125</v>
      </c>
      <c r="B25849" s="3">
        <v>88.387446999999995</v>
      </c>
      <c r="C25849">
        <v>99.084509999999995</v>
      </c>
      <c r="D25849" s="3">
        <f t="shared" si="404"/>
        <v>89.176058999999995</v>
      </c>
      <c r="E25849" s="6">
        <v>64.879318851536695</v>
      </c>
    </row>
    <row r="25850" spans="1:5" x14ac:dyDescent="0.35">
      <c r="A25850" s="1">
        <v>44466.291666666664</v>
      </c>
      <c r="B25850" s="3">
        <v>95.994546999999997</v>
      </c>
      <c r="C25850">
        <v>107.618422</v>
      </c>
      <c r="D25850" s="3">
        <f t="shared" si="404"/>
        <v>96.856579799999992</v>
      </c>
      <c r="E25850" s="6">
        <v>74.1576140468148</v>
      </c>
    </row>
    <row r="25851" spans="1:5" x14ac:dyDescent="0.35">
      <c r="A25851" s="1">
        <v>44466.302083333336</v>
      </c>
      <c r="B25851" s="3">
        <v>101.903773</v>
      </c>
      <c r="C25851">
        <v>114.23997799999999</v>
      </c>
      <c r="D25851" s="3">
        <f t="shared" si="404"/>
        <v>102.8159802</v>
      </c>
      <c r="E25851" s="6">
        <v>52.303069136203199</v>
      </c>
    </row>
    <row r="25852" spans="1:5" x14ac:dyDescent="0.35">
      <c r="A25852" s="1">
        <v>44466.3125</v>
      </c>
      <c r="B25852" s="3">
        <v>105.88078400000001</v>
      </c>
      <c r="C25852">
        <v>118.732817</v>
      </c>
      <c r="D25852" s="3">
        <f t="shared" si="404"/>
        <v>106.8595353</v>
      </c>
      <c r="E25852" s="6">
        <v>64.564083977787007</v>
      </c>
    </row>
    <row r="25853" spans="1:5" x14ac:dyDescent="0.35">
      <c r="A25853" s="1">
        <v>44466.322916666664</v>
      </c>
      <c r="B25853" s="3">
        <v>109.134214</v>
      </c>
      <c r="C25853">
        <v>122.39279399999999</v>
      </c>
      <c r="D25853" s="3">
        <f t="shared" si="404"/>
        <v>110.15351459999999</v>
      </c>
      <c r="E25853" s="6">
        <v>68.7084235129212</v>
      </c>
    </row>
    <row r="25854" spans="1:5" x14ac:dyDescent="0.35">
      <c r="A25854" s="1">
        <v>44466.333333333336</v>
      </c>
      <c r="B25854" s="3">
        <v>112.02402499999999</v>
      </c>
      <c r="C25854">
        <v>125.64183300000001</v>
      </c>
      <c r="D25854" s="3">
        <f t="shared" si="404"/>
        <v>113.07764970000001</v>
      </c>
      <c r="E25854" s="6">
        <v>71.730775362871697</v>
      </c>
    </row>
    <row r="25855" spans="1:5" x14ac:dyDescent="0.35">
      <c r="A25855" s="1">
        <v>44466.34375</v>
      </c>
      <c r="B25855" s="3">
        <v>114.309245</v>
      </c>
      <c r="C25855">
        <v>128.22256300000001</v>
      </c>
      <c r="D25855" s="3">
        <f t="shared" si="404"/>
        <v>115.40030670000002</v>
      </c>
      <c r="E25855" s="6">
        <v>67.476331635950899</v>
      </c>
    </row>
    <row r="25856" spans="1:5" x14ac:dyDescent="0.35">
      <c r="A25856" s="1">
        <v>44466.354166666664</v>
      </c>
      <c r="B25856" s="3">
        <v>115.79866699999999</v>
      </c>
      <c r="C25856">
        <v>129.89163199999999</v>
      </c>
      <c r="D25856" s="3">
        <f t="shared" si="404"/>
        <v>116.90246879999999</v>
      </c>
      <c r="E25856" s="6">
        <v>66.351377909281794</v>
      </c>
    </row>
    <row r="25857" spans="1:5" x14ac:dyDescent="0.35">
      <c r="A25857" s="1">
        <v>44466.364583333336</v>
      </c>
      <c r="B25857" s="3">
        <v>116.488444</v>
      </c>
      <c r="C25857">
        <v>130.674002</v>
      </c>
      <c r="D25857" s="3">
        <f t="shared" si="404"/>
        <v>117.60660180000001</v>
      </c>
      <c r="E25857" s="6">
        <v>63.230228059142597</v>
      </c>
    </row>
    <row r="25858" spans="1:5" x14ac:dyDescent="0.35">
      <c r="A25858" s="1">
        <v>44466.375</v>
      </c>
      <c r="B25858" s="3">
        <v>116.98854799999999</v>
      </c>
      <c r="C25858">
        <v>131.237179</v>
      </c>
      <c r="D25858" s="3">
        <f t="shared" si="404"/>
        <v>118.11346109999999</v>
      </c>
      <c r="E25858" s="6">
        <v>56.854720285822701</v>
      </c>
    </row>
    <row r="25859" spans="1:5" x14ac:dyDescent="0.35">
      <c r="A25859" s="1">
        <v>44466.385416666664</v>
      </c>
      <c r="B25859" s="3">
        <v>117.280227</v>
      </c>
      <c r="C25859">
        <v>131.54608400000001</v>
      </c>
      <c r="D25859" s="3">
        <f t="shared" si="404"/>
        <v>118.39147560000001</v>
      </c>
      <c r="E25859" s="6">
        <v>67.300906369709395</v>
      </c>
    </row>
    <row r="25860" spans="1:5" x14ac:dyDescent="0.35">
      <c r="A25860" s="1">
        <v>44466.395833333336</v>
      </c>
      <c r="B25860" s="3">
        <v>117.093059</v>
      </c>
      <c r="C25860">
        <v>131.33446799999999</v>
      </c>
      <c r="D25860" s="3">
        <f t="shared" ref="D25860:D25923" si="405">+C25860*0.9</f>
        <v>118.20102119999999</v>
      </c>
      <c r="E25860" s="6">
        <v>62.730637482204493</v>
      </c>
    </row>
    <row r="25861" spans="1:5" x14ac:dyDescent="0.35">
      <c r="A25861" s="1">
        <v>44466.40625</v>
      </c>
      <c r="B25861" s="3">
        <v>116.901714</v>
      </c>
      <c r="C25861">
        <v>131.104229</v>
      </c>
      <c r="D25861" s="3">
        <f t="shared" si="405"/>
        <v>117.9938061</v>
      </c>
      <c r="E25861" s="6">
        <v>59.845874212549496</v>
      </c>
    </row>
    <row r="25862" spans="1:5" x14ac:dyDescent="0.35">
      <c r="A25862" s="1">
        <v>44466.416666666664</v>
      </c>
      <c r="B25862" s="3">
        <v>116.29136200000001</v>
      </c>
      <c r="C25862">
        <v>130.44439299999999</v>
      </c>
      <c r="D25862" s="3">
        <f t="shared" si="405"/>
        <v>117.3999537</v>
      </c>
      <c r="E25862" s="6">
        <v>54.190306024743499</v>
      </c>
    </row>
    <row r="25863" spans="1:5" x14ac:dyDescent="0.35">
      <c r="A25863" s="1">
        <v>44466.427083333336</v>
      </c>
      <c r="B25863" s="3">
        <v>115.98630199999999</v>
      </c>
      <c r="C25863">
        <v>130.093075</v>
      </c>
      <c r="D25863" s="3">
        <f t="shared" si="405"/>
        <v>117.08376750000001</v>
      </c>
      <c r="E25863" s="6">
        <v>65.47890635177319</v>
      </c>
    </row>
    <row r="25864" spans="1:5" x14ac:dyDescent="0.35">
      <c r="A25864" s="1">
        <v>44466.4375</v>
      </c>
      <c r="B25864" s="3">
        <v>115.811408</v>
      </c>
      <c r="C25864">
        <v>129.87956700000001</v>
      </c>
      <c r="D25864" s="3">
        <f t="shared" si="405"/>
        <v>116.89161030000001</v>
      </c>
      <c r="E25864" s="6">
        <v>59.588876555636702</v>
      </c>
    </row>
    <row r="25865" spans="1:5" x14ac:dyDescent="0.35">
      <c r="A25865" s="1">
        <v>44466.447916666664</v>
      </c>
      <c r="B25865" s="3">
        <v>115.512806</v>
      </c>
      <c r="C25865">
        <v>129.56353200000001</v>
      </c>
      <c r="D25865" s="3">
        <f t="shared" si="405"/>
        <v>116.60717880000001</v>
      </c>
      <c r="E25865" s="6">
        <v>56.388802847192601</v>
      </c>
    </row>
    <row r="25866" spans="1:5" x14ac:dyDescent="0.35">
      <c r="A25866" s="1">
        <v>44466.458333333336</v>
      </c>
      <c r="B25866" s="3">
        <v>115.59096700000001</v>
      </c>
      <c r="C25866">
        <v>129.64582300000001</v>
      </c>
      <c r="D25866" s="3">
        <f t="shared" si="405"/>
        <v>116.6812407</v>
      </c>
      <c r="E25866" s="6">
        <v>53.689991887592797</v>
      </c>
    </row>
    <row r="25867" spans="1:5" x14ac:dyDescent="0.35">
      <c r="A25867" s="1">
        <v>44466.46875</v>
      </c>
      <c r="B25867" s="3">
        <v>116.296727</v>
      </c>
      <c r="C25867">
        <v>130.42905099999999</v>
      </c>
      <c r="D25867" s="3">
        <f t="shared" si="405"/>
        <v>117.38614589999999</v>
      </c>
      <c r="E25867" s="6">
        <v>59.268435753115696</v>
      </c>
    </row>
    <row r="25868" spans="1:5" x14ac:dyDescent="0.35">
      <c r="A25868" s="1">
        <v>44466.479166666664</v>
      </c>
      <c r="B25868" s="3">
        <v>117.96979899999999</v>
      </c>
      <c r="C25868">
        <v>132.29450499999999</v>
      </c>
      <c r="D25868" s="3">
        <f t="shared" si="405"/>
        <v>119.06505449999999</v>
      </c>
      <c r="E25868" s="6">
        <v>58.7783378427633</v>
      </c>
    </row>
    <row r="25869" spans="1:5" x14ac:dyDescent="0.35">
      <c r="A25869" s="1">
        <v>44466.489583333336</v>
      </c>
      <c r="B25869" s="3">
        <v>119.90771599999999</v>
      </c>
      <c r="C25869">
        <v>134.45447300000001</v>
      </c>
      <c r="D25869" s="3">
        <f t="shared" si="405"/>
        <v>121.00902570000001</v>
      </c>
      <c r="E25869" s="6">
        <v>57.448182084501198</v>
      </c>
    </row>
    <row r="25870" spans="1:5" x14ac:dyDescent="0.35">
      <c r="A25870" s="1">
        <v>44466.5</v>
      </c>
      <c r="B25870" s="3">
        <v>121.57442399999999</v>
      </c>
      <c r="C25870">
        <v>136.347576</v>
      </c>
      <c r="D25870" s="3">
        <f t="shared" si="405"/>
        <v>122.7128184</v>
      </c>
      <c r="E25870" s="6">
        <v>52.904092818287801</v>
      </c>
    </row>
    <row r="25871" spans="1:5" x14ac:dyDescent="0.35">
      <c r="A25871" s="1">
        <v>44466.510416666664</v>
      </c>
      <c r="B25871" s="3">
        <v>123.621472</v>
      </c>
      <c r="C25871">
        <v>138.64503400000001</v>
      </c>
      <c r="D25871" s="3">
        <f t="shared" si="405"/>
        <v>124.78053060000001</v>
      </c>
      <c r="E25871" s="6">
        <v>59.021694024395096</v>
      </c>
    </row>
    <row r="25872" spans="1:5" x14ac:dyDescent="0.35">
      <c r="A25872" s="1">
        <v>44466.520833333336</v>
      </c>
      <c r="B25872" s="3">
        <v>125.32683900000001</v>
      </c>
      <c r="C25872">
        <v>140.56549000000001</v>
      </c>
      <c r="D25872" s="3">
        <f t="shared" si="405"/>
        <v>126.50894100000001</v>
      </c>
      <c r="E25872" s="6">
        <v>53.142444072319599</v>
      </c>
    </row>
    <row r="25873" spans="1:5" x14ac:dyDescent="0.35">
      <c r="A25873" s="1">
        <v>44466.53125</v>
      </c>
      <c r="B25873" s="3">
        <v>126.526627</v>
      </c>
      <c r="C25873">
        <v>141.90433899999999</v>
      </c>
      <c r="D25873" s="3">
        <f t="shared" si="405"/>
        <v>127.71390509999999</v>
      </c>
      <c r="E25873" s="6">
        <v>53.346106126189696</v>
      </c>
    </row>
    <row r="25874" spans="1:5" x14ac:dyDescent="0.35">
      <c r="A25874" s="1">
        <v>44466.541666666664</v>
      </c>
      <c r="B25874" s="3">
        <v>126.386813</v>
      </c>
      <c r="C25874">
        <v>141.73713000000001</v>
      </c>
      <c r="D25874" s="3">
        <f t="shared" si="405"/>
        <v>127.56341700000002</v>
      </c>
      <c r="E25874" s="6">
        <v>53.994051753152</v>
      </c>
    </row>
    <row r="25875" spans="1:5" x14ac:dyDescent="0.35">
      <c r="A25875" s="1">
        <v>44466.552083333336</v>
      </c>
      <c r="B25875" s="3">
        <v>124.66853500000001</v>
      </c>
      <c r="C25875">
        <v>139.80434700000001</v>
      </c>
      <c r="D25875" s="3">
        <f t="shared" si="405"/>
        <v>125.8239123</v>
      </c>
      <c r="E25875" s="6">
        <v>56.574190696828595</v>
      </c>
    </row>
    <row r="25876" spans="1:5" x14ac:dyDescent="0.35">
      <c r="A25876" s="1">
        <v>44466.5625</v>
      </c>
      <c r="B25876" s="3">
        <v>121.60857900000001</v>
      </c>
      <c r="C25876">
        <v>136.37033500000001</v>
      </c>
      <c r="D25876" s="3">
        <f t="shared" si="405"/>
        <v>122.73330150000001</v>
      </c>
      <c r="E25876" s="6">
        <v>56.056758181892498</v>
      </c>
    </row>
    <row r="25877" spans="1:5" x14ac:dyDescent="0.35">
      <c r="A25877" s="1">
        <v>44466.572916666664</v>
      </c>
      <c r="B25877" s="3">
        <v>118.160155</v>
      </c>
      <c r="C25877">
        <v>132.49490800000001</v>
      </c>
      <c r="D25877" s="3">
        <f t="shared" si="405"/>
        <v>119.24541720000001</v>
      </c>
      <c r="E25877" s="6">
        <v>53.011067240181596</v>
      </c>
    </row>
    <row r="25878" spans="1:5" x14ac:dyDescent="0.35">
      <c r="A25878" s="1">
        <v>44466.583333333336</v>
      </c>
      <c r="B25878" s="3">
        <v>114.85800500000001</v>
      </c>
      <c r="C25878">
        <v>128.77886000000001</v>
      </c>
      <c r="D25878" s="3">
        <f t="shared" si="405"/>
        <v>115.90097400000001</v>
      </c>
      <c r="E25878" s="6">
        <v>49.406364385012793</v>
      </c>
    </row>
    <row r="25879" spans="1:5" x14ac:dyDescent="0.35">
      <c r="A25879" s="1">
        <v>44466.59375</v>
      </c>
      <c r="B25879" s="3">
        <v>112.292708</v>
      </c>
      <c r="C25879">
        <v>125.91524099999999</v>
      </c>
      <c r="D25879" s="3">
        <f t="shared" si="405"/>
        <v>113.32371689999999</v>
      </c>
      <c r="E25879" s="6">
        <v>47.4496769539968</v>
      </c>
    </row>
    <row r="25880" spans="1:5" x14ac:dyDescent="0.35">
      <c r="A25880" s="1">
        <v>44466.604166666664</v>
      </c>
      <c r="B25880" s="3">
        <v>110.218496</v>
      </c>
      <c r="C25880">
        <v>123.596531</v>
      </c>
      <c r="D25880" s="3">
        <f t="shared" si="405"/>
        <v>111.2368779</v>
      </c>
      <c r="E25880" s="6">
        <v>52.563557977729197</v>
      </c>
    </row>
    <row r="25881" spans="1:5" x14ac:dyDescent="0.35">
      <c r="A25881" s="1">
        <v>44466.614583333336</v>
      </c>
      <c r="B25881" s="3">
        <v>108.301917</v>
      </c>
      <c r="C25881">
        <v>121.443849</v>
      </c>
      <c r="D25881" s="3">
        <f t="shared" si="405"/>
        <v>109.29946410000001</v>
      </c>
      <c r="E25881" s="6">
        <v>55.898764731368701</v>
      </c>
    </row>
    <row r="25882" spans="1:5" x14ac:dyDescent="0.35">
      <c r="A25882" s="1">
        <v>44466.625</v>
      </c>
      <c r="B25882" s="3">
        <v>106.897576</v>
      </c>
      <c r="C25882">
        <v>119.87976</v>
      </c>
      <c r="D25882" s="3">
        <f t="shared" si="405"/>
        <v>107.891784</v>
      </c>
      <c r="E25882" s="6">
        <v>59.349084819804197</v>
      </c>
    </row>
    <row r="25883" spans="1:5" x14ac:dyDescent="0.35">
      <c r="A25883" s="1">
        <v>44466.635416666664</v>
      </c>
      <c r="B25883" s="3">
        <v>105.71603500000001</v>
      </c>
      <c r="C25883">
        <v>118.55671599999999</v>
      </c>
      <c r="D25883" s="3">
        <f t="shared" si="405"/>
        <v>106.7010444</v>
      </c>
      <c r="E25883" s="6">
        <v>49.5851806380022</v>
      </c>
    </row>
    <row r="25884" spans="1:5" x14ac:dyDescent="0.35">
      <c r="A25884" s="1">
        <v>44466.645833333336</v>
      </c>
      <c r="B25884" s="3">
        <v>104.12922399999999</v>
      </c>
      <c r="C25884">
        <v>116.758072</v>
      </c>
      <c r="D25884" s="3">
        <f t="shared" si="405"/>
        <v>105.0822648</v>
      </c>
      <c r="E25884" s="6">
        <v>53.7858548719813</v>
      </c>
    </row>
    <row r="25885" spans="1:5" x14ac:dyDescent="0.35">
      <c r="A25885" s="1">
        <v>44466.65625</v>
      </c>
      <c r="B25885" s="3">
        <v>102.56899900000001</v>
      </c>
      <c r="C25885">
        <v>114.99971499999999</v>
      </c>
      <c r="D25885" s="3">
        <f t="shared" si="405"/>
        <v>103.49974349999999</v>
      </c>
      <c r="E25885" s="6">
        <v>57.323953690629196</v>
      </c>
    </row>
    <row r="25886" spans="1:5" x14ac:dyDescent="0.35">
      <c r="A25886" s="1">
        <v>44466.666666666664</v>
      </c>
      <c r="B25886" s="3">
        <v>101.395984</v>
      </c>
      <c r="C25886">
        <v>113.68047900000001</v>
      </c>
      <c r="D25886" s="3">
        <f t="shared" si="405"/>
        <v>102.31243110000001</v>
      </c>
      <c r="E25886" s="6">
        <v>60.605646218393602</v>
      </c>
    </row>
    <row r="25887" spans="1:5" x14ac:dyDescent="0.35">
      <c r="A25887" s="1">
        <v>44466.677083333336</v>
      </c>
      <c r="B25887" s="3">
        <v>100.71170100000001</v>
      </c>
      <c r="C25887">
        <v>112.928229</v>
      </c>
      <c r="D25887" s="3">
        <f t="shared" si="405"/>
        <v>101.6354061</v>
      </c>
      <c r="E25887" s="6">
        <v>48.889119741871703</v>
      </c>
    </row>
    <row r="25888" spans="1:5" x14ac:dyDescent="0.35">
      <c r="A25888" s="1">
        <v>44466.6875</v>
      </c>
      <c r="B25888" s="3">
        <v>100.03495700000001</v>
      </c>
      <c r="C25888">
        <v>112.17199100000001</v>
      </c>
      <c r="D25888" s="3">
        <f t="shared" si="405"/>
        <v>100.9547919</v>
      </c>
      <c r="E25888" s="6">
        <v>54.127353966738198</v>
      </c>
    </row>
    <row r="25889" spans="1:5" x14ac:dyDescent="0.35">
      <c r="A25889" s="1">
        <v>44466.697916666664</v>
      </c>
      <c r="B25889" s="3">
        <v>100.329639</v>
      </c>
      <c r="C25889">
        <v>112.505067</v>
      </c>
      <c r="D25889" s="3">
        <f t="shared" si="405"/>
        <v>101.25456029999999</v>
      </c>
      <c r="E25889" s="6">
        <v>60.358873822955296</v>
      </c>
    </row>
    <row r="25890" spans="1:5" x14ac:dyDescent="0.35">
      <c r="A25890" s="1">
        <v>44466.708333333336</v>
      </c>
      <c r="B25890" s="3">
        <v>101.21253299999999</v>
      </c>
      <c r="C25890">
        <v>113.509271</v>
      </c>
      <c r="D25890" s="3">
        <f t="shared" si="405"/>
        <v>102.15834390000001</v>
      </c>
      <c r="E25890" s="6">
        <v>68.64587894497889</v>
      </c>
    </row>
    <row r="25891" spans="1:5" x14ac:dyDescent="0.35">
      <c r="A25891" s="1">
        <v>44466.71875</v>
      </c>
      <c r="B25891" s="3">
        <v>103.12031399999999</v>
      </c>
      <c r="C25891">
        <v>115.663629</v>
      </c>
      <c r="D25891" s="3">
        <f t="shared" si="405"/>
        <v>104.0972661</v>
      </c>
      <c r="E25891" s="6">
        <v>50.399937976865594</v>
      </c>
    </row>
    <row r="25892" spans="1:5" x14ac:dyDescent="0.35">
      <c r="A25892" s="1">
        <v>44466.729166666664</v>
      </c>
      <c r="B25892" s="3">
        <v>106.143213</v>
      </c>
      <c r="C25892">
        <v>119.04167200000001</v>
      </c>
      <c r="D25892" s="3">
        <f t="shared" si="405"/>
        <v>107.1375048</v>
      </c>
      <c r="E25892" s="6">
        <v>60.353968984062696</v>
      </c>
    </row>
    <row r="25893" spans="1:5" x14ac:dyDescent="0.35">
      <c r="A25893" s="1">
        <v>44466.739583333336</v>
      </c>
      <c r="B25893" s="3">
        <v>109.73964599999999</v>
      </c>
      <c r="C25893">
        <v>123.088999</v>
      </c>
      <c r="D25893" s="3">
        <f t="shared" si="405"/>
        <v>110.7800991</v>
      </c>
      <c r="E25893" s="6">
        <v>68.168200945118002</v>
      </c>
    </row>
    <row r="25894" spans="1:5" x14ac:dyDescent="0.35">
      <c r="A25894" s="1">
        <v>44466.75</v>
      </c>
      <c r="B25894" s="3">
        <v>114.15092300000001</v>
      </c>
      <c r="C25894">
        <v>128.02433199999999</v>
      </c>
      <c r="D25894" s="3">
        <f t="shared" si="405"/>
        <v>115.22189879999999</v>
      </c>
      <c r="E25894" s="6">
        <v>73.964292100150004</v>
      </c>
    </row>
    <row r="25895" spans="1:5" x14ac:dyDescent="0.35">
      <c r="A25895" s="1">
        <v>44466.760416666664</v>
      </c>
      <c r="B25895" s="3">
        <v>118.45245799999999</v>
      </c>
      <c r="C25895">
        <v>132.87649099999999</v>
      </c>
      <c r="D25895" s="3">
        <f t="shared" si="405"/>
        <v>119.58884189999999</v>
      </c>
      <c r="E25895" s="6">
        <v>62.646404167388496</v>
      </c>
    </row>
    <row r="25896" spans="1:5" x14ac:dyDescent="0.35">
      <c r="A25896" s="1">
        <v>44466.770833333336</v>
      </c>
      <c r="B25896" s="3">
        <v>123.059461</v>
      </c>
      <c r="C25896">
        <v>138.06332699999999</v>
      </c>
      <c r="D25896" s="3">
        <f t="shared" si="405"/>
        <v>124.25699429999999</v>
      </c>
      <c r="E25896" s="6">
        <v>61.916839721105696</v>
      </c>
    </row>
    <row r="25897" spans="1:5" x14ac:dyDescent="0.35">
      <c r="A25897" s="1">
        <v>44466.78125</v>
      </c>
      <c r="B25897" s="3">
        <v>127.56453500000001</v>
      </c>
      <c r="C25897">
        <v>143.12675300000001</v>
      </c>
      <c r="D25897" s="3">
        <f t="shared" si="405"/>
        <v>128.81407770000001</v>
      </c>
      <c r="E25897" s="6">
        <v>66.165638258929306</v>
      </c>
    </row>
    <row r="25898" spans="1:5" x14ac:dyDescent="0.35">
      <c r="A25898" s="1">
        <v>44466.791666666664</v>
      </c>
      <c r="B25898" s="3">
        <v>132.558032</v>
      </c>
      <c r="C25898">
        <v>148.70478299999999</v>
      </c>
      <c r="D25898" s="3">
        <f t="shared" si="405"/>
        <v>133.83430469999999</v>
      </c>
      <c r="E25898" s="6">
        <v>70.3536076766934</v>
      </c>
    </row>
    <row r="25899" spans="1:5" x14ac:dyDescent="0.35">
      <c r="A25899" s="1">
        <v>44466.802083333336</v>
      </c>
      <c r="B25899" s="3">
        <v>136.47658999999999</v>
      </c>
      <c r="C25899">
        <v>153.09719699999999</v>
      </c>
      <c r="D25899" s="3">
        <f t="shared" si="405"/>
        <v>137.78747730000001</v>
      </c>
      <c r="E25899" s="6">
        <v>75.181320133454506</v>
      </c>
    </row>
    <row r="25900" spans="1:5" x14ac:dyDescent="0.35">
      <c r="A25900" s="1">
        <v>44466.8125</v>
      </c>
      <c r="B25900" s="3">
        <v>139.658761</v>
      </c>
      <c r="C25900">
        <v>156.66254799999999</v>
      </c>
      <c r="D25900" s="3">
        <f t="shared" si="405"/>
        <v>140.9962932</v>
      </c>
      <c r="E25900" s="6">
        <v>67.6427441848207</v>
      </c>
    </row>
    <row r="25901" spans="1:5" x14ac:dyDescent="0.35">
      <c r="A25901" s="1">
        <v>44466.822916666664</v>
      </c>
      <c r="B25901" s="3">
        <v>141.62581</v>
      </c>
      <c r="C25901">
        <v>158.844683</v>
      </c>
      <c r="D25901" s="3">
        <f t="shared" si="405"/>
        <v>142.96021469999999</v>
      </c>
      <c r="E25901" s="6">
        <v>63.298467028169597</v>
      </c>
    </row>
    <row r="25902" spans="1:5" x14ac:dyDescent="0.35">
      <c r="A25902" s="1">
        <v>44466.833333333336</v>
      </c>
      <c r="B25902" s="3">
        <v>142.34473499999999</v>
      </c>
      <c r="C25902">
        <v>159.639723</v>
      </c>
      <c r="D25902" s="3">
        <f t="shared" si="405"/>
        <v>143.67575070000001</v>
      </c>
      <c r="E25902" s="6">
        <v>55.897719085746495</v>
      </c>
    </row>
    <row r="25903" spans="1:5" x14ac:dyDescent="0.35">
      <c r="A25903" s="1">
        <v>44466.84375</v>
      </c>
      <c r="B25903" s="3">
        <v>140.87556900000001</v>
      </c>
      <c r="C25903">
        <v>157.987088</v>
      </c>
      <c r="D25903" s="3">
        <f t="shared" si="405"/>
        <v>142.18837920000001</v>
      </c>
      <c r="E25903" s="6">
        <v>87.194615757504494</v>
      </c>
    </row>
    <row r="25904" spans="1:5" x14ac:dyDescent="0.35">
      <c r="A25904" s="1">
        <v>44466.854166666664</v>
      </c>
      <c r="B25904" s="3">
        <v>138.066824</v>
      </c>
      <c r="C25904">
        <v>154.84517099999999</v>
      </c>
      <c r="D25904" s="3">
        <f t="shared" si="405"/>
        <v>139.36065389999999</v>
      </c>
      <c r="E25904" s="6">
        <v>67.660298903031503</v>
      </c>
    </row>
    <row r="25905" spans="1:5" x14ac:dyDescent="0.35">
      <c r="A25905" s="1">
        <v>44466.864583333336</v>
      </c>
      <c r="B25905" s="3">
        <v>134.312026</v>
      </c>
      <c r="C25905">
        <v>150.64407600000001</v>
      </c>
      <c r="D25905" s="3">
        <f t="shared" si="405"/>
        <v>135.5796684</v>
      </c>
      <c r="E25905" s="6">
        <v>55.476566858554797</v>
      </c>
    </row>
    <row r="25906" spans="1:5" x14ac:dyDescent="0.35">
      <c r="A25906" s="1">
        <v>44466.875</v>
      </c>
      <c r="B25906" s="3">
        <v>131.08982</v>
      </c>
      <c r="C25906">
        <v>147.00793999999999</v>
      </c>
      <c r="D25906" s="3">
        <f t="shared" si="405"/>
        <v>132.30714599999999</v>
      </c>
      <c r="E25906" s="6">
        <v>42.161335400019901</v>
      </c>
    </row>
    <row r="25907" spans="1:5" x14ac:dyDescent="0.35">
      <c r="A25907" s="1">
        <v>44466.885416666664</v>
      </c>
      <c r="B25907" s="3">
        <v>128.52095199999999</v>
      </c>
      <c r="C25907">
        <v>144.1011</v>
      </c>
      <c r="D25907" s="3">
        <f t="shared" si="405"/>
        <v>129.69099</v>
      </c>
      <c r="E25907" s="6">
        <v>69.838910246159401</v>
      </c>
    </row>
    <row r="25908" spans="1:5" x14ac:dyDescent="0.35">
      <c r="A25908" s="1">
        <v>44466.895833333336</v>
      </c>
      <c r="B25908" s="3">
        <v>126.14939099999999</v>
      </c>
      <c r="C25908">
        <v>141.43679800000001</v>
      </c>
      <c r="D25908" s="3">
        <f t="shared" si="405"/>
        <v>127.29311820000001</v>
      </c>
      <c r="E25908" s="6">
        <v>61.341765784719698</v>
      </c>
    </row>
    <row r="25909" spans="1:5" x14ac:dyDescent="0.35">
      <c r="A25909" s="1">
        <v>44466.90625</v>
      </c>
      <c r="B25909" s="3">
        <v>123.29503699999999</v>
      </c>
      <c r="C25909">
        <v>138.23219399999999</v>
      </c>
      <c r="D25909" s="3">
        <f t="shared" si="405"/>
        <v>124.40897459999999</v>
      </c>
      <c r="E25909" s="6">
        <v>49.295557486890495</v>
      </c>
    </row>
    <row r="25910" spans="1:5" x14ac:dyDescent="0.35">
      <c r="A25910" s="1">
        <v>44466.916666666664</v>
      </c>
      <c r="B25910" s="3">
        <v>119.866466</v>
      </c>
      <c r="C25910">
        <v>134.391627</v>
      </c>
      <c r="D25910" s="3">
        <f t="shared" si="405"/>
        <v>120.9524643</v>
      </c>
      <c r="E25910" s="6">
        <v>33.084004585995402</v>
      </c>
    </row>
    <row r="25911" spans="1:5" x14ac:dyDescent="0.35">
      <c r="A25911" s="1">
        <v>44466.927083333336</v>
      </c>
      <c r="B25911" s="3">
        <v>115.216994</v>
      </c>
      <c r="C25911">
        <v>129.14880700000001</v>
      </c>
      <c r="D25911" s="3">
        <f t="shared" si="405"/>
        <v>116.23392630000001</v>
      </c>
      <c r="E25911" s="6">
        <v>66.578920809249794</v>
      </c>
    </row>
    <row r="25912" spans="1:5" x14ac:dyDescent="0.35">
      <c r="A25912" s="1">
        <v>44466.9375</v>
      </c>
      <c r="B25912" s="3">
        <v>109.628883</v>
      </c>
      <c r="C25912">
        <v>122.864333</v>
      </c>
      <c r="D25912" s="3">
        <f t="shared" si="405"/>
        <v>110.5778997</v>
      </c>
      <c r="E25912" s="6">
        <v>56.369665150355701</v>
      </c>
    </row>
    <row r="25913" spans="1:5" x14ac:dyDescent="0.35">
      <c r="A25913" s="1">
        <v>44466.947916666664</v>
      </c>
      <c r="B25913" s="3">
        <v>103.114521</v>
      </c>
      <c r="C25913">
        <v>115.573869</v>
      </c>
      <c r="D25913" s="3">
        <f t="shared" si="405"/>
        <v>104.0164821</v>
      </c>
      <c r="E25913" s="6">
        <v>42.799598622384899</v>
      </c>
    </row>
    <row r="25914" spans="1:5" x14ac:dyDescent="0.35">
      <c r="A25914" s="1">
        <v>44466.958333333336</v>
      </c>
      <c r="B25914" s="3">
        <v>96.167970999999994</v>
      </c>
      <c r="C25914">
        <v>107.79785699999999</v>
      </c>
      <c r="D25914" s="3">
        <f t="shared" si="405"/>
        <v>97.018071300000003</v>
      </c>
      <c r="E25914" s="6">
        <v>29.070606957798496</v>
      </c>
    </row>
    <row r="25915" spans="1:5" x14ac:dyDescent="0.35">
      <c r="A25915" s="1">
        <v>44466.96875</v>
      </c>
      <c r="B25915" s="3">
        <v>89.251119000000003</v>
      </c>
      <c r="C25915">
        <v>100.030359</v>
      </c>
      <c r="D25915" s="3">
        <f t="shared" si="405"/>
        <v>90.027323100000004</v>
      </c>
      <c r="E25915" s="6">
        <v>59.682643117836498</v>
      </c>
    </row>
    <row r="25916" spans="1:5" x14ac:dyDescent="0.35">
      <c r="A25916" s="1">
        <v>44466.979166666664</v>
      </c>
      <c r="B25916" s="3">
        <v>82.655690000000007</v>
      </c>
      <c r="C25916">
        <v>92.654431000000002</v>
      </c>
      <c r="D25916" s="3">
        <f t="shared" si="405"/>
        <v>83.388987900000004</v>
      </c>
      <c r="E25916" s="6">
        <v>50.193504599168001</v>
      </c>
    </row>
    <row r="25917" spans="1:5" x14ac:dyDescent="0.35">
      <c r="A25917" s="1">
        <v>44466.989583333336</v>
      </c>
      <c r="B25917" s="3">
        <v>76.491924999999995</v>
      </c>
      <c r="C25917">
        <v>85.731423000000007</v>
      </c>
      <c r="D25917" s="3">
        <f t="shared" si="405"/>
        <v>77.158280700000006</v>
      </c>
      <c r="E25917" s="6">
        <v>36.595299206609397</v>
      </c>
    </row>
    <row r="25918" spans="1:5" x14ac:dyDescent="0.35">
      <c r="A25918" s="1">
        <v>44467</v>
      </c>
      <c r="B25918" s="3">
        <v>70.574921000000003</v>
      </c>
      <c r="C25918">
        <v>79.098962</v>
      </c>
      <c r="D25918" s="3">
        <f t="shared" si="405"/>
        <v>71.189065800000009</v>
      </c>
      <c r="E25918" s="6">
        <v>22.907128711777101</v>
      </c>
    </row>
    <row r="25919" spans="1:5" x14ac:dyDescent="0.35">
      <c r="A25919" s="1">
        <v>44467.010416666664</v>
      </c>
      <c r="B25919" s="3">
        <v>64.303439999999995</v>
      </c>
      <c r="C25919">
        <v>72.082909999999998</v>
      </c>
      <c r="D25919" s="3">
        <f t="shared" si="405"/>
        <v>64.874618999999996</v>
      </c>
      <c r="E25919" s="6">
        <v>51.701248401717201</v>
      </c>
    </row>
    <row r="25920" spans="1:5" x14ac:dyDescent="0.35">
      <c r="A25920" s="1">
        <v>44467.020833333336</v>
      </c>
      <c r="B25920" s="3">
        <v>59.226298</v>
      </c>
      <c r="C25920">
        <v>66.384558999999996</v>
      </c>
      <c r="D25920" s="3">
        <f t="shared" si="405"/>
        <v>59.746103099999999</v>
      </c>
      <c r="E25920" s="6">
        <v>44.190183653270097</v>
      </c>
    </row>
    <row r="25921" spans="1:5" x14ac:dyDescent="0.35">
      <c r="A25921" s="1">
        <v>44467.03125</v>
      </c>
      <c r="B25921" s="3">
        <v>54.743630000000003</v>
      </c>
      <c r="C25921">
        <v>61.364218999999999</v>
      </c>
      <c r="D25921" s="3">
        <f t="shared" si="405"/>
        <v>55.227797099999997</v>
      </c>
      <c r="E25921" s="6">
        <v>36.649486211020793</v>
      </c>
    </row>
    <row r="25922" spans="1:5" x14ac:dyDescent="0.35">
      <c r="A25922" s="1">
        <v>44467.041666666664</v>
      </c>
      <c r="B25922" s="3">
        <v>51.077106999999998</v>
      </c>
      <c r="C25922">
        <v>57.254730000000002</v>
      </c>
      <c r="D25922" s="3">
        <f t="shared" si="405"/>
        <v>51.529257000000001</v>
      </c>
      <c r="E25922" s="6">
        <v>29.431044313869201</v>
      </c>
    </row>
    <row r="25923" spans="1:5" x14ac:dyDescent="0.35">
      <c r="A25923" s="1">
        <v>44467.052083333336</v>
      </c>
      <c r="B25923" s="3">
        <v>48.445832000000003</v>
      </c>
      <c r="C25923">
        <v>54.298639999999999</v>
      </c>
      <c r="D25923" s="3">
        <f t="shared" si="405"/>
        <v>48.868775999999997</v>
      </c>
      <c r="E25923" s="6">
        <v>44.820356369833597</v>
      </c>
    </row>
    <row r="25924" spans="1:5" x14ac:dyDescent="0.35">
      <c r="A25924" s="1">
        <v>44467.0625</v>
      </c>
      <c r="B25924" s="3">
        <v>46.543934999999998</v>
      </c>
      <c r="C25924">
        <v>52.169651000000002</v>
      </c>
      <c r="D25924" s="3">
        <f t="shared" ref="D25924:D25987" si="406">+C25924*0.9</f>
        <v>46.952685900000006</v>
      </c>
      <c r="E25924" s="6">
        <v>40.572180461150296</v>
      </c>
    </row>
    <row r="25925" spans="1:5" x14ac:dyDescent="0.35">
      <c r="A25925" s="1">
        <v>44467.072916666664</v>
      </c>
      <c r="B25925" s="3">
        <v>45.241081000000001</v>
      </c>
      <c r="C25925">
        <v>50.714337999999998</v>
      </c>
      <c r="D25925" s="3">
        <f t="shared" si="406"/>
        <v>45.642904199999997</v>
      </c>
      <c r="E25925" s="6">
        <v>37.196934324053501</v>
      </c>
    </row>
    <row r="25926" spans="1:5" x14ac:dyDescent="0.35">
      <c r="A25926" s="1">
        <v>44467.083333333336</v>
      </c>
      <c r="B25926" s="3">
        <v>44.244666000000002</v>
      </c>
      <c r="C25926">
        <v>49.595849999999999</v>
      </c>
      <c r="D25926" s="3">
        <f t="shared" si="406"/>
        <v>44.636265000000002</v>
      </c>
      <c r="E25926" s="6">
        <v>32.5162033988979</v>
      </c>
    </row>
    <row r="25927" spans="1:5" x14ac:dyDescent="0.35">
      <c r="A25927" s="1">
        <v>44467.09375</v>
      </c>
      <c r="B25927" s="3">
        <v>43.552784000000003</v>
      </c>
      <c r="C25927">
        <v>48.823132000000001</v>
      </c>
      <c r="D25927" s="3">
        <f t="shared" si="406"/>
        <v>43.940818800000002</v>
      </c>
      <c r="E25927" s="6">
        <v>39.560554973360198</v>
      </c>
    </row>
    <row r="25928" spans="1:5" x14ac:dyDescent="0.35">
      <c r="A25928" s="1">
        <v>44467.104166666664</v>
      </c>
      <c r="B25928" s="3">
        <v>42.935088</v>
      </c>
      <c r="C25928">
        <v>48.120724000000003</v>
      </c>
      <c r="D25928" s="3">
        <f t="shared" si="406"/>
        <v>43.308651600000005</v>
      </c>
      <c r="E25928" s="6">
        <v>35.532154877042295</v>
      </c>
    </row>
    <row r="25929" spans="1:5" x14ac:dyDescent="0.35">
      <c r="A25929" s="1">
        <v>44467.114583333336</v>
      </c>
      <c r="B25929" s="3">
        <v>42.476593999999999</v>
      </c>
      <c r="C25929">
        <v>47.600095000000003</v>
      </c>
      <c r="D25929" s="3">
        <f t="shared" si="406"/>
        <v>42.840085500000001</v>
      </c>
      <c r="E25929" s="6">
        <v>37.209283033202496</v>
      </c>
    </row>
    <row r="25930" spans="1:5" x14ac:dyDescent="0.35">
      <c r="A25930" s="1">
        <v>44467.125</v>
      </c>
      <c r="B25930" s="3">
        <v>42.159863000000001</v>
      </c>
      <c r="C25930">
        <v>47.246090000000002</v>
      </c>
      <c r="D25930" s="3">
        <f t="shared" si="406"/>
        <v>42.521481000000001</v>
      </c>
      <c r="E25930" s="6">
        <v>37.9418690744209</v>
      </c>
    </row>
    <row r="25931" spans="1:5" x14ac:dyDescent="0.35">
      <c r="A25931" s="1">
        <v>44467.135416666664</v>
      </c>
      <c r="B25931" s="3">
        <v>42.128266000000004</v>
      </c>
      <c r="C25931">
        <v>47.200656000000002</v>
      </c>
      <c r="D25931" s="3">
        <f t="shared" si="406"/>
        <v>42.480590400000004</v>
      </c>
      <c r="E25931" s="6">
        <v>35.629795867335403</v>
      </c>
    </row>
    <row r="25932" spans="1:5" x14ac:dyDescent="0.35">
      <c r="A25932" s="1">
        <v>44467.145833333336</v>
      </c>
      <c r="B25932" s="3">
        <v>42.139963999999999</v>
      </c>
      <c r="C25932">
        <v>47.211125000000003</v>
      </c>
      <c r="D25932" s="3">
        <f t="shared" si="406"/>
        <v>42.490012500000006</v>
      </c>
      <c r="E25932" s="6">
        <v>35.969337150484392</v>
      </c>
    </row>
    <row r="25933" spans="1:5" x14ac:dyDescent="0.35">
      <c r="A25933" s="1">
        <v>44467.15625</v>
      </c>
      <c r="B25933" s="3">
        <v>42.462676000000002</v>
      </c>
      <c r="C25933">
        <v>47.560372000000001</v>
      </c>
      <c r="D25933" s="3">
        <f t="shared" si="406"/>
        <v>42.804334799999999</v>
      </c>
      <c r="E25933" s="6">
        <v>36.1244972277537</v>
      </c>
    </row>
    <row r="25934" spans="1:5" x14ac:dyDescent="0.35">
      <c r="A25934" s="1">
        <v>44467.166666666664</v>
      </c>
      <c r="B25934" s="3">
        <v>42.884413000000002</v>
      </c>
      <c r="C25934">
        <v>48.032800000000002</v>
      </c>
      <c r="D25934" s="3">
        <f t="shared" si="406"/>
        <v>43.229520000000001</v>
      </c>
      <c r="E25934" s="6">
        <v>37.596665918449304</v>
      </c>
    </row>
    <row r="25935" spans="1:5" x14ac:dyDescent="0.35">
      <c r="A25935" s="1">
        <v>44467.177083333336</v>
      </c>
      <c r="B25935" s="3">
        <v>43.408110999999998</v>
      </c>
      <c r="C25935">
        <v>48.614102000000003</v>
      </c>
      <c r="D25935" s="3">
        <f t="shared" si="406"/>
        <v>43.752691800000001</v>
      </c>
      <c r="E25935" s="6">
        <v>30.197332841239401</v>
      </c>
    </row>
    <row r="25936" spans="1:5" x14ac:dyDescent="0.35">
      <c r="A25936" s="1">
        <v>44467.1875</v>
      </c>
      <c r="B25936" s="3">
        <v>44.014294999999997</v>
      </c>
      <c r="C25936">
        <v>49.292664000000002</v>
      </c>
      <c r="D25936" s="3">
        <f t="shared" si="406"/>
        <v>44.363397600000006</v>
      </c>
      <c r="E25936" s="6">
        <v>34.703560125115793</v>
      </c>
    </row>
    <row r="25937" spans="1:5" x14ac:dyDescent="0.35">
      <c r="A25937" s="1">
        <v>44467.197916666664</v>
      </c>
      <c r="B25937" s="3">
        <v>45.112060999999997</v>
      </c>
      <c r="C25937">
        <v>50.521197000000001</v>
      </c>
      <c r="D25937" s="3">
        <f t="shared" si="406"/>
        <v>45.469077300000002</v>
      </c>
      <c r="E25937" s="6">
        <v>40.2037173469378</v>
      </c>
    </row>
    <row r="25938" spans="1:5" x14ac:dyDescent="0.35">
      <c r="A25938" s="1">
        <v>44467.208333333336</v>
      </c>
      <c r="B25938" s="3">
        <v>46.287394999999997</v>
      </c>
      <c r="C25938">
        <v>51.846150000000002</v>
      </c>
      <c r="D25938" s="3">
        <f t="shared" si="406"/>
        <v>46.661535000000001</v>
      </c>
      <c r="E25938" s="6">
        <v>44.169559534117901</v>
      </c>
    </row>
    <row r="25939" spans="1:5" x14ac:dyDescent="0.35">
      <c r="A25939" s="1">
        <v>44467.21875</v>
      </c>
      <c r="B25939" s="3">
        <v>48.806305000000002</v>
      </c>
      <c r="C25939">
        <v>54.664048999999999</v>
      </c>
      <c r="D25939" s="3">
        <f t="shared" si="406"/>
        <v>49.197644099999998</v>
      </c>
      <c r="E25939" s="6">
        <v>29.888918773548003</v>
      </c>
    </row>
    <row r="25940" spans="1:5" x14ac:dyDescent="0.35">
      <c r="A25940" s="1">
        <v>44467.229166666664</v>
      </c>
      <c r="B25940" s="3">
        <v>51.715919999999997</v>
      </c>
      <c r="C25940">
        <v>57.906821000000001</v>
      </c>
      <c r="D25940" s="3">
        <f t="shared" si="406"/>
        <v>52.116138900000003</v>
      </c>
      <c r="E25940" s="6">
        <v>34.4906291818981</v>
      </c>
    </row>
    <row r="25941" spans="1:5" x14ac:dyDescent="0.35">
      <c r="A25941" s="1">
        <v>44467.239583333336</v>
      </c>
      <c r="B25941" s="3">
        <v>56.694589000000001</v>
      </c>
      <c r="C25941">
        <v>63.474539</v>
      </c>
      <c r="D25941" s="3">
        <f t="shared" si="406"/>
        <v>57.127085100000002</v>
      </c>
      <c r="E25941" s="6">
        <v>44.518415077564697</v>
      </c>
    </row>
    <row r="25942" spans="1:5" x14ac:dyDescent="0.35">
      <c r="A25942" s="1">
        <v>44467.25</v>
      </c>
      <c r="B25942" s="3">
        <v>63.118582000000004</v>
      </c>
      <c r="C25942">
        <v>70.710880000000003</v>
      </c>
      <c r="D25942" s="3">
        <f t="shared" si="406"/>
        <v>63.639792000000007</v>
      </c>
      <c r="E25942" s="6">
        <v>55.160256239241299</v>
      </c>
    </row>
    <row r="25943" spans="1:5" x14ac:dyDescent="0.35">
      <c r="A25943" s="1">
        <v>44467.260416666664</v>
      </c>
      <c r="B25943" s="3">
        <v>71.626309000000006</v>
      </c>
      <c r="C25943">
        <v>80.297227000000007</v>
      </c>
      <c r="D25943" s="3">
        <f t="shared" si="406"/>
        <v>72.267504300000013</v>
      </c>
      <c r="E25943" s="6">
        <v>25.759012366464297</v>
      </c>
    </row>
    <row r="25944" spans="1:5" x14ac:dyDescent="0.35">
      <c r="A25944" s="1">
        <v>44467.270833333336</v>
      </c>
      <c r="B25944" s="3">
        <v>80.318438999999998</v>
      </c>
      <c r="C25944">
        <v>90.044595000000001</v>
      </c>
      <c r="D25944" s="3">
        <f t="shared" si="406"/>
        <v>81.040135500000005</v>
      </c>
      <c r="E25944" s="6">
        <v>47.104841033763599</v>
      </c>
    </row>
    <row r="25945" spans="1:5" x14ac:dyDescent="0.35">
      <c r="A25945" s="1">
        <v>44467.28125</v>
      </c>
      <c r="B25945" s="3">
        <v>88.260317000000001</v>
      </c>
      <c r="C25945">
        <v>98.975408000000002</v>
      </c>
      <c r="D25945" s="3">
        <f t="shared" si="406"/>
        <v>89.0778672</v>
      </c>
      <c r="E25945" s="6">
        <v>63.777346949357892</v>
      </c>
    </row>
    <row r="25946" spans="1:5" x14ac:dyDescent="0.35">
      <c r="A25946" s="1">
        <v>44467.291666666664</v>
      </c>
      <c r="B25946" s="3">
        <v>95.937826999999999</v>
      </c>
      <c r="C25946">
        <v>107.587487</v>
      </c>
      <c r="D25946" s="3">
        <f t="shared" si="406"/>
        <v>96.828738299999998</v>
      </c>
      <c r="E25946" s="6">
        <v>74.332759420778501</v>
      </c>
    </row>
    <row r="25947" spans="1:5" x14ac:dyDescent="0.35">
      <c r="A25947" s="1">
        <v>44467.302083333336</v>
      </c>
      <c r="B25947" s="3">
        <v>101.527593</v>
      </c>
      <c r="C25947">
        <v>113.88379999999999</v>
      </c>
      <c r="D25947" s="3">
        <f t="shared" si="406"/>
        <v>102.49542</v>
      </c>
      <c r="E25947" s="6">
        <v>52.037006981390796</v>
      </c>
    </row>
    <row r="25948" spans="1:5" x14ac:dyDescent="0.35">
      <c r="A25948" s="1">
        <v>44467.3125</v>
      </c>
      <c r="B25948" s="3">
        <v>105.711985</v>
      </c>
      <c r="C25948">
        <v>118.59315700000001</v>
      </c>
      <c r="D25948" s="3">
        <f t="shared" si="406"/>
        <v>106.73384130000001</v>
      </c>
      <c r="E25948" s="6">
        <v>62.870225957206003</v>
      </c>
    </row>
    <row r="25949" spans="1:5" x14ac:dyDescent="0.35">
      <c r="A25949" s="1">
        <v>44467.322916666664</v>
      </c>
      <c r="B25949" s="3">
        <v>109.15640399999999</v>
      </c>
      <c r="C25949">
        <v>122.472668</v>
      </c>
      <c r="D25949" s="3">
        <f t="shared" si="406"/>
        <v>110.22540120000001</v>
      </c>
      <c r="E25949" s="6">
        <v>67.101939258221606</v>
      </c>
    </row>
    <row r="25950" spans="1:5" x14ac:dyDescent="0.35">
      <c r="A25950" s="1">
        <v>44467.333333333336</v>
      </c>
      <c r="B25950" s="3">
        <v>111.95344900000001</v>
      </c>
      <c r="C25950">
        <v>125.6337</v>
      </c>
      <c r="D25950" s="3">
        <f t="shared" si="406"/>
        <v>113.07033000000001</v>
      </c>
      <c r="E25950" s="6">
        <v>69.454857459146083</v>
      </c>
    </row>
    <row r="25951" spans="1:5" x14ac:dyDescent="0.35">
      <c r="A25951" s="1">
        <v>44467.34375</v>
      </c>
      <c r="B25951" s="3">
        <v>114.326088</v>
      </c>
      <c r="C25951">
        <v>128.290504</v>
      </c>
      <c r="D25951" s="3">
        <f t="shared" si="406"/>
        <v>115.4614536</v>
      </c>
      <c r="E25951" s="6">
        <v>70.099715859316106</v>
      </c>
    </row>
    <row r="25952" spans="1:5" x14ac:dyDescent="0.35">
      <c r="A25952" s="1">
        <v>44467.354166666664</v>
      </c>
      <c r="B25952" s="3">
        <v>115.571173</v>
      </c>
      <c r="C25952">
        <v>129.687119</v>
      </c>
      <c r="D25952" s="3">
        <f t="shared" si="406"/>
        <v>116.71840709999999</v>
      </c>
      <c r="E25952" s="6">
        <v>67.843633687607593</v>
      </c>
    </row>
    <row r="25953" spans="1:5" x14ac:dyDescent="0.35">
      <c r="A25953" s="1">
        <v>44467.364583333336</v>
      </c>
      <c r="B25953" s="3">
        <v>116.16895100000001</v>
      </c>
      <c r="C25953">
        <v>130.362697</v>
      </c>
      <c r="D25953" s="3">
        <f t="shared" si="406"/>
        <v>117.32642730000001</v>
      </c>
      <c r="E25953" s="6">
        <v>63.997139522446098</v>
      </c>
    </row>
    <row r="25954" spans="1:5" x14ac:dyDescent="0.35">
      <c r="A25954" s="1">
        <v>44467.375</v>
      </c>
      <c r="B25954" s="3">
        <v>116.71922000000001</v>
      </c>
      <c r="C25954">
        <v>130.96776800000001</v>
      </c>
      <c r="D25954" s="3">
        <f t="shared" si="406"/>
        <v>117.87099120000001</v>
      </c>
      <c r="E25954" s="6">
        <v>56.053075593357498</v>
      </c>
    </row>
    <row r="25955" spans="1:5" x14ac:dyDescent="0.35">
      <c r="A25955" s="1">
        <v>44467.385416666664</v>
      </c>
      <c r="B25955" s="3">
        <v>116.963972</v>
      </c>
      <c r="C25955">
        <v>131.26151100000001</v>
      </c>
      <c r="D25955" s="3">
        <f t="shared" si="406"/>
        <v>118.13535990000001</v>
      </c>
      <c r="E25955" s="6">
        <v>69.414750421109602</v>
      </c>
    </row>
    <row r="25956" spans="1:5" x14ac:dyDescent="0.35">
      <c r="A25956" s="1">
        <v>44467.395833333336</v>
      </c>
      <c r="B25956" s="3">
        <v>116.51863299999999</v>
      </c>
      <c r="C25956">
        <v>130.773751</v>
      </c>
      <c r="D25956" s="3">
        <f t="shared" si="406"/>
        <v>117.69637590000001</v>
      </c>
      <c r="E25956" s="6">
        <v>62.343054257158002</v>
      </c>
    </row>
    <row r="25957" spans="1:5" x14ac:dyDescent="0.35">
      <c r="A25957" s="1">
        <v>44467.40625</v>
      </c>
      <c r="B25957" s="3">
        <v>116.192989</v>
      </c>
      <c r="C25957">
        <v>130.409301</v>
      </c>
      <c r="D25957" s="3">
        <f t="shared" si="406"/>
        <v>117.3683709</v>
      </c>
      <c r="E25957" s="6">
        <v>58.305854581469198</v>
      </c>
    </row>
    <row r="25958" spans="1:5" x14ac:dyDescent="0.35">
      <c r="A25958" s="1">
        <v>44467.416666666664</v>
      </c>
      <c r="B25958" s="3">
        <v>115.826449</v>
      </c>
      <c r="C25958">
        <v>129.99661800000001</v>
      </c>
      <c r="D25958" s="3">
        <f t="shared" si="406"/>
        <v>116.99695620000001</v>
      </c>
      <c r="E25958" s="6">
        <v>52.663050439790496</v>
      </c>
    </row>
    <row r="25959" spans="1:5" x14ac:dyDescent="0.35">
      <c r="A25959" s="1">
        <v>44467.427083333336</v>
      </c>
      <c r="B25959" s="3">
        <v>115.439618</v>
      </c>
      <c r="C25959">
        <v>129.55940699999999</v>
      </c>
      <c r="D25959" s="3">
        <f t="shared" si="406"/>
        <v>116.60346629999999</v>
      </c>
      <c r="E25959" s="6">
        <v>64.020223239321695</v>
      </c>
    </row>
    <row r="25960" spans="1:5" x14ac:dyDescent="0.35">
      <c r="A25960" s="1">
        <v>44467.4375</v>
      </c>
      <c r="B25960" s="3">
        <v>115.091543</v>
      </c>
      <c r="C25960">
        <v>129.16816700000001</v>
      </c>
      <c r="D25960" s="3">
        <f t="shared" si="406"/>
        <v>116.25135030000001</v>
      </c>
      <c r="E25960" s="6">
        <v>58.440587799243204</v>
      </c>
    </row>
    <row r="25961" spans="1:5" x14ac:dyDescent="0.35">
      <c r="A25961" s="1">
        <v>44467.447916666664</v>
      </c>
      <c r="B25961" s="3">
        <v>114.832289</v>
      </c>
      <c r="C25961">
        <v>128.875226</v>
      </c>
      <c r="D25961" s="3">
        <f t="shared" si="406"/>
        <v>115.9877034</v>
      </c>
      <c r="E25961" s="6">
        <v>55.401293688074006</v>
      </c>
    </row>
    <row r="25962" spans="1:5" x14ac:dyDescent="0.35">
      <c r="A25962" s="1">
        <v>44467.458333333336</v>
      </c>
      <c r="B25962" s="3">
        <v>115.143783</v>
      </c>
      <c r="C25962">
        <v>129.209599</v>
      </c>
      <c r="D25962" s="3">
        <f t="shared" si="406"/>
        <v>116.2886391</v>
      </c>
      <c r="E25962" s="6">
        <v>51.471240923960195</v>
      </c>
    </row>
    <row r="25963" spans="1:5" x14ac:dyDescent="0.35">
      <c r="A25963" s="1">
        <v>44467.46875</v>
      </c>
      <c r="B25963" s="3">
        <v>115.644215</v>
      </c>
      <c r="C25963">
        <v>129.78749500000001</v>
      </c>
      <c r="D25963" s="3">
        <f t="shared" si="406"/>
        <v>116.80874550000001</v>
      </c>
      <c r="E25963" s="6">
        <v>58.093091415652694</v>
      </c>
    </row>
    <row r="25964" spans="1:5" x14ac:dyDescent="0.35">
      <c r="A25964" s="1">
        <v>44467.479166666664</v>
      </c>
      <c r="B25964" s="3">
        <v>117.57635399999999</v>
      </c>
      <c r="C25964">
        <v>131.926154</v>
      </c>
      <c r="D25964" s="3">
        <f t="shared" si="406"/>
        <v>118.7335386</v>
      </c>
      <c r="E25964" s="6">
        <v>57.449010540476003</v>
      </c>
    </row>
    <row r="25965" spans="1:5" x14ac:dyDescent="0.35">
      <c r="A25965" s="1">
        <v>44467.489583333336</v>
      </c>
      <c r="B25965" s="3">
        <v>119.268648</v>
      </c>
      <c r="C25965">
        <v>133.837163</v>
      </c>
      <c r="D25965" s="3">
        <f t="shared" si="406"/>
        <v>120.4534467</v>
      </c>
      <c r="E25965" s="6">
        <v>55.352449330403402</v>
      </c>
    </row>
    <row r="25966" spans="1:5" x14ac:dyDescent="0.35">
      <c r="A25966" s="1">
        <v>44467.5</v>
      </c>
      <c r="B25966" s="3">
        <v>121.091314</v>
      </c>
      <c r="C25966">
        <v>135.885074</v>
      </c>
      <c r="D25966" s="3">
        <f t="shared" si="406"/>
        <v>122.29656660000001</v>
      </c>
      <c r="E25966" s="6">
        <v>51.018996440247896</v>
      </c>
    </row>
    <row r="25967" spans="1:5" x14ac:dyDescent="0.35">
      <c r="A25967" s="1">
        <v>44467.510416666664</v>
      </c>
      <c r="B25967" s="3">
        <v>123.008031</v>
      </c>
      <c r="C25967">
        <v>138.030113</v>
      </c>
      <c r="D25967" s="3">
        <f t="shared" si="406"/>
        <v>124.22710170000001</v>
      </c>
      <c r="E25967" s="6">
        <v>55.805865726408008</v>
      </c>
    </row>
    <row r="25968" spans="1:5" x14ac:dyDescent="0.35">
      <c r="A25968" s="1">
        <v>44467.520833333336</v>
      </c>
      <c r="B25968" s="3">
        <v>124.816698</v>
      </c>
      <c r="C25968">
        <v>140.05583899999999</v>
      </c>
      <c r="D25968" s="3">
        <f t="shared" si="406"/>
        <v>126.0502551</v>
      </c>
      <c r="E25968" s="6">
        <v>51.354471273138195</v>
      </c>
    </row>
    <row r="25969" spans="1:5" x14ac:dyDescent="0.35">
      <c r="A25969" s="1">
        <v>44467.53125</v>
      </c>
      <c r="B25969" s="3">
        <v>125.916462</v>
      </c>
      <c r="C25969">
        <v>141.30189300000001</v>
      </c>
      <c r="D25969" s="3">
        <f t="shared" si="406"/>
        <v>127.17170370000001</v>
      </c>
      <c r="E25969" s="6">
        <v>51.124984977451298</v>
      </c>
    </row>
    <row r="25970" spans="1:5" x14ac:dyDescent="0.35">
      <c r="A25970" s="1">
        <v>44467.541666666664</v>
      </c>
      <c r="B25970" s="3">
        <v>125.684934</v>
      </c>
      <c r="C25970">
        <v>141.05296999999999</v>
      </c>
      <c r="D25970" s="3">
        <f t="shared" si="406"/>
        <v>126.94767299999999</v>
      </c>
      <c r="E25970" s="6">
        <v>52.027737687661691</v>
      </c>
    </row>
    <row r="25971" spans="1:5" x14ac:dyDescent="0.35">
      <c r="A25971" s="1">
        <v>44467.552083333336</v>
      </c>
      <c r="B25971" s="3">
        <v>123.850257</v>
      </c>
      <c r="C25971">
        <v>138.992493</v>
      </c>
      <c r="D25971" s="3">
        <f t="shared" si="406"/>
        <v>125.0932437</v>
      </c>
      <c r="E25971" s="6">
        <v>54.282980635287295</v>
      </c>
    </row>
    <row r="25972" spans="1:5" x14ac:dyDescent="0.35">
      <c r="A25972" s="1">
        <v>44467.5625</v>
      </c>
      <c r="B25972" s="3">
        <v>121.000739</v>
      </c>
      <c r="C25972">
        <v>135.77674200000001</v>
      </c>
      <c r="D25972" s="3">
        <f t="shared" si="406"/>
        <v>122.19906780000001</v>
      </c>
      <c r="E25972" s="6">
        <v>53.9315547573975</v>
      </c>
    </row>
    <row r="25973" spans="1:5" x14ac:dyDescent="0.35">
      <c r="A25973" s="1">
        <v>44467.572916666664</v>
      </c>
      <c r="B25973" s="3">
        <v>117.657589</v>
      </c>
      <c r="C25973">
        <v>132.009919</v>
      </c>
      <c r="D25973" s="3">
        <f t="shared" si="406"/>
        <v>118.80892710000001</v>
      </c>
      <c r="E25973" s="6">
        <v>52.617006081059195</v>
      </c>
    </row>
    <row r="25974" spans="1:5" x14ac:dyDescent="0.35">
      <c r="A25974" s="1">
        <v>44467.583333333336</v>
      </c>
      <c r="B25974" s="3">
        <v>114.32516</v>
      </c>
      <c r="C25974">
        <v>128.26819399999999</v>
      </c>
      <c r="D25974" s="3">
        <f t="shared" si="406"/>
        <v>115.4413746</v>
      </c>
      <c r="E25974" s="6">
        <v>50.2006033438971</v>
      </c>
    </row>
    <row r="25975" spans="1:5" x14ac:dyDescent="0.35">
      <c r="A25975" s="1">
        <v>44467.59375</v>
      </c>
      <c r="B25975" s="3">
        <v>111.910948</v>
      </c>
      <c r="C25975">
        <v>125.555997</v>
      </c>
      <c r="D25975" s="3">
        <f t="shared" si="406"/>
        <v>113.0003973</v>
      </c>
      <c r="E25975" s="6">
        <v>45.848556604769293</v>
      </c>
    </row>
    <row r="25976" spans="1:5" x14ac:dyDescent="0.35">
      <c r="A25976" s="1">
        <v>44467.604166666664</v>
      </c>
      <c r="B25976" s="3">
        <v>109.997602</v>
      </c>
      <c r="C25976">
        <v>123.403859</v>
      </c>
      <c r="D25976" s="3">
        <f t="shared" si="406"/>
        <v>111.0634731</v>
      </c>
      <c r="E25976" s="6">
        <v>52.230994277842598</v>
      </c>
    </row>
    <row r="25977" spans="1:5" x14ac:dyDescent="0.35">
      <c r="A25977" s="1">
        <v>44467.614583333336</v>
      </c>
      <c r="B25977" s="3">
        <v>108.066636</v>
      </c>
      <c r="C25977">
        <v>121.248153</v>
      </c>
      <c r="D25977" s="3">
        <f t="shared" si="406"/>
        <v>109.12333770000001</v>
      </c>
      <c r="E25977" s="6">
        <v>56.272991576437697</v>
      </c>
    </row>
    <row r="25978" spans="1:5" x14ac:dyDescent="0.35">
      <c r="A25978" s="1">
        <v>44467.625</v>
      </c>
      <c r="B25978" s="3">
        <v>106.67553100000001</v>
      </c>
      <c r="C25978">
        <v>119.683041</v>
      </c>
      <c r="D25978" s="3">
        <f t="shared" si="406"/>
        <v>107.71473690000001</v>
      </c>
      <c r="E25978" s="6">
        <v>60.863517093991497</v>
      </c>
    </row>
    <row r="25979" spans="1:5" x14ac:dyDescent="0.35">
      <c r="A25979" s="1">
        <v>44467.635416666664</v>
      </c>
      <c r="B25979" s="3">
        <v>105.35812799999999</v>
      </c>
      <c r="C25979">
        <v>118.200836</v>
      </c>
      <c r="D25979" s="3">
        <f t="shared" si="406"/>
        <v>106.38075239999999</v>
      </c>
      <c r="E25979" s="6">
        <v>49.1622039616461</v>
      </c>
    </row>
    <row r="25980" spans="1:5" x14ac:dyDescent="0.35">
      <c r="A25980" s="1">
        <v>44467.645833333336</v>
      </c>
      <c r="B25980" s="3">
        <v>103.675011</v>
      </c>
      <c r="C25980">
        <v>116.318428</v>
      </c>
      <c r="D25980" s="3">
        <f t="shared" si="406"/>
        <v>104.6865852</v>
      </c>
      <c r="E25980" s="6">
        <v>54.0921612998239</v>
      </c>
    </row>
    <row r="25981" spans="1:5" x14ac:dyDescent="0.35">
      <c r="A25981" s="1">
        <v>44467.65625</v>
      </c>
      <c r="B25981" s="3">
        <v>102.037367</v>
      </c>
      <c r="C25981">
        <v>114.465445</v>
      </c>
      <c r="D25981" s="3">
        <f t="shared" si="406"/>
        <v>103.0189005</v>
      </c>
      <c r="E25981" s="6">
        <v>57.573236520285597</v>
      </c>
    </row>
    <row r="25982" spans="1:5" x14ac:dyDescent="0.35">
      <c r="A25982" s="1">
        <v>44467.666666666664</v>
      </c>
      <c r="B25982" s="3">
        <v>100.902416</v>
      </c>
      <c r="C25982">
        <v>113.178411</v>
      </c>
      <c r="D25982" s="3">
        <f t="shared" si="406"/>
        <v>101.8605699</v>
      </c>
      <c r="E25982" s="6">
        <v>62.0646111644417</v>
      </c>
    </row>
    <row r="25983" spans="1:5" x14ac:dyDescent="0.35">
      <c r="A25983" s="1">
        <v>44467.677083333336</v>
      </c>
      <c r="B25983" s="3">
        <v>100.554513</v>
      </c>
      <c r="C25983">
        <v>112.782087</v>
      </c>
      <c r="D25983" s="3">
        <f t="shared" si="406"/>
        <v>101.50387830000001</v>
      </c>
      <c r="E25983" s="6">
        <v>49.0158308883275</v>
      </c>
    </row>
    <row r="25984" spans="1:5" x14ac:dyDescent="0.35">
      <c r="A25984" s="1">
        <v>44467.6875</v>
      </c>
      <c r="B25984" s="3">
        <v>99.814795000000004</v>
      </c>
      <c r="C25984">
        <v>111.95775</v>
      </c>
      <c r="D25984" s="3">
        <f t="shared" si="406"/>
        <v>100.76197500000001</v>
      </c>
      <c r="E25984" s="6">
        <v>55.058436938868198</v>
      </c>
    </row>
    <row r="25985" spans="1:5" x14ac:dyDescent="0.35">
      <c r="A25985" s="1">
        <v>44467.697916666664</v>
      </c>
      <c r="B25985" s="3">
        <v>100.13780199999999</v>
      </c>
      <c r="C25985">
        <v>112.31578399999999</v>
      </c>
      <c r="D25985" s="3">
        <f t="shared" si="406"/>
        <v>101.08420559999999</v>
      </c>
      <c r="E25985" s="6">
        <v>59.928823792625394</v>
      </c>
    </row>
    <row r="25986" spans="1:5" x14ac:dyDescent="0.35">
      <c r="A25986" s="1">
        <v>44467.708333333336</v>
      </c>
      <c r="B25986" s="3">
        <v>101.168825</v>
      </c>
      <c r="C25986">
        <v>113.467071</v>
      </c>
      <c r="D25986" s="3">
        <f t="shared" si="406"/>
        <v>102.1203639</v>
      </c>
      <c r="E25986" s="6">
        <v>66.695870902024197</v>
      </c>
    </row>
    <row r="25987" spans="1:5" x14ac:dyDescent="0.35">
      <c r="A25987" s="1">
        <v>44467.71875</v>
      </c>
      <c r="B25987" s="3">
        <v>103.26122599999999</v>
      </c>
      <c r="C25987">
        <v>115.830533</v>
      </c>
      <c r="D25987" s="3">
        <f t="shared" si="406"/>
        <v>104.2474797</v>
      </c>
      <c r="E25987" s="6">
        <v>53.639638280200899</v>
      </c>
    </row>
    <row r="25988" spans="1:5" x14ac:dyDescent="0.35">
      <c r="A25988" s="1">
        <v>44467.729166666664</v>
      </c>
      <c r="B25988" s="3">
        <v>106.01562800000001</v>
      </c>
      <c r="C25988">
        <v>118.929832</v>
      </c>
      <c r="D25988" s="3">
        <f t="shared" ref="D25988:D26051" si="407">+C25988*0.9</f>
        <v>107.0368488</v>
      </c>
      <c r="E25988" s="6">
        <v>62.494051155768297</v>
      </c>
    </row>
    <row r="25989" spans="1:5" x14ac:dyDescent="0.35">
      <c r="A25989" s="1">
        <v>44467.739583333336</v>
      </c>
      <c r="B25989" s="3">
        <v>109.805899</v>
      </c>
      <c r="C25989">
        <v>123.172073</v>
      </c>
      <c r="D25989" s="3">
        <f t="shared" si="407"/>
        <v>110.8548657</v>
      </c>
      <c r="E25989" s="6">
        <v>68.342753280511005</v>
      </c>
    </row>
    <row r="25990" spans="1:5" x14ac:dyDescent="0.35">
      <c r="A25990" s="1">
        <v>44467.75</v>
      </c>
      <c r="B25990" s="3">
        <v>114.08252400000001</v>
      </c>
      <c r="C25990">
        <v>127.970084</v>
      </c>
      <c r="D25990" s="3">
        <f t="shared" si="407"/>
        <v>115.1730756</v>
      </c>
      <c r="E25990" s="6">
        <v>72.417534335632908</v>
      </c>
    </row>
    <row r="25991" spans="1:5" x14ac:dyDescent="0.35">
      <c r="A25991" s="1">
        <v>44467.760416666664</v>
      </c>
      <c r="B25991" s="3">
        <v>118.61156</v>
      </c>
      <c r="C25991">
        <v>133.06065100000001</v>
      </c>
      <c r="D25991" s="3">
        <f t="shared" si="407"/>
        <v>119.75458590000001</v>
      </c>
      <c r="E25991" s="6">
        <v>62.585857528470797</v>
      </c>
    </row>
    <row r="25992" spans="1:5" x14ac:dyDescent="0.35">
      <c r="A25992" s="1">
        <v>44467.770833333336</v>
      </c>
      <c r="B25992" s="3">
        <v>123.324669</v>
      </c>
      <c r="C25992">
        <v>138.36482899999999</v>
      </c>
      <c r="D25992" s="3">
        <f t="shared" si="407"/>
        <v>124.52834609999999</v>
      </c>
      <c r="E25992" s="6">
        <v>62.176460373796097</v>
      </c>
    </row>
    <row r="25993" spans="1:5" x14ac:dyDescent="0.35">
      <c r="A25993" s="1">
        <v>44467.78125</v>
      </c>
      <c r="B25993" s="3">
        <v>127.420258</v>
      </c>
      <c r="C25993">
        <v>143.00063399999999</v>
      </c>
      <c r="D25993" s="3">
        <f t="shared" si="407"/>
        <v>128.70057059999999</v>
      </c>
      <c r="E25993" s="6">
        <v>64.692013984356009</v>
      </c>
    </row>
    <row r="25994" spans="1:5" x14ac:dyDescent="0.35">
      <c r="A25994" s="1">
        <v>44467.791666666664</v>
      </c>
      <c r="B25994" s="3">
        <v>132.113936</v>
      </c>
      <c r="C25994">
        <v>148.282353</v>
      </c>
      <c r="D25994" s="3">
        <f t="shared" si="407"/>
        <v>133.45411770000001</v>
      </c>
      <c r="E25994" s="6">
        <v>67.662142365292013</v>
      </c>
    </row>
    <row r="25995" spans="1:5" x14ac:dyDescent="0.35">
      <c r="A25995" s="1">
        <v>44467.802083333336</v>
      </c>
      <c r="B25995" s="3">
        <v>136.161574</v>
      </c>
      <c r="C25995">
        <v>152.79974200000001</v>
      </c>
      <c r="D25995" s="3">
        <f t="shared" si="407"/>
        <v>137.51976780000001</v>
      </c>
      <c r="E25995" s="6">
        <v>75.998947781383507</v>
      </c>
    </row>
    <row r="25996" spans="1:5" x14ac:dyDescent="0.35">
      <c r="A25996" s="1">
        <v>44467.8125</v>
      </c>
      <c r="B25996" s="3">
        <v>139.47072</v>
      </c>
      <c r="C25996">
        <v>156.51391699999999</v>
      </c>
      <c r="D25996" s="3">
        <f t="shared" si="407"/>
        <v>140.86252529999999</v>
      </c>
      <c r="E25996" s="6">
        <v>68.058482069474692</v>
      </c>
    </row>
    <row r="25997" spans="1:5" x14ac:dyDescent="0.35">
      <c r="A25997" s="1">
        <v>44467.822916666664</v>
      </c>
      <c r="B25997" s="3">
        <v>141.46079700000001</v>
      </c>
      <c r="C25997">
        <v>158.711555</v>
      </c>
      <c r="D25997" s="3">
        <f t="shared" si="407"/>
        <v>142.84039950000002</v>
      </c>
      <c r="E25997" s="6">
        <v>64.108039408008892</v>
      </c>
    </row>
    <row r="25998" spans="1:5" x14ac:dyDescent="0.35">
      <c r="A25998" s="1">
        <v>44467.833333333336</v>
      </c>
      <c r="B25998" s="3">
        <v>142.16052999999999</v>
      </c>
      <c r="C25998">
        <v>159.492197</v>
      </c>
      <c r="D25998" s="3">
        <f t="shared" si="407"/>
        <v>143.54297730000002</v>
      </c>
      <c r="E25998" s="6">
        <v>56.256329719867601</v>
      </c>
    </row>
    <row r="25999" spans="1:5" x14ac:dyDescent="0.35">
      <c r="A25999" s="1">
        <v>44467.84375</v>
      </c>
      <c r="B25999" s="3">
        <v>140.30714599999999</v>
      </c>
      <c r="C25999">
        <v>157.43506199999999</v>
      </c>
      <c r="D25999" s="3">
        <f t="shared" si="407"/>
        <v>141.6915558</v>
      </c>
      <c r="E25999" s="6">
        <v>78.549296688769502</v>
      </c>
    </row>
    <row r="26000" spans="1:5" x14ac:dyDescent="0.35">
      <c r="A26000" s="1">
        <v>44467.854166666664</v>
      </c>
      <c r="B26000" s="3">
        <v>137.900486</v>
      </c>
      <c r="C26000">
        <v>154.718695</v>
      </c>
      <c r="D26000" s="3">
        <f t="shared" si="407"/>
        <v>139.2468255</v>
      </c>
      <c r="E26000" s="6">
        <v>62.515128385495295</v>
      </c>
    </row>
    <row r="26001" spans="1:5" x14ac:dyDescent="0.35">
      <c r="A26001" s="1">
        <v>44467.864583333336</v>
      </c>
      <c r="B26001" s="3">
        <v>134.23266000000001</v>
      </c>
      <c r="C26001">
        <v>150.602352</v>
      </c>
      <c r="D26001" s="3">
        <f t="shared" si="407"/>
        <v>135.5421168</v>
      </c>
      <c r="E26001" s="6">
        <v>52.642914132289697</v>
      </c>
    </row>
    <row r="26002" spans="1:5" x14ac:dyDescent="0.35">
      <c r="A26002" s="1">
        <v>44467.875</v>
      </c>
      <c r="B26002" s="3">
        <v>130.91730999999999</v>
      </c>
      <c r="C26002">
        <v>146.885651</v>
      </c>
      <c r="D26002" s="3">
        <f t="shared" si="407"/>
        <v>132.19708589999999</v>
      </c>
      <c r="E26002" s="6">
        <v>41.382078922302703</v>
      </c>
    </row>
    <row r="26003" spans="1:5" x14ac:dyDescent="0.35">
      <c r="A26003" s="1">
        <v>44467.885416666664</v>
      </c>
      <c r="B26003" s="3">
        <v>128.402782</v>
      </c>
      <c r="C26003">
        <v>144.052438</v>
      </c>
      <c r="D26003" s="3">
        <f t="shared" si="407"/>
        <v>129.6471942</v>
      </c>
      <c r="E26003" s="6">
        <v>66.009739022651601</v>
      </c>
    </row>
    <row r="26004" spans="1:5" x14ac:dyDescent="0.35">
      <c r="A26004" s="1">
        <v>44467.895833333336</v>
      </c>
      <c r="B26004" s="3">
        <v>125.88677199999999</v>
      </c>
      <c r="C26004">
        <v>141.214844</v>
      </c>
      <c r="D26004" s="3">
        <f t="shared" si="407"/>
        <v>127.0933596</v>
      </c>
      <c r="E26004" s="6">
        <v>59.082685281220698</v>
      </c>
    </row>
    <row r="26005" spans="1:5" x14ac:dyDescent="0.35">
      <c r="A26005" s="1">
        <v>44467.90625</v>
      </c>
      <c r="B26005" s="3">
        <v>123.119225</v>
      </c>
      <c r="C26005">
        <v>138.09706199999999</v>
      </c>
      <c r="D26005" s="3">
        <f t="shared" si="407"/>
        <v>124.2873558</v>
      </c>
      <c r="E26005" s="6">
        <v>48.2885649986166</v>
      </c>
    </row>
    <row r="26006" spans="1:5" x14ac:dyDescent="0.35">
      <c r="A26006" s="1">
        <v>44467.916666666664</v>
      </c>
      <c r="B26006" s="3">
        <v>119.83166900000001</v>
      </c>
      <c r="C26006">
        <v>134.41555099999999</v>
      </c>
      <c r="D26006" s="3">
        <f t="shared" si="407"/>
        <v>120.97399589999999</v>
      </c>
      <c r="E26006" s="6">
        <v>35.0744413888415</v>
      </c>
    </row>
    <row r="26007" spans="1:5" x14ac:dyDescent="0.35">
      <c r="A26007" s="1">
        <v>44467.927083333336</v>
      </c>
      <c r="B26007" s="3">
        <v>115.05225299999999</v>
      </c>
      <c r="C26007">
        <v>129.020588</v>
      </c>
      <c r="D26007" s="3">
        <f t="shared" si="407"/>
        <v>116.11852920000001</v>
      </c>
      <c r="E26007" s="6">
        <v>63.740415875878099</v>
      </c>
    </row>
    <row r="26008" spans="1:5" x14ac:dyDescent="0.35">
      <c r="A26008" s="1">
        <v>44467.9375</v>
      </c>
      <c r="B26008" s="3">
        <v>109.497281</v>
      </c>
      <c r="C26008">
        <v>122.75882799999999</v>
      </c>
      <c r="D26008" s="3">
        <f t="shared" si="407"/>
        <v>110.4829452</v>
      </c>
      <c r="E26008" s="6">
        <v>51.625582893122392</v>
      </c>
    </row>
    <row r="26009" spans="1:5" x14ac:dyDescent="0.35">
      <c r="A26009" s="1">
        <v>44467.947916666664</v>
      </c>
      <c r="B26009" s="3">
        <v>103.05740400000001</v>
      </c>
      <c r="C26009">
        <v>115.55066100000001</v>
      </c>
      <c r="D26009" s="3">
        <f t="shared" si="407"/>
        <v>103.9955949</v>
      </c>
      <c r="E26009" s="6">
        <v>41.983433582074696</v>
      </c>
    </row>
    <row r="26010" spans="1:5" x14ac:dyDescent="0.35">
      <c r="A26010" s="1">
        <v>44467.958333333336</v>
      </c>
      <c r="B26010" s="3">
        <v>96.006322999999995</v>
      </c>
      <c r="C26010">
        <v>107.65916799999999</v>
      </c>
      <c r="D26010" s="3">
        <f t="shared" si="407"/>
        <v>96.893251199999995</v>
      </c>
      <c r="E26010" s="6">
        <v>30.371944828762899</v>
      </c>
    </row>
    <row r="26011" spans="1:5" x14ac:dyDescent="0.35">
      <c r="A26011" s="1">
        <v>44467.96875</v>
      </c>
      <c r="B26011" s="3">
        <v>89.082166000000001</v>
      </c>
      <c r="C26011">
        <v>99.900135000000006</v>
      </c>
      <c r="D26011" s="3">
        <f t="shared" si="407"/>
        <v>89.910121500000002</v>
      </c>
      <c r="E26011" s="6">
        <v>57.001758994800397</v>
      </c>
    </row>
    <row r="26012" spans="1:5" x14ac:dyDescent="0.35">
      <c r="A26012" s="1">
        <v>44467.979166666664</v>
      </c>
      <c r="B26012" s="3">
        <v>82.603024000000005</v>
      </c>
      <c r="C26012">
        <v>92.623116999999993</v>
      </c>
      <c r="D26012" s="3">
        <f t="shared" si="407"/>
        <v>83.360805299999996</v>
      </c>
      <c r="E26012" s="6">
        <v>47.2760619498384</v>
      </c>
    </row>
    <row r="26013" spans="1:5" x14ac:dyDescent="0.35">
      <c r="A26013" s="1">
        <v>44467.989583333336</v>
      </c>
      <c r="B26013" s="3">
        <v>76.511274</v>
      </c>
      <c r="C26013">
        <v>85.773557999999994</v>
      </c>
      <c r="D26013" s="3">
        <f t="shared" si="407"/>
        <v>77.196202200000002</v>
      </c>
      <c r="E26013" s="6">
        <v>37.103405106694893</v>
      </c>
    </row>
    <row r="26014" spans="1:5" x14ac:dyDescent="0.35">
      <c r="A26014" s="1">
        <v>44468</v>
      </c>
      <c r="B26014" s="3">
        <v>70.494045999999997</v>
      </c>
      <c r="C26014">
        <v>79.030938000000006</v>
      </c>
      <c r="D26014" s="3">
        <f t="shared" si="407"/>
        <v>71.127844200000013</v>
      </c>
      <c r="E26014" s="6">
        <v>24.898439346957801</v>
      </c>
    </row>
    <row r="26015" spans="1:5" x14ac:dyDescent="0.35">
      <c r="A26015" s="1">
        <v>44468.010416666664</v>
      </c>
      <c r="B26015" s="3">
        <v>64.316373999999996</v>
      </c>
      <c r="C26015">
        <v>72.124140999999995</v>
      </c>
      <c r="D26015" s="3">
        <f t="shared" si="407"/>
        <v>64.911726899999991</v>
      </c>
      <c r="E26015" s="6">
        <v>49.566879371862697</v>
      </c>
    </row>
    <row r="26016" spans="1:5" x14ac:dyDescent="0.35">
      <c r="A26016" s="1">
        <v>44468.020833333336</v>
      </c>
      <c r="B26016" s="3">
        <v>59.379041999999998</v>
      </c>
      <c r="C26016">
        <v>66.572163000000003</v>
      </c>
      <c r="D26016" s="3">
        <f t="shared" si="407"/>
        <v>59.914946700000002</v>
      </c>
      <c r="E26016" s="6">
        <v>44.036266325855294</v>
      </c>
    </row>
    <row r="26017" spans="1:5" x14ac:dyDescent="0.35">
      <c r="A26017" s="1">
        <v>44468.03125</v>
      </c>
      <c r="B26017" s="3">
        <v>54.896701999999998</v>
      </c>
      <c r="C26017">
        <v>61.550559999999997</v>
      </c>
      <c r="D26017" s="3">
        <f t="shared" si="407"/>
        <v>55.395503999999995</v>
      </c>
      <c r="E26017" s="6">
        <v>36.676657567952198</v>
      </c>
    </row>
    <row r="26018" spans="1:5" x14ac:dyDescent="0.35">
      <c r="A26018" s="1">
        <v>44468.041666666664</v>
      </c>
      <c r="B26018" s="3">
        <v>51.264327000000002</v>
      </c>
      <c r="C26018">
        <v>57.481150999999997</v>
      </c>
      <c r="D26018" s="3">
        <f t="shared" si="407"/>
        <v>51.733035899999997</v>
      </c>
      <c r="E26018" s="6">
        <v>29.338861765208897</v>
      </c>
    </row>
    <row r="26019" spans="1:5" x14ac:dyDescent="0.35">
      <c r="A26019" s="1">
        <v>44468.052083333336</v>
      </c>
      <c r="B26019" s="3">
        <v>48.644432999999999</v>
      </c>
      <c r="C26019">
        <v>54.532781999999997</v>
      </c>
      <c r="D26019" s="3">
        <f t="shared" si="407"/>
        <v>49.079503799999998</v>
      </c>
      <c r="E26019" s="6">
        <v>44.597148511465896</v>
      </c>
    </row>
    <row r="26020" spans="1:5" x14ac:dyDescent="0.35">
      <c r="A26020" s="1">
        <v>44468.0625</v>
      </c>
      <c r="B26020" s="3">
        <v>46.633519999999997</v>
      </c>
      <c r="C26020">
        <v>52.286499999999997</v>
      </c>
      <c r="D26020" s="3">
        <f t="shared" si="407"/>
        <v>47.057849999999995</v>
      </c>
      <c r="E26020" s="6">
        <v>39.5546517828097</v>
      </c>
    </row>
    <row r="26021" spans="1:5" x14ac:dyDescent="0.35">
      <c r="A26021" s="1">
        <v>44468.072916666664</v>
      </c>
      <c r="B26021" s="3">
        <v>45.375321</v>
      </c>
      <c r="C26021">
        <v>50.872630000000001</v>
      </c>
      <c r="D26021" s="3">
        <f t="shared" si="407"/>
        <v>45.785367000000001</v>
      </c>
      <c r="E26021" s="6">
        <v>35.720098891780601</v>
      </c>
    </row>
    <row r="26022" spans="1:5" x14ac:dyDescent="0.35">
      <c r="A26022" s="1">
        <v>44468.083333333336</v>
      </c>
      <c r="B26022" s="3">
        <v>44.361849999999997</v>
      </c>
      <c r="C26022">
        <v>49.732849999999999</v>
      </c>
      <c r="D26022" s="3">
        <f t="shared" si="407"/>
        <v>44.759565000000002</v>
      </c>
      <c r="E26022" s="6">
        <v>32.5049516142535</v>
      </c>
    </row>
    <row r="26023" spans="1:5" x14ac:dyDescent="0.35">
      <c r="A26023" s="1">
        <v>44468.09375</v>
      </c>
      <c r="B26023" s="3">
        <v>43.700713999999998</v>
      </c>
      <c r="C26023">
        <v>48.992758000000002</v>
      </c>
      <c r="D26023" s="3">
        <f t="shared" si="407"/>
        <v>44.093482200000004</v>
      </c>
      <c r="E26023" s="6">
        <v>36.7788832718688</v>
      </c>
    </row>
    <row r="26024" spans="1:5" x14ac:dyDescent="0.35">
      <c r="A26024" s="1">
        <v>44468.104166666664</v>
      </c>
      <c r="B26024" s="3">
        <v>42.959446</v>
      </c>
      <c r="C26024">
        <v>48.165683000000001</v>
      </c>
      <c r="D26024" s="3">
        <f t="shared" si="407"/>
        <v>43.349114700000001</v>
      </c>
      <c r="E26024" s="6">
        <v>34.270804993674901</v>
      </c>
    </row>
    <row r="26025" spans="1:5" x14ac:dyDescent="0.35">
      <c r="A26025" s="1">
        <v>44468.114583333336</v>
      </c>
      <c r="B26025" s="3">
        <v>42.427124999999997</v>
      </c>
      <c r="C26025">
        <v>47.568452999999998</v>
      </c>
      <c r="D26025" s="3">
        <f t="shared" si="407"/>
        <v>42.811607699999996</v>
      </c>
      <c r="E26025" s="6">
        <v>37.722602256427095</v>
      </c>
    </row>
    <row r="26026" spans="1:5" x14ac:dyDescent="0.35">
      <c r="A26026" s="1">
        <v>44468.125</v>
      </c>
      <c r="B26026" s="3">
        <v>42.154321000000003</v>
      </c>
      <c r="C26026">
        <v>47.259183999999998</v>
      </c>
      <c r="D26026" s="3">
        <f t="shared" si="407"/>
        <v>42.5332656</v>
      </c>
      <c r="E26026" s="6">
        <v>39.869326296312103</v>
      </c>
    </row>
    <row r="26027" spans="1:5" x14ac:dyDescent="0.35">
      <c r="A26027" s="1">
        <v>44468.135416666664</v>
      </c>
      <c r="B26027" s="3">
        <v>42.072932999999999</v>
      </c>
      <c r="C26027">
        <v>47.164296999999998</v>
      </c>
      <c r="D26027" s="3">
        <f t="shared" si="407"/>
        <v>42.447867299999999</v>
      </c>
      <c r="E26027" s="6">
        <v>32.276479130133204</v>
      </c>
    </row>
    <row r="26028" spans="1:5" x14ac:dyDescent="0.35">
      <c r="A26028" s="1">
        <v>44468.145833333336</v>
      </c>
      <c r="B26028" s="3">
        <v>42.200809</v>
      </c>
      <c r="C26028">
        <v>47.298371000000003</v>
      </c>
      <c r="D26028" s="3">
        <f t="shared" si="407"/>
        <v>42.568533900000006</v>
      </c>
      <c r="E26028" s="6">
        <v>35.280081899128696</v>
      </c>
    </row>
    <row r="26029" spans="1:5" x14ac:dyDescent="0.35">
      <c r="A26029" s="1">
        <v>44468.15625</v>
      </c>
      <c r="B26029" s="3">
        <v>42.419670000000004</v>
      </c>
      <c r="C26029">
        <v>47.538074999999999</v>
      </c>
      <c r="D26029" s="3">
        <f t="shared" si="407"/>
        <v>42.784267499999999</v>
      </c>
      <c r="E26029" s="6">
        <v>37.3449044658663</v>
      </c>
    </row>
    <row r="26030" spans="1:5" x14ac:dyDescent="0.35">
      <c r="A26030" s="1">
        <v>44468.166666666664</v>
      </c>
      <c r="B26030" s="3">
        <v>42.792946000000001</v>
      </c>
      <c r="C26030">
        <v>47.965004</v>
      </c>
      <c r="D26030" s="3">
        <f t="shared" si="407"/>
        <v>43.168503600000001</v>
      </c>
      <c r="E26030" s="6">
        <v>40.936222328603201</v>
      </c>
    </row>
    <row r="26031" spans="1:5" x14ac:dyDescent="0.35">
      <c r="A26031" s="1">
        <v>44468.177083333336</v>
      </c>
      <c r="B26031" s="3">
        <v>43.377401999999996</v>
      </c>
      <c r="C26031">
        <v>48.608164000000002</v>
      </c>
      <c r="D26031" s="3">
        <f t="shared" si="407"/>
        <v>43.747347600000005</v>
      </c>
      <c r="E26031" s="6">
        <v>30.061928600504199</v>
      </c>
    </row>
    <row r="26032" spans="1:5" x14ac:dyDescent="0.35">
      <c r="A26032" s="1">
        <v>44468.1875</v>
      </c>
      <c r="B26032" s="3">
        <v>43.979456999999996</v>
      </c>
      <c r="C26032">
        <v>49.279494999999997</v>
      </c>
      <c r="D26032" s="3">
        <f t="shared" si="407"/>
        <v>44.3515455</v>
      </c>
      <c r="E26032" s="6">
        <v>37.1416730280542</v>
      </c>
    </row>
    <row r="26033" spans="1:5" x14ac:dyDescent="0.35">
      <c r="A26033" s="1">
        <v>44468.197916666664</v>
      </c>
      <c r="B26033" s="3">
        <v>45.108888</v>
      </c>
      <c r="C26033">
        <v>50.544051000000003</v>
      </c>
      <c r="D26033" s="3">
        <f t="shared" si="407"/>
        <v>45.489645900000006</v>
      </c>
      <c r="E26033" s="6">
        <v>42.2142140157043</v>
      </c>
    </row>
    <row r="26034" spans="1:5" x14ac:dyDescent="0.35">
      <c r="A26034" s="1">
        <v>44468.208333333336</v>
      </c>
      <c r="B26034" s="3">
        <v>46.362617999999998</v>
      </c>
      <c r="C26034">
        <v>51.956350999999998</v>
      </c>
      <c r="D26034" s="3">
        <f t="shared" si="407"/>
        <v>46.760715900000001</v>
      </c>
      <c r="E26034" s="6">
        <v>45.534310417113801</v>
      </c>
    </row>
    <row r="26035" spans="1:5" x14ac:dyDescent="0.35">
      <c r="A26035" s="1">
        <v>44468.21875</v>
      </c>
      <c r="B26035" s="3">
        <v>48.841712999999999</v>
      </c>
      <c r="C26035">
        <v>54.729697000000002</v>
      </c>
      <c r="D26035" s="3">
        <f t="shared" si="407"/>
        <v>49.256727300000001</v>
      </c>
      <c r="E26035" s="6">
        <v>31.127949149595299</v>
      </c>
    </row>
    <row r="26036" spans="1:5" x14ac:dyDescent="0.35">
      <c r="A26036" s="1">
        <v>44468.229166666664</v>
      </c>
      <c r="B26036" s="3">
        <v>51.801988999999999</v>
      </c>
      <c r="C26036">
        <v>58.027524</v>
      </c>
      <c r="D26036" s="3">
        <f t="shared" si="407"/>
        <v>52.224771600000004</v>
      </c>
      <c r="E26036" s="6">
        <v>35.502475572129299</v>
      </c>
    </row>
    <row r="26037" spans="1:5" x14ac:dyDescent="0.35">
      <c r="A26037" s="1">
        <v>44468.239583333336</v>
      </c>
      <c r="B26037" s="3">
        <v>56.717654000000003</v>
      </c>
      <c r="C26037">
        <v>63.540824999999998</v>
      </c>
      <c r="D26037" s="3">
        <f t="shared" si="407"/>
        <v>57.186742500000001</v>
      </c>
      <c r="E26037" s="6">
        <v>46.351745590420599</v>
      </c>
    </row>
    <row r="26038" spans="1:5" x14ac:dyDescent="0.35">
      <c r="A26038" s="1">
        <v>44468.25</v>
      </c>
      <c r="B26038" s="3">
        <v>63.154916</v>
      </c>
      <c r="C26038">
        <v>70.790890000000005</v>
      </c>
      <c r="D26038" s="3">
        <f t="shared" si="407"/>
        <v>63.711801000000008</v>
      </c>
      <c r="E26038" s="6">
        <v>54.462460823168499</v>
      </c>
    </row>
    <row r="26039" spans="1:5" x14ac:dyDescent="0.35">
      <c r="A26039" s="1">
        <v>44468.260416666664</v>
      </c>
      <c r="B26039" s="3">
        <v>71.654897000000005</v>
      </c>
      <c r="C26039">
        <v>80.363243999999995</v>
      </c>
      <c r="D26039" s="3">
        <f t="shared" si="407"/>
        <v>72.326919599999997</v>
      </c>
      <c r="E26039" s="6">
        <v>28.832078115332198</v>
      </c>
    </row>
    <row r="26040" spans="1:5" x14ac:dyDescent="0.35">
      <c r="A26040" s="1">
        <v>44468.270833333336</v>
      </c>
      <c r="B26040" s="3">
        <v>80.479336000000004</v>
      </c>
      <c r="C26040">
        <v>90.251862000000003</v>
      </c>
      <c r="D26040" s="3">
        <f t="shared" si="407"/>
        <v>81.22667580000001</v>
      </c>
      <c r="E26040" s="6">
        <v>46.984160895072797</v>
      </c>
    </row>
    <row r="26041" spans="1:5" x14ac:dyDescent="0.35">
      <c r="A26041" s="1">
        <v>44468.28125</v>
      </c>
      <c r="B26041" s="3">
        <v>88.389511999999996</v>
      </c>
      <c r="C26041">
        <v>99.178886000000006</v>
      </c>
      <c r="D26041" s="3">
        <f t="shared" si="407"/>
        <v>89.260997400000008</v>
      </c>
      <c r="E26041" s="6">
        <v>61.462201208545402</v>
      </c>
    </row>
    <row r="26042" spans="1:5" x14ac:dyDescent="0.35">
      <c r="A26042" s="1">
        <v>44468.291666666664</v>
      </c>
      <c r="B26042" s="3">
        <v>96.246432999999996</v>
      </c>
      <c r="C26042">
        <v>107.988382</v>
      </c>
      <c r="D26042" s="3">
        <f t="shared" si="407"/>
        <v>97.18954380000001</v>
      </c>
      <c r="E26042" s="6">
        <v>73.064635527639894</v>
      </c>
    </row>
    <row r="26043" spans="1:5" x14ac:dyDescent="0.35">
      <c r="A26043" s="1">
        <v>44468.302083333336</v>
      </c>
      <c r="B26043" s="3">
        <v>101.896547</v>
      </c>
      <c r="C26043">
        <v>114.353841</v>
      </c>
      <c r="D26043" s="3">
        <f t="shared" si="407"/>
        <v>102.91845690000001</v>
      </c>
      <c r="E26043" s="6">
        <v>51.077454090726008</v>
      </c>
    </row>
    <row r="26044" spans="1:5" x14ac:dyDescent="0.35">
      <c r="A26044" s="1">
        <v>44468.3125</v>
      </c>
      <c r="B26044" s="3">
        <v>106.099874</v>
      </c>
      <c r="C26044">
        <v>119.07449800000001</v>
      </c>
      <c r="D26044" s="3">
        <f t="shared" si="407"/>
        <v>107.16704820000001</v>
      </c>
      <c r="E26044" s="6">
        <v>62.540779375027498</v>
      </c>
    </row>
    <row r="26045" spans="1:5" x14ac:dyDescent="0.35">
      <c r="A26045" s="1">
        <v>44468.322916666664</v>
      </c>
      <c r="B26045" s="3">
        <v>109.57007299999999</v>
      </c>
      <c r="C26045">
        <v>122.96474600000001</v>
      </c>
      <c r="D26045" s="3">
        <f t="shared" si="407"/>
        <v>110.66827140000001</v>
      </c>
      <c r="E26045" s="6">
        <v>67.489850805168686</v>
      </c>
    </row>
    <row r="26046" spans="1:5" x14ac:dyDescent="0.35">
      <c r="A26046" s="1">
        <v>44468.333333333336</v>
      </c>
      <c r="B26046" s="3">
        <v>112.295704</v>
      </c>
      <c r="C26046">
        <v>126.041242</v>
      </c>
      <c r="D26046" s="3">
        <f t="shared" si="407"/>
        <v>113.4371178</v>
      </c>
      <c r="E26046" s="6">
        <v>69.725061361268203</v>
      </c>
    </row>
    <row r="26047" spans="1:5" x14ac:dyDescent="0.35">
      <c r="A26047" s="1">
        <v>44468.34375</v>
      </c>
      <c r="B26047" s="3">
        <v>114.692992</v>
      </c>
      <c r="C26047">
        <v>128.73360600000001</v>
      </c>
      <c r="D26047" s="3">
        <f t="shared" si="407"/>
        <v>115.86024540000001</v>
      </c>
      <c r="E26047" s="6">
        <v>67.413779313880497</v>
      </c>
    </row>
    <row r="26048" spans="1:5" x14ac:dyDescent="0.35">
      <c r="A26048" s="1">
        <v>44468.354166666664</v>
      </c>
      <c r="B26048" s="3">
        <v>116.03445000000001</v>
      </c>
      <c r="C26048">
        <v>130.241479</v>
      </c>
      <c r="D26048" s="3">
        <f t="shared" si="407"/>
        <v>117.2173311</v>
      </c>
      <c r="E26048" s="6">
        <v>67.241864493069798</v>
      </c>
    </row>
    <row r="26049" spans="1:5" x14ac:dyDescent="0.35">
      <c r="A26049" s="1">
        <v>44468.364583333336</v>
      </c>
      <c r="B26049" s="3">
        <v>116.81828899999999</v>
      </c>
      <c r="C26049">
        <v>131.105358</v>
      </c>
      <c r="D26049" s="3">
        <f t="shared" si="407"/>
        <v>117.9948222</v>
      </c>
      <c r="E26049" s="6">
        <v>64.248147799510903</v>
      </c>
    </row>
    <row r="26050" spans="1:5" x14ac:dyDescent="0.35">
      <c r="A26050" s="1">
        <v>44468.375</v>
      </c>
      <c r="B26050" s="3">
        <v>117.195269</v>
      </c>
      <c r="C26050">
        <v>131.523393</v>
      </c>
      <c r="D26050" s="3">
        <f t="shared" si="407"/>
        <v>118.3710537</v>
      </c>
      <c r="E26050" s="6">
        <v>57.924081205131294</v>
      </c>
    </row>
    <row r="26051" spans="1:5" x14ac:dyDescent="0.35">
      <c r="A26051" s="1">
        <v>44468.385416666664</v>
      </c>
      <c r="B26051" s="3">
        <v>117.471478</v>
      </c>
      <c r="C26051">
        <v>131.823092</v>
      </c>
      <c r="D26051" s="3">
        <f t="shared" si="407"/>
        <v>118.64078280000001</v>
      </c>
      <c r="E26051" s="6">
        <v>68.887516114112685</v>
      </c>
    </row>
    <row r="26052" spans="1:5" x14ac:dyDescent="0.35">
      <c r="A26052" s="1">
        <v>44468.395833333336</v>
      </c>
      <c r="B26052" s="3">
        <v>117.24018599999999</v>
      </c>
      <c r="C26052">
        <v>131.571731</v>
      </c>
      <c r="D26052" s="3">
        <f t="shared" ref="D26052:D26115" si="408">+C26052*0.9</f>
        <v>118.41455790000001</v>
      </c>
      <c r="E26052" s="6">
        <v>63.083991605071496</v>
      </c>
    </row>
    <row r="26053" spans="1:5" x14ac:dyDescent="0.35">
      <c r="A26053" s="1">
        <v>44468.40625</v>
      </c>
      <c r="B26053" s="3">
        <v>116.971253</v>
      </c>
      <c r="C26053">
        <v>131.24679499999999</v>
      </c>
      <c r="D26053" s="3">
        <f t="shared" si="408"/>
        <v>118.12211549999999</v>
      </c>
      <c r="E26053" s="6">
        <v>60.001119085836393</v>
      </c>
    </row>
    <row r="26054" spans="1:5" x14ac:dyDescent="0.35">
      <c r="A26054" s="1">
        <v>44468.416666666664</v>
      </c>
      <c r="B26054" s="3">
        <v>116.71847099999999</v>
      </c>
      <c r="C26054">
        <v>130.95917399999999</v>
      </c>
      <c r="D26054" s="3">
        <f t="shared" si="408"/>
        <v>117.8632566</v>
      </c>
      <c r="E26054" s="6">
        <v>55.187903905046298</v>
      </c>
    </row>
    <row r="26055" spans="1:5" x14ac:dyDescent="0.35">
      <c r="A26055" s="1">
        <v>44468.427083333336</v>
      </c>
      <c r="B26055" s="3">
        <v>116.09845300000001</v>
      </c>
      <c r="C26055">
        <v>130.27780300000001</v>
      </c>
      <c r="D26055" s="3">
        <f t="shared" si="408"/>
        <v>117.2500227</v>
      </c>
      <c r="E26055" s="6">
        <v>64.241902386521289</v>
      </c>
    </row>
    <row r="26056" spans="1:5" x14ac:dyDescent="0.35">
      <c r="A26056" s="1">
        <v>44468.4375</v>
      </c>
      <c r="B26056" s="3">
        <v>115.887756</v>
      </c>
      <c r="C26056">
        <v>130.027862</v>
      </c>
      <c r="D26056" s="3">
        <f t="shared" si="408"/>
        <v>117.0250758</v>
      </c>
      <c r="E26056" s="6">
        <v>59.417092950374297</v>
      </c>
    </row>
    <row r="26057" spans="1:5" x14ac:dyDescent="0.35">
      <c r="A26057" s="1">
        <v>44468.447916666664</v>
      </c>
      <c r="B26057" s="3">
        <v>115.652873</v>
      </c>
      <c r="C26057">
        <v>129.75975399999999</v>
      </c>
      <c r="D26057" s="3">
        <f t="shared" si="408"/>
        <v>116.78377859999999</v>
      </c>
      <c r="E26057" s="6">
        <v>56.675651261307294</v>
      </c>
    </row>
    <row r="26058" spans="1:5" x14ac:dyDescent="0.35">
      <c r="A26058" s="1">
        <v>44468.458333333336</v>
      </c>
      <c r="B26058" s="3">
        <v>115.901151</v>
      </c>
      <c r="C26058">
        <v>130.017957</v>
      </c>
      <c r="D26058" s="3">
        <f t="shared" si="408"/>
        <v>117.01616129999999</v>
      </c>
      <c r="E26058" s="6">
        <v>54.311222772297299</v>
      </c>
    </row>
    <row r="26059" spans="1:5" x14ac:dyDescent="0.35">
      <c r="A26059" s="1">
        <v>44468.46875</v>
      </c>
      <c r="B26059" s="3">
        <v>116.513138</v>
      </c>
      <c r="C26059">
        <v>130.712177</v>
      </c>
      <c r="D26059" s="3">
        <f t="shared" si="408"/>
        <v>117.64095930000001</v>
      </c>
      <c r="E26059" s="6">
        <v>59.744143888727002</v>
      </c>
    </row>
    <row r="26060" spans="1:5" x14ac:dyDescent="0.35">
      <c r="A26060" s="1">
        <v>44468.479166666664</v>
      </c>
      <c r="B26060" s="3">
        <v>117.959</v>
      </c>
      <c r="C26060">
        <v>132.31482500000001</v>
      </c>
      <c r="D26060" s="3">
        <f t="shared" si="408"/>
        <v>119.08334250000001</v>
      </c>
      <c r="E26060" s="6">
        <v>59.083271333378008</v>
      </c>
    </row>
    <row r="26061" spans="1:5" x14ac:dyDescent="0.35">
      <c r="A26061" s="1">
        <v>44468.489583333336</v>
      </c>
      <c r="B26061" s="3">
        <v>119.88806</v>
      </c>
      <c r="C26061">
        <v>134.446215</v>
      </c>
      <c r="D26061" s="3">
        <f t="shared" si="408"/>
        <v>121.0015935</v>
      </c>
      <c r="E26061" s="6">
        <v>58.3128530550009</v>
      </c>
    </row>
    <row r="26062" spans="1:5" x14ac:dyDescent="0.35">
      <c r="A26062" s="1">
        <v>44468.5</v>
      </c>
      <c r="B26062" s="3">
        <v>121.686153</v>
      </c>
      <c r="C26062">
        <v>136.47169400000001</v>
      </c>
      <c r="D26062" s="3">
        <f t="shared" si="408"/>
        <v>122.82452460000002</v>
      </c>
      <c r="E26062" s="6">
        <v>54.508338090269795</v>
      </c>
    </row>
    <row r="26063" spans="1:5" x14ac:dyDescent="0.35">
      <c r="A26063" s="1">
        <v>44468.510416666664</v>
      </c>
      <c r="B26063" s="3">
        <v>123.680042</v>
      </c>
      <c r="C26063">
        <v>138.70845700000001</v>
      </c>
      <c r="D26063" s="3">
        <f t="shared" si="408"/>
        <v>124.83761130000001</v>
      </c>
      <c r="E26063" s="6">
        <v>57.445092539970297</v>
      </c>
    </row>
    <row r="26064" spans="1:5" x14ac:dyDescent="0.35">
      <c r="A26064" s="1">
        <v>44468.520833333336</v>
      </c>
      <c r="B26064" s="3">
        <v>125.33832200000001</v>
      </c>
      <c r="C26064">
        <v>140.575714</v>
      </c>
      <c r="D26064" s="3">
        <f t="shared" si="408"/>
        <v>126.5181426</v>
      </c>
      <c r="E26064" s="6">
        <v>52.556314798405403</v>
      </c>
    </row>
    <row r="26065" spans="1:5" x14ac:dyDescent="0.35">
      <c r="A26065" s="1">
        <v>44468.53125</v>
      </c>
      <c r="B26065" s="3">
        <v>126.723517</v>
      </c>
      <c r="C26065">
        <v>142.11786699999999</v>
      </c>
      <c r="D26065" s="3">
        <f t="shared" si="408"/>
        <v>127.9060803</v>
      </c>
      <c r="E26065" s="6">
        <v>53.383904749749803</v>
      </c>
    </row>
    <row r="26066" spans="1:5" x14ac:dyDescent="0.35">
      <c r="A26066" s="1">
        <v>44468.541666666664</v>
      </c>
      <c r="B26066" s="3">
        <v>126.434434</v>
      </c>
      <c r="C26066">
        <v>141.79723799999999</v>
      </c>
      <c r="D26066" s="3">
        <f t="shared" si="408"/>
        <v>127.6175142</v>
      </c>
      <c r="E26066" s="6">
        <v>54.973117337476396</v>
      </c>
    </row>
    <row r="26067" spans="1:5" x14ac:dyDescent="0.35">
      <c r="A26067" s="1">
        <v>44468.552083333336</v>
      </c>
      <c r="B26067" s="3">
        <v>124.701601</v>
      </c>
      <c r="C26067">
        <v>139.85483600000001</v>
      </c>
      <c r="D26067" s="3">
        <f t="shared" si="408"/>
        <v>125.86935240000001</v>
      </c>
      <c r="E26067" s="6">
        <v>56.976076089969098</v>
      </c>
    </row>
    <row r="26068" spans="1:5" x14ac:dyDescent="0.35">
      <c r="A26068" s="1">
        <v>44468.5625</v>
      </c>
      <c r="B26068" s="3">
        <v>121.700183</v>
      </c>
      <c r="C26068">
        <v>136.46993599999999</v>
      </c>
      <c r="D26068" s="3">
        <f t="shared" si="408"/>
        <v>122.82294239999999</v>
      </c>
      <c r="E26068" s="6">
        <v>56.6430410998871</v>
      </c>
    </row>
    <row r="26069" spans="1:5" x14ac:dyDescent="0.35">
      <c r="A26069" s="1">
        <v>44468.572916666664</v>
      </c>
      <c r="B26069" s="3">
        <v>118.14132499999999</v>
      </c>
      <c r="C26069">
        <v>132.48329000000001</v>
      </c>
      <c r="D26069" s="3">
        <f t="shared" si="408"/>
        <v>119.23496100000001</v>
      </c>
      <c r="E26069" s="6">
        <v>54.071915023995395</v>
      </c>
    </row>
    <row r="26070" spans="1:5" x14ac:dyDescent="0.35">
      <c r="A26070" s="1">
        <v>44468.583333333336</v>
      </c>
      <c r="B26070" s="3">
        <v>114.96841999999999</v>
      </c>
      <c r="C26070">
        <v>128.911978</v>
      </c>
      <c r="D26070" s="3">
        <f t="shared" si="408"/>
        <v>116.0207802</v>
      </c>
      <c r="E26070" s="6">
        <v>52.366759882698695</v>
      </c>
    </row>
    <row r="26071" spans="1:5" x14ac:dyDescent="0.35">
      <c r="A26071" s="1">
        <v>44468.59375</v>
      </c>
      <c r="B26071" s="3">
        <v>112.258318</v>
      </c>
      <c r="C26071">
        <v>125.900876</v>
      </c>
      <c r="D26071" s="3">
        <f t="shared" si="408"/>
        <v>113.31078839999999</v>
      </c>
      <c r="E26071" s="6">
        <v>50.716729698500401</v>
      </c>
    </row>
    <row r="26072" spans="1:5" x14ac:dyDescent="0.35">
      <c r="A26072" s="1">
        <v>44468.604166666664</v>
      </c>
      <c r="B26072" s="3">
        <v>110.124334</v>
      </c>
      <c r="C26072">
        <v>123.509545</v>
      </c>
      <c r="D26072" s="3">
        <f t="shared" si="408"/>
        <v>111.1585905</v>
      </c>
      <c r="E26072" s="6">
        <v>54.881066381207397</v>
      </c>
    </row>
    <row r="26073" spans="1:5" x14ac:dyDescent="0.35">
      <c r="A26073" s="1">
        <v>44468.614583333336</v>
      </c>
      <c r="B26073" s="3">
        <v>108.28624600000001</v>
      </c>
      <c r="C26073">
        <v>121.441958</v>
      </c>
      <c r="D26073" s="3">
        <f t="shared" si="408"/>
        <v>109.29776220000001</v>
      </c>
      <c r="E26073" s="6">
        <v>58.161441043420297</v>
      </c>
    </row>
    <row r="26074" spans="1:5" x14ac:dyDescent="0.35">
      <c r="A26074" s="1">
        <v>44468.625</v>
      </c>
      <c r="B26074" s="3">
        <v>107.08265900000001</v>
      </c>
      <c r="C26074">
        <v>120.087529</v>
      </c>
      <c r="D26074" s="3">
        <f t="shared" si="408"/>
        <v>108.0787761</v>
      </c>
      <c r="E26074" s="6">
        <v>63.070208880428297</v>
      </c>
    </row>
    <row r="26075" spans="1:5" x14ac:dyDescent="0.35">
      <c r="A26075" s="1">
        <v>44468.635416666664</v>
      </c>
      <c r="B26075" s="3">
        <v>105.871999</v>
      </c>
      <c r="C26075">
        <v>118.720636</v>
      </c>
      <c r="D26075" s="3">
        <f t="shared" si="408"/>
        <v>106.84857239999999</v>
      </c>
      <c r="E26075" s="6">
        <v>53.144099281228499</v>
      </c>
    </row>
    <row r="26076" spans="1:5" x14ac:dyDescent="0.35">
      <c r="A26076" s="1">
        <v>44468.645833333336</v>
      </c>
      <c r="B26076" s="3">
        <v>104.270112</v>
      </c>
      <c r="C26076">
        <v>116.90535</v>
      </c>
      <c r="D26076" s="3">
        <f t="shared" si="408"/>
        <v>105.214815</v>
      </c>
      <c r="E26076" s="6">
        <v>57.298440916213799</v>
      </c>
    </row>
    <row r="26077" spans="1:5" x14ac:dyDescent="0.35">
      <c r="A26077" s="1">
        <v>44468.65625</v>
      </c>
      <c r="B26077" s="3">
        <v>102.630584</v>
      </c>
      <c r="C26077">
        <v>115.06871599999999</v>
      </c>
      <c r="D26077" s="3">
        <f t="shared" si="408"/>
        <v>103.5618444</v>
      </c>
      <c r="E26077" s="6">
        <v>59.966319054050196</v>
      </c>
    </row>
    <row r="26078" spans="1:5" x14ac:dyDescent="0.35">
      <c r="A26078" s="1">
        <v>44468.666666666664</v>
      </c>
      <c r="B26078" s="3">
        <v>101.40651699999999</v>
      </c>
      <c r="C26078">
        <v>113.68172</v>
      </c>
      <c r="D26078" s="3">
        <f t="shared" si="408"/>
        <v>102.313548</v>
      </c>
      <c r="E26078" s="6">
        <v>64.285379075486688</v>
      </c>
    </row>
    <row r="26079" spans="1:5" x14ac:dyDescent="0.35">
      <c r="A26079" s="1">
        <v>44468.677083333336</v>
      </c>
      <c r="B26079" s="3">
        <v>101.058457</v>
      </c>
      <c r="C26079">
        <v>113.277393</v>
      </c>
      <c r="D26079" s="3">
        <f t="shared" si="408"/>
        <v>101.9496537</v>
      </c>
      <c r="E26079" s="6">
        <v>52.234201255234495</v>
      </c>
    </row>
    <row r="26080" spans="1:5" x14ac:dyDescent="0.35">
      <c r="A26080" s="1">
        <v>44468.6875</v>
      </c>
      <c r="B26080" s="3">
        <v>100.450727</v>
      </c>
      <c r="C26080">
        <v>112.605834</v>
      </c>
      <c r="D26080" s="3">
        <f t="shared" si="408"/>
        <v>101.3452506</v>
      </c>
      <c r="E26080" s="6">
        <v>57.841822828933303</v>
      </c>
    </row>
    <row r="26081" spans="1:5" x14ac:dyDescent="0.35">
      <c r="A26081" s="1">
        <v>44468.697916666664</v>
      </c>
      <c r="B26081" s="3">
        <v>100.743526</v>
      </c>
      <c r="C26081">
        <v>112.931759</v>
      </c>
      <c r="D26081" s="3">
        <f t="shared" si="408"/>
        <v>101.63858310000001</v>
      </c>
      <c r="E26081" s="6">
        <v>63.630154865437895</v>
      </c>
    </row>
    <row r="26082" spans="1:5" x14ac:dyDescent="0.35">
      <c r="A26082" s="1">
        <v>44468.708333333336</v>
      </c>
      <c r="B26082" s="3">
        <v>101.669282</v>
      </c>
      <c r="C26082">
        <v>113.97707800000001</v>
      </c>
      <c r="D26082" s="3">
        <f t="shared" si="408"/>
        <v>102.57937020000001</v>
      </c>
      <c r="E26082" s="6">
        <v>70.615094015166406</v>
      </c>
    </row>
    <row r="26083" spans="1:5" x14ac:dyDescent="0.35">
      <c r="A26083" s="1">
        <v>44468.71875</v>
      </c>
      <c r="B26083" s="3">
        <v>103.479274</v>
      </c>
      <c r="C26083">
        <v>116.03058900000001</v>
      </c>
      <c r="D26083" s="3">
        <f t="shared" si="408"/>
        <v>104.42753010000001</v>
      </c>
      <c r="E26083" s="6">
        <v>57.244127490798</v>
      </c>
    </row>
    <row r="26084" spans="1:5" x14ac:dyDescent="0.35">
      <c r="A26084" s="1">
        <v>44468.729166666664</v>
      </c>
      <c r="B26084" s="3">
        <v>106.354631</v>
      </c>
      <c r="C26084">
        <v>119.254457</v>
      </c>
      <c r="D26084" s="3">
        <f t="shared" si="408"/>
        <v>107.3290113</v>
      </c>
      <c r="E26084" s="6">
        <v>65.638368369265294</v>
      </c>
    </row>
    <row r="26085" spans="1:5" x14ac:dyDescent="0.35">
      <c r="A26085" s="1">
        <v>44468.739583333336</v>
      </c>
      <c r="B26085" s="3">
        <v>110.071958</v>
      </c>
      <c r="C26085">
        <v>123.441936</v>
      </c>
      <c r="D26085" s="3">
        <f t="shared" si="408"/>
        <v>111.0977424</v>
      </c>
      <c r="E26085" s="6">
        <v>70.549934819635297</v>
      </c>
    </row>
    <row r="26086" spans="1:5" x14ac:dyDescent="0.35">
      <c r="A26086" s="1">
        <v>44468.75</v>
      </c>
      <c r="B26086" s="3">
        <v>114.09568299999999</v>
      </c>
      <c r="C26086">
        <v>128.00048899999999</v>
      </c>
      <c r="D26086" s="3">
        <f t="shared" si="408"/>
        <v>115.20044009999999</v>
      </c>
      <c r="E26086" s="6">
        <v>74.5283636147214</v>
      </c>
    </row>
    <row r="26087" spans="1:5" x14ac:dyDescent="0.35">
      <c r="A26087" s="1">
        <v>44468.760416666664</v>
      </c>
      <c r="B26087" s="3">
        <v>118.634512</v>
      </c>
      <c r="C26087">
        <v>133.101045</v>
      </c>
      <c r="D26087" s="3">
        <f t="shared" si="408"/>
        <v>119.7909405</v>
      </c>
      <c r="E26087" s="6">
        <v>65.566501745989797</v>
      </c>
    </row>
    <row r="26088" spans="1:5" x14ac:dyDescent="0.35">
      <c r="A26088" s="1">
        <v>44468.770833333336</v>
      </c>
      <c r="B26088" s="3">
        <v>123.324753</v>
      </c>
      <c r="C26088">
        <v>138.38583399999999</v>
      </c>
      <c r="D26088" s="3">
        <f t="shared" si="408"/>
        <v>124.5472506</v>
      </c>
      <c r="E26088" s="6">
        <v>65.291438032692795</v>
      </c>
    </row>
    <row r="26089" spans="1:5" x14ac:dyDescent="0.35">
      <c r="A26089" s="1">
        <v>44468.78125</v>
      </c>
      <c r="B26089" s="3">
        <v>127.91590100000001</v>
      </c>
      <c r="C26089">
        <v>143.54361800000001</v>
      </c>
      <c r="D26089" s="3">
        <f t="shared" si="408"/>
        <v>129.18925620000002</v>
      </c>
      <c r="E26089" s="6">
        <v>66.86225973261169</v>
      </c>
    </row>
    <row r="26090" spans="1:5" x14ac:dyDescent="0.35">
      <c r="A26090" s="1">
        <v>44468.791666666664</v>
      </c>
      <c r="B26090" s="3">
        <v>132.43330800000001</v>
      </c>
      <c r="C26090">
        <v>148.64831599999999</v>
      </c>
      <c r="D26090" s="3">
        <f t="shared" si="408"/>
        <v>133.78348439999999</v>
      </c>
      <c r="E26090" s="6">
        <v>68.023684277855907</v>
      </c>
    </row>
    <row r="26091" spans="1:5" x14ac:dyDescent="0.35">
      <c r="A26091" s="1">
        <v>44468.802083333336</v>
      </c>
      <c r="B26091" s="3">
        <v>136.411013</v>
      </c>
      <c r="C26091">
        <v>153.13614999999999</v>
      </c>
      <c r="D26091" s="3">
        <f t="shared" si="408"/>
        <v>137.82253499999999</v>
      </c>
      <c r="E26091" s="6">
        <v>76.09539288639769</v>
      </c>
    </row>
    <row r="26092" spans="1:5" x14ac:dyDescent="0.35">
      <c r="A26092" s="1">
        <v>44468.8125</v>
      </c>
      <c r="B26092" s="3">
        <v>139.71866299999999</v>
      </c>
      <c r="C26092">
        <v>156.848816</v>
      </c>
      <c r="D26092" s="3">
        <f t="shared" si="408"/>
        <v>141.16393440000002</v>
      </c>
      <c r="E26092" s="6">
        <v>67.173413488232598</v>
      </c>
    </row>
    <row r="26093" spans="1:5" x14ac:dyDescent="0.35">
      <c r="A26093" s="1">
        <v>44468.822916666664</v>
      </c>
      <c r="B26093" s="3">
        <v>141.536689</v>
      </c>
      <c r="C26093">
        <v>158.897231</v>
      </c>
      <c r="D26093" s="3">
        <f t="shared" si="408"/>
        <v>143.00750790000001</v>
      </c>
      <c r="E26093" s="6">
        <v>62.356600090262802</v>
      </c>
    </row>
    <row r="26094" spans="1:5" x14ac:dyDescent="0.35">
      <c r="A26094" s="1">
        <v>44468.833333333336</v>
      </c>
      <c r="B26094" s="3">
        <v>142.28496000000001</v>
      </c>
      <c r="C26094">
        <v>159.71692300000001</v>
      </c>
      <c r="D26094" s="3">
        <f t="shared" si="408"/>
        <v>143.74523070000001</v>
      </c>
      <c r="E26094" s="6">
        <v>55.3460736183671</v>
      </c>
    </row>
    <row r="26095" spans="1:5" x14ac:dyDescent="0.35">
      <c r="A26095" s="1">
        <v>44468.84375</v>
      </c>
      <c r="B26095" s="3">
        <v>140.76938899999999</v>
      </c>
      <c r="C26095">
        <v>157.99362500000001</v>
      </c>
      <c r="D26095" s="3">
        <f t="shared" si="408"/>
        <v>142.19426250000001</v>
      </c>
      <c r="E26095" s="6">
        <v>78.025817719189604</v>
      </c>
    </row>
    <row r="26096" spans="1:5" x14ac:dyDescent="0.35">
      <c r="A26096" s="1">
        <v>44468.854166666664</v>
      </c>
      <c r="B26096" s="3">
        <v>138.289446</v>
      </c>
      <c r="C26096">
        <v>155.17131699999999</v>
      </c>
      <c r="D26096" s="3">
        <f t="shared" si="408"/>
        <v>139.65418529999999</v>
      </c>
      <c r="E26096" s="6">
        <v>62.816014494882097</v>
      </c>
    </row>
    <row r="26097" spans="1:5" x14ac:dyDescent="0.35">
      <c r="A26097" s="1">
        <v>44468.864583333336</v>
      </c>
      <c r="B26097" s="3">
        <v>134.705591</v>
      </c>
      <c r="C26097">
        <v>151.147144</v>
      </c>
      <c r="D26097" s="3">
        <f t="shared" si="408"/>
        <v>136.0324296</v>
      </c>
      <c r="E26097" s="6">
        <v>53.310093262285697</v>
      </c>
    </row>
    <row r="26098" spans="1:5" x14ac:dyDescent="0.35">
      <c r="A26098" s="1">
        <v>44468.875</v>
      </c>
      <c r="B26098" s="3">
        <v>131.28131200000001</v>
      </c>
      <c r="C26098">
        <v>147.30771300000001</v>
      </c>
      <c r="D26098" s="3">
        <f t="shared" si="408"/>
        <v>132.57694170000002</v>
      </c>
      <c r="E26098" s="6">
        <v>41.067675070104201</v>
      </c>
    </row>
    <row r="26099" spans="1:5" x14ac:dyDescent="0.35">
      <c r="A26099" s="1">
        <v>44468.885416666664</v>
      </c>
      <c r="B26099" s="3">
        <v>128.53574800000001</v>
      </c>
      <c r="C26099">
        <v>144.21741399999999</v>
      </c>
      <c r="D26099" s="3">
        <f t="shared" si="408"/>
        <v>129.79567259999999</v>
      </c>
      <c r="E26099" s="6">
        <v>65.342328382605501</v>
      </c>
    </row>
    <row r="26100" spans="1:5" x14ac:dyDescent="0.35">
      <c r="A26100" s="1">
        <v>44468.895833333336</v>
      </c>
      <c r="B26100" s="3">
        <v>126.23824399999999</v>
      </c>
      <c r="C26100">
        <v>141.58801800000001</v>
      </c>
      <c r="D26100" s="3">
        <f t="shared" si="408"/>
        <v>127.42921620000001</v>
      </c>
      <c r="E26100" s="6">
        <v>57.870773892561097</v>
      </c>
    </row>
    <row r="26101" spans="1:5" x14ac:dyDescent="0.35">
      <c r="A26101" s="1">
        <v>44468.90625</v>
      </c>
      <c r="B26101" s="3">
        <v>123.551563</v>
      </c>
      <c r="C26101">
        <v>138.568217</v>
      </c>
      <c r="D26101" s="3">
        <f t="shared" si="408"/>
        <v>124.71139530000001</v>
      </c>
      <c r="E26101" s="6">
        <v>48.671468727778098</v>
      </c>
    </row>
    <row r="26102" spans="1:5" x14ac:dyDescent="0.35">
      <c r="A26102" s="1">
        <v>44468.916666666664</v>
      </c>
      <c r="B26102" s="3">
        <v>120.116518</v>
      </c>
      <c r="C26102">
        <v>134.712864</v>
      </c>
      <c r="D26102" s="3">
        <f t="shared" si="408"/>
        <v>121.2415776</v>
      </c>
      <c r="E26102" s="6">
        <v>36.282121762161196</v>
      </c>
    </row>
    <row r="26103" spans="1:5" x14ac:dyDescent="0.35">
      <c r="A26103" s="1">
        <v>44468.927083333336</v>
      </c>
      <c r="B26103" s="3">
        <v>115.497585</v>
      </c>
      <c r="C26103">
        <v>129.516333</v>
      </c>
      <c r="D26103" s="3">
        <f t="shared" si="408"/>
        <v>116.56469970000001</v>
      </c>
      <c r="E26103" s="6">
        <v>62.567431272166004</v>
      </c>
    </row>
    <row r="26104" spans="1:5" x14ac:dyDescent="0.35">
      <c r="A26104" s="1">
        <v>44468.9375</v>
      </c>
      <c r="B26104" s="3">
        <v>110.063379</v>
      </c>
      <c r="C26104">
        <v>123.385094</v>
      </c>
      <c r="D26104" s="3">
        <f t="shared" si="408"/>
        <v>111.0465846</v>
      </c>
      <c r="E26104" s="6">
        <v>53.141765251950197</v>
      </c>
    </row>
    <row r="26105" spans="1:5" x14ac:dyDescent="0.35">
      <c r="A26105" s="1">
        <v>44468.947916666664</v>
      </c>
      <c r="B26105" s="3">
        <v>103.573058</v>
      </c>
      <c r="C26105">
        <v>116.123045</v>
      </c>
      <c r="D26105" s="3">
        <f t="shared" si="408"/>
        <v>104.51074050000001</v>
      </c>
      <c r="E26105" s="6">
        <v>42.2982571463426</v>
      </c>
    </row>
    <row r="26106" spans="1:5" x14ac:dyDescent="0.35">
      <c r="A26106" s="1">
        <v>44468.958333333336</v>
      </c>
      <c r="B26106" s="3">
        <v>96.604343999999998</v>
      </c>
      <c r="C26106">
        <v>108.343318</v>
      </c>
      <c r="D26106" s="3">
        <f t="shared" si="408"/>
        <v>97.508986199999995</v>
      </c>
      <c r="E26106" s="6">
        <v>30.401553715185699</v>
      </c>
    </row>
    <row r="26107" spans="1:5" x14ac:dyDescent="0.35">
      <c r="A26107" s="1">
        <v>44468.96875</v>
      </c>
      <c r="B26107" s="3">
        <v>89.538239000000004</v>
      </c>
      <c r="C26107">
        <v>100.422768</v>
      </c>
      <c r="D26107" s="3">
        <f t="shared" si="408"/>
        <v>90.380491200000009</v>
      </c>
      <c r="E26107" s="6">
        <v>56.819230447017894</v>
      </c>
    </row>
    <row r="26108" spans="1:5" x14ac:dyDescent="0.35">
      <c r="A26108" s="1">
        <v>44468.979166666664</v>
      </c>
      <c r="B26108" s="3">
        <v>82.996356000000006</v>
      </c>
      <c r="C26108">
        <v>93.076597000000007</v>
      </c>
      <c r="D26108" s="3">
        <f t="shared" si="408"/>
        <v>83.768937300000005</v>
      </c>
      <c r="E26108" s="6">
        <v>48.859971204814094</v>
      </c>
    </row>
    <row r="26109" spans="1:5" x14ac:dyDescent="0.35">
      <c r="A26109" s="1">
        <v>44468.989583333336</v>
      </c>
      <c r="B26109" s="3">
        <v>76.777970999999994</v>
      </c>
      <c r="C26109">
        <v>86.101918999999995</v>
      </c>
      <c r="D26109" s="3">
        <f t="shared" si="408"/>
        <v>77.491727099999991</v>
      </c>
      <c r="E26109" s="6">
        <v>38.397160901525098</v>
      </c>
    </row>
    <row r="26110" spans="1:5" x14ac:dyDescent="0.35">
      <c r="A26110" s="1">
        <v>44469</v>
      </c>
      <c r="B26110" s="3">
        <v>70.808648000000005</v>
      </c>
      <c r="C26110">
        <v>79.383555000000001</v>
      </c>
      <c r="D26110" s="3">
        <f t="shared" si="408"/>
        <v>71.445199500000001</v>
      </c>
      <c r="E26110" s="6">
        <v>24.710148886491599</v>
      </c>
    </row>
    <row r="26111" spans="1:5" x14ac:dyDescent="0.35">
      <c r="A26111" s="1">
        <v>44469.010416666664</v>
      </c>
      <c r="B26111" s="3">
        <v>64.802524000000005</v>
      </c>
      <c r="C26111">
        <v>72.659630000000007</v>
      </c>
      <c r="D26111" s="3">
        <f t="shared" si="408"/>
        <v>65.393667000000008</v>
      </c>
      <c r="E26111" s="6">
        <v>51.084881975743492</v>
      </c>
    </row>
    <row r="26112" spans="1:5" x14ac:dyDescent="0.35">
      <c r="A26112" s="1">
        <v>44469.020833333336</v>
      </c>
      <c r="B26112" s="3">
        <v>59.714891000000001</v>
      </c>
      <c r="C26112">
        <v>66.953547999999998</v>
      </c>
      <c r="D26112" s="3">
        <f t="shared" si="408"/>
        <v>60.258193200000001</v>
      </c>
      <c r="E26112" s="6">
        <v>45.046265782322301</v>
      </c>
    </row>
    <row r="26113" spans="1:5" x14ac:dyDescent="0.35">
      <c r="A26113" s="1">
        <v>44469.03125</v>
      </c>
      <c r="B26113" s="3">
        <v>55.224859000000002</v>
      </c>
      <c r="C26113">
        <v>61.917695999999999</v>
      </c>
      <c r="D26113" s="3">
        <f t="shared" si="408"/>
        <v>55.725926399999999</v>
      </c>
      <c r="E26113" s="6">
        <v>38.622852597273202</v>
      </c>
    </row>
    <row r="26114" spans="1:5" x14ac:dyDescent="0.35">
      <c r="A26114" s="1">
        <v>44469.041666666664</v>
      </c>
      <c r="B26114" s="3">
        <v>51.555655000000002</v>
      </c>
      <c r="C26114">
        <v>57.800375000000003</v>
      </c>
      <c r="D26114" s="3">
        <f t="shared" si="408"/>
        <v>52.020337500000004</v>
      </c>
      <c r="E26114" s="6">
        <v>32.617194544402999</v>
      </c>
    </row>
    <row r="26115" spans="1:5" x14ac:dyDescent="0.35">
      <c r="A26115" s="1">
        <v>44469.052083333336</v>
      </c>
      <c r="B26115" s="3">
        <v>48.867956999999997</v>
      </c>
      <c r="C26115">
        <v>54.786811999999998</v>
      </c>
      <c r="D26115" s="3">
        <f t="shared" si="408"/>
        <v>49.308130800000001</v>
      </c>
      <c r="E26115" s="6">
        <v>46.852767600292403</v>
      </c>
    </row>
    <row r="26116" spans="1:5" x14ac:dyDescent="0.35">
      <c r="A26116" s="1">
        <v>44469.0625</v>
      </c>
      <c r="B26116" s="3">
        <v>46.895021</v>
      </c>
      <c r="C26116">
        <v>52.572662000000001</v>
      </c>
      <c r="D26116" s="3">
        <f t="shared" ref="D26116:D26179" si="409">+C26116*0.9</f>
        <v>47.315395800000005</v>
      </c>
      <c r="E26116" s="6">
        <v>42.568209328663094</v>
      </c>
    </row>
    <row r="26117" spans="1:5" x14ac:dyDescent="0.35">
      <c r="A26117" s="1">
        <v>44469.072916666664</v>
      </c>
      <c r="B26117" s="3">
        <v>45.648705999999997</v>
      </c>
      <c r="C26117">
        <v>51.170976000000003</v>
      </c>
      <c r="D26117" s="3">
        <f t="shared" si="409"/>
        <v>46.053878400000002</v>
      </c>
      <c r="E26117" s="6">
        <v>37.568844632096599</v>
      </c>
    </row>
    <row r="26118" spans="1:5" x14ac:dyDescent="0.35">
      <c r="A26118" s="1">
        <v>44469.083333333336</v>
      </c>
      <c r="B26118" s="3">
        <v>44.649715999999998</v>
      </c>
      <c r="C26118">
        <v>50.049844</v>
      </c>
      <c r="D26118" s="3">
        <f t="shared" si="409"/>
        <v>45.044859600000002</v>
      </c>
      <c r="E26118" s="6">
        <v>33.191832355804799</v>
      </c>
    </row>
    <row r="26119" spans="1:5" x14ac:dyDescent="0.35">
      <c r="A26119" s="1">
        <v>44469.09375</v>
      </c>
      <c r="B26119" s="3">
        <v>43.933970000000002</v>
      </c>
      <c r="C26119">
        <v>49.250157000000002</v>
      </c>
      <c r="D26119" s="3">
        <f t="shared" si="409"/>
        <v>44.325141300000006</v>
      </c>
      <c r="E26119" s="6">
        <v>39.406775800792296</v>
      </c>
    </row>
    <row r="26120" spans="1:5" x14ac:dyDescent="0.35">
      <c r="A26120" s="1">
        <v>44469.104166666664</v>
      </c>
      <c r="B26120" s="3">
        <v>43.318944000000002</v>
      </c>
      <c r="C26120">
        <v>48.555692999999998</v>
      </c>
      <c r="D26120" s="3">
        <f t="shared" si="409"/>
        <v>43.700123699999999</v>
      </c>
      <c r="E26120" s="6">
        <v>36.704636303410098</v>
      </c>
    </row>
    <row r="26121" spans="1:5" x14ac:dyDescent="0.35">
      <c r="A26121" s="1">
        <v>44469.114583333336</v>
      </c>
      <c r="B26121" s="3">
        <v>42.838372999999997</v>
      </c>
      <c r="C26121">
        <v>48.012484000000001</v>
      </c>
      <c r="D26121" s="3">
        <f t="shared" si="409"/>
        <v>43.211235600000002</v>
      </c>
      <c r="E26121" s="6">
        <v>37.637308878223294</v>
      </c>
    </row>
    <row r="26122" spans="1:5" x14ac:dyDescent="0.35">
      <c r="A26122" s="1">
        <v>44469.125</v>
      </c>
      <c r="B26122" s="3">
        <v>42.419311999999998</v>
      </c>
      <c r="C26122">
        <v>47.551523000000003</v>
      </c>
      <c r="D26122" s="3">
        <f t="shared" si="409"/>
        <v>42.796370700000004</v>
      </c>
      <c r="E26122" s="6">
        <v>39.297200684155193</v>
      </c>
    </row>
    <row r="26123" spans="1:5" x14ac:dyDescent="0.35">
      <c r="A26123" s="1">
        <v>44469.135416666664</v>
      </c>
      <c r="B26123" s="3">
        <v>42.397812999999999</v>
      </c>
      <c r="C26123">
        <v>47.518920000000001</v>
      </c>
      <c r="D26123" s="3">
        <f t="shared" si="409"/>
        <v>42.767028000000003</v>
      </c>
      <c r="E26123" s="6">
        <v>36.060294973575004</v>
      </c>
    </row>
    <row r="26124" spans="1:5" x14ac:dyDescent="0.35">
      <c r="A26124" s="1">
        <v>44469.145833333336</v>
      </c>
      <c r="B26124" s="3">
        <v>42.448811999999997</v>
      </c>
      <c r="C26124">
        <v>47.579830999999999</v>
      </c>
      <c r="D26124" s="3">
        <f t="shared" si="409"/>
        <v>42.821847900000002</v>
      </c>
      <c r="E26124" s="6">
        <v>37.025069633340394</v>
      </c>
    </row>
    <row r="26125" spans="1:5" x14ac:dyDescent="0.35">
      <c r="A26125" s="1">
        <v>44469.15625</v>
      </c>
      <c r="B26125" s="3">
        <v>42.669128000000001</v>
      </c>
      <c r="C26125">
        <v>47.820863000000003</v>
      </c>
      <c r="D26125" s="3">
        <f t="shared" si="409"/>
        <v>43.038776700000007</v>
      </c>
      <c r="E26125" s="6">
        <v>37.062736079684399</v>
      </c>
    </row>
    <row r="26126" spans="1:5" x14ac:dyDescent="0.35">
      <c r="A26126" s="1">
        <v>44469.166666666664</v>
      </c>
      <c r="B26126" s="3">
        <v>43.158886000000003</v>
      </c>
      <c r="C26126">
        <v>48.366140999999999</v>
      </c>
      <c r="D26126" s="3">
        <f t="shared" si="409"/>
        <v>43.5295269</v>
      </c>
      <c r="E26126" s="6">
        <v>39.207583382295297</v>
      </c>
    </row>
    <row r="26127" spans="1:5" x14ac:dyDescent="0.35">
      <c r="A26127" s="1">
        <v>44469.177083333336</v>
      </c>
      <c r="B26127" s="3">
        <v>43.642673000000002</v>
      </c>
      <c r="C26127">
        <v>48.903799999999997</v>
      </c>
      <c r="D26127" s="3">
        <f t="shared" si="409"/>
        <v>44.013419999999996</v>
      </c>
      <c r="E26127" s="6">
        <v>30.440644627542198</v>
      </c>
    </row>
    <row r="26128" spans="1:5" x14ac:dyDescent="0.35">
      <c r="A26128" s="1">
        <v>44469.1875</v>
      </c>
      <c r="B26128" s="3">
        <v>44.341121000000001</v>
      </c>
      <c r="C26128">
        <v>49.675638999999997</v>
      </c>
      <c r="D26128" s="3">
        <f t="shared" si="409"/>
        <v>44.708075099999995</v>
      </c>
      <c r="E26128" s="6">
        <v>35.964343378329005</v>
      </c>
    </row>
    <row r="26129" spans="1:5" x14ac:dyDescent="0.35">
      <c r="A26129" s="1">
        <v>44469.197916666664</v>
      </c>
      <c r="B26129" s="3">
        <v>45.429164999999998</v>
      </c>
      <c r="C26129">
        <v>50.893735</v>
      </c>
      <c r="D26129" s="3">
        <f t="shared" si="409"/>
        <v>45.804361499999999</v>
      </c>
      <c r="E26129" s="6">
        <v>41.835172674399701</v>
      </c>
    </row>
    <row r="26130" spans="1:5" x14ac:dyDescent="0.35">
      <c r="A26130" s="1">
        <v>44469.208333333336</v>
      </c>
      <c r="B26130" s="3">
        <v>46.751142000000002</v>
      </c>
      <c r="C26130">
        <v>52.371479000000001</v>
      </c>
      <c r="D26130" s="3">
        <f t="shared" si="409"/>
        <v>47.134331100000004</v>
      </c>
      <c r="E26130" s="6">
        <v>45.522632165916797</v>
      </c>
    </row>
    <row r="26131" spans="1:5" x14ac:dyDescent="0.35">
      <c r="A26131" s="1">
        <v>44469.21875</v>
      </c>
      <c r="B26131" s="3">
        <v>49.218052999999998</v>
      </c>
      <c r="C26131">
        <v>55.126897999999997</v>
      </c>
      <c r="D26131" s="3">
        <f t="shared" si="409"/>
        <v>49.6142082</v>
      </c>
      <c r="E26131" s="6">
        <v>30.062465835799898</v>
      </c>
    </row>
    <row r="26132" spans="1:5" x14ac:dyDescent="0.35">
      <c r="A26132" s="1">
        <v>44469.229166666664</v>
      </c>
      <c r="B26132" s="3">
        <v>52.178502999999999</v>
      </c>
      <c r="C26132">
        <v>58.435149000000003</v>
      </c>
      <c r="D26132" s="3">
        <f t="shared" si="409"/>
        <v>52.5916341</v>
      </c>
      <c r="E26132" s="6">
        <v>36.584325414702498</v>
      </c>
    </row>
    <row r="26133" spans="1:5" x14ac:dyDescent="0.35">
      <c r="A26133" s="1">
        <v>44469.239583333336</v>
      </c>
      <c r="B26133" s="3">
        <v>57.074587000000001</v>
      </c>
      <c r="C26133">
        <v>63.922910999999999</v>
      </c>
      <c r="D26133" s="3">
        <f t="shared" si="409"/>
        <v>57.530619899999998</v>
      </c>
      <c r="E26133" s="6">
        <v>45.694897124156</v>
      </c>
    </row>
    <row r="26134" spans="1:5" x14ac:dyDescent="0.35">
      <c r="A26134" s="1">
        <v>44469.25</v>
      </c>
      <c r="B26134" s="3">
        <v>63.599637999999999</v>
      </c>
      <c r="C26134">
        <v>71.263694999999998</v>
      </c>
      <c r="D26134" s="3">
        <f t="shared" si="409"/>
        <v>64.137325500000003</v>
      </c>
      <c r="E26134" s="6">
        <v>54.5452279315965</v>
      </c>
    </row>
    <row r="26135" spans="1:5" x14ac:dyDescent="0.35">
      <c r="A26135" s="1">
        <v>44469.260416666664</v>
      </c>
      <c r="B26135" s="3">
        <v>72.024951999999999</v>
      </c>
      <c r="C26135">
        <v>80.752798999999996</v>
      </c>
      <c r="D26135" s="3">
        <f t="shared" si="409"/>
        <v>72.677519099999998</v>
      </c>
      <c r="E26135" s="6">
        <v>27.349999006844801</v>
      </c>
    </row>
    <row r="26136" spans="1:5" x14ac:dyDescent="0.35">
      <c r="A26136" s="1">
        <v>44469.270833333336</v>
      </c>
      <c r="B26136" s="3">
        <v>80.766851000000003</v>
      </c>
      <c r="C26136">
        <v>90.554886999999994</v>
      </c>
      <c r="D26136" s="3">
        <f t="shared" si="409"/>
        <v>81.499398299999996</v>
      </c>
      <c r="E26136" s="6">
        <v>44.574265681034007</v>
      </c>
    </row>
    <row r="26137" spans="1:5" x14ac:dyDescent="0.35">
      <c r="A26137" s="1">
        <v>44469.28125</v>
      </c>
      <c r="B26137" s="3">
        <v>88.808312000000001</v>
      </c>
      <c r="C26137">
        <v>99.586896999999993</v>
      </c>
      <c r="D26137" s="3">
        <f t="shared" si="409"/>
        <v>89.6282073</v>
      </c>
      <c r="E26137" s="6">
        <v>60.909518615945196</v>
      </c>
    </row>
    <row r="26138" spans="1:5" x14ac:dyDescent="0.35">
      <c r="A26138" s="1">
        <v>44469.291666666664</v>
      </c>
      <c r="B26138" s="3">
        <v>96.541514000000006</v>
      </c>
      <c r="C26138">
        <v>108.275628</v>
      </c>
      <c r="D26138" s="3">
        <f t="shared" si="409"/>
        <v>97.448065200000002</v>
      </c>
      <c r="E26138" s="6">
        <v>71.444994869479999</v>
      </c>
    </row>
    <row r="26139" spans="1:5" x14ac:dyDescent="0.35">
      <c r="A26139" s="1">
        <v>44469.302083333336</v>
      </c>
      <c r="B26139" s="3">
        <v>102.194046</v>
      </c>
      <c r="C26139">
        <v>114.631868</v>
      </c>
      <c r="D26139" s="3">
        <f t="shared" si="409"/>
        <v>103.16868119999999</v>
      </c>
      <c r="E26139" s="6">
        <v>51.543092640775392</v>
      </c>
    </row>
    <row r="26140" spans="1:5" x14ac:dyDescent="0.35">
      <c r="A26140" s="1">
        <v>44469.3125</v>
      </c>
      <c r="B26140" s="3">
        <v>106.368662</v>
      </c>
      <c r="C26140">
        <v>119.341757</v>
      </c>
      <c r="D26140" s="3">
        <f t="shared" si="409"/>
        <v>107.4075813</v>
      </c>
      <c r="E26140" s="6">
        <v>61.558087090284097</v>
      </c>
    </row>
    <row r="26141" spans="1:5" x14ac:dyDescent="0.35">
      <c r="A26141" s="1">
        <v>44469.322916666664</v>
      </c>
      <c r="B26141" s="3">
        <v>109.669872</v>
      </c>
      <c r="C26141">
        <v>123.057064</v>
      </c>
      <c r="D26141" s="3">
        <f t="shared" si="409"/>
        <v>110.75135760000001</v>
      </c>
      <c r="E26141" s="6">
        <v>66.909290637927398</v>
      </c>
    </row>
    <row r="26142" spans="1:5" x14ac:dyDescent="0.35">
      <c r="A26142" s="1">
        <v>44469.333333333336</v>
      </c>
      <c r="B26142" s="3">
        <v>112.345581</v>
      </c>
      <c r="C26142">
        <v>126.082736</v>
      </c>
      <c r="D26142" s="3">
        <f t="shared" si="409"/>
        <v>113.47446239999999</v>
      </c>
      <c r="E26142" s="6">
        <v>69.559638771586592</v>
      </c>
    </row>
    <row r="26143" spans="1:5" x14ac:dyDescent="0.35">
      <c r="A26143" s="1">
        <v>44469.34375</v>
      </c>
      <c r="B26143" s="3">
        <v>114.64602600000001</v>
      </c>
      <c r="C26143">
        <v>128.68167700000001</v>
      </c>
      <c r="D26143" s="3">
        <f t="shared" si="409"/>
        <v>115.81350930000001</v>
      </c>
      <c r="E26143" s="6">
        <v>67.125161886456894</v>
      </c>
    </row>
    <row r="26144" spans="1:5" x14ac:dyDescent="0.35">
      <c r="A26144" s="1">
        <v>44469.354166666664</v>
      </c>
      <c r="B26144" s="3">
        <v>115.946313</v>
      </c>
      <c r="C26144">
        <v>130.15673899999999</v>
      </c>
      <c r="D26144" s="3">
        <f t="shared" si="409"/>
        <v>117.14106509999999</v>
      </c>
      <c r="E26144" s="6">
        <v>64.958043635508403</v>
      </c>
    </row>
    <row r="26145" spans="1:5" x14ac:dyDescent="0.35">
      <c r="A26145" s="1">
        <v>44469.364583333336</v>
      </c>
      <c r="B26145" s="3">
        <v>116.68395200000001</v>
      </c>
      <c r="C26145">
        <v>130.96701100000001</v>
      </c>
      <c r="D26145" s="3">
        <f t="shared" si="409"/>
        <v>117.87030990000001</v>
      </c>
      <c r="E26145" s="6">
        <v>61.892394582507009</v>
      </c>
    </row>
    <row r="26146" spans="1:5" x14ac:dyDescent="0.35">
      <c r="A26146" s="1">
        <v>44469.375</v>
      </c>
      <c r="B26146" s="3">
        <v>117.105879</v>
      </c>
      <c r="C26146">
        <v>131.42563799999999</v>
      </c>
      <c r="D26146" s="3">
        <f t="shared" si="409"/>
        <v>118.2830742</v>
      </c>
      <c r="E26146" s="6">
        <v>55.213911591959395</v>
      </c>
    </row>
    <row r="26147" spans="1:5" x14ac:dyDescent="0.35">
      <c r="A26147" s="1">
        <v>44469.385416666664</v>
      </c>
      <c r="B26147" s="3">
        <v>117.506002</v>
      </c>
      <c r="C26147">
        <v>131.87380300000001</v>
      </c>
      <c r="D26147" s="3">
        <f t="shared" si="409"/>
        <v>118.68642270000001</v>
      </c>
      <c r="E26147" s="6">
        <v>66.191829213430097</v>
      </c>
    </row>
    <row r="26148" spans="1:5" x14ac:dyDescent="0.35">
      <c r="A26148" s="1">
        <v>44469.395833333336</v>
      </c>
      <c r="B26148" s="3">
        <v>116.986644</v>
      </c>
      <c r="C26148">
        <v>131.31844799999999</v>
      </c>
      <c r="D26148" s="3">
        <f t="shared" si="409"/>
        <v>118.18660319999999</v>
      </c>
      <c r="E26148" s="6">
        <v>61.048873410287001</v>
      </c>
    </row>
    <row r="26149" spans="1:5" x14ac:dyDescent="0.35">
      <c r="A26149" s="1">
        <v>44469.40625</v>
      </c>
      <c r="B26149" s="3">
        <v>116.819818</v>
      </c>
      <c r="C26149">
        <v>131.12106299999999</v>
      </c>
      <c r="D26149" s="3">
        <f t="shared" si="409"/>
        <v>118.0089567</v>
      </c>
      <c r="E26149" s="6">
        <v>57.763685133091393</v>
      </c>
    </row>
    <row r="26150" spans="1:5" x14ac:dyDescent="0.35">
      <c r="A26150" s="1">
        <v>44469.416666666664</v>
      </c>
      <c r="B26150" s="3">
        <v>116.37266</v>
      </c>
      <c r="C26150">
        <v>130.623616</v>
      </c>
      <c r="D26150" s="3">
        <f t="shared" si="409"/>
        <v>117.5612544</v>
      </c>
      <c r="E26150" s="6">
        <v>52.621976711904004</v>
      </c>
    </row>
    <row r="26151" spans="1:5" x14ac:dyDescent="0.35">
      <c r="A26151" s="1">
        <v>44469.427083333336</v>
      </c>
      <c r="B26151" s="3">
        <v>116.11744</v>
      </c>
      <c r="C26151">
        <v>130.323137</v>
      </c>
      <c r="D26151" s="3">
        <f t="shared" si="409"/>
        <v>117.2908233</v>
      </c>
      <c r="E26151" s="6">
        <v>62.376125602126002</v>
      </c>
    </row>
    <row r="26152" spans="1:5" x14ac:dyDescent="0.35">
      <c r="A26152" s="1">
        <v>44469.4375</v>
      </c>
      <c r="B26152" s="3">
        <v>115.650295</v>
      </c>
      <c r="C26152">
        <v>129.81447499999999</v>
      </c>
      <c r="D26152" s="3">
        <f t="shared" si="409"/>
        <v>116.83302749999999</v>
      </c>
      <c r="E26152" s="6">
        <v>57.377866105838301</v>
      </c>
    </row>
    <row r="26153" spans="1:5" x14ac:dyDescent="0.35">
      <c r="A26153" s="1">
        <v>44469.447916666664</v>
      </c>
      <c r="B26153" s="3">
        <v>115.504441</v>
      </c>
      <c r="C26153">
        <v>129.64492999999999</v>
      </c>
      <c r="D26153" s="3">
        <f t="shared" si="409"/>
        <v>116.680437</v>
      </c>
      <c r="E26153" s="6">
        <v>54.243195251290899</v>
      </c>
    </row>
    <row r="26154" spans="1:5" x14ac:dyDescent="0.35">
      <c r="A26154" s="1">
        <v>44469.458333333336</v>
      </c>
      <c r="B26154" s="3">
        <v>115.512064</v>
      </c>
      <c r="C26154">
        <v>129.64483899999999</v>
      </c>
      <c r="D26154" s="3">
        <f t="shared" si="409"/>
        <v>116.6803551</v>
      </c>
      <c r="E26154" s="6">
        <v>50.845326804101703</v>
      </c>
    </row>
    <row r="26155" spans="1:5" x14ac:dyDescent="0.35">
      <c r="A26155" s="1">
        <v>44469.46875</v>
      </c>
      <c r="B26155" s="3">
        <v>116.359472</v>
      </c>
      <c r="C26155">
        <v>130.588143</v>
      </c>
      <c r="D26155" s="3">
        <f t="shared" si="409"/>
        <v>117.52932870000001</v>
      </c>
      <c r="E26155" s="6">
        <v>56.8400448066891</v>
      </c>
    </row>
    <row r="26156" spans="1:5" x14ac:dyDescent="0.35">
      <c r="A26156" s="1">
        <v>44469.479166666664</v>
      </c>
      <c r="B26156" s="3">
        <v>117.607893</v>
      </c>
      <c r="C26156">
        <v>132.016999</v>
      </c>
      <c r="D26156" s="3">
        <f t="shared" si="409"/>
        <v>118.8152991</v>
      </c>
      <c r="E26156" s="6">
        <v>55.714490488708002</v>
      </c>
    </row>
    <row r="26157" spans="1:5" x14ac:dyDescent="0.35">
      <c r="A26157" s="1">
        <v>44469.489583333336</v>
      </c>
      <c r="B26157" s="3">
        <v>119.448578</v>
      </c>
      <c r="C26157">
        <v>134.07792499999999</v>
      </c>
      <c r="D26157" s="3">
        <f t="shared" si="409"/>
        <v>120.67013249999999</v>
      </c>
      <c r="E26157" s="6">
        <v>54.5523463000278</v>
      </c>
    </row>
    <row r="26158" spans="1:5" x14ac:dyDescent="0.35">
      <c r="A26158" s="1">
        <v>44469.5</v>
      </c>
      <c r="B26158" s="3">
        <v>121.407532</v>
      </c>
      <c r="C26158">
        <v>136.26341600000001</v>
      </c>
      <c r="D26158" s="3">
        <f t="shared" si="409"/>
        <v>122.6370744</v>
      </c>
      <c r="E26158" s="6">
        <v>50.877559058684298</v>
      </c>
    </row>
    <row r="26159" spans="1:5" x14ac:dyDescent="0.35">
      <c r="A26159" s="1">
        <v>44469.510416666664</v>
      </c>
      <c r="B26159" s="3">
        <v>123.422268</v>
      </c>
      <c r="C26159">
        <v>138.48616100000001</v>
      </c>
      <c r="D26159" s="3">
        <f t="shared" si="409"/>
        <v>124.63754490000001</v>
      </c>
      <c r="E26159" s="6">
        <v>55.6900170935752</v>
      </c>
    </row>
    <row r="26160" spans="1:5" x14ac:dyDescent="0.35">
      <c r="A26160" s="1">
        <v>44469.520833333336</v>
      </c>
      <c r="B26160" s="3">
        <v>125.40134399999999</v>
      </c>
      <c r="C26160">
        <v>140.690752</v>
      </c>
      <c r="D26160" s="3">
        <f t="shared" si="409"/>
        <v>126.6216768</v>
      </c>
      <c r="E26160" s="6">
        <v>51.149130981025699</v>
      </c>
    </row>
    <row r="26161" spans="1:5" x14ac:dyDescent="0.35">
      <c r="A26161" s="1">
        <v>44469.53125</v>
      </c>
      <c r="B26161" s="3">
        <v>126.626521</v>
      </c>
      <c r="C26161">
        <v>142.05806699999999</v>
      </c>
      <c r="D26161" s="3">
        <f t="shared" si="409"/>
        <v>127.8522603</v>
      </c>
      <c r="E26161" s="6">
        <v>51.845170112278097</v>
      </c>
    </row>
    <row r="26162" spans="1:5" x14ac:dyDescent="0.35">
      <c r="A26162" s="1">
        <v>44469.541666666664</v>
      </c>
      <c r="B26162" s="3">
        <v>126.64044699999999</v>
      </c>
      <c r="C26162">
        <v>142.064491</v>
      </c>
      <c r="D26162" s="3">
        <f t="shared" si="409"/>
        <v>127.8580419</v>
      </c>
      <c r="E26162" s="6">
        <v>52.774053875251795</v>
      </c>
    </row>
    <row r="26163" spans="1:5" x14ac:dyDescent="0.35">
      <c r="A26163" s="1">
        <v>44469.552083333336</v>
      </c>
      <c r="B26163" s="3">
        <v>124.86999</v>
      </c>
      <c r="C26163">
        <v>140.12152</v>
      </c>
      <c r="D26163" s="3">
        <f t="shared" si="409"/>
        <v>126.109368</v>
      </c>
      <c r="E26163" s="6">
        <v>55.558458315608007</v>
      </c>
    </row>
    <row r="26164" spans="1:5" x14ac:dyDescent="0.35">
      <c r="A26164" s="1">
        <v>44469.5625</v>
      </c>
      <c r="B26164" s="3">
        <v>122.13439700000001</v>
      </c>
      <c r="C26164">
        <v>137.01662099999999</v>
      </c>
      <c r="D26164" s="3">
        <f t="shared" si="409"/>
        <v>123.31495889999999</v>
      </c>
      <c r="E26164" s="6">
        <v>54.714396525618398</v>
      </c>
    </row>
    <row r="26165" spans="1:5" x14ac:dyDescent="0.35">
      <c r="A26165" s="1">
        <v>44469.572916666664</v>
      </c>
      <c r="B26165" s="3">
        <v>118.591171</v>
      </c>
      <c r="C26165">
        <v>133.040684</v>
      </c>
      <c r="D26165" s="3">
        <f t="shared" si="409"/>
        <v>119.73661560000001</v>
      </c>
      <c r="E26165" s="6">
        <v>52.373892182834695</v>
      </c>
    </row>
    <row r="26166" spans="1:5" x14ac:dyDescent="0.35">
      <c r="A26166" s="1">
        <v>44469.583333333336</v>
      </c>
      <c r="B26166" s="3">
        <v>115.11705499999999</v>
      </c>
      <c r="C26166">
        <v>129.151996</v>
      </c>
      <c r="D26166" s="3">
        <f t="shared" si="409"/>
        <v>116.2367964</v>
      </c>
      <c r="E26166" s="6">
        <v>49.138599183864997</v>
      </c>
    </row>
    <row r="26167" spans="1:5" x14ac:dyDescent="0.35">
      <c r="A26167" s="1">
        <v>44469.59375</v>
      </c>
      <c r="B26167" s="3">
        <v>112.54349000000001</v>
      </c>
      <c r="C26167">
        <v>126.276112</v>
      </c>
      <c r="D26167" s="3">
        <f t="shared" si="409"/>
        <v>113.64850079999999</v>
      </c>
      <c r="E26167" s="6">
        <v>46.935325093357896</v>
      </c>
    </row>
    <row r="26168" spans="1:5" x14ac:dyDescent="0.35">
      <c r="A26168" s="1">
        <v>44469.604166666664</v>
      </c>
      <c r="B26168" s="3">
        <v>110.56964000000001</v>
      </c>
      <c r="C26168">
        <v>124.06100600000001</v>
      </c>
      <c r="D26168" s="3">
        <f t="shared" si="409"/>
        <v>111.6549054</v>
      </c>
      <c r="E26168" s="6">
        <v>52.024227678422797</v>
      </c>
    </row>
    <row r="26169" spans="1:5" x14ac:dyDescent="0.35">
      <c r="A26169" s="1">
        <v>44469.614583333336</v>
      </c>
      <c r="B26169" s="3">
        <v>108.693808</v>
      </c>
      <c r="C26169">
        <v>121.941919</v>
      </c>
      <c r="D26169" s="3">
        <f t="shared" si="409"/>
        <v>109.74772710000001</v>
      </c>
      <c r="E26169" s="6">
        <v>55.764294575445298</v>
      </c>
    </row>
    <row r="26170" spans="1:5" x14ac:dyDescent="0.35">
      <c r="A26170" s="1">
        <v>44469.625</v>
      </c>
      <c r="B26170" s="3">
        <v>107.40154</v>
      </c>
      <c r="C26170">
        <v>120.48277</v>
      </c>
      <c r="D26170" s="3">
        <f t="shared" si="409"/>
        <v>108.434493</v>
      </c>
      <c r="E26170" s="6">
        <v>59.784606618503794</v>
      </c>
    </row>
    <row r="26171" spans="1:5" x14ac:dyDescent="0.35">
      <c r="A26171" s="1">
        <v>44469.635416666664</v>
      </c>
      <c r="B26171" s="3">
        <v>106.124323</v>
      </c>
      <c r="C26171">
        <v>119.042845</v>
      </c>
      <c r="D26171" s="3">
        <f t="shared" si="409"/>
        <v>107.1385605</v>
      </c>
      <c r="E26171" s="6">
        <v>49.499956796063699</v>
      </c>
    </row>
    <row r="26172" spans="1:5" x14ac:dyDescent="0.35">
      <c r="A26172" s="1">
        <v>44469.645833333336</v>
      </c>
      <c r="B26172" s="3">
        <v>104.418249</v>
      </c>
      <c r="C26172">
        <v>117.1266</v>
      </c>
      <c r="D26172" s="3">
        <f t="shared" si="409"/>
        <v>105.41394</v>
      </c>
      <c r="E26172" s="6">
        <v>53.334824721715599</v>
      </c>
    </row>
    <row r="26173" spans="1:5" x14ac:dyDescent="0.35">
      <c r="A26173" s="1">
        <v>44469.65625</v>
      </c>
      <c r="B26173" s="3">
        <v>102.68068700000001</v>
      </c>
      <c r="C26173">
        <v>115.17961699999999</v>
      </c>
      <c r="D26173" s="3">
        <f t="shared" si="409"/>
        <v>103.66165529999999</v>
      </c>
      <c r="E26173" s="6">
        <v>56.979674796123497</v>
      </c>
    </row>
    <row r="26174" spans="1:5" x14ac:dyDescent="0.35">
      <c r="A26174" s="1">
        <v>44469.666666666664</v>
      </c>
      <c r="B26174" s="3">
        <v>101.526652</v>
      </c>
      <c r="C26174">
        <v>113.883572</v>
      </c>
      <c r="D26174" s="3">
        <f t="shared" si="409"/>
        <v>102.4952148</v>
      </c>
      <c r="E26174" s="6">
        <v>60.743857744288597</v>
      </c>
    </row>
    <row r="26175" spans="1:5" x14ac:dyDescent="0.35">
      <c r="A26175" s="1">
        <v>44469.677083333336</v>
      </c>
      <c r="B26175" s="3">
        <v>101.231835</v>
      </c>
      <c r="C26175">
        <v>113.54134000000001</v>
      </c>
      <c r="D26175" s="3">
        <f t="shared" si="409"/>
        <v>102.187206</v>
      </c>
      <c r="E26175" s="6">
        <v>48.765822366510498</v>
      </c>
    </row>
    <row r="26176" spans="1:5" x14ac:dyDescent="0.35">
      <c r="A26176" s="1">
        <v>44469.6875</v>
      </c>
      <c r="B26176" s="3">
        <v>100.537744</v>
      </c>
      <c r="C26176">
        <v>112.768705</v>
      </c>
      <c r="D26176" s="3">
        <f t="shared" si="409"/>
        <v>101.4918345</v>
      </c>
      <c r="E26176" s="6">
        <v>54.070106235917493</v>
      </c>
    </row>
    <row r="26177" spans="1:5" x14ac:dyDescent="0.35">
      <c r="A26177" s="1">
        <v>44469.697916666664</v>
      </c>
      <c r="B26177" s="3">
        <v>100.80736899999999</v>
      </c>
      <c r="C26177">
        <v>113.07103600000001</v>
      </c>
      <c r="D26177" s="3">
        <f t="shared" si="409"/>
        <v>101.7639324</v>
      </c>
      <c r="E26177" s="6">
        <v>59.765652245413293</v>
      </c>
    </row>
    <row r="26178" spans="1:5" x14ac:dyDescent="0.35">
      <c r="A26178" s="1">
        <v>44469.708333333336</v>
      </c>
      <c r="B26178" s="3">
        <v>101.73718599999999</v>
      </c>
      <c r="C26178">
        <v>114.132255</v>
      </c>
      <c r="D26178" s="3">
        <f t="shared" si="409"/>
        <v>102.7190295</v>
      </c>
      <c r="E26178" s="6">
        <v>67.098594968691685</v>
      </c>
    </row>
    <row r="26179" spans="1:5" x14ac:dyDescent="0.35">
      <c r="A26179" s="1">
        <v>44469.71875</v>
      </c>
      <c r="B26179" s="3">
        <v>103.917131</v>
      </c>
      <c r="C26179">
        <v>116.55632</v>
      </c>
      <c r="D26179" s="3">
        <f t="shared" si="409"/>
        <v>104.900688</v>
      </c>
      <c r="E26179" s="6">
        <v>54.292115318984095</v>
      </c>
    </row>
    <row r="26180" spans="1:5" x14ac:dyDescent="0.35">
      <c r="A26180" s="1">
        <v>44469.729166666664</v>
      </c>
      <c r="B26180" s="3">
        <v>106.77042400000001</v>
      </c>
      <c r="C26180">
        <v>119.74991</v>
      </c>
      <c r="D26180" s="3">
        <f t="shared" ref="D26180:D26243" si="410">+C26180*0.9</f>
        <v>107.774919</v>
      </c>
      <c r="E26180" s="6">
        <v>62.731485836923696</v>
      </c>
    </row>
    <row r="26181" spans="1:5" x14ac:dyDescent="0.35">
      <c r="A26181" s="1">
        <v>44469.739583333336</v>
      </c>
      <c r="B26181" s="3">
        <v>110.29906699999999</v>
      </c>
      <c r="C26181">
        <v>123.738598</v>
      </c>
      <c r="D26181" s="3">
        <f t="shared" si="410"/>
        <v>111.36473820000001</v>
      </c>
      <c r="E26181" s="6">
        <v>67.673197351221901</v>
      </c>
    </row>
    <row r="26182" spans="1:5" x14ac:dyDescent="0.35">
      <c r="A26182" s="1">
        <v>44469.75</v>
      </c>
      <c r="B26182" s="3">
        <v>114.68933199999999</v>
      </c>
      <c r="C26182">
        <v>128.644609</v>
      </c>
      <c r="D26182" s="3">
        <f t="shared" si="410"/>
        <v>115.78014810000001</v>
      </c>
      <c r="E26182" s="6">
        <v>69.469427367357397</v>
      </c>
    </row>
    <row r="26183" spans="1:5" x14ac:dyDescent="0.35">
      <c r="A26183" s="1">
        <v>44469.760416666664</v>
      </c>
      <c r="B26183" s="3">
        <v>119.53808100000001</v>
      </c>
      <c r="C26183">
        <v>134.06342100000001</v>
      </c>
      <c r="D26183" s="3">
        <f t="shared" si="410"/>
        <v>120.6570789</v>
      </c>
      <c r="E26183" s="6">
        <v>63.218348380482098</v>
      </c>
    </row>
    <row r="26184" spans="1:5" x14ac:dyDescent="0.35">
      <c r="A26184" s="1">
        <v>44469.770833333336</v>
      </c>
      <c r="B26184" s="3">
        <v>123.830232</v>
      </c>
      <c r="C26184">
        <v>138.92835500000001</v>
      </c>
      <c r="D26184" s="3">
        <f t="shared" si="410"/>
        <v>125.03551950000001</v>
      </c>
      <c r="E26184" s="6">
        <v>61.654962996068008</v>
      </c>
    </row>
    <row r="26185" spans="1:5" x14ac:dyDescent="0.35">
      <c r="A26185" s="1">
        <v>44469.78125</v>
      </c>
      <c r="B26185" s="3">
        <v>128.177606</v>
      </c>
      <c r="C26185">
        <v>143.852057</v>
      </c>
      <c r="D26185" s="3">
        <f t="shared" si="410"/>
        <v>129.4668513</v>
      </c>
      <c r="E26185" s="6">
        <v>63.363876275307796</v>
      </c>
    </row>
    <row r="26186" spans="1:5" x14ac:dyDescent="0.35">
      <c r="A26186" s="1">
        <v>44469.791666666664</v>
      </c>
      <c r="B26186" s="3">
        <v>132.993808</v>
      </c>
      <c r="C26186">
        <v>149.26382100000001</v>
      </c>
      <c r="D26186" s="3">
        <f t="shared" si="410"/>
        <v>134.33743890000002</v>
      </c>
      <c r="E26186" s="6">
        <v>63.967193347857005</v>
      </c>
    </row>
    <row r="26187" spans="1:5" x14ac:dyDescent="0.35">
      <c r="A26187" s="1">
        <v>44469.802083333336</v>
      </c>
      <c r="B26187" s="3">
        <v>137.023098</v>
      </c>
      <c r="C26187">
        <v>153.79761199999999</v>
      </c>
      <c r="D26187" s="3">
        <f t="shared" si="410"/>
        <v>138.4178508</v>
      </c>
      <c r="E26187" s="6">
        <v>69.8830261144834</v>
      </c>
    </row>
    <row r="26188" spans="1:5" x14ac:dyDescent="0.35">
      <c r="A26188" s="1">
        <v>44469.8125</v>
      </c>
      <c r="B26188" s="3">
        <v>140.147201</v>
      </c>
      <c r="C26188">
        <v>157.30362299999999</v>
      </c>
      <c r="D26188" s="3">
        <f t="shared" si="410"/>
        <v>141.57326069999999</v>
      </c>
      <c r="E26188" s="6">
        <v>63.350902606731999</v>
      </c>
    </row>
    <row r="26189" spans="1:5" x14ac:dyDescent="0.35">
      <c r="A26189" s="1">
        <v>44469.822916666664</v>
      </c>
      <c r="B26189" s="3">
        <v>142.01527300000001</v>
      </c>
      <c r="C26189">
        <v>159.38087400000001</v>
      </c>
      <c r="D26189" s="3">
        <f t="shared" si="410"/>
        <v>143.44278660000001</v>
      </c>
      <c r="E26189" s="6">
        <v>58.635798814376791</v>
      </c>
    </row>
    <row r="26190" spans="1:5" x14ac:dyDescent="0.35">
      <c r="A26190" s="1">
        <v>44469.833333333336</v>
      </c>
      <c r="B26190" s="3">
        <v>142.71508700000001</v>
      </c>
      <c r="C26190">
        <v>160.149924</v>
      </c>
      <c r="D26190" s="3">
        <f t="shared" si="410"/>
        <v>144.13493160000002</v>
      </c>
      <c r="E26190" s="6">
        <v>52.304503801484898</v>
      </c>
    </row>
    <row r="26191" spans="1:5" x14ac:dyDescent="0.35">
      <c r="A26191" s="1">
        <v>44469.84375</v>
      </c>
      <c r="B26191" s="3">
        <v>141.334327</v>
      </c>
      <c r="C26191">
        <v>158.56125800000001</v>
      </c>
      <c r="D26191" s="3">
        <f t="shared" si="410"/>
        <v>142.70513220000001</v>
      </c>
      <c r="E26191" s="6">
        <v>76.774750354008802</v>
      </c>
    </row>
    <row r="26192" spans="1:5" x14ac:dyDescent="0.35">
      <c r="A26192" s="1">
        <v>44469.854166666664</v>
      </c>
      <c r="B26192" s="3">
        <v>138.628781</v>
      </c>
      <c r="C26192">
        <v>155.52197899999999</v>
      </c>
      <c r="D26192" s="3">
        <f t="shared" si="410"/>
        <v>139.96978110000001</v>
      </c>
      <c r="E26192" s="6">
        <v>60.762230379817794</v>
      </c>
    </row>
    <row r="26193" spans="1:5" x14ac:dyDescent="0.35">
      <c r="A26193" s="1">
        <v>44469.864583333336</v>
      </c>
      <c r="B26193" s="3">
        <v>134.93710200000001</v>
      </c>
      <c r="C26193">
        <v>151.36302699999999</v>
      </c>
      <c r="D26193" s="3">
        <f t="shared" si="410"/>
        <v>136.2267243</v>
      </c>
      <c r="E26193" s="6">
        <v>49.207619935998302</v>
      </c>
    </row>
    <row r="26194" spans="1:5" x14ac:dyDescent="0.35">
      <c r="A26194" s="1">
        <v>44469.875</v>
      </c>
      <c r="B26194" s="3">
        <v>131.711097</v>
      </c>
      <c r="C26194">
        <v>147.74536699999999</v>
      </c>
      <c r="D26194" s="3">
        <f t="shared" si="410"/>
        <v>132.97083029999999</v>
      </c>
      <c r="E26194" s="6">
        <v>39.286791602349602</v>
      </c>
    </row>
    <row r="26195" spans="1:5" x14ac:dyDescent="0.35">
      <c r="A26195" s="1">
        <v>44469.885416666664</v>
      </c>
      <c r="B26195" s="3">
        <v>129.160618</v>
      </c>
      <c r="C26195">
        <v>144.871318</v>
      </c>
      <c r="D26195" s="3">
        <f t="shared" si="410"/>
        <v>130.38418620000002</v>
      </c>
      <c r="E26195" s="6">
        <v>64.195720427525401</v>
      </c>
    </row>
    <row r="26196" spans="1:5" x14ac:dyDescent="0.35">
      <c r="A26196" s="1">
        <v>44469.895833333336</v>
      </c>
      <c r="B26196" s="3">
        <v>126.52425599999999</v>
      </c>
      <c r="C26196">
        <v>141.91377199999999</v>
      </c>
      <c r="D26196" s="3">
        <f t="shared" si="410"/>
        <v>127.7223948</v>
      </c>
      <c r="E26196" s="6">
        <v>55.460957125913097</v>
      </c>
    </row>
    <row r="26197" spans="1:5" x14ac:dyDescent="0.35">
      <c r="A26197" s="1">
        <v>44469.90625</v>
      </c>
      <c r="B26197" s="3">
        <v>123.843307</v>
      </c>
      <c r="C26197">
        <v>138.89810299999999</v>
      </c>
      <c r="D26197" s="3">
        <f t="shared" si="410"/>
        <v>125.0082927</v>
      </c>
      <c r="E26197" s="6">
        <v>44.679792915543601</v>
      </c>
    </row>
    <row r="26198" spans="1:5" x14ac:dyDescent="0.35">
      <c r="A26198" s="1">
        <v>44469.916666666664</v>
      </c>
      <c r="B26198" s="3">
        <v>120.654538</v>
      </c>
      <c r="C26198">
        <v>135.32242500000001</v>
      </c>
      <c r="D26198" s="3">
        <f t="shared" si="410"/>
        <v>121.79018250000001</v>
      </c>
      <c r="E26198" s="6">
        <v>32.974944714147497</v>
      </c>
    </row>
    <row r="26199" spans="1:5" x14ac:dyDescent="0.35">
      <c r="A26199" s="1">
        <v>44469.927083333336</v>
      </c>
      <c r="B26199" s="3">
        <v>115.902967</v>
      </c>
      <c r="C26199">
        <v>129.98062999999999</v>
      </c>
      <c r="D26199" s="3">
        <f t="shared" si="410"/>
        <v>116.98256699999999</v>
      </c>
      <c r="E26199" s="6">
        <v>63.794374819710399</v>
      </c>
    </row>
    <row r="26200" spans="1:5" x14ac:dyDescent="0.35">
      <c r="A26200" s="1">
        <v>44469.9375</v>
      </c>
      <c r="B26200" s="3">
        <v>110.330254</v>
      </c>
      <c r="C26200">
        <v>123.691816</v>
      </c>
      <c r="D26200" s="3">
        <f t="shared" si="410"/>
        <v>111.3226344</v>
      </c>
      <c r="E26200" s="6">
        <v>52.809897404643202</v>
      </c>
    </row>
    <row r="26201" spans="1:5" x14ac:dyDescent="0.35">
      <c r="A26201" s="1">
        <v>44469.947916666664</v>
      </c>
      <c r="B26201" s="3">
        <v>104.049914</v>
      </c>
      <c r="C26201">
        <v>116.64023299999999</v>
      </c>
      <c r="D26201" s="3">
        <f t="shared" si="410"/>
        <v>104.9762097</v>
      </c>
      <c r="E26201" s="6">
        <v>40.912008665734199</v>
      </c>
    </row>
    <row r="26202" spans="1:5" x14ac:dyDescent="0.35">
      <c r="A26202" s="1">
        <v>44469.958333333336</v>
      </c>
      <c r="B26202" s="3">
        <v>97.070276000000007</v>
      </c>
      <c r="C26202">
        <v>108.832545</v>
      </c>
      <c r="D26202" s="3">
        <f t="shared" si="410"/>
        <v>97.949290500000004</v>
      </c>
      <c r="E26202" s="6">
        <v>30.446300943495597</v>
      </c>
    </row>
    <row r="26203" spans="1:5" x14ac:dyDescent="0.35">
      <c r="A26203" s="1">
        <v>44469.96875</v>
      </c>
      <c r="B26203" s="3">
        <v>90.041764999999998</v>
      </c>
      <c r="C26203">
        <v>100.960581</v>
      </c>
      <c r="D26203" s="3">
        <f t="shared" si="410"/>
        <v>90.864522900000011</v>
      </c>
      <c r="E26203" s="6">
        <v>57.6859022478857</v>
      </c>
    </row>
    <row r="26204" spans="1:5" x14ac:dyDescent="0.35">
      <c r="A26204" s="1">
        <v>44469.979166666664</v>
      </c>
      <c r="B26204" s="3">
        <v>83.424705000000003</v>
      </c>
      <c r="C26204">
        <v>93.547291000000001</v>
      </c>
      <c r="D26204" s="3">
        <f t="shared" si="410"/>
        <v>84.192561900000001</v>
      </c>
      <c r="E26204" s="6">
        <v>48.566769982444903</v>
      </c>
    </row>
    <row r="26205" spans="1:5" x14ac:dyDescent="0.35">
      <c r="A26205" s="1">
        <v>44469.989583333336</v>
      </c>
      <c r="B26205" s="3">
        <v>77.110170999999994</v>
      </c>
      <c r="C26205">
        <v>86.464241000000001</v>
      </c>
      <c r="D26205" s="3">
        <f t="shared" si="410"/>
        <v>77.817816899999997</v>
      </c>
      <c r="E26205" s="6">
        <v>37.454312255368002</v>
      </c>
    </row>
    <row r="26206" spans="1:5" x14ac:dyDescent="0.35">
      <c r="A26206" s="1">
        <v>44470</v>
      </c>
      <c r="B26206" s="3">
        <v>71.076646999999994</v>
      </c>
      <c r="C26206">
        <v>79.708106000000001</v>
      </c>
      <c r="D26206" s="3">
        <f t="shared" si="410"/>
        <v>71.737295400000008</v>
      </c>
      <c r="E26206" s="6">
        <v>25.353110311761299</v>
      </c>
    </row>
    <row r="26207" spans="1:5" x14ac:dyDescent="0.35">
      <c r="A26207" s="1">
        <v>44470.010416666664</v>
      </c>
      <c r="B26207" s="3">
        <v>64.700967000000006</v>
      </c>
      <c r="C26207">
        <v>73.156159000000002</v>
      </c>
      <c r="D26207" s="3">
        <f t="shared" si="410"/>
        <v>65.840543100000005</v>
      </c>
      <c r="E26207" s="6">
        <v>48.5266138414094</v>
      </c>
    </row>
    <row r="26208" spans="1:5" x14ac:dyDescent="0.35">
      <c r="A26208" s="1">
        <v>44470.020833333336</v>
      </c>
      <c r="B26208" s="3">
        <v>59.604286000000002</v>
      </c>
      <c r="C26208">
        <v>67.391311000000002</v>
      </c>
      <c r="D26208" s="3">
        <f t="shared" si="410"/>
        <v>60.6521799</v>
      </c>
      <c r="E26208" s="6">
        <v>43.664085449952097</v>
      </c>
    </row>
    <row r="26209" spans="1:5" x14ac:dyDescent="0.35">
      <c r="A26209" s="1">
        <v>44470.03125</v>
      </c>
      <c r="B26209" s="3">
        <v>55.027093000000001</v>
      </c>
      <c r="C26209">
        <v>62.224100999999997</v>
      </c>
      <c r="D26209" s="3">
        <f t="shared" si="410"/>
        <v>56.0016909</v>
      </c>
      <c r="E26209" s="6">
        <v>36.4911161129763</v>
      </c>
    </row>
    <row r="26210" spans="1:5" x14ac:dyDescent="0.35">
      <c r="A26210" s="1">
        <v>44470.041666666664</v>
      </c>
      <c r="B26210" s="3">
        <v>51.309615999999998</v>
      </c>
      <c r="C26210">
        <v>58.023560000000003</v>
      </c>
      <c r="D26210" s="3">
        <f t="shared" si="410"/>
        <v>52.221204000000007</v>
      </c>
      <c r="E26210" s="6">
        <v>29.112725162297796</v>
      </c>
    </row>
    <row r="26211" spans="1:5" x14ac:dyDescent="0.35">
      <c r="A26211" s="1">
        <v>44470.052083333336</v>
      </c>
      <c r="B26211" s="3">
        <v>48.730181000000002</v>
      </c>
      <c r="C26211">
        <v>55.100782000000002</v>
      </c>
      <c r="D26211" s="3">
        <f t="shared" si="410"/>
        <v>49.5907038</v>
      </c>
      <c r="E26211" s="6">
        <v>46.120502088457798</v>
      </c>
    </row>
    <row r="26212" spans="1:5" x14ac:dyDescent="0.35">
      <c r="A26212" s="1">
        <v>44470.0625</v>
      </c>
      <c r="B26212" s="3">
        <v>46.708866999999998</v>
      </c>
      <c r="C26212">
        <v>52.823079</v>
      </c>
      <c r="D26212" s="3">
        <f t="shared" si="410"/>
        <v>47.540771100000001</v>
      </c>
      <c r="E26212" s="6">
        <v>41.105564112640302</v>
      </c>
    </row>
    <row r="26213" spans="1:5" x14ac:dyDescent="0.35">
      <c r="A26213" s="1">
        <v>44470.072916666664</v>
      </c>
      <c r="B26213" s="3">
        <v>45.383791000000002</v>
      </c>
      <c r="C26213">
        <v>51.327027999999999</v>
      </c>
      <c r="D26213" s="3">
        <f t="shared" si="410"/>
        <v>46.194325200000002</v>
      </c>
      <c r="E26213" s="6">
        <v>36.424601921681699</v>
      </c>
    </row>
    <row r="26214" spans="1:5" x14ac:dyDescent="0.35">
      <c r="A26214" s="1">
        <v>44470.083333333336</v>
      </c>
      <c r="B26214" s="3">
        <v>44.357815000000002</v>
      </c>
      <c r="C26214">
        <v>50.167735</v>
      </c>
      <c r="D26214" s="3">
        <f t="shared" si="410"/>
        <v>45.150961500000001</v>
      </c>
      <c r="E26214" s="6">
        <v>31.428659923045398</v>
      </c>
    </row>
    <row r="26215" spans="1:5" x14ac:dyDescent="0.35">
      <c r="A26215" s="1">
        <v>44470.09375</v>
      </c>
      <c r="B26215" s="3">
        <v>43.649920000000002</v>
      </c>
      <c r="C26215">
        <v>49.372799000000001</v>
      </c>
      <c r="D26215" s="3">
        <f t="shared" si="410"/>
        <v>44.4355191</v>
      </c>
      <c r="E26215" s="6">
        <v>37.904760638208195</v>
      </c>
    </row>
    <row r="26216" spans="1:5" x14ac:dyDescent="0.35">
      <c r="A26216" s="1">
        <v>44470.104166666664</v>
      </c>
      <c r="B26216" s="3">
        <v>42.952933000000002</v>
      </c>
      <c r="C26216">
        <v>48.580430999999997</v>
      </c>
      <c r="D26216" s="3">
        <f t="shared" si="410"/>
        <v>43.722387900000001</v>
      </c>
      <c r="E26216" s="6">
        <v>34.304360312017899</v>
      </c>
    </row>
    <row r="26217" spans="1:5" x14ac:dyDescent="0.35">
      <c r="A26217" s="1">
        <v>44470.114583333336</v>
      </c>
      <c r="B26217" s="3">
        <v>42.401082000000002</v>
      </c>
      <c r="C26217">
        <v>47.960380999999998</v>
      </c>
      <c r="D26217" s="3">
        <f t="shared" si="410"/>
        <v>43.164342900000001</v>
      </c>
      <c r="E26217" s="6">
        <v>36.347090509355802</v>
      </c>
    </row>
    <row r="26218" spans="1:5" x14ac:dyDescent="0.35">
      <c r="A26218" s="1">
        <v>44470.125</v>
      </c>
      <c r="B26218" s="3">
        <v>42.069346000000003</v>
      </c>
      <c r="C26218">
        <v>47.586311000000002</v>
      </c>
      <c r="D26218" s="3">
        <f t="shared" si="410"/>
        <v>42.8276799</v>
      </c>
      <c r="E26218" s="6">
        <v>37.312792977214997</v>
      </c>
    </row>
    <row r="26219" spans="1:5" x14ac:dyDescent="0.35">
      <c r="A26219" s="1">
        <v>44470.135416666664</v>
      </c>
      <c r="B26219" s="3">
        <v>41.954098000000002</v>
      </c>
      <c r="C26219">
        <v>47.455640000000002</v>
      </c>
      <c r="D26219" s="3">
        <f t="shared" si="410"/>
        <v>42.710076000000001</v>
      </c>
      <c r="E26219" s="6">
        <v>31.890056730111397</v>
      </c>
    </row>
    <row r="26220" spans="1:5" x14ac:dyDescent="0.35">
      <c r="A26220" s="1">
        <v>44470.145833333336</v>
      </c>
      <c r="B26220" s="3">
        <v>41.931018999999999</v>
      </c>
      <c r="C26220">
        <v>47.443770999999998</v>
      </c>
      <c r="D26220" s="3">
        <f t="shared" si="410"/>
        <v>42.699393899999997</v>
      </c>
      <c r="E26220" s="6">
        <v>34.010096136907499</v>
      </c>
    </row>
    <row r="26221" spans="1:5" x14ac:dyDescent="0.35">
      <c r="A26221" s="1">
        <v>44470.15625</v>
      </c>
      <c r="B26221" s="3">
        <v>42.147213000000001</v>
      </c>
      <c r="C26221">
        <v>47.682915999999999</v>
      </c>
      <c r="D26221" s="3">
        <f t="shared" si="410"/>
        <v>42.914624400000001</v>
      </c>
      <c r="E26221" s="6">
        <v>35.567324498848699</v>
      </c>
    </row>
    <row r="26222" spans="1:5" x14ac:dyDescent="0.35">
      <c r="A26222" s="1">
        <v>44470.166666666664</v>
      </c>
      <c r="B26222" s="3">
        <v>42.579818000000003</v>
      </c>
      <c r="C26222">
        <v>48.162278999999998</v>
      </c>
      <c r="D26222" s="3">
        <f t="shared" si="410"/>
        <v>43.346051099999997</v>
      </c>
      <c r="E26222" s="6">
        <v>38.669411749217893</v>
      </c>
    </row>
    <row r="26223" spans="1:5" x14ac:dyDescent="0.35">
      <c r="A26223" s="1">
        <v>44470.177083333336</v>
      </c>
      <c r="B26223" s="3">
        <v>42.929077999999997</v>
      </c>
      <c r="C26223">
        <v>48.568736999999999</v>
      </c>
      <c r="D26223" s="3">
        <f t="shared" si="410"/>
        <v>43.711863299999997</v>
      </c>
      <c r="E26223" s="6">
        <v>26.9463202919369</v>
      </c>
    </row>
    <row r="26224" spans="1:5" x14ac:dyDescent="0.35">
      <c r="A26224" s="1">
        <v>44470.1875</v>
      </c>
      <c r="B26224" s="3">
        <v>43.576275000000003</v>
      </c>
      <c r="C26224">
        <v>49.293058000000002</v>
      </c>
      <c r="D26224" s="3">
        <f t="shared" si="410"/>
        <v>44.3637522</v>
      </c>
      <c r="E26224" s="6">
        <v>33.535715539232001</v>
      </c>
    </row>
    <row r="26225" spans="1:5" x14ac:dyDescent="0.35">
      <c r="A26225" s="1">
        <v>44470.197916666664</v>
      </c>
      <c r="B26225" s="3">
        <v>44.617221000000001</v>
      </c>
      <c r="C26225">
        <v>50.470145000000002</v>
      </c>
      <c r="D26225" s="3">
        <f t="shared" si="410"/>
        <v>45.423130500000006</v>
      </c>
      <c r="E26225" s="6">
        <v>40.692781267405003</v>
      </c>
    </row>
    <row r="26226" spans="1:5" x14ac:dyDescent="0.35">
      <c r="A26226" s="1">
        <v>44470.208333333336</v>
      </c>
      <c r="B26226" s="3">
        <v>45.908225999999999</v>
      </c>
      <c r="C26226">
        <v>51.928196999999997</v>
      </c>
      <c r="D26226" s="3">
        <f t="shared" si="410"/>
        <v>46.735377299999996</v>
      </c>
      <c r="E26226" s="6">
        <v>45.390530600988697</v>
      </c>
    </row>
    <row r="26227" spans="1:5" x14ac:dyDescent="0.35">
      <c r="A26227" s="1">
        <v>44470.21875</v>
      </c>
      <c r="B26227" s="3">
        <v>48.142919999999997</v>
      </c>
      <c r="C26227">
        <v>54.464500000000001</v>
      </c>
      <c r="D26227" s="3">
        <f t="shared" si="410"/>
        <v>49.018050000000002</v>
      </c>
      <c r="E26227" s="6">
        <v>28.971374486960197</v>
      </c>
    </row>
    <row r="26228" spans="1:5" x14ac:dyDescent="0.35">
      <c r="A26228" s="1">
        <v>44470.229166666664</v>
      </c>
      <c r="B26228" s="3">
        <v>50.979239</v>
      </c>
      <c r="C26228">
        <v>57.661768000000002</v>
      </c>
      <c r="D26228" s="3">
        <f t="shared" si="410"/>
        <v>51.895591200000005</v>
      </c>
      <c r="E26228" s="6">
        <v>35.0390430121411</v>
      </c>
    </row>
    <row r="26229" spans="1:5" x14ac:dyDescent="0.35">
      <c r="A26229" s="1">
        <v>44470.239583333336</v>
      </c>
      <c r="B26229" s="3">
        <v>55.827401000000002</v>
      </c>
      <c r="C26229">
        <v>63.142149000000003</v>
      </c>
      <c r="D26229" s="3">
        <f t="shared" si="410"/>
        <v>56.827934100000007</v>
      </c>
      <c r="E26229" s="6">
        <v>45.337955012690202</v>
      </c>
    </row>
    <row r="26230" spans="1:5" x14ac:dyDescent="0.35">
      <c r="A26230" s="1">
        <v>44470.25</v>
      </c>
      <c r="B26230" s="3">
        <v>62.117263999999999</v>
      </c>
      <c r="C26230">
        <v>70.292940999999999</v>
      </c>
      <c r="D26230" s="3">
        <f t="shared" si="410"/>
        <v>63.263646899999998</v>
      </c>
      <c r="E26230" s="6">
        <v>52.7119282942569</v>
      </c>
    </row>
    <row r="26231" spans="1:5" x14ac:dyDescent="0.35">
      <c r="A26231" s="1">
        <v>44470.260416666664</v>
      </c>
      <c r="B26231" s="3">
        <v>70.209907999999999</v>
      </c>
      <c r="C26231">
        <v>79.493638000000004</v>
      </c>
      <c r="D26231" s="3">
        <f t="shared" si="410"/>
        <v>71.544274200000004</v>
      </c>
      <c r="E26231" s="6">
        <v>27.4499668062323</v>
      </c>
    </row>
    <row r="26232" spans="1:5" x14ac:dyDescent="0.35">
      <c r="A26232" s="1">
        <v>44470.270833333336</v>
      </c>
      <c r="B26232" s="3">
        <v>78.708810999999997</v>
      </c>
      <c r="C26232">
        <v>89.113277999999994</v>
      </c>
      <c r="D26232" s="3">
        <f t="shared" si="410"/>
        <v>80.201950199999999</v>
      </c>
      <c r="E26232" s="6">
        <v>44.380241910639498</v>
      </c>
    </row>
    <row r="26233" spans="1:5" x14ac:dyDescent="0.35">
      <c r="A26233" s="1">
        <v>44470.28125</v>
      </c>
      <c r="B26233" s="3">
        <v>86.546329999999998</v>
      </c>
      <c r="C26233">
        <v>98.002549000000002</v>
      </c>
      <c r="D26233" s="3">
        <f t="shared" si="410"/>
        <v>88.202294100000003</v>
      </c>
      <c r="E26233" s="6">
        <v>57.762245184376603</v>
      </c>
    </row>
    <row r="26234" spans="1:5" x14ac:dyDescent="0.35">
      <c r="A26234" s="1">
        <v>44470.291666666664</v>
      </c>
      <c r="B26234" s="3">
        <v>94.374584999999996</v>
      </c>
      <c r="C26234">
        <v>106.85796000000001</v>
      </c>
      <c r="D26234" s="3">
        <f t="shared" si="410"/>
        <v>96.172164000000009</v>
      </c>
      <c r="E26234" s="6">
        <v>69.842361370839697</v>
      </c>
    </row>
    <row r="26235" spans="1:5" x14ac:dyDescent="0.35">
      <c r="A26235" s="1">
        <v>44470.302083333336</v>
      </c>
      <c r="B26235" s="3">
        <v>100.04192</v>
      </c>
      <c r="C26235">
        <v>113.283472</v>
      </c>
      <c r="D26235" s="3">
        <f t="shared" si="410"/>
        <v>101.95512480000001</v>
      </c>
      <c r="E26235" s="6">
        <v>47.570331155958499</v>
      </c>
    </row>
    <row r="26236" spans="1:5" x14ac:dyDescent="0.35">
      <c r="A26236" s="1">
        <v>44470.3125</v>
      </c>
      <c r="B26236" s="3">
        <v>104.64997200000001</v>
      </c>
      <c r="C26236">
        <v>118.481283</v>
      </c>
      <c r="D26236" s="3">
        <f t="shared" si="410"/>
        <v>106.63315470000001</v>
      </c>
      <c r="E26236" s="6">
        <v>59.210889265788595</v>
      </c>
    </row>
    <row r="26237" spans="1:5" x14ac:dyDescent="0.35">
      <c r="A26237" s="1">
        <v>44470.322916666664</v>
      </c>
      <c r="B26237" s="3">
        <v>108.190476</v>
      </c>
      <c r="C26237">
        <v>122.489704</v>
      </c>
      <c r="D26237" s="3">
        <f t="shared" si="410"/>
        <v>110.2407336</v>
      </c>
      <c r="E26237" s="6">
        <v>65.471609931159094</v>
      </c>
    </row>
    <row r="26238" spans="1:5" x14ac:dyDescent="0.35">
      <c r="A26238" s="1">
        <v>44470.333333333336</v>
      </c>
      <c r="B26238" s="3">
        <v>111.726311</v>
      </c>
      <c r="C26238">
        <v>126.452465</v>
      </c>
      <c r="D26238" s="3">
        <f t="shared" si="410"/>
        <v>113.8072185</v>
      </c>
      <c r="E26238" s="6">
        <v>67.436589152127695</v>
      </c>
    </row>
    <row r="26239" spans="1:5" x14ac:dyDescent="0.35">
      <c r="A26239" s="1">
        <v>44470.34375</v>
      </c>
      <c r="B26239" s="3">
        <v>114.66002</v>
      </c>
      <c r="C26239">
        <v>129.727915</v>
      </c>
      <c r="D26239" s="3">
        <f t="shared" si="410"/>
        <v>116.7551235</v>
      </c>
      <c r="E26239" s="6">
        <v>61.517853820836699</v>
      </c>
    </row>
    <row r="26240" spans="1:5" x14ac:dyDescent="0.35">
      <c r="A26240" s="1">
        <v>44470.354166666664</v>
      </c>
      <c r="B26240" s="3">
        <v>116.12155199999999</v>
      </c>
      <c r="C26240">
        <v>131.375776</v>
      </c>
      <c r="D26240" s="3">
        <f t="shared" si="410"/>
        <v>118.2381984</v>
      </c>
      <c r="E26240" s="6">
        <v>60.89584848543069</v>
      </c>
    </row>
    <row r="26241" spans="1:5" x14ac:dyDescent="0.35">
      <c r="A26241" s="1">
        <v>44470.364583333336</v>
      </c>
      <c r="B26241" s="3">
        <v>117.25487800000001</v>
      </c>
      <c r="C26241">
        <v>132.64326399999999</v>
      </c>
      <c r="D26241" s="3">
        <f t="shared" si="410"/>
        <v>119.37893759999999</v>
      </c>
      <c r="E26241" s="6">
        <v>57.877910910006499</v>
      </c>
    </row>
    <row r="26242" spans="1:5" x14ac:dyDescent="0.35">
      <c r="A26242" s="1">
        <v>44470.375</v>
      </c>
      <c r="B26242" s="3">
        <v>117.780649</v>
      </c>
      <c r="C26242">
        <v>133.22555399999999</v>
      </c>
      <c r="D26242" s="3">
        <f t="shared" si="410"/>
        <v>119.90299859999999</v>
      </c>
      <c r="E26242" s="6">
        <v>52.901464327190197</v>
      </c>
    </row>
    <row r="26243" spans="1:5" x14ac:dyDescent="0.35">
      <c r="A26243" s="1">
        <v>44470.385416666664</v>
      </c>
      <c r="B26243" s="3">
        <v>117.996976</v>
      </c>
      <c r="C26243">
        <v>133.47046599999999</v>
      </c>
      <c r="D26243" s="3">
        <f t="shared" si="410"/>
        <v>120.12341939999999</v>
      </c>
      <c r="E26243" s="6">
        <v>61.781571021245</v>
      </c>
    </row>
    <row r="26244" spans="1:5" x14ac:dyDescent="0.35">
      <c r="A26244" s="1">
        <v>44470.395833333336</v>
      </c>
      <c r="B26244" s="3">
        <v>118.025398</v>
      </c>
      <c r="C26244">
        <v>133.49095299999999</v>
      </c>
      <c r="D26244" s="3">
        <f t="shared" ref="D26244:D26307" si="411">+C26244*0.9</f>
        <v>120.14185769999999</v>
      </c>
      <c r="E26244" s="6">
        <v>57.035347192442693</v>
      </c>
    </row>
    <row r="26245" spans="1:5" x14ac:dyDescent="0.35">
      <c r="A26245" s="1">
        <v>44470.40625</v>
      </c>
      <c r="B26245" s="3">
        <v>117.926727</v>
      </c>
      <c r="C26245">
        <v>133.36322100000001</v>
      </c>
      <c r="D26245" s="3">
        <f t="shared" si="411"/>
        <v>120.02689890000001</v>
      </c>
      <c r="E26245" s="6">
        <v>54.260961056790997</v>
      </c>
    </row>
    <row r="26246" spans="1:5" x14ac:dyDescent="0.35">
      <c r="A26246" s="1">
        <v>44470.416666666664</v>
      </c>
      <c r="B26246" s="3">
        <v>117.465856</v>
      </c>
      <c r="C26246">
        <v>132.85305099999999</v>
      </c>
      <c r="D26246" s="3">
        <f t="shared" si="411"/>
        <v>119.56774589999999</v>
      </c>
      <c r="E26246" s="6">
        <v>48.830127459473701</v>
      </c>
    </row>
    <row r="26247" spans="1:5" x14ac:dyDescent="0.35">
      <c r="A26247" s="1">
        <v>44470.427083333336</v>
      </c>
      <c r="B26247" s="3">
        <v>117.165548</v>
      </c>
      <c r="C26247">
        <v>132.51092</v>
      </c>
      <c r="D26247" s="3">
        <f t="shared" si="411"/>
        <v>119.259828</v>
      </c>
      <c r="E26247" s="6">
        <v>59.473456293962499</v>
      </c>
    </row>
    <row r="26248" spans="1:5" x14ac:dyDescent="0.35">
      <c r="A26248" s="1">
        <v>44470.4375</v>
      </c>
      <c r="B26248" s="3">
        <v>116.508404</v>
      </c>
      <c r="C26248">
        <v>131.78472600000001</v>
      </c>
      <c r="D26248" s="3">
        <f t="shared" si="411"/>
        <v>118.60625340000001</v>
      </c>
      <c r="E26248" s="6">
        <v>53.832594921053499</v>
      </c>
    </row>
    <row r="26249" spans="1:5" x14ac:dyDescent="0.35">
      <c r="A26249" s="1">
        <v>44470.447916666664</v>
      </c>
      <c r="B26249" s="3">
        <v>116.145692</v>
      </c>
      <c r="C26249">
        <v>131.39180300000001</v>
      </c>
      <c r="D26249" s="3">
        <f t="shared" si="411"/>
        <v>118.25262270000002</v>
      </c>
      <c r="E26249" s="6">
        <v>51.176551358956296</v>
      </c>
    </row>
    <row r="26250" spans="1:5" x14ac:dyDescent="0.35">
      <c r="A26250" s="1">
        <v>44470.458333333336</v>
      </c>
      <c r="B26250" s="3">
        <v>116.387184</v>
      </c>
      <c r="C26250">
        <v>131.65401900000001</v>
      </c>
      <c r="D26250" s="3">
        <f t="shared" si="411"/>
        <v>118.48861710000001</v>
      </c>
      <c r="E26250" s="6">
        <v>47.562861920075001</v>
      </c>
    </row>
    <row r="26251" spans="1:5" x14ac:dyDescent="0.35">
      <c r="A26251" s="1">
        <v>44470.46875</v>
      </c>
      <c r="B26251" s="3">
        <v>117.12080400000001</v>
      </c>
      <c r="C26251">
        <v>132.50335100000001</v>
      </c>
      <c r="D26251" s="3">
        <f t="shared" si="411"/>
        <v>119.25301590000001</v>
      </c>
      <c r="E26251" s="6">
        <v>54.592585930827603</v>
      </c>
    </row>
    <row r="26252" spans="1:5" x14ac:dyDescent="0.35">
      <c r="A26252" s="1">
        <v>44470.479166666664</v>
      </c>
      <c r="B26252" s="3">
        <v>118.839237</v>
      </c>
      <c r="C26252">
        <v>134.44805500000001</v>
      </c>
      <c r="D26252" s="3">
        <f t="shared" si="411"/>
        <v>121.00324950000001</v>
      </c>
      <c r="E26252" s="6">
        <v>53.279104534243096</v>
      </c>
    </row>
    <row r="26253" spans="1:5" x14ac:dyDescent="0.35">
      <c r="A26253" s="1">
        <v>44470.489583333336</v>
      </c>
      <c r="B26253" s="3">
        <v>120.52183599999999</v>
      </c>
      <c r="C26253">
        <v>136.35424499999999</v>
      </c>
      <c r="D26253" s="3">
        <f t="shared" si="411"/>
        <v>122.71882049999999</v>
      </c>
      <c r="E26253" s="6">
        <v>50.683645907412696</v>
      </c>
    </row>
    <row r="26254" spans="1:5" x14ac:dyDescent="0.35">
      <c r="A26254" s="1">
        <v>44470.5</v>
      </c>
      <c r="B26254" s="3">
        <v>122.68267899999999</v>
      </c>
      <c r="C26254">
        <v>138.760188</v>
      </c>
      <c r="D26254" s="3">
        <f t="shared" si="411"/>
        <v>124.8841692</v>
      </c>
      <c r="E26254" s="6">
        <v>45.558160383840104</v>
      </c>
    </row>
    <row r="26255" spans="1:5" x14ac:dyDescent="0.35">
      <c r="A26255" s="1">
        <v>44470.510416666664</v>
      </c>
      <c r="B26255" s="3">
        <v>124.432755</v>
      </c>
      <c r="C26255">
        <v>140.75669199999999</v>
      </c>
      <c r="D26255" s="3">
        <f t="shared" si="411"/>
        <v>126.68102279999999</v>
      </c>
      <c r="E26255" s="6">
        <v>52.198227202725</v>
      </c>
    </row>
    <row r="26256" spans="1:5" x14ac:dyDescent="0.35">
      <c r="A26256" s="1">
        <v>44470.520833333336</v>
      </c>
      <c r="B26256" s="3">
        <v>126.500326</v>
      </c>
      <c r="C26256">
        <v>143.06601499999999</v>
      </c>
      <c r="D26256" s="3">
        <f t="shared" si="411"/>
        <v>128.75941349999999</v>
      </c>
      <c r="E26256" s="6">
        <v>48.315540651259099</v>
      </c>
    </row>
    <row r="26257" spans="1:5" x14ac:dyDescent="0.35">
      <c r="A26257" s="1">
        <v>44470.53125</v>
      </c>
      <c r="B26257" s="3">
        <v>127.666056</v>
      </c>
      <c r="C26257">
        <v>144.380945</v>
      </c>
      <c r="D26257" s="3">
        <f t="shared" si="411"/>
        <v>129.94285049999999</v>
      </c>
      <c r="E26257" s="6">
        <v>46.964092695240602</v>
      </c>
    </row>
    <row r="26258" spans="1:5" x14ac:dyDescent="0.35">
      <c r="A26258" s="1">
        <v>44470.541666666664</v>
      </c>
      <c r="B26258" s="3">
        <v>127.506066</v>
      </c>
      <c r="C26258">
        <v>144.19216700000001</v>
      </c>
      <c r="D26258" s="3">
        <f t="shared" si="411"/>
        <v>129.77295030000002</v>
      </c>
      <c r="E26258" s="6">
        <v>45.853772781584098</v>
      </c>
    </row>
    <row r="26259" spans="1:5" x14ac:dyDescent="0.35">
      <c r="A26259" s="1">
        <v>44470.552083333336</v>
      </c>
      <c r="B26259" s="3">
        <v>125.942498</v>
      </c>
      <c r="C26259">
        <v>142.40860499999999</v>
      </c>
      <c r="D26259" s="3">
        <f t="shared" si="411"/>
        <v>128.1677445</v>
      </c>
      <c r="E26259" s="6">
        <v>50.928916471649003</v>
      </c>
    </row>
    <row r="26260" spans="1:5" x14ac:dyDescent="0.35">
      <c r="A26260" s="1">
        <v>44470.5625</v>
      </c>
      <c r="B26260" s="3">
        <v>122.89967</v>
      </c>
      <c r="C26260">
        <v>138.96754000000001</v>
      </c>
      <c r="D26260" s="3">
        <f t="shared" si="411"/>
        <v>125.07078600000001</v>
      </c>
      <c r="E26260" s="6">
        <v>49.117426907171193</v>
      </c>
    </row>
    <row r="26261" spans="1:5" x14ac:dyDescent="0.35">
      <c r="A26261" s="1">
        <v>44470.572916666664</v>
      </c>
      <c r="B26261" s="3">
        <v>119.35807699999999</v>
      </c>
      <c r="C26261">
        <v>134.966444</v>
      </c>
      <c r="D26261" s="3">
        <f t="shared" si="411"/>
        <v>121.4697996</v>
      </c>
      <c r="E26261" s="6">
        <v>46.622539272883699</v>
      </c>
    </row>
    <row r="26262" spans="1:5" x14ac:dyDescent="0.35">
      <c r="A26262" s="1">
        <v>44470.583333333336</v>
      </c>
      <c r="B26262" s="3">
        <v>115.975196</v>
      </c>
      <c r="C26262">
        <v>131.138631</v>
      </c>
      <c r="D26262" s="3">
        <f t="shared" si="411"/>
        <v>118.0247679</v>
      </c>
      <c r="E26262" s="6">
        <v>43.246746679816795</v>
      </c>
    </row>
    <row r="26263" spans="1:5" x14ac:dyDescent="0.35">
      <c r="A26263" s="1">
        <v>44470.59375</v>
      </c>
      <c r="B26263" s="3">
        <v>113.542725</v>
      </c>
      <c r="C26263">
        <v>128.39017200000001</v>
      </c>
      <c r="D26263" s="3">
        <f t="shared" si="411"/>
        <v>115.55115480000001</v>
      </c>
      <c r="E26263" s="6">
        <v>41.613267612173701</v>
      </c>
    </row>
    <row r="26264" spans="1:5" x14ac:dyDescent="0.35">
      <c r="A26264" s="1">
        <v>44470.604166666664</v>
      </c>
      <c r="B26264" s="3">
        <v>111.533976</v>
      </c>
      <c r="C26264">
        <v>126.11529400000001</v>
      </c>
      <c r="D26264" s="3">
        <f t="shared" si="411"/>
        <v>113.50376460000001</v>
      </c>
      <c r="E26264" s="6">
        <v>45.867541766609499</v>
      </c>
    </row>
    <row r="26265" spans="1:5" x14ac:dyDescent="0.35">
      <c r="A26265" s="1">
        <v>44470.614583333336</v>
      </c>
      <c r="B26265" s="3">
        <v>109.529731</v>
      </c>
      <c r="C26265">
        <v>123.860782</v>
      </c>
      <c r="D26265" s="3">
        <f t="shared" si="411"/>
        <v>111.4747038</v>
      </c>
      <c r="E26265" s="6">
        <v>48.882652045054698</v>
      </c>
    </row>
    <row r="26266" spans="1:5" x14ac:dyDescent="0.35">
      <c r="A26266" s="1">
        <v>44470.625</v>
      </c>
      <c r="B26266" s="3">
        <v>108.129375</v>
      </c>
      <c r="C26266">
        <v>122.289227</v>
      </c>
      <c r="D26266" s="3">
        <f t="shared" si="411"/>
        <v>110.0603043</v>
      </c>
      <c r="E26266" s="6">
        <v>52.861870593379095</v>
      </c>
    </row>
    <row r="26267" spans="1:5" x14ac:dyDescent="0.35">
      <c r="A26267" s="1">
        <v>44470.635416666664</v>
      </c>
      <c r="B26267" s="3">
        <v>107.119252</v>
      </c>
      <c r="C26267">
        <v>121.143309</v>
      </c>
      <c r="D26267" s="3">
        <f t="shared" si="411"/>
        <v>109.0289781</v>
      </c>
      <c r="E26267" s="6">
        <v>42.256474348489398</v>
      </c>
    </row>
    <row r="26268" spans="1:5" x14ac:dyDescent="0.35">
      <c r="A26268" s="1">
        <v>44470.645833333336</v>
      </c>
      <c r="B26268" s="3">
        <v>105.285611</v>
      </c>
      <c r="C26268">
        <v>119.061363</v>
      </c>
      <c r="D26268" s="3">
        <f t="shared" si="411"/>
        <v>107.1552267</v>
      </c>
      <c r="E26268" s="6">
        <v>46.377461645338293</v>
      </c>
    </row>
    <row r="26269" spans="1:5" x14ac:dyDescent="0.35">
      <c r="A26269" s="1">
        <v>44470.65625</v>
      </c>
      <c r="B26269" s="3">
        <v>103.64100500000001</v>
      </c>
      <c r="C26269">
        <v>117.21928699999999</v>
      </c>
      <c r="D26269" s="3">
        <f t="shared" si="411"/>
        <v>105.4973583</v>
      </c>
      <c r="E26269" s="6">
        <v>50.257320899825103</v>
      </c>
    </row>
    <row r="26270" spans="1:5" x14ac:dyDescent="0.35">
      <c r="A26270" s="1">
        <v>44470.666666666664</v>
      </c>
      <c r="B26270" s="3">
        <v>102.370053</v>
      </c>
      <c r="C26270">
        <v>115.780008</v>
      </c>
      <c r="D26270" s="3">
        <f t="shared" si="411"/>
        <v>104.2020072</v>
      </c>
      <c r="E26270" s="6">
        <v>53.653308471314297</v>
      </c>
    </row>
    <row r="26271" spans="1:5" x14ac:dyDescent="0.35">
      <c r="A26271" s="1">
        <v>44470.677083333336</v>
      </c>
      <c r="B26271" s="3">
        <v>101.94834</v>
      </c>
      <c r="C26271">
        <v>115.288515</v>
      </c>
      <c r="D26271" s="3">
        <f t="shared" si="411"/>
        <v>103.7596635</v>
      </c>
      <c r="E26271" s="6">
        <v>41.142348458964896</v>
      </c>
    </row>
    <row r="26272" spans="1:5" x14ac:dyDescent="0.35">
      <c r="A26272" s="1">
        <v>44470.6875</v>
      </c>
      <c r="B26272" s="3">
        <v>101.166726</v>
      </c>
      <c r="C26272">
        <v>114.409761</v>
      </c>
      <c r="D26272" s="3">
        <f t="shared" si="411"/>
        <v>102.9687849</v>
      </c>
      <c r="E26272" s="6">
        <v>46.931440973493395</v>
      </c>
    </row>
    <row r="26273" spans="1:5" x14ac:dyDescent="0.35">
      <c r="A26273" s="1">
        <v>44470.697916666664</v>
      </c>
      <c r="B26273" s="3">
        <v>101.29512800000001</v>
      </c>
      <c r="C26273">
        <v>114.576374</v>
      </c>
      <c r="D26273" s="3">
        <f t="shared" si="411"/>
        <v>103.11873660000001</v>
      </c>
      <c r="E26273" s="6">
        <v>54.029168089785003</v>
      </c>
    </row>
    <row r="26274" spans="1:5" x14ac:dyDescent="0.35">
      <c r="A26274" s="1">
        <v>44470.708333333336</v>
      </c>
      <c r="B26274" s="3">
        <v>102.24415999999999</v>
      </c>
      <c r="C26274">
        <v>115.635998</v>
      </c>
      <c r="D26274" s="3">
        <f t="shared" si="411"/>
        <v>104.07239820000001</v>
      </c>
      <c r="E26274" s="6">
        <v>61.249276775315593</v>
      </c>
    </row>
    <row r="26275" spans="1:5" x14ac:dyDescent="0.35">
      <c r="A26275" s="1">
        <v>44470.71875</v>
      </c>
      <c r="B26275" s="3">
        <v>104.40131599999999</v>
      </c>
      <c r="C26275">
        <v>118.056665</v>
      </c>
      <c r="D26275" s="3">
        <f t="shared" si="411"/>
        <v>106.25099849999999</v>
      </c>
      <c r="E26275" s="6">
        <v>48.767447686202097</v>
      </c>
    </row>
    <row r="26276" spans="1:5" x14ac:dyDescent="0.35">
      <c r="A26276" s="1">
        <v>44470.729166666664</v>
      </c>
      <c r="B26276" s="3">
        <v>107.187848</v>
      </c>
      <c r="C26276">
        <v>121.21482399999999</v>
      </c>
      <c r="D26276" s="3">
        <f t="shared" si="411"/>
        <v>109.0933416</v>
      </c>
      <c r="E26276" s="6">
        <v>55.556595532201392</v>
      </c>
    </row>
    <row r="26277" spans="1:5" x14ac:dyDescent="0.35">
      <c r="A26277" s="1">
        <v>44470.739583333336</v>
      </c>
      <c r="B26277" s="3">
        <v>111.088228</v>
      </c>
      <c r="C26277">
        <v>125.595023</v>
      </c>
      <c r="D26277" s="3">
        <f t="shared" si="411"/>
        <v>113.03552070000001</v>
      </c>
      <c r="E26277" s="6">
        <v>61.990311757968797</v>
      </c>
    </row>
    <row r="26278" spans="1:5" x14ac:dyDescent="0.35">
      <c r="A26278" s="1">
        <v>44470.75</v>
      </c>
      <c r="B26278" s="3">
        <v>115.159114</v>
      </c>
      <c r="C26278">
        <v>130.204824</v>
      </c>
      <c r="D26278" s="3">
        <f t="shared" si="411"/>
        <v>117.18434160000001</v>
      </c>
      <c r="E26278" s="6">
        <v>64.285269105875699</v>
      </c>
    </row>
    <row r="26279" spans="1:5" x14ac:dyDescent="0.35">
      <c r="A26279" s="1">
        <v>44470.760416666664</v>
      </c>
      <c r="B26279" s="3">
        <v>119.28766899999999</v>
      </c>
      <c r="C26279">
        <v>134.91310899999999</v>
      </c>
      <c r="D26279" s="3">
        <f t="shared" si="411"/>
        <v>121.42179809999999</v>
      </c>
      <c r="E26279" s="6">
        <v>55.849748583754398</v>
      </c>
    </row>
    <row r="26280" spans="1:5" x14ac:dyDescent="0.35">
      <c r="A26280" s="1">
        <v>44470.770833333336</v>
      </c>
      <c r="B26280" s="3">
        <v>124.041577</v>
      </c>
      <c r="C26280">
        <v>140.28374400000001</v>
      </c>
      <c r="D26280" s="3">
        <f t="shared" si="411"/>
        <v>126.25536960000001</v>
      </c>
      <c r="E26280" s="6">
        <v>55.417979945086195</v>
      </c>
    </row>
    <row r="26281" spans="1:5" x14ac:dyDescent="0.35">
      <c r="A26281" s="1">
        <v>44470.78125</v>
      </c>
      <c r="B26281" s="3">
        <v>128.49912900000001</v>
      </c>
      <c r="C26281">
        <v>145.352225</v>
      </c>
      <c r="D26281" s="3">
        <f t="shared" si="411"/>
        <v>130.8170025</v>
      </c>
      <c r="E26281" s="6">
        <v>56.316656484877292</v>
      </c>
    </row>
    <row r="26282" spans="1:5" x14ac:dyDescent="0.35">
      <c r="A26282" s="1">
        <v>44470.791666666664</v>
      </c>
      <c r="B26282" s="3">
        <v>133.36932999999999</v>
      </c>
      <c r="C26282">
        <v>150.83772200000001</v>
      </c>
      <c r="D26282" s="3">
        <f t="shared" si="411"/>
        <v>135.75394980000002</v>
      </c>
      <c r="E26282" s="6">
        <v>56.575152208682397</v>
      </c>
    </row>
    <row r="26283" spans="1:5" x14ac:dyDescent="0.35">
      <c r="A26283" s="1">
        <v>44470.802083333336</v>
      </c>
      <c r="B26283" s="3">
        <v>137.25944699999999</v>
      </c>
      <c r="C26283">
        <v>155.23815200000001</v>
      </c>
      <c r="D26283" s="3">
        <f t="shared" si="411"/>
        <v>139.71433680000001</v>
      </c>
      <c r="E26283" s="6">
        <v>63.446582465540999</v>
      </c>
    </row>
    <row r="26284" spans="1:5" x14ac:dyDescent="0.35">
      <c r="A26284" s="1">
        <v>44470.8125</v>
      </c>
      <c r="B26284" s="3">
        <v>140.50464199999999</v>
      </c>
      <c r="C26284">
        <v>158.86784900000001</v>
      </c>
      <c r="D26284" s="3">
        <f t="shared" si="411"/>
        <v>142.9810641</v>
      </c>
      <c r="E26284" s="6">
        <v>56.997921955741198</v>
      </c>
    </row>
    <row r="26285" spans="1:5" x14ac:dyDescent="0.35">
      <c r="A26285" s="1">
        <v>44470.822916666664</v>
      </c>
      <c r="B26285" s="3">
        <v>141.68862200000001</v>
      </c>
      <c r="C26285">
        <v>160.236875</v>
      </c>
      <c r="D26285" s="3">
        <f t="shared" si="411"/>
        <v>144.2131875</v>
      </c>
      <c r="E26285" s="6">
        <v>51.2787040665538</v>
      </c>
    </row>
    <row r="26286" spans="1:5" x14ac:dyDescent="0.35">
      <c r="A26286" s="1">
        <v>44470.833333333336</v>
      </c>
      <c r="B26286" s="3">
        <v>142.142796</v>
      </c>
      <c r="C26286">
        <v>160.738597</v>
      </c>
      <c r="D26286" s="3">
        <f t="shared" si="411"/>
        <v>144.66473730000001</v>
      </c>
      <c r="E26286" s="6">
        <v>44.659194039301497</v>
      </c>
    </row>
    <row r="26287" spans="1:5" x14ac:dyDescent="0.35">
      <c r="A26287" s="1">
        <v>44470.84375</v>
      </c>
      <c r="B26287" s="3">
        <v>140.435384</v>
      </c>
      <c r="C26287">
        <v>158.79687999999999</v>
      </c>
      <c r="D26287" s="3">
        <f t="shared" si="411"/>
        <v>142.917192</v>
      </c>
      <c r="E26287" s="6">
        <v>72.28054827671501</v>
      </c>
    </row>
    <row r="26288" spans="1:5" x14ac:dyDescent="0.35">
      <c r="A26288" s="1">
        <v>44470.854166666664</v>
      </c>
      <c r="B26288" s="3">
        <v>137.45319499999999</v>
      </c>
      <c r="C26288">
        <v>155.442848</v>
      </c>
      <c r="D26288" s="3">
        <f t="shared" si="411"/>
        <v>139.89856320000001</v>
      </c>
      <c r="E26288" s="6">
        <v>58.303484973606295</v>
      </c>
    </row>
    <row r="26289" spans="1:5" x14ac:dyDescent="0.35">
      <c r="A26289" s="1">
        <v>44470.864583333336</v>
      </c>
      <c r="B26289" s="3">
        <v>133.976313</v>
      </c>
      <c r="C26289">
        <v>151.49469099999999</v>
      </c>
      <c r="D26289" s="3">
        <f t="shared" si="411"/>
        <v>136.34522189999998</v>
      </c>
      <c r="E26289" s="6">
        <v>46.540557429376896</v>
      </c>
    </row>
    <row r="26290" spans="1:5" x14ac:dyDescent="0.35">
      <c r="A26290" s="1">
        <v>44470.875</v>
      </c>
      <c r="B26290" s="3">
        <v>130.77445900000001</v>
      </c>
      <c r="C26290">
        <v>147.867155</v>
      </c>
      <c r="D26290" s="3">
        <f t="shared" si="411"/>
        <v>133.08043950000001</v>
      </c>
      <c r="E26290" s="6">
        <v>36.7527697450735</v>
      </c>
    </row>
    <row r="26291" spans="1:5" x14ac:dyDescent="0.35">
      <c r="A26291" s="1">
        <v>44470.885416666664</v>
      </c>
      <c r="B26291" s="3">
        <v>128.15832</v>
      </c>
      <c r="C26291">
        <v>144.91350399999999</v>
      </c>
      <c r="D26291" s="3">
        <f t="shared" si="411"/>
        <v>130.4221536</v>
      </c>
      <c r="E26291" s="6">
        <v>61.155104801214897</v>
      </c>
    </row>
    <row r="26292" spans="1:5" x14ac:dyDescent="0.35">
      <c r="A26292" s="1">
        <v>44470.895833333336</v>
      </c>
      <c r="B26292" s="3">
        <v>125.831459</v>
      </c>
      <c r="C26292">
        <v>142.26186999999999</v>
      </c>
      <c r="D26292" s="3">
        <f t="shared" si="411"/>
        <v>128.03568300000001</v>
      </c>
      <c r="E26292" s="6">
        <v>53.171493182207399</v>
      </c>
    </row>
    <row r="26293" spans="1:5" x14ac:dyDescent="0.35">
      <c r="A26293" s="1">
        <v>44470.90625</v>
      </c>
      <c r="B26293" s="3">
        <v>123.435565</v>
      </c>
      <c r="C26293">
        <v>139.541752</v>
      </c>
      <c r="D26293" s="3">
        <f t="shared" si="411"/>
        <v>125.58757680000001</v>
      </c>
      <c r="E26293" s="6">
        <v>41.657722175888502</v>
      </c>
    </row>
    <row r="26294" spans="1:5" x14ac:dyDescent="0.35">
      <c r="A26294" s="1">
        <v>44470.916666666664</v>
      </c>
      <c r="B26294" s="3">
        <v>120.34289200000001</v>
      </c>
      <c r="C26294">
        <v>136.03794600000001</v>
      </c>
      <c r="D26294" s="3">
        <f t="shared" si="411"/>
        <v>122.4341514</v>
      </c>
      <c r="E26294" s="6">
        <v>30.937364542065097</v>
      </c>
    </row>
    <row r="26295" spans="1:5" x14ac:dyDescent="0.35">
      <c r="A26295" s="1">
        <v>44470.927083333336</v>
      </c>
      <c r="B26295" s="3">
        <v>115.787629</v>
      </c>
      <c r="C26295">
        <v>130.882555</v>
      </c>
      <c r="D26295" s="3">
        <f t="shared" si="411"/>
        <v>117.79429949999999</v>
      </c>
      <c r="E26295" s="6">
        <v>59.678846083224798</v>
      </c>
    </row>
    <row r="26296" spans="1:5" x14ac:dyDescent="0.35">
      <c r="A26296" s="1">
        <v>44470.9375</v>
      </c>
      <c r="B26296" s="3">
        <v>110.230771</v>
      </c>
      <c r="C26296">
        <v>124.60051</v>
      </c>
      <c r="D26296" s="3">
        <f t="shared" si="411"/>
        <v>112.14045900000001</v>
      </c>
      <c r="E26296" s="6">
        <v>48.934633036197198</v>
      </c>
    </row>
    <row r="26297" spans="1:5" x14ac:dyDescent="0.35">
      <c r="A26297" s="1">
        <v>44470.947916666664</v>
      </c>
      <c r="B26297" s="3">
        <v>103.87329699999999</v>
      </c>
      <c r="C26297">
        <v>117.439578</v>
      </c>
      <c r="D26297" s="3">
        <f t="shared" si="411"/>
        <v>105.69562019999999</v>
      </c>
      <c r="E26297" s="6">
        <v>37.330741579995795</v>
      </c>
    </row>
    <row r="26298" spans="1:5" x14ac:dyDescent="0.35">
      <c r="A26298" s="1">
        <v>44470.958333333336</v>
      </c>
      <c r="B26298" s="3">
        <v>97.172456999999994</v>
      </c>
      <c r="C26298">
        <v>109.87839200000001</v>
      </c>
      <c r="D26298" s="3">
        <f t="shared" si="411"/>
        <v>98.890552800000009</v>
      </c>
      <c r="E26298" s="6">
        <v>28.741467525748199</v>
      </c>
    </row>
    <row r="26299" spans="1:5" x14ac:dyDescent="0.35">
      <c r="A26299" s="1">
        <v>44470.96875</v>
      </c>
      <c r="B26299" s="3">
        <v>90.370227999999997</v>
      </c>
      <c r="C26299">
        <v>102.196382</v>
      </c>
      <c r="D26299" s="3">
        <f t="shared" si="411"/>
        <v>91.976743800000008</v>
      </c>
      <c r="E26299" s="6">
        <v>54.738484985312198</v>
      </c>
    </row>
    <row r="26300" spans="1:5" x14ac:dyDescent="0.35">
      <c r="A26300" s="1">
        <v>44470.979166666664</v>
      </c>
      <c r="B26300" s="3">
        <v>83.961042000000006</v>
      </c>
      <c r="C26300">
        <v>94.957094999999995</v>
      </c>
      <c r="D26300" s="3">
        <f t="shared" si="411"/>
        <v>85.461385499999992</v>
      </c>
      <c r="E26300" s="6">
        <v>45.054512525138193</v>
      </c>
    </row>
    <row r="26301" spans="1:5" x14ac:dyDescent="0.35">
      <c r="A26301" s="1">
        <v>44470.989583333336</v>
      </c>
      <c r="B26301" s="3">
        <v>77.854218000000003</v>
      </c>
      <c r="C26301">
        <v>88.040762000000001</v>
      </c>
      <c r="D26301" s="3">
        <f t="shared" si="411"/>
        <v>79.236685800000004</v>
      </c>
      <c r="E26301" s="6">
        <v>33.277890206661901</v>
      </c>
    </row>
    <row r="26302" spans="1:5" x14ac:dyDescent="0.35">
      <c r="A26302" s="1">
        <v>44471</v>
      </c>
      <c r="B26302" s="3">
        <v>71.822579000000005</v>
      </c>
      <c r="C26302">
        <v>81.213836000000001</v>
      </c>
      <c r="D26302" s="3">
        <f t="shared" si="411"/>
        <v>73.092452399999999</v>
      </c>
      <c r="E26302" s="6">
        <v>21.9523119045096</v>
      </c>
    </row>
    <row r="26303" spans="1:5" x14ac:dyDescent="0.35">
      <c r="A26303" s="1">
        <v>44471.010416666664</v>
      </c>
      <c r="B26303" s="3">
        <v>69.625201000000004</v>
      </c>
      <c r="C26303">
        <v>78.747917000000001</v>
      </c>
      <c r="D26303" s="3">
        <f t="shared" si="411"/>
        <v>70.873125299999998</v>
      </c>
      <c r="E26303" s="6">
        <v>50.709781627689502</v>
      </c>
    </row>
    <row r="26304" spans="1:5" x14ac:dyDescent="0.35">
      <c r="A26304" s="1">
        <v>44471.020833333336</v>
      </c>
      <c r="B26304" s="3">
        <v>65.732688999999993</v>
      </c>
      <c r="C26304">
        <v>74.350061999999994</v>
      </c>
      <c r="D26304" s="3">
        <f t="shared" si="411"/>
        <v>66.91505579999999</v>
      </c>
      <c r="E26304" s="6">
        <v>42.111672235218101</v>
      </c>
    </row>
    <row r="26305" spans="1:5" x14ac:dyDescent="0.35">
      <c r="A26305" s="1">
        <v>44471.03125</v>
      </c>
      <c r="B26305" s="3">
        <v>62.615236000000003</v>
      </c>
      <c r="C26305">
        <v>70.828740999999994</v>
      </c>
      <c r="D26305" s="3">
        <f t="shared" si="411"/>
        <v>63.745866899999996</v>
      </c>
      <c r="E26305" s="6">
        <v>32.715290034228097</v>
      </c>
    </row>
    <row r="26306" spans="1:5" x14ac:dyDescent="0.35">
      <c r="A26306" s="1">
        <v>44471.041666666664</v>
      </c>
      <c r="B26306" s="3">
        <v>59.381799999999998</v>
      </c>
      <c r="C26306">
        <v>67.173400999999998</v>
      </c>
      <c r="D26306" s="3">
        <f t="shared" si="411"/>
        <v>60.456060899999997</v>
      </c>
      <c r="E26306" s="6">
        <v>26.167862643496001</v>
      </c>
    </row>
    <row r="26307" spans="1:5" x14ac:dyDescent="0.35">
      <c r="A26307" s="1">
        <v>44471.052083333336</v>
      </c>
      <c r="B26307" s="3">
        <v>56.504469999999998</v>
      </c>
      <c r="C26307">
        <v>63.914073000000002</v>
      </c>
      <c r="D26307" s="3">
        <f t="shared" si="411"/>
        <v>57.522665700000005</v>
      </c>
      <c r="E26307" s="6">
        <v>44.581516933999204</v>
      </c>
    </row>
    <row r="26308" spans="1:5" x14ac:dyDescent="0.35">
      <c r="A26308" s="1">
        <v>44471.0625</v>
      </c>
      <c r="B26308" s="3">
        <v>53.737367999999996</v>
      </c>
      <c r="C26308">
        <v>60.779978</v>
      </c>
      <c r="D26308" s="3">
        <f t="shared" ref="D26308:D26371" si="412">+C26308*0.9</f>
        <v>54.701980200000001</v>
      </c>
      <c r="E26308" s="6">
        <v>36.877102002863104</v>
      </c>
    </row>
    <row r="26309" spans="1:5" x14ac:dyDescent="0.35">
      <c r="A26309" s="1">
        <v>44471.072916666664</v>
      </c>
      <c r="B26309" s="3">
        <v>51.273214000000003</v>
      </c>
      <c r="C26309">
        <v>57.992088000000003</v>
      </c>
      <c r="D26309" s="3">
        <f t="shared" si="412"/>
        <v>52.1928792</v>
      </c>
      <c r="E26309" s="6">
        <v>30.986582009069004</v>
      </c>
    </row>
    <row r="26310" spans="1:5" x14ac:dyDescent="0.35">
      <c r="A26310" s="1">
        <v>44471.083333333336</v>
      </c>
      <c r="B26310" s="3">
        <v>48.896819999999998</v>
      </c>
      <c r="C26310">
        <v>55.320701999999997</v>
      </c>
      <c r="D26310" s="3">
        <f t="shared" si="412"/>
        <v>49.788631799999997</v>
      </c>
      <c r="E26310" s="6">
        <v>26.537547446484599</v>
      </c>
    </row>
    <row r="26311" spans="1:5" x14ac:dyDescent="0.35">
      <c r="A26311" s="1">
        <v>44471.09375</v>
      </c>
      <c r="B26311" s="3">
        <v>47.261004</v>
      </c>
      <c r="C26311">
        <v>53.469230000000003</v>
      </c>
      <c r="D26311" s="3">
        <f t="shared" si="412"/>
        <v>48.122307000000006</v>
      </c>
      <c r="E26311" s="6">
        <v>38.296247250939302</v>
      </c>
    </row>
    <row r="26312" spans="1:5" x14ac:dyDescent="0.35">
      <c r="A26312" s="1">
        <v>44471.104166666664</v>
      </c>
      <c r="B26312" s="3">
        <v>46.049461000000001</v>
      </c>
      <c r="C26312">
        <v>52.096262000000003</v>
      </c>
      <c r="D26312" s="3">
        <f t="shared" si="412"/>
        <v>46.886635800000001</v>
      </c>
      <c r="E26312" s="6">
        <v>32.688899847217399</v>
      </c>
    </row>
    <row r="26313" spans="1:5" x14ac:dyDescent="0.35">
      <c r="A26313" s="1">
        <v>44471.114583333336</v>
      </c>
      <c r="B26313" s="3">
        <v>45.224896999999999</v>
      </c>
      <c r="C26313">
        <v>51.169452</v>
      </c>
      <c r="D26313" s="3">
        <f t="shared" si="412"/>
        <v>46.052506800000003</v>
      </c>
      <c r="E26313" s="6">
        <v>31.974562751824699</v>
      </c>
    </row>
    <row r="26314" spans="1:5" x14ac:dyDescent="0.35">
      <c r="A26314" s="1">
        <v>44471.125</v>
      </c>
      <c r="B26314" s="3">
        <v>44.533352999999998</v>
      </c>
      <c r="C26314">
        <v>50.396861999999999</v>
      </c>
      <c r="D26314" s="3">
        <f t="shared" si="412"/>
        <v>45.3571758</v>
      </c>
      <c r="E26314" s="6">
        <v>30.638217845478099</v>
      </c>
    </row>
    <row r="26315" spans="1:5" x14ac:dyDescent="0.35">
      <c r="A26315" s="1">
        <v>44471.135416666664</v>
      </c>
      <c r="B26315" s="3">
        <v>44.353333999999997</v>
      </c>
      <c r="C26315">
        <v>50.189036999999999</v>
      </c>
      <c r="D26315" s="3">
        <f t="shared" si="412"/>
        <v>45.170133300000003</v>
      </c>
      <c r="E26315" s="6">
        <v>35.021717536163798</v>
      </c>
    </row>
    <row r="26316" spans="1:5" x14ac:dyDescent="0.35">
      <c r="A26316" s="1">
        <v>44471.145833333336</v>
      </c>
      <c r="B26316" s="3">
        <v>43.924219000000001</v>
      </c>
      <c r="C26316">
        <v>49.704369</v>
      </c>
      <c r="D26316" s="3">
        <f t="shared" si="412"/>
        <v>44.733932100000004</v>
      </c>
      <c r="E26316" s="6">
        <v>32.3260558440886</v>
      </c>
    </row>
    <row r="26317" spans="1:5" x14ac:dyDescent="0.35">
      <c r="A26317" s="1">
        <v>44471.15625</v>
      </c>
      <c r="B26317" s="3">
        <v>43.672221999999998</v>
      </c>
      <c r="C26317">
        <v>49.424427999999999</v>
      </c>
      <c r="D26317" s="3">
        <f t="shared" si="412"/>
        <v>44.481985199999997</v>
      </c>
      <c r="E26317" s="6">
        <v>31.048907703841198</v>
      </c>
    </row>
    <row r="26318" spans="1:5" x14ac:dyDescent="0.35">
      <c r="A26318" s="1">
        <v>44471.166666666664</v>
      </c>
      <c r="B26318" s="3">
        <v>43.800764999999998</v>
      </c>
      <c r="C26318">
        <v>49.562652</v>
      </c>
      <c r="D26318" s="3">
        <f t="shared" si="412"/>
        <v>44.606386800000003</v>
      </c>
      <c r="E26318" s="6">
        <v>31.188064280865799</v>
      </c>
    </row>
    <row r="26319" spans="1:5" x14ac:dyDescent="0.35">
      <c r="A26319" s="1">
        <v>44471.177083333336</v>
      </c>
      <c r="B26319" s="3">
        <v>43.904183000000003</v>
      </c>
      <c r="C26319">
        <v>49.672389000000003</v>
      </c>
      <c r="D26319" s="3">
        <f t="shared" si="412"/>
        <v>44.705150100000004</v>
      </c>
      <c r="E26319" s="6">
        <v>30.343556412514001</v>
      </c>
    </row>
    <row r="26320" spans="1:5" x14ac:dyDescent="0.35">
      <c r="A26320" s="1">
        <v>44471.1875</v>
      </c>
      <c r="B26320" s="3">
        <v>44.041217000000003</v>
      </c>
      <c r="C26320">
        <v>49.819231000000002</v>
      </c>
      <c r="D26320" s="3">
        <f t="shared" si="412"/>
        <v>44.837307900000006</v>
      </c>
      <c r="E26320" s="6">
        <v>30.9483353139318</v>
      </c>
    </row>
    <row r="26321" spans="1:5" x14ac:dyDescent="0.35">
      <c r="A26321" s="1">
        <v>44471.197916666664</v>
      </c>
      <c r="B26321" s="3">
        <v>44.284503000000001</v>
      </c>
      <c r="C26321">
        <v>50.081619000000003</v>
      </c>
      <c r="D26321" s="3">
        <f t="shared" si="412"/>
        <v>45.073457100000006</v>
      </c>
      <c r="E26321" s="6">
        <v>32.4150014590792</v>
      </c>
    </row>
    <row r="26322" spans="1:5" x14ac:dyDescent="0.35">
      <c r="A26322" s="1">
        <v>44471.208333333336</v>
      </c>
      <c r="B26322" s="3">
        <v>44.750734000000001</v>
      </c>
      <c r="C26322">
        <v>50.615411000000002</v>
      </c>
      <c r="D26322" s="3">
        <f t="shared" si="412"/>
        <v>45.553869900000002</v>
      </c>
      <c r="E26322" s="6">
        <v>33.897571213029501</v>
      </c>
    </row>
    <row r="26323" spans="1:5" x14ac:dyDescent="0.35">
      <c r="A26323" s="1">
        <v>44471.21875</v>
      </c>
      <c r="B26323" s="3">
        <v>45.728164</v>
      </c>
      <c r="C26323">
        <v>51.719472000000003</v>
      </c>
      <c r="D26323" s="3">
        <f t="shared" si="412"/>
        <v>46.547524800000005</v>
      </c>
      <c r="E26323" s="6">
        <v>30.2843875371561</v>
      </c>
    </row>
    <row r="26324" spans="1:5" x14ac:dyDescent="0.35">
      <c r="A26324" s="1">
        <v>44471.229166666664</v>
      </c>
      <c r="B26324" s="3">
        <v>46.407062000000003</v>
      </c>
      <c r="C26324">
        <v>52.487395999999997</v>
      </c>
      <c r="D26324" s="3">
        <f t="shared" si="412"/>
        <v>47.238656399999996</v>
      </c>
      <c r="E26324" s="6">
        <v>29.459166947055099</v>
      </c>
    </row>
    <row r="26325" spans="1:5" x14ac:dyDescent="0.35">
      <c r="A26325" s="1">
        <v>44471.239583333336</v>
      </c>
      <c r="B26325" s="3">
        <v>48.051012999999998</v>
      </c>
      <c r="C26325">
        <v>54.324266999999999</v>
      </c>
      <c r="D26325" s="3">
        <f t="shared" si="412"/>
        <v>48.891840299999998</v>
      </c>
      <c r="E26325" s="6">
        <v>32.760491074370499</v>
      </c>
    </row>
    <row r="26326" spans="1:5" x14ac:dyDescent="0.35">
      <c r="A26326" s="1">
        <v>44471.25</v>
      </c>
      <c r="B26326" s="3">
        <v>49.809120999999998</v>
      </c>
      <c r="C26326">
        <v>56.334249</v>
      </c>
      <c r="D26326" s="3">
        <f t="shared" si="412"/>
        <v>50.700824099999998</v>
      </c>
      <c r="E26326" s="6">
        <v>38.231332502535004</v>
      </c>
    </row>
    <row r="26327" spans="1:5" x14ac:dyDescent="0.35">
      <c r="A26327" s="1">
        <v>44471.260416666664</v>
      </c>
      <c r="B26327" s="3">
        <v>52.521498999999999</v>
      </c>
      <c r="C26327">
        <v>59.424062999999997</v>
      </c>
      <c r="D26327" s="3">
        <f t="shared" si="412"/>
        <v>53.481656699999995</v>
      </c>
      <c r="E26327" s="6">
        <v>25.818257492099299</v>
      </c>
    </row>
    <row r="26328" spans="1:5" x14ac:dyDescent="0.35">
      <c r="A26328" s="1">
        <v>44471.270833333336</v>
      </c>
      <c r="B26328" s="3">
        <v>55.560752000000001</v>
      </c>
      <c r="C26328">
        <v>62.859042000000002</v>
      </c>
      <c r="D26328" s="3">
        <f t="shared" si="412"/>
        <v>56.573137800000005</v>
      </c>
      <c r="E26328" s="6">
        <v>31.1848419292232</v>
      </c>
    </row>
    <row r="26329" spans="1:5" x14ac:dyDescent="0.35">
      <c r="A26329" s="1">
        <v>44471.28125</v>
      </c>
      <c r="B26329" s="3">
        <v>59.887659999999997</v>
      </c>
      <c r="C26329">
        <v>67.742822000000004</v>
      </c>
      <c r="D26329" s="3">
        <f t="shared" si="412"/>
        <v>60.968539800000002</v>
      </c>
      <c r="E26329" s="6">
        <v>38.893232762559997</v>
      </c>
    </row>
    <row r="26330" spans="1:5" x14ac:dyDescent="0.35">
      <c r="A26330" s="1">
        <v>44471.291666666664</v>
      </c>
      <c r="B26330" s="3">
        <v>65.576853</v>
      </c>
      <c r="C26330">
        <v>74.184687999999994</v>
      </c>
      <c r="D26330" s="3">
        <f t="shared" si="412"/>
        <v>66.766219199999995</v>
      </c>
      <c r="E26330" s="6">
        <v>44.857969597433794</v>
      </c>
    </row>
    <row r="26331" spans="1:5" x14ac:dyDescent="0.35">
      <c r="A26331" s="1">
        <v>44471.302083333336</v>
      </c>
      <c r="B26331" s="3">
        <v>73.177592000000004</v>
      </c>
      <c r="C26331">
        <v>82.746699000000007</v>
      </c>
      <c r="D26331" s="3">
        <f t="shared" si="412"/>
        <v>74.472029100000015</v>
      </c>
      <c r="E26331" s="6">
        <v>27.569986210444199</v>
      </c>
    </row>
    <row r="26332" spans="1:5" x14ac:dyDescent="0.35">
      <c r="A26332" s="1">
        <v>44471.3125</v>
      </c>
      <c r="B26332" s="3">
        <v>80.892999000000003</v>
      </c>
      <c r="C26332">
        <v>91.469885000000005</v>
      </c>
      <c r="D26332" s="3">
        <f t="shared" si="412"/>
        <v>82.322896500000013</v>
      </c>
      <c r="E26332" s="6">
        <v>35.631348805821005</v>
      </c>
    </row>
    <row r="26333" spans="1:5" x14ac:dyDescent="0.35">
      <c r="A26333" s="1">
        <v>44471.322916666664</v>
      </c>
      <c r="B26333" s="3">
        <v>89.096819999999994</v>
      </c>
      <c r="C26333">
        <v>100.790694</v>
      </c>
      <c r="D26333" s="3">
        <f t="shared" si="412"/>
        <v>90.711624600000007</v>
      </c>
      <c r="E26333" s="6">
        <v>47.183111766502094</v>
      </c>
    </row>
    <row r="26334" spans="1:5" x14ac:dyDescent="0.35">
      <c r="A26334" s="1">
        <v>44471.333333333336</v>
      </c>
      <c r="B26334" s="3">
        <v>97.187556999999998</v>
      </c>
      <c r="C26334">
        <v>109.925377</v>
      </c>
      <c r="D26334" s="3">
        <f t="shared" si="412"/>
        <v>98.932839299999998</v>
      </c>
      <c r="E26334" s="6">
        <v>52.384475378841294</v>
      </c>
    </row>
    <row r="26335" spans="1:5" x14ac:dyDescent="0.35">
      <c r="A26335" s="1">
        <v>44471.34375</v>
      </c>
      <c r="B26335" s="3">
        <v>104.71222</v>
      </c>
      <c r="C26335">
        <v>118.423996</v>
      </c>
      <c r="D26335" s="3">
        <f t="shared" si="412"/>
        <v>106.58159640000001</v>
      </c>
      <c r="E26335" s="6">
        <v>39.879984911179598</v>
      </c>
    </row>
    <row r="26336" spans="1:5" x14ac:dyDescent="0.35">
      <c r="A26336" s="1">
        <v>44471.354166666664</v>
      </c>
      <c r="B26336" s="3">
        <v>111.71053000000001</v>
      </c>
      <c r="C26336">
        <v>126.32415399999999</v>
      </c>
      <c r="D26336" s="3">
        <f t="shared" si="412"/>
        <v>113.69173859999999</v>
      </c>
      <c r="E26336" s="6">
        <v>43.825846961919702</v>
      </c>
    </row>
    <row r="26337" spans="1:5" x14ac:dyDescent="0.35">
      <c r="A26337" s="1">
        <v>44471.364583333336</v>
      </c>
      <c r="B26337" s="3">
        <v>116.726592</v>
      </c>
      <c r="C26337">
        <v>132.01621399999999</v>
      </c>
      <c r="D26337" s="3">
        <f t="shared" si="412"/>
        <v>118.8145926</v>
      </c>
      <c r="E26337" s="6">
        <v>47.337010372049797</v>
      </c>
    </row>
    <row r="26338" spans="1:5" x14ac:dyDescent="0.35">
      <c r="A26338" s="1">
        <v>44471.375</v>
      </c>
      <c r="B26338" s="3">
        <v>120.84353400000001</v>
      </c>
      <c r="C26338">
        <v>136.70841799999999</v>
      </c>
      <c r="D26338" s="3">
        <f t="shared" si="412"/>
        <v>123.0375762</v>
      </c>
      <c r="E26338" s="6">
        <v>46.833396093294404</v>
      </c>
    </row>
    <row r="26339" spans="1:5" x14ac:dyDescent="0.35">
      <c r="A26339" s="1">
        <v>44471.385416666664</v>
      </c>
      <c r="B26339" s="3">
        <v>124.11693</v>
      </c>
      <c r="C26339">
        <v>140.39196799999999</v>
      </c>
      <c r="D26339" s="3">
        <f t="shared" si="412"/>
        <v>126.35277119999999</v>
      </c>
      <c r="E26339" s="6">
        <v>50.320627926275698</v>
      </c>
    </row>
    <row r="26340" spans="1:5" x14ac:dyDescent="0.35">
      <c r="A26340" s="1">
        <v>44471.395833333336</v>
      </c>
      <c r="B26340" s="3">
        <v>127.35460500000001</v>
      </c>
      <c r="C26340">
        <v>144.03338299999999</v>
      </c>
      <c r="D26340" s="3">
        <f t="shared" si="412"/>
        <v>129.63004469999998</v>
      </c>
      <c r="E26340" s="6">
        <v>49.014323169889799</v>
      </c>
    </row>
    <row r="26341" spans="1:5" x14ac:dyDescent="0.35">
      <c r="A26341" s="1">
        <v>44471.40625</v>
      </c>
      <c r="B26341" s="3">
        <v>129.274272</v>
      </c>
      <c r="C26341">
        <v>146.249875</v>
      </c>
      <c r="D26341" s="3">
        <f t="shared" si="412"/>
        <v>131.6248875</v>
      </c>
      <c r="E26341" s="6">
        <v>47.829946080992102</v>
      </c>
    </row>
    <row r="26342" spans="1:5" x14ac:dyDescent="0.35">
      <c r="A26342" s="1">
        <v>44471.416666666664</v>
      </c>
      <c r="B26342" s="3">
        <v>131.61375100000001</v>
      </c>
      <c r="C26342">
        <v>148.880741</v>
      </c>
      <c r="D26342" s="3">
        <f t="shared" si="412"/>
        <v>133.99266690000002</v>
      </c>
      <c r="E26342" s="6">
        <v>43.157819228257296</v>
      </c>
    </row>
    <row r="26343" spans="1:5" x14ac:dyDescent="0.35">
      <c r="A26343" s="1">
        <v>44471.427083333336</v>
      </c>
      <c r="B26343" s="3">
        <v>133.859105</v>
      </c>
      <c r="C26343">
        <v>151.41249500000001</v>
      </c>
      <c r="D26343" s="3">
        <f t="shared" si="412"/>
        <v>136.27124550000002</v>
      </c>
      <c r="E26343" s="6">
        <v>52.016084401896101</v>
      </c>
    </row>
    <row r="26344" spans="1:5" x14ac:dyDescent="0.35">
      <c r="A26344" s="1">
        <v>44471.4375</v>
      </c>
      <c r="B26344" s="3">
        <v>136.06403900000001</v>
      </c>
      <c r="C26344">
        <v>153.894642</v>
      </c>
      <c r="D26344" s="3">
        <f t="shared" si="412"/>
        <v>138.50517780000001</v>
      </c>
      <c r="E26344" s="6">
        <v>46.843435638784101</v>
      </c>
    </row>
    <row r="26345" spans="1:5" x14ac:dyDescent="0.35">
      <c r="A26345" s="1">
        <v>44471.447916666664</v>
      </c>
      <c r="B26345" s="3">
        <v>138.48498499999999</v>
      </c>
      <c r="C26345">
        <v>156.63136299999999</v>
      </c>
      <c r="D26345" s="3">
        <f t="shared" si="412"/>
        <v>140.9682267</v>
      </c>
      <c r="E26345" s="6">
        <v>42.877694077040395</v>
      </c>
    </row>
    <row r="26346" spans="1:5" x14ac:dyDescent="0.35">
      <c r="A26346" s="1">
        <v>44471.458333333336</v>
      </c>
      <c r="B26346" s="3">
        <v>140.587232</v>
      </c>
      <c r="C26346">
        <v>158.976045</v>
      </c>
      <c r="D26346" s="3">
        <f t="shared" si="412"/>
        <v>143.0784405</v>
      </c>
      <c r="E26346" s="6">
        <v>38.103519067821004</v>
      </c>
    </row>
    <row r="26347" spans="1:5" x14ac:dyDescent="0.35">
      <c r="A26347" s="1">
        <v>44471.46875</v>
      </c>
      <c r="B26347" s="3">
        <v>142.27292499999999</v>
      </c>
      <c r="C26347">
        <v>160.90969699999999</v>
      </c>
      <c r="D26347" s="3">
        <f t="shared" si="412"/>
        <v>144.81872730000001</v>
      </c>
      <c r="E26347" s="6">
        <v>47.001211778107596</v>
      </c>
    </row>
    <row r="26348" spans="1:5" x14ac:dyDescent="0.35">
      <c r="A26348" s="1">
        <v>44471.479166666664</v>
      </c>
      <c r="B26348" s="3">
        <v>144.95168699999999</v>
      </c>
      <c r="C26348">
        <v>163.923799</v>
      </c>
      <c r="D26348" s="3">
        <f t="shared" si="412"/>
        <v>147.53141909999999</v>
      </c>
      <c r="E26348" s="6">
        <v>45.777075667203</v>
      </c>
    </row>
    <row r="26349" spans="1:5" x14ac:dyDescent="0.35">
      <c r="A26349" s="1">
        <v>44471.489583333336</v>
      </c>
      <c r="B26349" s="3">
        <v>147.036136</v>
      </c>
      <c r="C26349">
        <v>166.26859400000001</v>
      </c>
      <c r="D26349" s="3">
        <f t="shared" si="412"/>
        <v>149.64173460000001</v>
      </c>
      <c r="E26349" s="6">
        <v>43.4414540077467</v>
      </c>
    </row>
    <row r="26350" spans="1:5" x14ac:dyDescent="0.35">
      <c r="A26350" s="1">
        <v>44471.5</v>
      </c>
      <c r="B26350" s="3">
        <v>147.95303000000001</v>
      </c>
      <c r="C26350">
        <v>167.369191</v>
      </c>
      <c r="D26350" s="3">
        <f t="shared" si="412"/>
        <v>150.63227190000001</v>
      </c>
      <c r="E26350" s="6">
        <v>36.878564775123003</v>
      </c>
    </row>
    <row r="26351" spans="1:5" x14ac:dyDescent="0.35">
      <c r="A26351" s="1">
        <v>44471.510416666664</v>
      </c>
      <c r="B26351" s="3">
        <v>148.59088700000001</v>
      </c>
      <c r="C26351">
        <v>168.04155499999999</v>
      </c>
      <c r="D26351" s="3">
        <f t="shared" si="412"/>
        <v>151.23739949999998</v>
      </c>
      <c r="E26351" s="6">
        <v>48.378104595965901</v>
      </c>
    </row>
    <row r="26352" spans="1:5" x14ac:dyDescent="0.35">
      <c r="A26352" s="1">
        <v>44471.520833333336</v>
      </c>
      <c r="B26352" s="3">
        <v>148.89004</v>
      </c>
      <c r="C26352">
        <v>168.36536699999999</v>
      </c>
      <c r="D26352" s="3">
        <f t="shared" si="412"/>
        <v>151.52883030000001</v>
      </c>
      <c r="E26352" s="6">
        <v>44.068226610406093</v>
      </c>
    </row>
    <row r="26353" spans="1:5" x14ac:dyDescent="0.35">
      <c r="A26353" s="1">
        <v>44471.53125</v>
      </c>
      <c r="B26353" s="3">
        <v>148.24710300000001</v>
      </c>
      <c r="C26353">
        <v>167.60115300000001</v>
      </c>
      <c r="D26353" s="3">
        <f t="shared" si="412"/>
        <v>150.84103770000002</v>
      </c>
      <c r="E26353" s="6">
        <v>37.976260905109697</v>
      </c>
    </row>
    <row r="26354" spans="1:5" x14ac:dyDescent="0.35">
      <c r="A26354" s="1">
        <v>44471.541666666664</v>
      </c>
      <c r="B26354" s="3">
        <v>146.70650599999999</v>
      </c>
      <c r="C26354">
        <v>165.886639</v>
      </c>
      <c r="D26354" s="3">
        <f t="shared" si="412"/>
        <v>149.2979751</v>
      </c>
      <c r="E26354" s="6">
        <v>33.051443379174799</v>
      </c>
    </row>
    <row r="26355" spans="1:5" x14ac:dyDescent="0.35">
      <c r="A26355" s="1">
        <v>44471.552083333336</v>
      </c>
      <c r="B26355" s="3">
        <v>145.174182</v>
      </c>
      <c r="C26355">
        <v>164.11677900000001</v>
      </c>
      <c r="D26355" s="3">
        <f t="shared" si="412"/>
        <v>147.70510110000001</v>
      </c>
      <c r="E26355" s="6">
        <v>43.000170269101297</v>
      </c>
    </row>
    <row r="26356" spans="1:5" x14ac:dyDescent="0.35">
      <c r="A26356" s="1">
        <v>44471.5625</v>
      </c>
      <c r="B26356" s="3">
        <v>142.66097600000001</v>
      </c>
      <c r="C26356">
        <v>161.290121</v>
      </c>
      <c r="D26356" s="3">
        <f t="shared" si="412"/>
        <v>145.16110890000002</v>
      </c>
      <c r="E26356" s="6">
        <v>37.935754399230596</v>
      </c>
    </row>
    <row r="26357" spans="1:5" x14ac:dyDescent="0.35">
      <c r="A26357" s="1">
        <v>44471.572916666664</v>
      </c>
      <c r="B26357" s="3">
        <v>139.86288300000001</v>
      </c>
      <c r="C26357">
        <v>158.09891200000001</v>
      </c>
      <c r="D26357" s="3">
        <f t="shared" si="412"/>
        <v>142.2890208</v>
      </c>
      <c r="E26357" s="6">
        <v>35.532542402362502</v>
      </c>
    </row>
    <row r="26358" spans="1:5" x14ac:dyDescent="0.35">
      <c r="A26358" s="1">
        <v>44471.583333333336</v>
      </c>
      <c r="B26358" s="3">
        <v>136.56480099999999</v>
      </c>
      <c r="C26358">
        <v>154.37051099999999</v>
      </c>
      <c r="D26358" s="3">
        <f t="shared" si="412"/>
        <v>138.9334599</v>
      </c>
      <c r="E26358" s="6">
        <v>33.280414689121002</v>
      </c>
    </row>
    <row r="26359" spans="1:5" x14ac:dyDescent="0.35">
      <c r="A26359" s="1">
        <v>44471.59375</v>
      </c>
      <c r="B26359" s="3">
        <v>133.37988999999999</v>
      </c>
      <c r="C26359">
        <v>150.77897100000001</v>
      </c>
      <c r="D26359" s="3">
        <f t="shared" si="412"/>
        <v>135.70107390000001</v>
      </c>
      <c r="E26359" s="6">
        <v>32.642500466275095</v>
      </c>
    </row>
    <row r="26360" spans="1:5" x14ac:dyDescent="0.35">
      <c r="A26360" s="1">
        <v>44471.604166666664</v>
      </c>
      <c r="B26360" s="3">
        <v>130.44509400000001</v>
      </c>
      <c r="C26360">
        <v>147.49355800000001</v>
      </c>
      <c r="D26360" s="3">
        <f t="shared" si="412"/>
        <v>132.74420220000002</v>
      </c>
      <c r="E26360" s="6">
        <v>35.333302722327197</v>
      </c>
    </row>
    <row r="26361" spans="1:5" x14ac:dyDescent="0.35">
      <c r="A26361" s="1">
        <v>44471.614583333336</v>
      </c>
      <c r="B26361" s="3">
        <v>127.003992</v>
      </c>
      <c r="C26361">
        <v>143.63616099999999</v>
      </c>
      <c r="D26361" s="3">
        <f t="shared" si="412"/>
        <v>129.27254489999999</v>
      </c>
      <c r="E26361" s="6">
        <v>39.453662702987003</v>
      </c>
    </row>
    <row r="26362" spans="1:5" x14ac:dyDescent="0.35">
      <c r="A26362" s="1">
        <v>44471.625</v>
      </c>
      <c r="B26362" s="3">
        <v>125.632148</v>
      </c>
      <c r="C26362">
        <v>142.05971</v>
      </c>
      <c r="D26362" s="3">
        <f t="shared" si="412"/>
        <v>127.853739</v>
      </c>
      <c r="E26362" s="6">
        <v>44.873259169453597</v>
      </c>
    </row>
    <row r="26363" spans="1:5" x14ac:dyDescent="0.35">
      <c r="A26363" s="1">
        <v>44471.635416666664</v>
      </c>
      <c r="B26363" s="3">
        <v>123.346412</v>
      </c>
      <c r="C26363">
        <v>139.45406500000001</v>
      </c>
      <c r="D26363" s="3">
        <f t="shared" si="412"/>
        <v>125.50865850000001</v>
      </c>
      <c r="E26363" s="6">
        <v>29.352414185206801</v>
      </c>
    </row>
    <row r="26364" spans="1:5" x14ac:dyDescent="0.35">
      <c r="A26364" s="1">
        <v>44471.645833333336</v>
      </c>
      <c r="B26364" s="3">
        <v>121.984583</v>
      </c>
      <c r="C26364">
        <v>137.87513100000001</v>
      </c>
      <c r="D26364" s="3">
        <f t="shared" si="412"/>
        <v>124.08761790000001</v>
      </c>
      <c r="E26364" s="6">
        <v>37.566186364943796</v>
      </c>
    </row>
    <row r="26365" spans="1:5" x14ac:dyDescent="0.35">
      <c r="A26365" s="1">
        <v>44471.65625</v>
      </c>
      <c r="B26365" s="3">
        <v>119.982237</v>
      </c>
      <c r="C26365">
        <v>135.629817</v>
      </c>
      <c r="D26365" s="3">
        <f t="shared" si="412"/>
        <v>122.06683530000001</v>
      </c>
      <c r="E26365" s="6">
        <v>44.7391557019196</v>
      </c>
    </row>
    <row r="26366" spans="1:5" x14ac:dyDescent="0.35">
      <c r="A26366" s="1">
        <v>44471.666666666664</v>
      </c>
      <c r="B26366" s="3">
        <v>119.050372</v>
      </c>
      <c r="C26366">
        <v>134.59768800000001</v>
      </c>
      <c r="D26366" s="3">
        <f t="shared" si="412"/>
        <v>121.13791920000001</v>
      </c>
      <c r="E26366" s="6">
        <v>53.065136677098593</v>
      </c>
    </row>
    <row r="26367" spans="1:5" x14ac:dyDescent="0.35">
      <c r="A26367" s="1">
        <v>44471.677083333336</v>
      </c>
      <c r="B26367" s="3">
        <v>118.666945</v>
      </c>
      <c r="C26367">
        <v>134.14391599999999</v>
      </c>
      <c r="D26367" s="3">
        <f t="shared" si="412"/>
        <v>120.72952439999999</v>
      </c>
      <c r="E26367" s="6">
        <v>30.327735554928999</v>
      </c>
    </row>
    <row r="26368" spans="1:5" x14ac:dyDescent="0.35">
      <c r="A26368" s="1">
        <v>44471.6875</v>
      </c>
      <c r="B26368" s="3">
        <v>118.960279</v>
      </c>
      <c r="C26368">
        <v>134.47181399999999</v>
      </c>
      <c r="D26368" s="3">
        <f t="shared" si="412"/>
        <v>121.0246326</v>
      </c>
      <c r="E26368" s="6">
        <v>40.229499102319195</v>
      </c>
    </row>
    <row r="26369" spans="1:5" x14ac:dyDescent="0.35">
      <c r="A26369" s="1">
        <v>44471.697916666664</v>
      </c>
      <c r="B26369" s="3">
        <v>119.534571</v>
      </c>
      <c r="C26369">
        <v>135.11922000000001</v>
      </c>
      <c r="D26369" s="3">
        <f t="shared" si="412"/>
        <v>121.60729800000001</v>
      </c>
      <c r="E26369" s="6">
        <v>50.742668054794898</v>
      </c>
    </row>
    <row r="26370" spans="1:5" x14ac:dyDescent="0.35">
      <c r="A26370" s="1">
        <v>44471.708333333336</v>
      </c>
      <c r="B26370" s="3">
        <v>121.22828199999999</v>
      </c>
      <c r="C26370">
        <v>137.056825</v>
      </c>
      <c r="D26370" s="3">
        <f t="shared" si="412"/>
        <v>123.35114250000001</v>
      </c>
      <c r="E26370" s="6">
        <v>58.9688097080452</v>
      </c>
    </row>
    <row r="26371" spans="1:5" x14ac:dyDescent="0.35">
      <c r="A26371" s="1">
        <v>44471.71875</v>
      </c>
      <c r="B26371" s="3">
        <v>123.48097799999999</v>
      </c>
      <c r="C26371">
        <v>139.60177400000001</v>
      </c>
      <c r="D26371" s="3">
        <f t="shared" si="412"/>
        <v>125.64159660000001</v>
      </c>
      <c r="E26371" s="6">
        <v>37.857651935465398</v>
      </c>
    </row>
    <row r="26372" spans="1:5" x14ac:dyDescent="0.35">
      <c r="A26372" s="1">
        <v>44471.729166666664</v>
      </c>
      <c r="B26372" s="3">
        <v>126.78202899999999</v>
      </c>
      <c r="C26372">
        <v>143.33199099999999</v>
      </c>
      <c r="D26372" s="3">
        <f t="shared" ref="D26372:D26435" si="413">+C26372*0.9</f>
        <v>128.99879189999999</v>
      </c>
      <c r="E26372" s="6">
        <v>47.704194618956905</v>
      </c>
    </row>
    <row r="26373" spans="1:5" x14ac:dyDescent="0.35">
      <c r="A26373" s="1">
        <v>44471.739583333336</v>
      </c>
      <c r="B26373" s="3">
        <v>131.788219</v>
      </c>
      <c r="C26373">
        <v>148.96747300000001</v>
      </c>
      <c r="D26373" s="3">
        <f t="shared" si="413"/>
        <v>134.07072570000003</v>
      </c>
      <c r="E26373" s="6">
        <v>56.592986638990695</v>
      </c>
    </row>
    <row r="26374" spans="1:5" x14ac:dyDescent="0.35">
      <c r="A26374" s="1">
        <v>44471.75</v>
      </c>
      <c r="B26374" s="3">
        <v>135.60048</v>
      </c>
      <c r="C26374">
        <v>153.29031699999999</v>
      </c>
      <c r="D26374" s="3">
        <f t="shared" si="413"/>
        <v>137.96128529999999</v>
      </c>
      <c r="E26374" s="6">
        <v>58.651620445131492</v>
      </c>
    </row>
    <row r="26375" spans="1:5" x14ac:dyDescent="0.35">
      <c r="A26375" s="1">
        <v>44471.760416666664</v>
      </c>
      <c r="B26375" s="3">
        <v>140.44612000000001</v>
      </c>
      <c r="C26375">
        <v>158.75458599999999</v>
      </c>
      <c r="D26375" s="3">
        <f t="shared" si="413"/>
        <v>142.87912739999999</v>
      </c>
      <c r="E26375" s="6">
        <v>52.421503671074191</v>
      </c>
    </row>
    <row r="26376" spans="1:5" x14ac:dyDescent="0.35">
      <c r="A26376" s="1">
        <v>44471.770833333336</v>
      </c>
      <c r="B26376" s="3">
        <v>145.19382999999999</v>
      </c>
      <c r="C26376">
        <v>164.09758500000001</v>
      </c>
      <c r="D26376" s="3">
        <f t="shared" si="413"/>
        <v>147.6878265</v>
      </c>
      <c r="E26376" s="6">
        <v>53.928812372051098</v>
      </c>
    </row>
    <row r="26377" spans="1:5" x14ac:dyDescent="0.35">
      <c r="A26377" s="1">
        <v>44471.78125</v>
      </c>
      <c r="B26377" s="3">
        <v>148.97109800000001</v>
      </c>
      <c r="C26377">
        <v>168.445761</v>
      </c>
      <c r="D26377" s="3">
        <f t="shared" si="413"/>
        <v>151.60118490000002</v>
      </c>
      <c r="E26377" s="6">
        <v>53.263511403800393</v>
      </c>
    </row>
    <row r="26378" spans="1:5" x14ac:dyDescent="0.35">
      <c r="A26378" s="1">
        <v>44471.791666666664</v>
      </c>
      <c r="B26378" s="3">
        <v>152.016786</v>
      </c>
      <c r="C26378">
        <v>171.85861299999999</v>
      </c>
      <c r="D26378" s="3">
        <f t="shared" si="413"/>
        <v>154.67275169999999</v>
      </c>
      <c r="E26378" s="6">
        <v>52.523551827558798</v>
      </c>
    </row>
    <row r="26379" spans="1:5" x14ac:dyDescent="0.35">
      <c r="A26379" s="1">
        <v>44471.802083333336</v>
      </c>
      <c r="B26379" s="3">
        <v>153.80418900000001</v>
      </c>
      <c r="C26379">
        <v>173.87730099999999</v>
      </c>
      <c r="D26379" s="3">
        <f t="shared" si="413"/>
        <v>156.48957089999999</v>
      </c>
      <c r="E26379" s="6">
        <v>61.522920964613796</v>
      </c>
    </row>
    <row r="26380" spans="1:5" x14ac:dyDescent="0.35">
      <c r="A26380" s="1">
        <v>44471.8125</v>
      </c>
      <c r="B26380" s="3">
        <v>155.817217</v>
      </c>
      <c r="C26380">
        <v>176.13111799999999</v>
      </c>
      <c r="D26380" s="3">
        <f t="shared" si="413"/>
        <v>158.5180062</v>
      </c>
      <c r="E26380" s="6">
        <v>55.1124413163502</v>
      </c>
    </row>
    <row r="26381" spans="1:5" x14ac:dyDescent="0.35">
      <c r="A26381" s="1">
        <v>44471.822916666664</v>
      </c>
      <c r="B26381" s="3">
        <v>155.555993</v>
      </c>
      <c r="C26381">
        <v>175.84750299999999</v>
      </c>
      <c r="D26381" s="3">
        <f t="shared" si="413"/>
        <v>158.26275269999999</v>
      </c>
      <c r="E26381" s="6">
        <v>50.178788452191398</v>
      </c>
    </row>
    <row r="26382" spans="1:5" x14ac:dyDescent="0.35">
      <c r="A26382" s="1">
        <v>44471.833333333336</v>
      </c>
      <c r="B26382" s="3">
        <v>153.49805000000001</v>
      </c>
      <c r="C26382">
        <v>173.518201</v>
      </c>
      <c r="D26382" s="3">
        <f t="shared" si="413"/>
        <v>156.16638090000001</v>
      </c>
      <c r="E26382" s="6">
        <v>40.976783692124698</v>
      </c>
    </row>
    <row r="26383" spans="1:5" x14ac:dyDescent="0.35">
      <c r="A26383" s="1">
        <v>44471.84375</v>
      </c>
      <c r="B26383" s="3">
        <v>150.43886699999999</v>
      </c>
      <c r="C26383">
        <v>170.065866</v>
      </c>
      <c r="D26383" s="3">
        <f t="shared" si="413"/>
        <v>153.05927940000001</v>
      </c>
      <c r="E26383" s="6">
        <v>64.124346210189401</v>
      </c>
    </row>
    <row r="26384" spans="1:5" x14ac:dyDescent="0.35">
      <c r="A26384" s="1">
        <v>44471.854166666664</v>
      </c>
      <c r="B26384" s="3">
        <v>145.85141100000001</v>
      </c>
      <c r="C26384">
        <v>164.89158900000001</v>
      </c>
      <c r="D26384" s="3">
        <f t="shared" si="413"/>
        <v>148.4024301</v>
      </c>
      <c r="E26384" s="6">
        <v>49.289371565551598</v>
      </c>
    </row>
    <row r="26385" spans="1:5" x14ac:dyDescent="0.35">
      <c r="A26385" s="1">
        <v>44471.864583333336</v>
      </c>
      <c r="B26385" s="3">
        <v>139.66181599999999</v>
      </c>
      <c r="C26385">
        <v>157.927345</v>
      </c>
      <c r="D26385" s="3">
        <f t="shared" si="413"/>
        <v>142.13461050000001</v>
      </c>
      <c r="E26385" s="6">
        <v>37.047568689593298</v>
      </c>
    </row>
    <row r="26386" spans="1:5" x14ac:dyDescent="0.35">
      <c r="A26386" s="1">
        <v>44471.875</v>
      </c>
      <c r="B26386" s="3">
        <v>134.16522900000001</v>
      </c>
      <c r="C26386">
        <v>151.69059100000001</v>
      </c>
      <c r="D26386" s="3">
        <f t="shared" si="413"/>
        <v>136.52153190000001</v>
      </c>
      <c r="E26386" s="6">
        <v>27.607893331306897</v>
      </c>
    </row>
    <row r="26387" spans="1:5" x14ac:dyDescent="0.35">
      <c r="A26387" s="1">
        <v>44471.885416666664</v>
      </c>
      <c r="B26387" s="3">
        <v>129.01447099999999</v>
      </c>
      <c r="C26387">
        <v>145.86927600000001</v>
      </c>
      <c r="D26387" s="3">
        <f t="shared" si="413"/>
        <v>131.28234840000002</v>
      </c>
      <c r="E26387" s="6">
        <v>49.940936714311498</v>
      </c>
    </row>
    <row r="26388" spans="1:5" x14ac:dyDescent="0.35">
      <c r="A26388" s="1">
        <v>44471.895833333336</v>
      </c>
      <c r="B26388" s="3">
        <v>123.64133699999999</v>
      </c>
      <c r="C26388">
        <v>139.78652399999999</v>
      </c>
      <c r="D26388" s="3">
        <f t="shared" si="413"/>
        <v>125.80787159999998</v>
      </c>
      <c r="E26388" s="6">
        <v>42.645597942936398</v>
      </c>
    </row>
    <row r="26389" spans="1:5" x14ac:dyDescent="0.35">
      <c r="A26389" s="1">
        <v>44471.90625</v>
      </c>
      <c r="B26389" s="3">
        <v>119.083349</v>
      </c>
      <c r="C26389">
        <v>134.64886000000001</v>
      </c>
      <c r="D26389" s="3">
        <f t="shared" si="413"/>
        <v>121.18397400000002</v>
      </c>
      <c r="E26389" s="6">
        <v>35.049415905041599</v>
      </c>
    </row>
    <row r="26390" spans="1:5" x14ac:dyDescent="0.35">
      <c r="A26390" s="1">
        <v>44471.916666666664</v>
      </c>
      <c r="B26390" s="3">
        <v>115.596011</v>
      </c>
      <c r="C26390">
        <v>130.718929</v>
      </c>
      <c r="D26390" s="3">
        <f t="shared" si="413"/>
        <v>117.64703610000001</v>
      </c>
      <c r="E26390" s="6">
        <v>29.086887904723696</v>
      </c>
    </row>
    <row r="26391" spans="1:5" x14ac:dyDescent="0.35">
      <c r="A26391" s="1">
        <v>44471.927083333336</v>
      </c>
      <c r="B26391" s="3">
        <v>113.75059400000001</v>
      </c>
      <c r="C26391">
        <v>128.61912699999999</v>
      </c>
      <c r="D26391" s="3">
        <f t="shared" si="413"/>
        <v>115.7572143</v>
      </c>
      <c r="E26391" s="6">
        <v>50.432741536799007</v>
      </c>
    </row>
    <row r="26392" spans="1:5" x14ac:dyDescent="0.35">
      <c r="A26392" s="1">
        <v>44471.9375</v>
      </c>
      <c r="B26392" s="3">
        <v>112.506012</v>
      </c>
      <c r="C26392">
        <v>127.202911</v>
      </c>
      <c r="D26392" s="3">
        <f t="shared" si="413"/>
        <v>114.4826199</v>
      </c>
      <c r="E26392" s="6">
        <v>42.233105898220096</v>
      </c>
    </row>
    <row r="26393" spans="1:5" x14ac:dyDescent="0.35">
      <c r="A26393" s="1">
        <v>44471.947916666664</v>
      </c>
      <c r="B26393" s="3">
        <v>110.700067</v>
      </c>
      <c r="C26393">
        <v>125.18206600000001</v>
      </c>
      <c r="D26393" s="3">
        <f t="shared" si="413"/>
        <v>112.66385940000001</v>
      </c>
      <c r="E26393" s="6">
        <v>35.725437529495004</v>
      </c>
    </row>
    <row r="26394" spans="1:5" x14ac:dyDescent="0.35">
      <c r="A26394" s="1">
        <v>44471.958333333336</v>
      </c>
      <c r="B26394" s="3">
        <v>108.070131</v>
      </c>
      <c r="C26394">
        <v>122.188605</v>
      </c>
      <c r="D26394" s="3">
        <f t="shared" si="413"/>
        <v>109.9697445</v>
      </c>
      <c r="E26394" s="6">
        <v>27.4370067417671</v>
      </c>
    </row>
    <row r="26395" spans="1:5" x14ac:dyDescent="0.35">
      <c r="A26395" s="1">
        <v>44471.96875</v>
      </c>
      <c r="B26395" s="3">
        <v>102.879655</v>
      </c>
      <c r="C26395">
        <v>116.334233</v>
      </c>
      <c r="D26395" s="3">
        <f t="shared" si="413"/>
        <v>104.70080969999999</v>
      </c>
      <c r="E26395" s="6">
        <v>47.152813552099595</v>
      </c>
    </row>
    <row r="26396" spans="1:5" x14ac:dyDescent="0.35">
      <c r="A26396" s="1">
        <v>44471.979166666664</v>
      </c>
      <c r="B26396" s="3">
        <v>96.838723999999999</v>
      </c>
      <c r="C26396">
        <v>109.492161</v>
      </c>
      <c r="D26396" s="3">
        <f t="shared" si="413"/>
        <v>98.542944899999995</v>
      </c>
      <c r="E26396" s="6">
        <v>39.046832498692694</v>
      </c>
    </row>
    <row r="26397" spans="1:5" x14ac:dyDescent="0.35">
      <c r="A26397" s="1">
        <v>44471.989583333336</v>
      </c>
      <c r="B26397" s="3">
        <v>89.805599000000001</v>
      </c>
      <c r="C26397">
        <v>101.54653500000001</v>
      </c>
      <c r="D26397" s="3">
        <f t="shared" si="413"/>
        <v>91.391881500000011</v>
      </c>
      <c r="E26397" s="6">
        <v>30.0286027736805</v>
      </c>
    </row>
    <row r="26398" spans="1:5" x14ac:dyDescent="0.35">
      <c r="A26398" s="1">
        <v>44472</v>
      </c>
      <c r="B26398" s="3">
        <v>83.487414999999999</v>
      </c>
      <c r="C26398">
        <v>94.388819999999996</v>
      </c>
      <c r="D26398" s="3">
        <f t="shared" si="413"/>
        <v>84.949938000000003</v>
      </c>
      <c r="E26398" s="6">
        <v>18.425594851301501</v>
      </c>
    </row>
    <row r="26399" spans="1:5" x14ac:dyDescent="0.35">
      <c r="A26399" s="1">
        <v>44472.010416666664</v>
      </c>
      <c r="B26399" s="3">
        <v>77.382489000000007</v>
      </c>
      <c r="C26399">
        <v>87.570693000000006</v>
      </c>
      <c r="D26399" s="3">
        <f t="shared" si="413"/>
        <v>78.813623700000008</v>
      </c>
      <c r="E26399" s="6">
        <v>18.335057361743701</v>
      </c>
    </row>
    <row r="26400" spans="1:5" x14ac:dyDescent="0.35">
      <c r="A26400" s="1">
        <v>44472.020833333336</v>
      </c>
      <c r="B26400" s="3">
        <v>72.887187999999995</v>
      </c>
      <c r="C26400">
        <v>82.482321999999996</v>
      </c>
      <c r="D26400" s="3">
        <f t="shared" si="413"/>
        <v>74.234089799999992</v>
      </c>
      <c r="E26400" s="6">
        <v>13.8219665970368</v>
      </c>
    </row>
    <row r="26401" spans="1:5" x14ac:dyDescent="0.35">
      <c r="A26401" s="1">
        <v>44472.03125</v>
      </c>
      <c r="B26401" s="3">
        <v>68.641695999999996</v>
      </c>
      <c r="C26401">
        <v>77.669189000000003</v>
      </c>
      <c r="D26401" s="3">
        <f t="shared" si="413"/>
        <v>69.90227010000001</v>
      </c>
      <c r="E26401" s="6">
        <v>6.25184880690216</v>
      </c>
    </row>
    <row r="26402" spans="1:5" x14ac:dyDescent="0.35">
      <c r="A26402" s="1">
        <v>44472.041666666664</v>
      </c>
      <c r="B26402" s="3">
        <v>64.689316000000005</v>
      </c>
      <c r="C26402">
        <v>73.197672999999995</v>
      </c>
      <c r="D26402" s="3">
        <f t="shared" si="413"/>
        <v>65.877905699999999</v>
      </c>
      <c r="E26402" s="6">
        <v>1.4984368425085799</v>
      </c>
    </row>
    <row r="26403" spans="1:5" x14ac:dyDescent="0.35">
      <c r="A26403" s="1">
        <v>44472.052083333336</v>
      </c>
      <c r="B26403" s="3">
        <v>61.043787999999999</v>
      </c>
      <c r="C26403">
        <v>69.061744000000004</v>
      </c>
      <c r="D26403" s="3">
        <f t="shared" si="413"/>
        <v>62.155569600000007</v>
      </c>
      <c r="E26403" s="6">
        <v>21.840344054612697</v>
      </c>
    </row>
    <row r="26404" spans="1:5" x14ac:dyDescent="0.35">
      <c r="A26404" s="1">
        <v>44472.0625</v>
      </c>
      <c r="B26404" s="3">
        <v>57.196843999999999</v>
      </c>
      <c r="C26404">
        <v>64.724598</v>
      </c>
      <c r="D26404" s="3">
        <f t="shared" si="413"/>
        <v>58.252138200000005</v>
      </c>
      <c r="E26404" s="6">
        <v>11.573681038580398</v>
      </c>
    </row>
    <row r="26405" spans="1:5" x14ac:dyDescent="0.35">
      <c r="A26405" s="1">
        <v>44472.072916666664</v>
      </c>
      <c r="B26405" s="3">
        <v>53.789973000000003</v>
      </c>
      <c r="C26405">
        <v>60.869526999999998</v>
      </c>
      <c r="D26405" s="3">
        <f t="shared" si="413"/>
        <v>54.7825743</v>
      </c>
      <c r="E26405" s="6">
        <v>3.4946477667560401</v>
      </c>
    </row>
    <row r="26406" spans="1:5" x14ac:dyDescent="0.35">
      <c r="A26406" s="1">
        <v>44472.083333333336</v>
      </c>
      <c r="B26406" s="3">
        <v>50.890828999999997</v>
      </c>
      <c r="C26406">
        <v>57.604889</v>
      </c>
      <c r="D26406" s="3">
        <f t="shared" si="413"/>
        <v>51.844400100000001</v>
      </c>
      <c r="E26406" s="6">
        <v>0.45882555306525902</v>
      </c>
    </row>
    <row r="26407" spans="1:5" x14ac:dyDescent="0.35">
      <c r="A26407" s="1">
        <v>44472.09375</v>
      </c>
      <c r="B26407" s="3">
        <v>48.968871</v>
      </c>
      <c r="C26407">
        <v>55.431530000000002</v>
      </c>
      <c r="D26407" s="3">
        <f t="shared" si="413"/>
        <v>49.888377000000006</v>
      </c>
      <c r="E26407" s="6">
        <v>12.3002455308905</v>
      </c>
    </row>
    <row r="26408" spans="1:5" x14ac:dyDescent="0.35">
      <c r="A26408" s="1">
        <v>44472.104166666664</v>
      </c>
      <c r="B26408" s="3">
        <v>47.458371999999997</v>
      </c>
      <c r="C26408">
        <v>53.720757999999996</v>
      </c>
      <c r="D26408" s="3">
        <f t="shared" si="413"/>
        <v>48.348682199999999</v>
      </c>
      <c r="E26408" s="6">
        <v>7.5609701076550095</v>
      </c>
    </row>
    <row r="26409" spans="1:5" x14ac:dyDescent="0.35">
      <c r="A26409" s="1">
        <v>44472.114583333336</v>
      </c>
      <c r="B26409" s="3">
        <v>46.184095999999997</v>
      </c>
      <c r="C26409">
        <v>52.283793000000003</v>
      </c>
      <c r="D26409" s="3">
        <f t="shared" si="413"/>
        <v>47.055413700000003</v>
      </c>
      <c r="E26409" s="6">
        <v>8.03101010116014</v>
      </c>
    </row>
    <row r="26410" spans="1:5" x14ac:dyDescent="0.35">
      <c r="A26410" s="1">
        <v>44472.125</v>
      </c>
      <c r="B26410" s="3">
        <v>45.246397000000002</v>
      </c>
      <c r="C26410">
        <v>51.221611000000003</v>
      </c>
      <c r="D26410" s="3">
        <f t="shared" si="413"/>
        <v>46.099449900000003</v>
      </c>
      <c r="E26410" s="6">
        <v>7.8896446895796295</v>
      </c>
    </row>
    <row r="26411" spans="1:5" x14ac:dyDescent="0.35">
      <c r="A26411" s="1">
        <v>44472.135416666664</v>
      </c>
      <c r="B26411" s="3">
        <v>44.534838000000001</v>
      </c>
      <c r="C26411">
        <v>50.424379999999999</v>
      </c>
      <c r="D26411" s="3">
        <f t="shared" si="413"/>
        <v>45.381942000000002</v>
      </c>
      <c r="E26411" s="6">
        <v>9.4948951009562901</v>
      </c>
    </row>
    <row r="26412" spans="1:5" x14ac:dyDescent="0.35">
      <c r="A26412" s="1">
        <v>44472.145833333336</v>
      </c>
      <c r="B26412" s="3">
        <v>43.803624999999997</v>
      </c>
      <c r="C26412">
        <v>49.597226999999997</v>
      </c>
      <c r="D26412" s="3">
        <f t="shared" si="413"/>
        <v>44.637504299999996</v>
      </c>
      <c r="E26412" s="6">
        <v>10.123971182489399</v>
      </c>
    </row>
    <row r="26413" spans="1:5" x14ac:dyDescent="0.35">
      <c r="A26413" s="1">
        <v>44472.15625</v>
      </c>
      <c r="B26413" s="3">
        <v>43.489362999999997</v>
      </c>
      <c r="C26413">
        <v>49.243822000000002</v>
      </c>
      <c r="D26413" s="3">
        <f t="shared" si="413"/>
        <v>44.319439800000005</v>
      </c>
      <c r="E26413" s="6">
        <v>7.3532091155119801</v>
      </c>
    </row>
    <row r="26414" spans="1:5" x14ac:dyDescent="0.35">
      <c r="A26414" s="1">
        <v>44472.166666666664</v>
      </c>
      <c r="B26414" s="3">
        <v>43.399642</v>
      </c>
      <c r="C26414">
        <v>49.135111999999999</v>
      </c>
      <c r="D26414" s="3">
        <f t="shared" si="413"/>
        <v>44.221600799999997</v>
      </c>
      <c r="E26414" s="6">
        <v>8.8799555605811591</v>
      </c>
    </row>
    <row r="26415" spans="1:5" x14ac:dyDescent="0.35">
      <c r="A26415" s="1">
        <v>44472.177083333336</v>
      </c>
      <c r="B26415" s="3">
        <v>43.345480999999999</v>
      </c>
      <c r="C26415">
        <v>49.071272</v>
      </c>
      <c r="D26415" s="3">
        <f t="shared" si="413"/>
        <v>44.164144800000003</v>
      </c>
      <c r="E26415" s="6">
        <v>5.5983417978380698</v>
      </c>
    </row>
    <row r="26416" spans="1:5" x14ac:dyDescent="0.35">
      <c r="A26416" s="1">
        <v>44472.1875</v>
      </c>
      <c r="B26416" s="3">
        <v>43.216526000000002</v>
      </c>
      <c r="C26416">
        <v>48.922472999999997</v>
      </c>
      <c r="D26416" s="3">
        <f t="shared" si="413"/>
        <v>44.030225699999995</v>
      </c>
      <c r="E26416" s="6">
        <v>7.3477387661465192</v>
      </c>
    </row>
    <row r="26417" spans="1:5" x14ac:dyDescent="0.35">
      <c r="A26417" s="1">
        <v>44472.197916666664</v>
      </c>
      <c r="B26417" s="3">
        <v>43.266803000000003</v>
      </c>
      <c r="C26417">
        <v>48.979396000000001</v>
      </c>
      <c r="D26417" s="3">
        <f t="shared" si="413"/>
        <v>44.0814564</v>
      </c>
      <c r="E26417" s="6">
        <v>10.581472556049899</v>
      </c>
    </row>
    <row r="26418" spans="1:5" x14ac:dyDescent="0.35">
      <c r="A26418" s="1">
        <v>44472.208333333336</v>
      </c>
      <c r="B26418" s="3">
        <v>43.677083000000003</v>
      </c>
      <c r="C26418">
        <v>49.437792000000002</v>
      </c>
      <c r="D26418" s="3">
        <f t="shared" si="413"/>
        <v>44.4940128</v>
      </c>
      <c r="E26418" s="6">
        <v>13.8399452929799</v>
      </c>
    </row>
    <row r="26419" spans="1:5" x14ac:dyDescent="0.35">
      <c r="A26419" s="1">
        <v>44472.21875</v>
      </c>
      <c r="B26419" s="3">
        <v>44.149577999999998</v>
      </c>
      <c r="C26419">
        <v>49.96396</v>
      </c>
      <c r="D26419" s="3">
        <f t="shared" si="413"/>
        <v>44.967564000000003</v>
      </c>
      <c r="E26419" s="6">
        <v>8.4092953634948309</v>
      </c>
    </row>
    <row r="26420" spans="1:5" x14ac:dyDescent="0.35">
      <c r="A26420" s="1">
        <v>44472.229166666664</v>
      </c>
      <c r="B26420" s="3">
        <v>44.393255000000003</v>
      </c>
      <c r="C26420">
        <v>50.239218999999999</v>
      </c>
      <c r="D26420" s="3">
        <f t="shared" si="413"/>
        <v>45.215297100000001</v>
      </c>
      <c r="E26420" s="6">
        <v>8.0134722110694305</v>
      </c>
    </row>
    <row r="26421" spans="1:5" x14ac:dyDescent="0.35">
      <c r="A26421" s="1">
        <v>44472.239583333336</v>
      </c>
      <c r="B26421" s="3">
        <v>44.869295000000001</v>
      </c>
      <c r="C26421">
        <v>50.780282999999997</v>
      </c>
      <c r="D26421" s="3">
        <f t="shared" si="413"/>
        <v>45.702254699999997</v>
      </c>
      <c r="E26421" s="6">
        <v>11.257808406841399</v>
      </c>
    </row>
    <row r="26422" spans="1:5" x14ac:dyDescent="0.35">
      <c r="A26422" s="1">
        <v>44472.25</v>
      </c>
      <c r="B26422" s="3">
        <v>45.615099999999998</v>
      </c>
      <c r="C26422">
        <v>51.618532999999999</v>
      </c>
      <c r="D26422" s="3">
        <f t="shared" si="413"/>
        <v>46.456679700000002</v>
      </c>
      <c r="E26422" s="6">
        <v>13.7281689742103</v>
      </c>
    </row>
    <row r="26423" spans="1:5" x14ac:dyDescent="0.35">
      <c r="A26423" s="1">
        <v>44472.260416666664</v>
      </c>
      <c r="B26423" s="3">
        <v>46.776390999999997</v>
      </c>
      <c r="C26423">
        <v>52.926653000000002</v>
      </c>
      <c r="D26423" s="3">
        <f t="shared" si="413"/>
        <v>47.633987700000006</v>
      </c>
      <c r="E26423" s="6">
        <v>9.1728808199531997</v>
      </c>
    </row>
    <row r="26424" spans="1:5" x14ac:dyDescent="0.35">
      <c r="A26424" s="1">
        <v>44472.270833333336</v>
      </c>
      <c r="B26424" s="3">
        <v>48.120854000000001</v>
      </c>
      <c r="C26424">
        <v>54.451341999999997</v>
      </c>
      <c r="D26424" s="3">
        <f t="shared" si="413"/>
        <v>49.006207799999999</v>
      </c>
      <c r="E26424" s="6">
        <v>6.5929620586094</v>
      </c>
    </row>
    <row r="26425" spans="1:5" x14ac:dyDescent="0.35">
      <c r="A26425" s="1">
        <v>44472.28125</v>
      </c>
      <c r="B26425" s="3">
        <v>49.522427999999998</v>
      </c>
      <c r="C26425">
        <v>56.055357000000001</v>
      </c>
      <c r="D26425" s="3">
        <f t="shared" si="413"/>
        <v>50.449821300000004</v>
      </c>
      <c r="E26425" s="6">
        <v>14.541232324721898</v>
      </c>
    </row>
    <row r="26426" spans="1:5" x14ac:dyDescent="0.35">
      <c r="A26426" s="1">
        <v>44472.291666666664</v>
      </c>
      <c r="B26426" s="3">
        <v>52.418280000000003</v>
      </c>
      <c r="C26426">
        <v>59.317957</v>
      </c>
      <c r="D26426" s="3">
        <f t="shared" si="413"/>
        <v>53.386161299999998</v>
      </c>
      <c r="E26426" s="6">
        <v>19.5349654888023</v>
      </c>
    </row>
    <row r="26427" spans="1:5" x14ac:dyDescent="0.35">
      <c r="A26427" s="1">
        <v>44472.302083333336</v>
      </c>
      <c r="B26427" s="3">
        <v>56.412591999999997</v>
      </c>
      <c r="C26427">
        <v>63.845346999999997</v>
      </c>
      <c r="D26427" s="3">
        <f t="shared" si="413"/>
        <v>57.460812300000001</v>
      </c>
      <c r="E26427" s="6">
        <v>5.8891075570317</v>
      </c>
    </row>
    <row r="26428" spans="1:5" x14ac:dyDescent="0.35">
      <c r="A26428" s="1">
        <v>44472.3125</v>
      </c>
      <c r="B26428" s="3">
        <v>62.181648000000003</v>
      </c>
      <c r="C26428">
        <v>70.351693999999995</v>
      </c>
      <c r="D26428" s="3">
        <f t="shared" si="413"/>
        <v>63.316524599999994</v>
      </c>
      <c r="E26428" s="6">
        <v>7.5536852783918</v>
      </c>
    </row>
    <row r="26429" spans="1:5" x14ac:dyDescent="0.35">
      <c r="A26429" s="1">
        <v>44472.322916666664</v>
      </c>
      <c r="B26429" s="3">
        <v>69.195483999999993</v>
      </c>
      <c r="C26429">
        <v>78.293415999999993</v>
      </c>
      <c r="D26429" s="3">
        <f t="shared" si="413"/>
        <v>70.464074400000001</v>
      </c>
      <c r="E26429" s="6">
        <v>19.898419844657202</v>
      </c>
    </row>
    <row r="26430" spans="1:5" x14ac:dyDescent="0.35">
      <c r="A26430" s="1">
        <v>44472.333333333336</v>
      </c>
      <c r="B26430" s="3">
        <v>77.501841999999996</v>
      </c>
      <c r="C26430">
        <v>87.683791999999997</v>
      </c>
      <c r="D26430" s="3">
        <f t="shared" si="413"/>
        <v>78.915412799999999</v>
      </c>
      <c r="E26430" s="6">
        <v>27.249421246842097</v>
      </c>
    </row>
    <row r="26431" spans="1:5" x14ac:dyDescent="0.35">
      <c r="A26431" s="1">
        <v>44472.34375</v>
      </c>
      <c r="B26431" s="3">
        <v>86.043525000000002</v>
      </c>
      <c r="C26431">
        <v>97.348253</v>
      </c>
      <c r="D26431" s="3">
        <f t="shared" si="413"/>
        <v>87.613427700000003</v>
      </c>
      <c r="E26431" s="6">
        <v>13.733823366435299</v>
      </c>
    </row>
    <row r="26432" spans="1:5" x14ac:dyDescent="0.35">
      <c r="A26432" s="1">
        <v>44472.354166666664</v>
      </c>
      <c r="B26432" s="3">
        <v>95.570117999999994</v>
      </c>
      <c r="C26432">
        <v>108.114667</v>
      </c>
      <c r="D26432" s="3">
        <f t="shared" si="413"/>
        <v>97.3032003</v>
      </c>
      <c r="E26432" s="6">
        <v>18.116151125430097</v>
      </c>
    </row>
    <row r="26433" spans="1:5" x14ac:dyDescent="0.35">
      <c r="A26433" s="1">
        <v>44472.364583333336</v>
      </c>
      <c r="B26433" s="3">
        <v>104.29576</v>
      </c>
      <c r="C26433">
        <v>118.017923</v>
      </c>
      <c r="D26433" s="3">
        <f t="shared" si="413"/>
        <v>106.21613069999999</v>
      </c>
      <c r="E26433" s="6">
        <v>26.018477632779</v>
      </c>
    </row>
    <row r="26434" spans="1:5" x14ac:dyDescent="0.35">
      <c r="A26434" s="1">
        <v>44472.375</v>
      </c>
      <c r="B26434" s="3">
        <v>112.493878</v>
      </c>
      <c r="C26434">
        <v>127.27791999999999</v>
      </c>
      <c r="D26434" s="3">
        <f t="shared" si="413"/>
        <v>114.550128</v>
      </c>
      <c r="E26434" s="6">
        <v>29.4112475107104</v>
      </c>
    </row>
    <row r="26435" spans="1:5" x14ac:dyDescent="0.35">
      <c r="A26435" s="1">
        <v>44472.385416666664</v>
      </c>
      <c r="B26435" s="3">
        <v>120.094359</v>
      </c>
      <c r="C26435">
        <v>135.85830999999999</v>
      </c>
      <c r="D26435" s="3">
        <f t="shared" si="413"/>
        <v>122.27247899999999</v>
      </c>
      <c r="E26435" s="6">
        <v>23.583971463780799</v>
      </c>
    </row>
    <row r="26436" spans="1:5" x14ac:dyDescent="0.35">
      <c r="A26436" s="1">
        <v>44472.395833333336</v>
      </c>
      <c r="B26436" s="3">
        <v>127.11198899999999</v>
      </c>
      <c r="C26436">
        <v>143.80235999999999</v>
      </c>
      <c r="D26436" s="3">
        <f t="shared" ref="D26436:D26499" si="414">+C26436*0.9</f>
        <v>129.422124</v>
      </c>
      <c r="E26436" s="6">
        <v>24.403890850947601</v>
      </c>
    </row>
    <row r="26437" spans="1:5" x14ac:dyDescent="0.35">
      <c r="A26437" s="1">
        <v>44472.40625</v>
      </c>
      <c r="B26437" s="3">
        <v>133.270163</v>
      </c>
      <c r="C26437">
        <v>150.77113900000001</v>
      </c>
      <c r="D26437" s="3">
        <f t="shared" si="414"/>
        <v>135.6940251</v>
      </c>
      <c r="E26437" s="6">
        <v>25.305095349773097</v>
      </c>
    </row>
    <row r="26438" spans="1:5" x14ac:dyDescent="0.35">
      <c r="A26438" s="1">
        <v>44472.416666666664</v>
      </c>
      <c r="B26438" s="3">
        <v>138.28406200000001</v>
      </c>
      <c r="C26438">
        <v>156.42583999999999</v>
      </c>
      <c r="D26438" s="3">
        <f t="shared" si="414"/>
        <v>140.78325599999999</v>
      </c>
      <c r="E26438" s="6">
        <v>23.682927251887101</v>
      </c>
    </row>
    <row r="26439" spans="1:5" x14ac:dyDescent="0.35">
      <c r="A26439" s="1">
        <v>44472.427083333336</v>
      </c>
      <c r="B26439" s="3">
        <v>141.33606800000001</v>
      </c>
      <c r="C26439">
        <v>159.850741</v>
      </c>
      <c r="D26439" s="3">
        <f t="shared" si="414"/>
        <v>143.86566690000001</v>
      </c>
      <c r="E26439" s="6">
        <v>26.8110169218685</v>
      </c>
    </row>
    <row r="26440" spans="1:5" x14ac:dyDescent="0.35">
      <c r="A26440" s="1">
        <v>44472.4375</v>
      </c>
      <c r="B26440" s="3">
        <v>145.00659999999999</v>
      </c>
      <c r="C26440">
        <v>163.987945</v>
      </c>
      <c r="D26440" s="3">
        <f t="shared" si="414"/>
        <v>147.58915049999999</v>
      </c>
      <c r="E26440" s="6">
        <v>21.386119252467601</v>
      </c>
    </row>
    <row r="26441" spans="1:5" x14ac:dyDescent="0.35">
      <c r="A26441" s="1">
        <v>44472.447916666664</v>
      </c>
      <c r="B26441" s="3">
        <v>147.18279899999999</v>
      </c>
      <c r="C26441">
        <v>166.49309099999999</v>
      </c>
      <c r="D26441" s="3">
        <f t="shared" si="414"/>
        <v>149.84378190000001</v>
      </c>
      <c r="E26441" s="6">
        <v>20.308207989166398</v>
      </c>
    </row>
    <row r="26442" spans="1:5" x14ac:dyDescent="0.35">
      <c r="A26442" s="1">
        <v>44472.458333333336</v>
      </c>
      <c r="B26442" s="3">
        <v>151.02845500000001</v>
      </c>
      <c r="C26442">
        <v>170.80764600000001</v>
      </c>
      <c r="D26442" s="3">
        <f t="shared" si="414"/>
        <v>153.7268814</v>
      </c>
      <c r="E26442" s="6">
        <v>20.6686897886967</v>
      </c>
    </row>
    <row r="26443" spans="1:5" x14ac:dyDescent="0.35">
      <c r="A26443" s="1">
        <v>44472.46875</v>
      </c>
      <c r="B26443" s="3">
        <v>155.21929600000001</v>
      </c>
      <c r="C26443">
        <v>175.54268999999999</v>
      </c>
      <c r="D26443" s="3">
        <f t="shared" si="414"/>
        <v>157.98842099999999</v>
      </c>
      <c r="E26443" s="6">
        <v>24.3760063569304</v>
      </c>
    </row>
    <row r="26444" spans="1:5" x14ac:dyDescent="0.35">
      <c r="A26444" s="1">
        <v>44472.479166666664</v>
      </c>
      <c r="B26444" s="3">
        <v>160.958381</v>
      </c>
      <c r="C26444">
        <v>182.03541999999999</v>
      </c>
      <c r="D26444" s="3">
        <f t="shared" si="414"/>
        <v>163.83187799999999</v>
      </c>
      <c r="E26444" s="6">
        <v>26.358656254346599</v>
      </c>
    </row>
    <row r="26445" spans="1:5" x14ac:dyDescent="0.35">
      <c r="A26445" s="1">
        <v>44472.489583333336</v>
      </c>
      <c r="B26445" s="3">
        <v>164.86955499999999</v>
      </c>
      <c r="C26445">
        <v>186.463674</v>
      </c>
      <c r="D26445" s="3">
        <f t="shared" si="414"/>
        <v>167.81730659999999</v>
      </c>
      <c r="E26445" s="6">
        <v>25.2277329617026</v>
      </c>
    </row>
    <row r="26446" spans="1:5" x14ac:dyDescent="0.35">
      <c r="A26446" s="1">
        <v>44472.5</v>
      </c>
      <c r="B26446" s="3">
        <v>167.07533100000001</v>
      </c>
      <c r="C26446">
        <v>188.97079400000001</v>
      </c>
      <c r="D26446" s="3">
        <f t="shared" si="414"/>
        <v>170.07371460000002</v>
      </c>
      <c r="E26446" s="6">
        <v>24.128616886664396</v>
      </c>
    </row>
    <row r="26447" spans="1:5" x14ac:dyDescent="0.35">
      <c r="A26447" s="1">
        <v>44472.510416666664</v>
      </c>
      <c r="B26447" s="3">
        <v>165.932694</v>
      </c>
      <c r="C26447">
        <v>187.63257400000001</v>
      </c>
      <c r="D26447" s="3">
        <f t="shared" si="414"/>
        <v>168.86931660000002</v>
      </c>
      <c r="E26447" s="6">
        <v>36.193334821323397</v>
      </c>
    </row>
    <row r="26448" spans="1:5" x14ac:dyDescent="0.35">
      <c r="A26448" s="1">
        <v>44472.520833333336</v>
      </c>
      <c r="B26448" s="3">
        <v>163.154877</v>
      </c>
      <c r="C26448">
        <v>184.46481800000001</v>
      </c>
      <c r="D26448" s="3">
        <f t="shared" si="414"/>
        <v>166.01833620000002</v>
      </c>
      <c r="E26448" s="6">
        <v>25.9372742111597</v>
      </c>
    </row>
    <row r="26449" spans="1:5" x14ac:dyDescent="0.35">
      <c r="A26449" s="1">
        <v>44472.53125</v>
      </c>
      <c r="B26449" s="3">
        <v>158.09455600000001</v>
      </c>
      <c r="C26449">
        <v>178.733034</v>
      </c>
      <c r="D26449" s="3">
        <f t="shared" si="414"/>
        <v>160.85973060000001</v>
      </c>
      <c r="E26449" s="6">
        <v>21.254544952556298</v>
      </c>
    </row>
    <row r="26450" spans="1:5" x14ac:dyDescent="0.35">
      <c r="A26450" s="1">
        <v>44472.541666666664</v>
      </c>
      <c r="B26450" s="3">
        <v>152.65669299999999</v>
      </c>
      <c r="C26450">
        <v>172.61151899999999</v>
      </c>
      <c r="D26450" s="3">
        <f t="shared" si="414"/>
        <v>155.3503671</v>
      </c>
      <c r="E26450" s="6">
        <v>12.398001917039299</v>
      </c>
    </row>
    <row r="26451" spans="1:5" x14ac:dyDescent="0.35">
      <c r="A26451" s="1">
        <v>44472.552083333336</v>
      </c>
      <c r="B26451" s="3">
        <v>145.565641</v>
      </c>
      <c r="C26451">
        <v>164.57539800000001</v>
      </c>
      <c r="D26451" s="3">
        <f t="shared" si="414"/>
        <v>148.1178582</v>
      </c>
      <c r="E26451" s="6">
        <v>27.266996938598901</v>
      </c>
    </row>
    <row r="26452" spans="1:5" x14ac:dyDescent="0.35">
      <c r="A26452" s="1">
        <v>44472.5625</v>
      </c>
      <c r="B26452" s="3">
        <v>139.00523999999999</v>
      </c>
      <c r="C26452">
        <v>157.12906100000001</v>
      </c>
      <c r="D26452" s="3">
        <f t="shared" si="414"/>
        <v>141.41615490000001</v>
      </c>
      <c r="E26452" s="6">
        <v>16.342984758717396</v>
      </c>
    </row>
    <row r="26453" spans="1:5" x14ac:dyDescent="0.35">
      <c r="A26453" s="1">
        <v>44472.572916666664</v>
      </c>
      <c r="B26453" s="3">
        <v>131.749267</v>
      </c>
      <c r="C26453">
        <v>148.93741499999999</v>
      </c>
      <c r="D26453" s="3">
        <f t="shared" si="414"/>
        <v>134.04367349999998</v>
      </c>
      <c r="E26453" s="6">
        <v>10.649492807313601</v>
      </c>
    </row>
    <row r="26454" spans="1:5" x14ac:dyDescent="0.35">
      <c r="A26454" s="1">
        <v>44472.583333333336</v>
      </c>
      <c r="B26454" s="3">
        <v>125.162457</v>
      </c>
      <c r="C26454">
        <v>141.49270000000001</v>
      </c>
      <c r="D26454" s="3">
        <f t="shared" si="414"/>
        <v>127.34343000000001</v>
      </c>
      <c r="E26454" s="6">
        <v>8.28162216334057</v>
      </c>
    </row>
    <row r="26455" spans="1:5" x14ac:dyDescent="0.35">
      <c r="A26455" s="1">
        <v>44472.59375</v>
      </c>
      <c r="B26455" s="3">
        <v>119.676497</v>
      </c>
      <c r="C26455">
        <v>135.30237299999999</v>
      </c>
      <c r="D26455" s="3">
        <f t="shared" si="414"/>
        <v>121.77213569999999</v>
      </c>
      <c r="E26455" s="6">
        <v>11.5760689505173</v>
      </c>
    </row>
    <row r="26456" spans="1:5" x14ac:dyDescent="0.35">
      <c r="A26456" s="1">
        <v>44472.604166666664</v>
      </c>
      <c r="B26456" s="3">
        <v>116.15156</v>
      </c>
      <c r="C26456">
        <v>131.27255299999999</v>
      </c>
      <c r="D26456" s="3">
        <f t="shared" si="414"/>
        <v>118.14529769999999</v>
      </c>
      <c r="E26456" s="6">
        <v>11.190848203960499</v>
      </c>
    </row>
    <row r="26457" spans="1:5" x14ac:dyDescent="0.35">
      <c r="A26457" s="1">
        <v>44472.614583333336</v>
      </c>
      <c r="B26457" s="3">
        <v>113.44528099999999</v>
      </c>
      <c r="C26457">
        <v>128.22481199999999</v>
      </c>
      <c r="D26457" s="3">
        <f t="shared" si="414"/>
        <v>115.40233079999999</v>
      </c>
      <c r="E26457" s="6">
        <v>13.463297195116699</v>
      </c>
    </row>
    <row r="26458" spans="1:5" x14ac:dyDescent="0.35">
      <c r="A26458" s="1">
        <v>44472.625</v>
      </c>
      <c r="B26458" s="3">
        <v>110.903263</v>
      </c>
      <c r="C26458">
        <v>125.368607</v>
      </c>
      <c r="D26458" s="3">
        <f t="shared" si="414"/>
        <v>112.83174630000001</v>
      </c>
      <c r="E26458" s="6">
        <v>19.322893505127599</v>
      </c>
    </row>
    <row r="26459" spans="1:5" x14ac:dyDescent="0.35">
      <c r="A26459" s="1">
        <v>44472.635416666664</v>
      </c>
      <c r="B26459" s="3">
        <v>108.79347799999999</v>
      </c>
      <c r="C26459">
        <v>123.00355</v>
      </c>
      <c r="D26459" s="3">
        <f t="shared" si="414"/>
        <v>110.70319500000001</v>
      </c>
      <c r="E26459" s="6">
        <v>9.0891651894056</v>
      </c>
    </row>
    <row r="26460" spans="1:5" x14ac:dyDescent="0.35">
      <c r="A26460" s="1">
        <v>44472.645833333336</v>
      </c>
      <c r="B26460" s="3">
        <v>106.498992</v>
      </c>
      <c r="C26460">
        <v>120.38612000000001</v>
      </c>
      <c r="D26460" s="3">
        <f t="shared" si="414"/>
        <v>108.347508</v>
      </c>
      <c r="E26460" s="6">
        <v>13.8213723420621</v>
      </c>
    </row>
    <row r="26461" spans="1:5" x14ac:dyDescent="0.35">
      <c r="A26461" s="1">
        <v>44472.65625</v>
      </c>
      <c r="B26461" s="3">
        <v>103.524596</v>
      </c>
      <c r="C26461">
        <v>117.03336400000001</v>
      </c>
      <c r="D26461" s="3">
        <f t="shared" si="414"/>
        <v>105.33002760000001</v>
      </c>
      <c r="E26461" s="6">
        <v>23.582654011694299</v>
      </c>
    </row>
    <row r="26462" spans="1:5" x14ac:dyDescent="0.35">
      <c r="A26462" s="1">
        <v>44472.666666666664</v>
      </c>
      <c r="B26462" s="3">
        <v>101.812237</v>
      </c>
      <c r="C26462">
        <v>115.051211</v>
      </c>
      <c r="D26462" s="3">
        <f t="shared" si="414"/>
        <v>103.5460899</v>
      </c>
      <c r="E26462" s="6">
        <v>31.7217675834404</v>
      </c>
    </row>
    <row r="26463" spans="1:5" x14ac:dyDescent="0.35">
      <c r="A26463" s="1">
        <v>44472.677083333336</v>
      </c>
      <c r="B26463" s="3">
        <v>98.941468</v>
      </c>
      <c r="C26463">
        <v>111.842586</v>
      </c>
      <c r="D26463" s="3">
        <f t="shared" si="414"/>
        <v>100.6583274</v>
      </c>
      <c r="E26463" s="6">
        <v>13.4474152101602</v>
      </c>
    </row>
    <row r="26464" spans="1:5" x14ac:dyDescent="0.35">
      <c r="A26464" s="1">
        <v>44472.6875</v>
      </c>
      <c r="B26464" s="3">
        <v>97.995133999999993</v>
      </c>
      <c r="C26464">
        <v>110.73753600000001</v>
      </c>
      <c r="D26464" s="3">
        <f t="shared" si="414"/>
        <v>99.663782400000002</v>
      </c>
      <c r="E26464" s="6">
        <v>21.409822017430699</v>
      </c>
    </row>
    <row r="26465" spans="1:5" x14ac:dyDescent="0.35">
      <c r="A26465" s="1">
        <v>44472.697916666664</v>
      </c>
      <c r="B26465" s="3">
        <v>97.308081000000001</v>
      </c>
      <c r="C26465">
        <v>109.98804</v>
      </c>
      <c r="D26465" s="3">
        <f t="shared" si="414"/>
        <v>98.989236000000005</v>
      </c>
      <c r="E26465" s="6">
        <v>36.281463315697096</v>
      </c>
    </row>
    <row r="26466" spans="1:5" x14ac:dyDescent="0.35">
      <c r="A26466" s="1">
        <v>44472.708333333336</v>
      </c>
      <c r="B26466" s="3">
        <v>97.862787999999995</v>
      </c>
      <c r="C26466">
        <v>110.569914</v>
      </c>
      <c r="D26466" s="3">
        <f t="shared" si="414"/>
        <v>99.512922599999996</v>
      </c>
      <c r="E26466" s="6">
        <v>50.407402067876397</v>
      </c>
    </row>
    <row r="26467" spans="1:5" x14ac:dyDescent="0.35">
      <c r="A26467" s="1">
        <v>44472.71875</v>
      </c>
      <c r="B26467" s="3">
        <v>99.192953000000003</v>
      </c>
      <c r="C26467">
        <v>112.10515700000001</v>
      </c>
      <c r="D26467" s="3">
        <f t="shared" si="414"/>
        <v>100.8946413</v>
      </c>
      <c r="E26467" s="6">
        <v>15.776496380763501</v>
      </c>
    </row>
    <row r="26468" spans="1:5" x14ac:dyDescent="0.35">
      <c r="A26468" s="1">
        <v>44472.729166666664</v>
      </c>
      <c r="B26468" s="3">
        <v>102.534111</v>
      </c>
      <c r="C26468">
        <v>115.870628</v>
      </c>
      <c r="D26468" s="3">
        <f t="shared" si="414"/>
        <v>104.2835652</v>
      </c>
      <c r="E26468" s="6">
        <v>32.779221258605602</v>
      </c>
    </row>
    <row r="26469" spans="1:5" x14ac:dyDescent="0.35">
      <c r="A26469" s="1">
        <v>44472.739583333336</v>
      </c>
      <c r="B26469" s="3">
        <v>106.417198</v>
      </c>
      <c r="C26469">
        <v>120.285808</v>
      </c>
      <c r="D26469" s="3">
        <f t="shared" si="414"/>
        <v>108.2572272</v>
      </c>
      <c r="E26469" s="6">
        <v>55.4118236526404</v>
      </c>
    </row>
    <row r="26470" spans="1:5" x14ac:dyDescent="0.35">
      <c r="A26470" s="1">
        <v>44472.75</v>
      </c>
      <c r="B26470" s="3">
        <v>110.77654800000001</v>
      </c>
      <c r="C26470">
        <v>125.235241</v>
      </c>
      <c r="D26470" s="3">
        <f t="shared" si="414"/>
        <v>112.7117169</v>
      </c>
      <c r="E26470" s="6">
        <v>70.241055327432605</v>
      </c>
    </row>
    <row r="26471" spans="1:5" x14ac:dyDescent="0.35">
      <c r="A26471" s="1">
        <v>44472.760416666664</v>
      </c>
      <c r="B26471" s="3">
        <v>116.41908599999999</v>
      </c>
      <c r="C26471">
        <v>131.62227200000001</v>
      </c>
      <c r="D26471" s="3">
        <f t="shared" si="414"/>
        <v>118.46004480000001</v>
      </c>
      <c r="E26471" s="6">
        <v>36.456927750907901</v>
      </c>
    </row>
    <row r="26472" spans="1:5" x14ac:dyDescent="0.35">
      <c r="A26472" s="1">
        <v>44472.770833333336</v>
      </c>
      <c r="B26472" s="3">
        <v>121.48371400000001</v>
      </c>
      <c r="C26472">
        <v>137.352462</v>
      </c>
      <c r="D26472" s="3">
        <f t="shared" si="414"/>
        <v>123.61721580000001</v>
      </c>
      <c r="E26472" s="6">
        <v>46.518610920148497</v>
      </c>
    </row>
    <row r="26473" spans="1:5" x14ac:dyDescent="0.35">
      <c r="A26473" s="1">
        <v>44472.78125</v>
      </c>
      <c r="B26473" s="3">
        <v>125.961338</v>
      </c>
      <c r="C26473">
        <v>142.43561299999999</v>
      </c>
      <c r="D26473" s="3">
        <f t="shared" si="414"/>
        <v>128.19205170000001</v>
      </c>
      <c r="E26473" s="6">
        <v>61.333706053782798</v>
      </c>
    </row>
    <row r="26474" spans="1:5" x14ac:dyDescent="0.35">
      <c r="A26474" s="1">
        <v>44472.791666666664</v>
      </c>
      <c r="B26474" s="3">
        <v>130.41813500000001</v>
      </c>
      <c r="C26474">
        <v>147.487628</v>
      </c>
      <c r="D26474" s="3">
        <f t="shared" si="414"/>
        <v>132.73886519999999</v>
      </c>
      <c r="E26474" s="6">
        <v>71.925509516450091</v>
      </c>
    </row>
    <row r="26475" spans="1:5" x14ac:dyDescent="0.35">
      <c r="A26475" s="1">
        <v>44472.802083333336</v>
      </c>
      <c r="B26475" s="3">
        <v>134.381271</v>
      </c>
      <c r="C26475">
        <v>151.98970499999999</v>
      </c>
      <c r="D26475" s="3">
        <f t="shared" si="414"/>
        <v>136.79073449999999</v>
      </c>
      <c r="E26475" s="6">
        <v>53.024952706733401</v>
      </c>
    </row>
    <row r="26476" spans="1:5" x14ac:dyDescent="0.35">
      <c r="A26476" s="1">
        <v>44472.8125</v>
      </c>
      <c r="B26476" s="3">
        <v>137.23925800000001</v>
      </c>
      <c r="C26476">
        <v>155.20823300000001</v>
      </c>
      <c r="D26476" s="3">
        <f t="shared" si="414"/>
        <v>139.68740970000002</v>
      </c>
      <c r="E26476" s="6">
        <v>63.775792257428797</v>
      </c>
    </row>
    <row r="26477" spans="1:5" x14ac:dyDescent="0.35">
      <c r="A26477" s="1">
        <v>44472.822916666664</v>
      </c>
      <c r="B26477" s="3">
        <v>137.69007400000001</v>
      </c>
      <c r="C26477">
        <v>155.74797000000001</v>
      </c>
      <c r="D26477" s="3">
        <f t="shared" si="414"/>
        <v>140.17317300000002</v>
      </c>
      <c r="E26477" s="6">
        <v>66.808080335830098</v>
      </c>
    </row>
    <row r="26478" spans="1:5" x14ac:dyDescent="0.35">
      <c r="A26478" s="1">
        <v>44472.833333333336</v>
      </c>
      <c r="B26478" s="3">
        <v>137.47574399999999</v>
      </c>
      <c r="C26478">
        <v>155.49650500000001</v>
      </c>
      <c r="D26478" s="3">
        <f t="shared" si="414"/>
        <v>139.94685450000003</v>
      </c>
      <c r="E26478" s="6">
        <v>62.542379041389097</v>
      </c>
    </row>
    <row r="26479" spans="1:5" x14ac:dyDescent="0.35">
      <c r="A26479" s="1">
        <v>44472.84375</v>
      </c>
      <c r="B26479" s="3">
        <v>135.565629</v>
      </c>
      <c r="C26479">
        <v>153.30939799999999</v>
      </c>
      <c r="D26479" s="3">
        <f t="shared" si="414"/>
        <v>137.97845820000001</v>
      </c>
      <c r="E26479" s="6">
        <v>72.546650772297397</v>
      </c>
    </row>
    <row r="26480" spans="1:5" x14ac:dyDescent="0.35">
      <c r="A26480" s="1">
        <v>44472.854166666664</v>
      </c>
      <c r="B26480" s="3">
        <v>132.371105</v>
      </c>
      <c r="C26480">
        <v>149.694703</v>
      </c>
      <c r="D26480" s="3">
        <f t="shared" si="414"/>
        <v>134.72523270000002</v>
      </c>
      <c r="E26480" s="6">
        <v>59.148743889757597</v>
      </c>
    </row>
    <row r="26481" spans="1:5" x14ac:dyDescent="0.35">
      <c r="A26481" s="1">
        <v>44472.864583333336</v>
      </c>
      <c r="B26481" s="3">
        <v>128.120654</v>
      </c>
      <c r="C26481">
        <v>144.895883</v>
      </c>
      <c r="D26481" s="3">
        <f t="shared" si="414"/>
        <v>130.40629469999999</v>
      </c>
      <c r="E26481" s="6">
        <v>52.812039315662496</v>
      </c>
    </row>
    <row r="26482" spans="1:5" x14ac:dyDescent="0.35">
      <c r="A26482" s="1">
        <v>44472.875</v>
      </c>
      <c r="B26482" s="3">
        <v>124.44547</v>
      </c>
      <c r="C26482">
        <v>140.75969699999999</v>
      </c>
      <c r="D26482" s="3">
        <f t="shared" si="414"/>
        <v>126.68372729999999</v>
      </c>
      <c r="E26482" s="6">
        <v>41.690115559568397</v>
      </c>
    </row>
    <row r="26483" spans="1:5" x14ac:dyDescent="0.35">
      <c r="A26483" s="1">
        <v>44472.885416666664</v>
      </c>
      <c r="B26483" s="3">
        <v>121.827181</v>
      </c>
      <c r="C26483">
        <v>137.77632600000001</v>
      </c>
      <c r="D26483" s="3">
        <f t="shared" si="414"/>
        <v>123.99869340000001</v>
      </c>
      <c r="E26483" s="6">
        <v>58.526562927952199</v>
      </c>
    </row>
    <row r="26484" spans="1:5" x14ac:dyDescent="0.35">
      <c r="A26484" s="1">
        <v>44472.895833333336</v>
      </c>
      <c r="B26484" s="3">
        <v>119.465238</v>
      </c>
      <c r="C26484">
        <v>135.09151900000001</v>
      </c>
      <c r="D26484" s="3">
        <f t="shared" si="414"/>
        <v>121.58236710000001</v>
      </c>
      <c r="E26484" s="6">
        <v>52.6811031590995</v>
      </c>
    </row>
    <row r="26485" spans="1:5" x14ac:dyDescent="0.35">
      <c r="A26485" s="1">
        <v>44472.90625</v>
      </c>
      <c r="B26485" s="3">
        <v>117.099743</v>
      </c>
      <c r="C26485">
        <v>132.432456</v>
      </c>
      <c r="D26485" s="3">
        <f t="shared" si="414"/>
        <v>119.18921040000001</v>
      </c>
      <c r="E26485" s="6">
        <v>44.930744469199695</v>
      </c>
    </row>
    <row r="26486" spans="1:5" x14ac:dyDescent="0.35">
      <c r="A26486" s="1">
        <v>44472.916666666664</v>
      </c>
      <c r="B26486" s="3">
        <v>115.01394999999999</v>
      </c>
      <c r="C26486">
        <v>130.07797199999999</v>
      </c>
      <c r="D26486" s="3">
        <f t="shared" si="414"/>
        <v>117.07017479999999</v>
      </c>
      <c r="E26486" s="6">
        <v>39.286730411849099</v>
      </c>
    </row>
    <row r="26487" spans="1:5" x14ac:dyDescent="0.35">
      <c r="A26487" s="1">
        <v>44472.927083333336</v>
      </c>
      <c r="B26487" s="3">
        <v>111.249827</v>
      </c>
      <c r="C26487">
        <v>125.777508</v>
      </c>
      <c r="D26487" s="3">
        <f t="shared" si="414"/>
        <v>113.19975719999999</v>
      </c>
      <c r="E26487" s="6">
        <v>58.166778857452904</v>
      </c>
    </row>
    <row r="26488" spans="1:5" x14ac:dyDescent="0.35">
      <c r="A26488" s="1">
        <v>44472.9375</v>
      </c>
      <c r="B26488" s="3">
        <v>105.735339</v>
      </c>
      <c r="C26488">
        <v>119.59461899999999</v>
      </c>
      <c r="D26488" s="3">
        <f t="shared" si="414"/>
        <v>107.6351571</v>
      </c>
      <c r="E26488" s="6">
        <v>55.346538896422295</v>
      </c>
    </row>
    <row r="26489" spans="1:5" x14ac:dyDescent="0.35">
      <c r="A26489" s="1">
        <v>44472.947916666664</v>
      </c>
      <c r="B26489" s="3">
        <v>99.918280999999993</v>
      </c>
      <c r="C26489">
        <v>113.019677</v>
      </c>
      <c r="D26489" s="3">
        <f t="shared" si="414"/>
        <v>101.71770930000001</v>
      </c>
      <c r="E26489" s="6">
        <v>46.864614201593596</v>
      </c>
    </row>
    <row r="26490" spans="1:5" x14ac:dyDescent="0.35">
      <c r="A26490" s="1">
        <v>44472.958333333336</v>
      </c>
      <c r="B26490" s="3">
        <v>93.379654000000002</v>
      </c>
      <c r="C26490">
        <v>105.6245</v>
      </c>
      <c r="D26490" s="3">
        <f t="shared" si="414"/>
        <v>95.062049999999999</v>
      </c>
      <c r="E26490" s="6">
        <v>38.471042889002696</v>
      </c>
    </row>
    <row r="26491" spans="1:5" x14ac:dyDescent="0.35">
      <c r="A26491" s="1">
        <v>44472.96875</v>
      </c>
      <c r="B26491" s="3">
        <v>86.311138999999997</v>
      </c>
      <c r="C26491">
        <v>97.634375000000006</v>
      </c>
      <c r="D26491" s="3">
        <f t="shared" si="414"/>
        <v>87.870937500000011</v>
      </c>
      <c r="E26491" s="6">
        <v>56.574889092043101</v>
      </c>
    </row>
    <row r="26492" spans="1:5" x14ac:dyDescent="0.35">
      <c r="A26492" s="1">
        <v>44472.979166666664</v>
      </c>
      <c r="B26492" s="3">
        <v>79.656889000000007</v>
      </c>
      <c r="C26492">
        <v>90.106806000000006</v>
      </c>
      <c r="D26492" s="3">
        <f t="shared" si="414"/>
        <v>81.096125400000005</v>
      </c>
      <c r="E26492" s="6">
        <v>47.478024856839397</v>
      </c>
    </row>
    <row r="26493" spans="1:5" x14ac:dyDescent="0.35">
      <c r="A26493" s="1">
        <v>44472.989583333336</v>
      </c>
      <c r="B26493" s="3">
        <v>73.548618000000005</v>
      </c>
      <c r="C26493">
        <v>83.187455999999997</v>
      </c>
      <c r="D26493" s="3">
        <f t="shared" si="414"/>
        <v>74.868710399999998</v>
      </c>
      <c r="E26493" s="6">
        <v>35.592727878210496</v>
      </c>
    </row>
    <row r="26494" spans="1:5" x14ac:dyDescent="0.35">
      <c r="A26494" s="1">
        <v>44473</v>
      </c>
      <c r="B26494" s="3">
        <v>68.039133000000007</v>
      </c>
      <c r="C26494">
        <v>76.942027999999993</v>
      </c>
      <c r="D26494" s="3">
        <f t="shared" si="414"/>
        <v>69.247825199999994</v>
      </c>
      <c r="E26494" s="6">
        <v>22.986467300521397</v>
      </c>
    </row>
    <row r="26495" spans="1:5" x14ac:dyDescent="0.35">
      <c r="A26495" s="1">
        <v>44473.010416666664</v>
      </c>
      <c r="B26495" s="3">
        <v>64.953441999999995</v>
      </c>
      <c r="C26495">
        <v>73.445063000000005</v>
      </c>
      <c r="D26495" s="3">
        <f t="shared" si="414"/>
        <v>66.100556700000013</v>
      </c>
      <c r="E26495" s="6">
        <v>43.0027929890651</v>
      </c>
    </row>
    <row r="26496" spans="1:5" x14ac:dyDescent="0.35">
      <c r="A26496" s="1">
        <v>44473.020833333336</v>
      </c>
      <c r="B26496" s="3">
        <v>59.919103999999997</v>
      </c>
      <c r="C26496">
        <v>67.742393000000007</v>
      </c>
      <c r="D26496" s="3">
        <f t="shared" si="414"/>
        <v>60.968153700000009</v>
      </c>
      <c r="E26496" s="6">
        <v>36.644611746672297</v>
      </c>
    </row>
    <row r="26497" spans="1:5" x14ac:dyDescent="0.35">
      <c r="A26497" s="1">
        <v>44473.03125</v>
      </c>
      <c r="B26497" s="3">
        <v>55.258057999999998</v>
      </c>
      <c r="C26497">
        <v>62.496729000000002</v>
      </c>
      <c r="D26497" s="3">
        <f t="shared" si="414"/>
        <v>56.247056100000002</v>
      </c>
      <c r="E26497" s="6">
        <v>28.519091002962799</v>
      </c>
    </row>
    <row r="26498" spans="1:5" x14ac:dyDescent="0.35">
      <c r="A26498" s="1">
        <v>44473.041666666664</v>
      </c>
      <c r="B26498" s="3">
        <v>51.555981000000003</v>
      </c>
      <c r="C26498">
        <v>58.303435</v>
      </c>
      <c r="D26498" s="3">
        <f t="shared" si="414"/>
        <v>52.473091500000002</v>
      </c>
      <c r="E26498" s="6">
        <v>23.909083374355099</v>
      </c>
    </row>
    <row r="26499" spans="1:5" x14ac:dyDescent="0.35">
      <c r="A26499" s="1">
        <v>44473.052083333336</v>
      </c>
      <c r="B26499" s="3">
        <v>48.895521000000002</v>
      </c>
      <c r="C26499">
        <v>55.289375</v>
      </c>
      <c r="D26499" s="3">
        <f t="shared" si="414"/>
        <v>49.760437500000002</v>
      </c>
      <c r="E26499" s="6">
        <v>37.553847762371696</v>
      </c>
    </row>
    <row r="26500" spans="1:5" x14ac:dyDescent="0.35">
      <c r="A26500" s="1">
        <v>44473.0625</v>
      </c>
      <c r="B26500" s="3">
        <v>46.971755000000002</v>
      </c>
      <c r="C26500">
        <v>53.1113</v>
      </c>
      <c r="D26500" s="3">
        <f t="shared" ref="D26500:D26563" si="415">+C26500*0.9</f>
        <v>47.800170000000001</v>
      </c>
      <c r="E26500" s="6">
        <v>32.198001659396695</v>
      </c>
    </row>
    <row r="26501" spans="1:5" x14ac:dyDescent="0.35">
      <c r="A26501" s="1">
        <v>44473.072916666664</v>
      </c>
      <c r="B26501" s="3">
        <v>45.605021000000001</v>
      </c>
      <c r="C26501">
        <v>51.574244</v>
      </c>
      <c r="D26501" s="3">
        <f t="shared" si="415"/>
        <v>46.416819600000004</v>
      </c>
      <c r="E26501" s="6">
        <v>29.885861610373698</v>
      </c>
    </row>
    <row r="26502" spans="1:5" x14ac:dyDescent="0.35">
      <c r="A26502" s="1">
        <v>44473.083333333336</v>
      </c>
      <c r="B26502" s="3">
        <v>44.512852000000002</v>
      </c>
      <c r="C26502">
        <v>50.351489999999998</v>
      </c>
      <c r="D26502" s="3">
        <f t="shared" si="415"/>
        <v>45.316341000000001</v>
      </c>
      <c r="E26502" s="6">
        <v>25.710552622375999</v>
      </c>
    </row>
    <row r="26503" spans="1:5" x14ac:dyDescent="0.35">
      <c r="A26503" s="1">
        <v>44473.09375</v>
      </c>
      <c r="B26503" s="3">
        <v>43.821412000000002</v>
      </c>
      <c r="C26503">
        <v>49.570753000000003</v>
      </c>
      <c r="D26503" s="3">
        <f t="shared" si="415"/>
        <v>44.613677700000004</v>
      </c>
      <c r="E26503" s="6">
        <v>31.146601949178002</v>
      </c>
    </row>
    <row r="26504" spans="1:5" x14ac:dyDescent="0.35">
      <c r="A26504" s="1">
        <v>44473.104166666664</v>
      </c>
      <c r="B26504" s="3">
        <v>43.09057</v>
      </c>
      <c r="C26504">
        <v>48.745283999999998</v>
      </c>
      <c r="D26504" s="3">
        <f t="shared" si="415"/>
        <v>43.870755600000003</v>
      </c>
      <c r="E26504" s="6">
        <v>28.3659171177339</v>
      </c>
    </row>
    <row r="26505" spans="1:5" x14ac:dyDescent="0.35">
      <c r="A26505" s="1">
        <v>44473.114583333336</v>
      </c>
      <c r="B26505" s="3">
        <v>42.606465</v>
      </c>
      <c r="C26505">
        <v>48.195861999999998</v>
      </c>
      <c r="D26505" s="3">
        <f t="shared" si="415"/>
        <v>43.376275800000002</v>
      </c>
      <c r="E26505" s="6">
        <v>29.620671073791002</v>
      </c>
    </row>
    <row r="26506" spans="1:5" x14ac:dyDescent="0.35">
      <c r="A26506" s="1">
        <v>44473.125</v>
      </c>
      <c r="B26506" s="3">
        <v>42.320599000000001</v>
      </c>
      <c r="C26506">
        <v>47.861519999999999</v>
      </c>
      <c r="D26506" s="3">
        <f t="shared" si="415"/>
        <v>43.075367999999997</v>
      </c>
      <c r="E26506" s="6">
        <v>31.573144892965999</v>
      </c>
    </row>
    <row r="26507" spans="1:5" x14ac:dyDescent="0.35">
      <c r="A26507" s="1">
        <v>44473.135416666664</v>
      </c>
      <c r="B26507" s="3">
        <v>42.188544999999998</v>
      </c>
      <c r="C26507">
        <v>47.718004999999998</v>
      </c>
      <c r="D26507" s="3">
        <f t="shared" si="415"/>
        <v>42.9462045</v>
      </c>
      <c r="E26507" s="6">
        <v>25.827273122881497</v>
      </c>
    </row>
    <row r="26508" spans="1:5" x14ac:dyDescent="0.35">
      <c r="A26508" s="1">
        <v>44473.145833333336</v>
      </c>
      <c r="B26508" s="3">
        <v>42.190195000000003</v>
      </c>
      <c r="C26508">
        <v>47.721460999999998</v>
      </c>
      <c r="D26508" s="3">
        <f t="shared" si="415"/>
        <v>42.949314899999997</v>
      </c>
      <c r="E26508" s="6">
        <v>27.756503206114001</v>
      </c>
    </row>
    <row r="26509" spans="1:5" x14ac:dyDescent="0.35">
      <c r="A26509" s="1">
        <v>44473.15625</v>
      </c>
      <c r="B26509" s="3">
        <v>42.434548999999997</v>
      </c>
      <c r="C26509">
        <v>47.999203000000001</v>
      </c>
      <c r="D26509" s="3">
        <f t="shared" si="415"/>
        <v>43.199282700000005</v>
      </c>
      <c r="E26509" s="6">
        <v>29.313425729424299</v>
      </c>
    </row>
    <row r="26510" spans="1:5" x14ac:dyDescent="0.35">
      <c r="A26510" s="1">
        <v>44473.166666666664</v>
      </c>
      <c r="B26510" s="3">
        <v>42.948920000000001</v>
      </c>
      <c r="C26510">
        <v>48.572048000000002</v>
      </c>
      <c r="D26510" s="3">
        <f t="shared" si="415"/>
        <v>43.714843200000004</v>
      </c>
      <c r="E26510" s="6">
        <v>35.113349524354597</v>
      </c>
    </row>
    <row r="26511" spans="1:5" x14ac:dyDescent="0.35">
      <c r="A26511" s="1">
        <v>44473.177083333336</v>
      </c>
      <c r="B26511" s="3">
        <v>43.434578999999999</v>
      </c>
      <c r="C26511">
        <v>49.123443000000002</v>
      </c>
      <c r="D26511" s="3">
        <f t="shared" si="415"/>
        <v>44.211098700000001</v>
      </c>
      <c r="E26511" s="6">
        <v>22.221266629937599</v>
      </c>
    </row>
    <row r="26512" spans="1:5" x14ac:dyDescent="0.35">
      <c r="A26512" s="1">
        <v>44473.1875</v>
      </c>
      <c r="B26512" s="3">
        <v>44.154395999999998</v>
      </c>
      <c r="C26512">
        <v>49.924747000000004</v>
      </c>
      <c r="D26512" s="3">
        <f t="shared" si="415"/>
        <v>44.932272300000001</v>
      </c>
      <c r="E26512" s="6">
        <v>27.738187745146199</v>
      </c>
    </row>
    <row r="26513" spans="1:5" x14ac:dyDescent="0.35">
      <c r="A26513" s="1">
        <v>44473.197916666664</v>
      </c>
      <c r="B26513" s="3">
        <v>45.147924000000003</v>
      </c>
      <c r="C26513">
        <v>51.057825000000001</v>
      </c>
      <c r="D26513" s="3">
        <f t="shared" si="415"/>
        <v>45.952042500000005</v>
      </c>
      <c r="E26513" s="6">
        <v>33.800724977743194</v>
      </c>
    </row>
    <row r="26514" spans="1:5" x14ac:dyDescent="0.35">
      <c r="A26514" s="1">
        <v>44473.208333333336</v>
      </c>
      <c r="B26514" s="3">
        <v>46.459074999999999</v>
      </c>
      <c r="C26514">
        <v>52.535274000000001</v>
      </c>
      <c r="D26514" s="3">
        <f t="shared" si="415"/>
        <v>47.281746600000005</v>
      </c>
      <c r="E26514" s="6">
        <v>39.875087970732203</v>
      </c>
    </row>
    <row r="26515" spans="1:5" x14ac:dyDescent="0.35">
      <c r="A26515" s="1">
        <v>44473.21875</v>
      </c>
      <c r="B26515" s="3">
        <v>48.932281000000003</v>
      </c>
      <c r="C26515">
        <v>55.333618999999999</v>
      </c>
      <c r="D26515" s="3">
        <f t="shared" si="415"/>
        <v>49.800257100000003</v>
      </c>
      <c r="E26515" s="6">
        <v>20.608180117074699</v>
      </c>
    </row>
    <row r="26516" spans="1:5" x14ac:dyDescent="0.35">
      <c r="A26516" s="1">
        <v>44473.229166666664</v>
      </c>
      <c r="B26516" s="3">
        <v>51.688209999999998</v>
      </c>
      <c r="C26516">
        <v>58.458723999999997</v>
      </c>
      <c r="D26516" s="3">
        <f t="shared" si="415"/>
        <v>52.612851599999999</v>
      </c>
      <c r="E26516" s="6">
        <v>26.276389408330498</v>
      </c>
    </row>
    <row r="26517" spans="1:5" x14ac:dyDescent="0.35">
      <c r="A26517" s="1">
        <v>44473.239583333336</v>
      </c>
      <c r="B26517" s="3">
        <v>56.673105999999997</v>
      </c>
      <c r="C26517">
        <v>64.075244999999995</v>
      </c>
      <c r="D26517" s="3">
        <f t="shared" si="415"/>
        <v>57.667720499999994</v>
      </c>
      <c r="E26517" s="6">
        <v>41.167876235530301</v>
      </c>
    </row>
    <row r="26518" spans="1:5" x14ac:dyDescent="0.35">
      <c r="A26518" s="1">
        <v>44473.25</v>
      </c>
      <c r="B26518" s="3">
        <v>63.516784999999999</v>
      </c>
      <c r="C26518">
        <v>71.812379000000007</v>
      </c>
      <c r="D26518" s="3">
        <f t="shared" si="415"/>
        <v>64.631141100000008</v>
      </c>
      <c r="E26518" s="6">
        <v>55.576953595711693</v>
      </c>
    </row>
    <row r="26519" spans="1:5" x14ac:dyDescent="0.35">
      <c r="A26519" s="1">
        <v>44473.260416666664</v>
      </c>
      <c r="B26519" s="3">
        <v>71.782771999999994</v>
      </c>
      <c r="C26519">
        <v>81.189115000000001</v>
      </c>
      <c r="D26519" s="3">
        <f t="shared" si="415"/>
        <v>73.070203500000005</v>
      </c>
      <c r="E26519" s="6">
        <v>19.7454652657898</v>
      </c>
    </row>
    <row r="26520" spans="1:5" x14ac:dyDescent="0.35">
      <c r="A26520" s="1">
        <v>44473.270833333336</v>
      </c>
      <c r="B26520" s="3">
        <v>80.431695000000005</v>
      </c>
      <c r="C26520">
        <v>90.967751000000007</v>
      </c>
      <c r="D26520" s="3">
        <f t="shared" si="415"/>
        <v>81.870975900000005</v>
      </c>
      <c r="E26520" s="6">
        <v>44.043732807427496</v>
      </c>
    </row>
    <row r="26521" spans="1:5" x14ac:dyDescent="0.35">
      <c r="A26521" s="1">
        <v>44473.28125</v>
      </c>
      <c r="B26521" s="3">
        <v>88.686653000000007</v>
      </c>
      <c r="C26521">
        <v>100.281325</v>
      </c>
      <c r="D26521" s="3">
        <f t="shared" si="415"/>
        <v>90.253192499999997</v>
      </c>
      <c r="E26521" s="6">
        <v>62.209731908640599</v>
      </c>
    </row>
    <row r="26522" spans="1:5" x14ac:dyDescent="0.35">
      <c r="A26522" s="1">
        <v>44473.291666666664</v>
      </c>
      <c r="B26522" s="3">
        <v>96.602902</v>
      </c>
      <c r="C26522">
        <v>109.23357900000001</v>
      </c>
      <c r="D26522" s="3">
        <f t="shared" si="415"/>
        <v>98.310221100000007</v>
      </c>
      <c r="E26522" s="6">
        <v>71.678903703766494</v>
      </c>
    </row>
    <row r="26523" spans="1:5" x14ac:dyDescent="0.35">
      <c r="A26523" s="1">
        <v>44473.302083333336</v>
      </c>
      <c r="B26523" s="3">
        <v>102.746955</v>
      </c>
      <c r="C26523">
        <v>116.157055</v>
      </c>
      <c r="D26523" s="3">
        <f t="shared" si="415"/>
        <v>104.5413495</v>
      </c>
      <c r="E26523" s="6">
        <v>49.901043170207004</v>
      </c>
    </row>
    <row r="26524" spans="1:5" x14ac:dyDescent="0.35">
      <c r="A26524" s="1">
        <v>44473.3125</v>
      </c>
      <c r="B26524" s="3">
        <v>106.895205</v>
      </c>
      <c r="C26524">
        <v>120.86841699999999</v>
      </c>
      <c r="D26524" s="3">
        <f t="shared" si="415"/>
        <v>108.7815753</v>
      </c>
      <c r="E26524" s="6">
        <v>62.100334476480796</v>
      </c>
    </row>
    <row r="26525" spans="1:5" x14ac:dyDescent="0.35">
      <c r="A26525" s="1">
        <v>44473.322916666664</v>
      </c>
      <c r="B26525" s="3">
        <v>110.39321200000001</v>
      </c>
      <c r="C26525">
        <v>124.830583</v>
      </c>
      <c r="D26525" s="3">
        <f t="shared" si="415"/>
        <v>112.34752470000001</v>
      </c>
      <c r="E26525" s="6">
        <v>66.027710281091203</v>
      </c>
    </row>
    <row r="26526" spans="1:5" x14ac:dyDescent="0.35">
      <c r="A26526" s="1">
        <v>44473.333333333336</v>
      </c>
      <c r="B26526" s="3">
        <v>113.453501</v>
      </c>
      <c r="C26526">
        <v>128.29082500000001</v>
      </c>
      <c r="D26526" s="3">
        <f t="shared" si="415"/>
        <v>115.46174250000001</v>
      </c>
      <c r="E26526" s="6">
        <v>69.129729567320297</v>
      </c>
    </row>
    <row r="26527" spans="1:5" x14ac:dyDescent="0.35">
      <c r="A26527" s="1">
        <v>44473.34375</v>
      </c>
      <c r="B26527" s="3">
        <v>115.623459</v>
      </c>
      <c r="C26527">
        <v>130.800794</v>
      </c>
      <c r="D26527" s="3">
        <f t="shared" si="415"/>
        <v>117.72071459999999</v>
      </c>
      <c r="E26527" s="6">
        <v>61.507244644416701</v>
      </c>
    </row>
    <row r="26528" spans="1:5" x14ac:dyDescent="0.35">
      <c r="A26528" s="1">
        <v>44473.354166666664</v>
      </c>
      <c r="B26528" s="3">
        <v>117.301391</v>
      </c>
      <c r="C26528">
        <v>132.67381399999999</v>
      </c>
      <c r="D26528" s="3">
        <f t="shared" si="415"/>
        <v>119.4064326</v>
      </c>
      <c r="E26528" s="6">
        <v>60.534157376438898</v>
      </c>
    </row>
    <row r="26529" spans="1:5" x14ac:dyDescent="0.35">
      <c r="A26529" s="1">
        <v>44473.364583333336</v>
      </c>
      <c r="B26529" s="3">
        <v>118.089457</v>
      </c>
      <c r="C26529">
        <v>133.543432</v>
      </c>
      <c r="D26529" s="3">
        <f t="shared" si="415"/>
        <v>120.18908879999999</v>
      </c>
      <c r="E26529" s="6">
        <v>57.590288768028003</v>
      </c>
    </row>
    <row r="26530" spans="1:5" x14ac:dyDescent="0.35">
      <c r="A26530" s="1">
        <v>44473.375</v>
      </c>
      <c r="B26530" s="3">
        <v>118.643536</v>
      </c>
      <c r="C26530">
        <v>134.168802</v>
      </c>
      <c r="D26530" s="3">
        <f t="shared" si="415"/>
        <v>120.75192180000001</v>
      </c>
      <c r="E26530" s="6">
        <v>51.976209043426699</v>
      </c>
    </row>
    <row r="26531" spans="1:5" x14ac:dyDescent="0.35">
      <c r="A26531" s="1">
        <v>44473.385416666664</v>
      </c>
      <c r="B26531" s="3">
        <v>118.570494</v>
      </c>
      <c r="C26531">
        <v>134.116893</v>
      </c>
      <c r="D26531" s="3">
        <f t="shared" si="415"/>
        <v>120.70520370000001</v>
      </c>
      <c r="E26531" s="6">
        <v>61.406829435520592</v>
      </c>
    </row>
    <row r="26532" spans="1:5" x14ac:dyDescent="0.35">
      <c r="A26532" s="1">
        <v>44473.395833333336</v>
      </c>
      <c r="B26532" s="3">
        <v>118.653657</v>
      </c>
      <c r="C26532">
        <v>134.17623499999999</v>
      </c>
      <c r="D26532" s="3">
        <f t="shared" si="415"/>
        <v>120.7586115</v>
      </c>
      <c r="E26532" s="6">
        <v>57.165511136472595</v>
      </c>
    </row>
    <row r="26533" spans="1:5" x14ac:dyDescent="0.35">
      <c r="A26533" s="1">
        <v>44473.40625</v>
      </c>
      <c r="B26533" s="3">
        <v>118.174623</v>
      </c>
      <c r="C26533">
        <v>133.667315</v>
      </c>
      <c r="D26533" s="3">
        <f t="shared" si="415"/>
        <v>120.3005835</v>
      </c>
      <c r="E26533" s="6">
        <v>54.807359040702799</v>
      </c>
    </row>
    <row r="26534" spans="1:5" x14ac:dyDescent="0.35">
      <c r="A26534" s="1">
        <v>44473.416666666664</v>
      </c>
      <c r="B26534" s="3">
        <v>117.692109</v>
      </c>
      <c r="C26534">
        <v>133.15633600000001</v>
      </c>
      <c r="D26534" s="3">
        <f t="shared" si="415"/>
        <v>119.84070240000001</v>
      </c>
      <c r="E26534" s="6">
        <v>49.566482517345001</v>
      </c>
    </row>
    <row r="26535" spans="1:5" x14ac:dyDescent="0.35">
      <c r="A26535" s="1">
        <v>44473.427083333336</v>
      </c>
      <c r="B26535" s="3">
        <v>117.214348</v>
      </c>
      <c r="C26535">
        <v>132.60042200000001</v>
      </c>
      <c r="D26535" s="3">
        <f t="shared" si="415"/>
        <v>119.34037980000001</v>
      </c>
      <c r="E26535" s="6">
        <v>59.708612984416007</v>
      </c>
    </row>
    <row r="26536" spans="1:5" x14ac:dyDescent="0.35">
      <c r="A26536" s="1">
        <v>44473.4375</v>
      </c>
      <c r="B26536" s="3">
        <v>116.93832500000001</v>
      </c>
      <c r="C26536">
        <v>132.290256</v>
      </c>
      <c r="D26536" s="3">
        <f t="shared" si="415"/>
        <v>119.0612304</v>
      </c>
      <c r="E26536" s="6">
        <v>54.513221766304795</v>
      </c>
    </row>
    <row r="26537" spans="1:5" x14ac:dyDescent="0.35">
      <c r="A26537" s="1">
        <v>44473.447916666664</v>
      </c>
      <c r="B26537" s="3">
        <v>116.866541</v>
      </c>
      <c r="C26537">
        <v>132.191484</v>
      </c>
      <c r="D26537" s="3">
        <f t="shared" si="415"/>
        <v>118.97233560000001</v>
      </c>
      <c r="E26537" s="6">
        <v>51.807591764881394</v>
      </c>
    </row>
    <row r="26538" spans="1:5" x14ac:dyDescent="0.35">
      <c r="A26538" s="1">
        <v>44473.458333333336</v>
      </c>
      <c r="B26538" s="3">
        <v>116.756783</v>
      </c>
      <c r="C26538">
        <v>132.10648599999999</v>
      </c>
      <c r="D26538" s="3">
        <f t="shared" si="415"/>
        <v>118.89583739999999</v>
      </c>
      <c r="E26538" s="6">
        <v>49.432662302422301</v>
      </c>
    </row>
    <row r="26539" spans="1:5" x14ac:dyDescent="0.35">
      <c r="A26539" s="1">
        <v>44473.46875</v>
      </c>
      <c r="B26539" s="3">
        <v>117.03924600000001</v>
      </c>
      <c r="C26539">
        <v>132.449816</v>
      </c>
      <c r="D26539" s="3">
        <f t="shared" si="415"/>
        <v>119.2048344</v>
      </c>
      <c r="E26539" s="6">
        <v>54.014521526247592</v>
      </c>
    </row>
    <row r="26540" spans="1:5" x14ac:dyDescent="0.35">
      <c r="A26540" s="1">
        <v>44473.479166666664</v>
      </c>
      <c r="B26540" s="3">
        <v>118.847188</v>
      </c>
      <c r="C26540">
        <v>134.47454500000001</v>
      </c>
      <c r="D26540" s="3">
        <f t="shared" si="415"/>
        <v>121.02709050000001</v>
      </c>
      <c r="E26540" s="6">
        <v>53.692396085813698</v>
      </c>
    </row>
    <row r="26541" spans="1:5" x14ac:dyDescent="0.35">
      <c r="A26541" s="1">
        <v>44473.489583333336</v>
      </c>
      <c r="B26541" s="3">
        <v>120.61839999999999</v>
      </c>
      <c r="C26541">
        <v>136.481131</v>
      </c>
      <c r="D26541" s="3">
        <f t="shared" si="415"/>
        <v>122.8330179</v>
      </c>
      <c r="E26541" s="6">
        <v>52.911689289206095</v>
      </c>
    </row>
    <row r="26542" spans="1:5" x14ac:dyDescent="0.35">
      <c r="A26542" s="1">
        <v>44473.5</v>
      </c>
      <c r="B26542" s="3">
        <v>122.45064499999999</v>
      </c>
      <c r="C26542">
        <v>138.548789</v>
      </c>
      <c r="D26542" s="3">
        <f t="shared" si="415"/>
        <v>124.6939101</v>
      </c>
      <c r="E26542" s="6">
        <v>48.822858611845099</v>
      </c>
    </row>
    <row r="26543" spans="1:5" x14ac:dyDescent="0.35">
      <c r="A26543" s="1">
        <v>44473.510416666664</v>
      </c>
      <c r="B26543" s="3">
        <v>124.566183</v>
      </c>
      <c r="C26543">
        <v>140.921211</v>
      </c>
      <c r="D26543" s="3">
        <f t="shared" si="415"/>
        <v>126.8290899</v>
      </c>
      <c r="E26543" s="6">
        <v>53.632183614383798</v>
      </c>
    </row>
    <row r="26544" spans="1:5" x14ac:dyDescent="0.35">
      <c r="A26544" s="1">
        <v>44473.520833333336</v>
      </c>
      <c r="B26544" s="3">
        <v>126.575033</v>
      </c>
      <c r="C26544">
        <v>143.153559</v>
      </c>
      <c r="D26544" s="3">
        <f t="shared" si="415"/>
        <v>128.83820310000002</v>
      </c>
      <c r="E26544" s="6">
        <v>48.691062709207792</v>
      </c>
    </row>
    <row r="26545" spans="1:5" x14ac:dyDescent="0.35">
      <c r="A26545" s="1">
        <v>44473.53125</v>
      </c>
      <c r="B26545" s="3">
        <v>127.870699</v>
      </c>
      <c r="C26545">
        <v>144.61815100000001</v>
      </c>
      <c r="D26545" s="3">
        <f t="shared" si="415"/>
        <v>130.15633590000002</v>
      </c>
      <c r="E26545" s="6">
        <v>49.240987506245006</v>
      </c>
    </row>
    <row r="26546" spans="1:5" x14ac:dyDescent="0.35">
      <c r="A26546" s="1">
        <v>44473.541666666664</v>
      </c>
      <c r="B26546" s="3">
        <v>127.421575</v>
      </c>
      <c r="C26546">
        <v>144.12428199999999</v>
      </c>
      <c r="D26546" s="3">
        <f t="shared" si="415"/>
        <v>129.7118538</v>
      </c>
      <c r="E26546" s="6">
        <v>50.017965999143797</v>
      </c>
    </row>
    <row r="26547" spans="1:5" x14ac:dyDescent="0.35">
      <c r="A26547" s="1">
        <v>44473.552083333336</v>
      </c>
      <c r="B26547" s="3">
        <v>125.82341700000001</v>
      </c>
      <c r="C26547">
        <v>142.29416699999999</v>
      </c>
      <c r="D26547" s="3">
        <f t="shared" si="415"/>
        <v>128.06475029999999</v>
      </c>
      <c r="E26547" s="6">
        <v>51.681715285683694</v>
      </c>
    </row>
    <row r="26548" spans="1:5" x14ac:dyDescent="0.35">
      <c r="A26548" s="1">
        <v>44473.5625</v>
      </c>
      <c r="B26548" s="3">
        <v>122.68608999999999</v>
      </c>
      <c r="C26548">
        <v>138.759468</v>
      </c>
      <c r="D26548" s="3">
        <f t="shared" si="415"/>
        <v>124.8835212</v>
      </c>
      <c r="E26548" s="6">
        <v>51.565392209971392</v>
      </c>
    </row>
    <row r="26549" spans="1:5" x14ac:dyDescent="0.35">
      <c r="A26549" s="1">
        <v>44473.572916666664</v>
      </c>
      <c r="B26549" s="3">
        <v>119.153903</v>
      </c>
      <c r="C26549">
        <v>134.75802400000001</v>
      </c>
      <c r="D26549" s="3">
        <f t="shared" si="415"/>
        <v>121.28222160000001</v>
      </c>
      <c r="E26549" s="6">
        <v>49.2135782305063</v>
      </c>
    </row>
    <row r="26550" spans="1:5" x14ac:dyDescent="0.35">
      <c r="A26550" s="1">
        <v>44473.583333333336</v>
      </c>
      <c r="B26550" s="3">
        <v>115.839302</v>
      </c>
      <c r="C26550">
        <v>131.004153</v>
      </c>
      <c r="D26550" s="3">
        <f t="shared" si="415"/>
        <v>117.90373770000001</v>
      </c>
      <c r="E26550" s="6">
        <v>45.8610875356189</v>
      </c>
    </row>
    <row r="26551" spans="1:5" x14ac:dyDescent="0.35">
      <c r="A26551" s="1">
        <v>44473.59375</v>
      </c>
      <c r="B26551" s="3">
        <v>113.564699</v>
      </c>
      <c r="C26551">
        <v>128.422538</v>
      </c>
      <c r="D26551" s="3">
        <f t="shared" si="415"/>
        <v>115.58028420000001</v>
      </c>
      <c r="E26551" s="6">
        <v>43.391651074833497</v>
      </c>
    </row>
    <row r="26552" spans="1:5" x14ac:dyDescent="0.35">
      <c r="A26552" s="1">
        <v>44473.604166666664</v>
      </c>
      <c r="B26552" s="3">
        <v>111.174618</v>
      </c>
      <c r="C26552">
        <v>125.744192</v>
      </c>
      <c r="D26552" s="3">
        <f t="shared" si="415"/>
        <v>113.1697728</v>
      </c>
      <c r="E26552" s="6">
        <v>48.380121437110297</v>
      </c>
    </row>
    <row r="26553" spans="1:5" x14ac:dyDescent="0.35">
      <c r="A26553" s="1">
        <v>44473.614583333336</v>
      </c>
      <c r="B26553" s="3">
        <v>109.49129600000001</v>
      </c>
      <c r="C26553">
        <v>123.84141200000001</v>
      </c>
      <c r="D26553" s="3">
        <f t="shared" si="415"/>
        <v>111.4572708</v>
      </c>
      <c r="E26553" s="6">
        <v>51.649098128922297</v>
      </c>
    </row>
    <row r="26554" spans="1:5" x14ac:dyDescent="0.35">
      <c r="A26554" s="1">
        <v>44473.625</v>
      </c>
      <c r="B26554" s="3">
        <v>107.924885</v>
      </c>
      <c r="C26554">
        <v>122.08189400000001</v>
      </c>
      <c r="D26554" s="3">
        <f t="shared" si="415"/>
        <v>109.87370460000001</v>
      </c>
      <c r="E26554" s="6">
        <v>55.106354158024899</v>
      </c>
    </row>
    <row r="26555" spans="1:5" x14ac:dyDescent="0.35">
      <c r="A26555" s="1">
        <v>44473.635416666664</v>
      </c>
      <c r="B26555" s="3">
        <v>106.794411</v>
      </c>
      <c r="C26555">
        <v>120.787572</v>
      </c>
      <c r="D26555" s="3">
        <f t="shared" si="415"/>
        <v>108.7088148</v>
      </c>
      <c r="E26555" s="6">
        <v>45.413415934252001</v>
      </c>
    </row>
    <row r="26556" spans="1:5" x14ac:dyDescent="0.35">
      <c r="A26556" s="1">
        <v>44473.645833333336</v>
      </c>
      <c r="B26556" s="3">
        <v>104.767909</v>
      </c>
      <c r="C26556">
        <v>118.528631</v>
      </c>
      <c r="D26556" s="3">
        <f t="shared" si="415"/>
        <v>106.67576790000001</v>
      </c>
      <c r="E26556" s="6">
        <v>49.577558346529294</v>
      </c>
    </row>
    <row r="26557" spans="1:5" x14ac:dyDescent="0.35">
      <c r="A26557" s="1">
        <v>44473.65625</v>
      </c>
      <c r="B26557" s="3">
        <v>103.23893</v>
      </c>
      <c r="C26557">
        <v>116.78189999999999</v>
      </c>
      <c r="D26557" s="3">
        <f t="shared" si="415"/>
        <v>105.10370999999999</v>
      </c>
      <c r="E26557" s="6">
        <v>52.943470934768101</v>
      </c>
    </row>
    <row r="26558" spans="1:5" x14ac:dyDescent="0.35">
      <c r="A26558" s="1">
        <v>44473.666666666664</v>
      </c>
      <c r="B26558" s="3">
        <v>101.976707</v>
      </c>
      <c r="C26558">
        <v>115.369992</v>
      </c>
      <c r="D26558" s="3">
        <f t="shared" si="415"/>
        <v>103.8329928</v>
      </c>
      <c r="E26558" s="6">
        <v>56.053621888588403</v>
      </c>
    </row>
    <row r="26559" spans="1:5" x14ac:dyDescent="0.35">
      <c r="A26559" s="1">
        <v>44473.677083333336</v>
      </c>
      <c r="B26559" s="3">
        <v>101.469491</v>
      </c>
      <c r="C26559">
        <v>114.789823</v>
      </c>
      <c r="D26559" s="3">
        <f t="shared" si="415"/>
        <v>103.3108407</v>
      </c>
      <c r="E26559" s="6">
        <v>44.943756301200601</v>
      </c>
    </row>
    <row r="26560" spans="1:5" x14ac:dyDescent="0.35">
      <c r="A26560" s="1">
        <v>44473.6875</v>
      </c>
      <c r="B26560" s="3">
        <v>101.100582</v>
      </c>
      <c r="C26560">
        <v>114.342316</v>
      </c>
      <c r="D26560" s="3">
        <f t="shared" si="415"/>
        <v>102.90808439999999</v>
      </c>
      <c r="E26560" s="6">
        <v>49.936327797557006</v>
      </c>
    </row>
    <row r="26561" spans="1:5" x14ac:dyDescent="0.35">
      <c r="A26561" s="1">
        <v>44473.697916666664</v>
      </c>
      <c r="B26561" s="3">
        <v>101.12854900000001</v>
      </c>
      <c r="C26561">
        <v>114.40922500000001</v>
      </c>
      <c r="D26561" s="3">
        <f t="shared" si="415"/>
        <v>102.96830250000001</v>
      </c>
      <c r="E26561" s="6">
        <v>55.724892135726698</v>
      </c>
    </row>
    <row r="26562" spans="1:5" x14ac:dyDescent="0.35">
      <c r="A26562" s="1">
        <v>44473.708333333336</v>
      </c>
      <c r="B26562" s="3">
        <v>102.298925</v>
      </c>
      <c r="C26562">
        <v>115.707582</v>
      </c>
      <c r="D26562" s="3">
        <f t="shared" si="415"/>
        <v>104.1368238</v>
      </c>
      <c r="E26562" s="6">
        <v>63.395131355691007</v>
      </c>
    </row>
    <row r="26563" spans="1:5" x14ac:dyDescent="0.35">
      <c r="A26563" s="1">
        <v>44473.71875</v>
      </c>
      <c r="B26563" s="3">
        <v>104.59054999999999</v>
      </c>
      <c r="C26563">
        <v>118.283935</v>
      </c>
      <c r="D26563" s="3">
        <f t="shared" si="415"/>
        <v>106.4555415</v>
      </c>
      <c r="E26563" s="6">
        <v>47.035557067419496</v>
      </c>
    </row>
    <row r="26564" spans="1:5" x14ac:dyDescent="0.35">
      <c r="A26564" s="1">
        <v>44473.729166666664</v>
      </c>
      <c r="B26564" s="3">
        <v>107.447084</v>
      </c>
      <c r="C26564">
        <v>121.51498100000001</v>
      </c>
      <c r="D26564" s="3">
        <f t="shared" ref="D26564:D26627" si="416">+C26564*0.9</f>
        <v>109.36348290000001</v>
      </c>
      <c r="E26564" s="6">
        <v>55.996907861716004</v>
      </c>
    </row>
    <row r="26565" spans="1:5" x14ac:dyDescent="0.35">
      <c r="A26565" s="1">
        <v>44473.739583333336</v>
      </c>
      <c r="B26565" s="3">
        <v>111.46174600000001</v>
      </c>
      <c r="C26565">
        <v>126.030293</v>
      </c>
      <c r="D26565" s="3">
        <f t="shared" si="416"/>
        <v>113.4272637</v>
      </c>
      <c r="E26565" s="6">
        <v>62.854749703548599</v>
      </c>
    </row>
    <row r="26566" spans="1:5" x14ac:dyDescent="0.35">
      <c r="A26566" s="1">
        <v>44473.75</v>
      </c>
      <c r="B26566" s="3">
        <v>115.701154</v>
      </c>
      <c r="C26566">
        <v>130.82772800000001</v>
      </c>
      <c r="D26566" s="3">
        <f t="shared" si="416"/>
        <v>117.74495520000001</v>
      </c>
      <c r="E26566" s="6">
        <v>67.897280469601995</v>
      </c>
    </row>
    <row r="26567" spans="1:5" x14ac:dyDescent="0.35">
      <c r="A26567" s="1">
        <v>44473.760416666664</v>
      </c>
      <c r="B26567" s="3">
        <v>120.654994</v>
      </c>
      <c r="C26567">
        <v>136.40967699999999</v>
      </c>
      <c r="D26567" s="3">
        <f t="shared" si="416"/>
        <v>122.7687093</v>
      </c>
      <c r="E26567" s="6">
        <v>58.427115974275402</v>
      </c>
    </row>
    <row r="26568" spans="1:5" x14ac:dyDescent="0.35">
      <c r="A26568" s="1">
        <v>44473.770833333336</v>
      </c>
      <c r="B26568" s="3">
        <v>125.66892199999999</v>
      </c>
      <c r="C26568">
        <v>142.07409200000001</v>
      </c>
      <c r="D26568" s="3">
        <f t="shared" si="416"/>
        <v>127.86668280000001</v>
      </c>
      <c r="E26568" s="6">
        <v>57.1650851688713</v>
      </c>
    </row>
    <row r="26569" spans="1:5" x14ac:dyDescent="0.35">
      <c r="A26569" s="1">
        <v>44473.78125</v>
      </c>
      <c r="B26569" s="3">
        <v>130.547155</v>
      </c>
      <c r="C26569">
        <v>147.596093</v>
      </c>
      <c r="D26569" s="3">
        <f t="shared" si="416"/>
        <v>132.8364837</v>
      </c>
      <c r="E26569" s="6">
        <v>60.595870241642004</v>
      </c>
    </row>
    <row r="26570" spans="1:5" x14ac:dyDescent="0.35">
      <c r="A26570" s="1">
        <v>44473.791666666664</v>
      </c>
      <c r="B26570" s="3">
        <v>135.544174</v>
      </c>
      <c r="C26570">
        <v>153.25483600000001</v>
      </c>
      <c r="D26570" s="3">
        <f t="shared" si="416"/>
        <v>137.92935240000003</v>
      </c>
      <c r="E26570" s="6">
        <v>64.3495264155884</v>
      </c>
    </row>
    <row r="26571" spans="1:5" x14ac:dyDescent="0.35">
      <c r="A26571" s="1">
        <v>44473.802083333336</v>
      </c>
      <c r="B26571" s="3">
        <v>140.00995599999999</v>
      </c>
      <c r="C26571">
        <v>158.25876400000001</v>
      </c>
      <c r="D26571" s="3">
        <f t="shared" si="416"/>
        <v>142.43288760000002</v>
      </c>
      <c r="E26571" s="6">
        <v>69.636548740260793</v>
      </c>
    </row>
    <row r="26572" spans="1:5" x14ac:dyDescent="0.35">
      <c r="A26572" s="1">
        <v>44473.8125</v>
      </c>
      <c r="B26572" s="3">
        <v>143.15031400000001</v>
      </c>
      <c r="C26572">
        <v>161.80413799999999</v>
      </c>
      <c r="D26572" s="3">
        <f t="shared" si="416"/>
        <v>145.6237242</v>
      </c>
      <c r="E26572" s="6">
        <v>62.183296796144496</v>
      </c>
    </row>
    <row r="26573" spans="1:5" x14ac:dyDescent="0.35">
      <c r="A26573" s="1">
        <v>44473.822916666664</v>
      </c>
      <c r="B26573" s="3">
        <v>144.332977</v>
      </c>
      <c r="C26573">
        <v>163.18182999999999</v>
      </c>
      <c r="D26573" s="3">
        <f t="shared" si="416"/>
        <v>146.86364699999999</v>
      </c>
      <c r="E26573" s="6">
        <v>57.964348319348893</v>
      </c>
    </row>
    <row r="26574" spans="1:5" x14ac:dyDescent="0.35">
      <c r="A26574" s="1">
        <v>44473.833333333336</v>
      </c>
      <c r="B26574" s="3">
        <v>144.58196100000001</v>
      </c>
      <c r="C26574">
        <v>163.43318400000001</v>
      </c>
      <c r="D26574" s="3">
        <f t="shared" si="416"/>
        <v>147.08986560000002</v>
      </c>
      <c r="E26574" s="6">
        <v>50.952900364716697</v>
      </c>
    </row>
    <row r="26575" spans="1:5" x14ac:dyDescent="0.35">
      <c r="A26575" s="1">
        <v>44473.84375</v>
      </c>
      <c r="B26575" s="3">
        <v>142.68124</v>
      </c>
      <c r="C26575">
        <v>161.30252200000001</v>
      </c>
      <c r="D26575" s="3">
        <f t="shared" si="416"/>
        <v>145.17226980000001</v>
      </c>
      <c r="E26575" s="6">
        <v>84.489284731807203</v>
      </c>
    </row>
    <row r="26576" spans="1:5" x14ac:dyDescent="0.35">
      <c r="A26576" s="1">
        <v>44473.854166666664</v>
      </c>
      <c r="B26576" s="3">
        <v>139.63826599999999</v>
      </c>
      <c r="C26576">
        <v>157.86235099999999</v>
      </c>
      <c r="D26576" s="3">
        <f t="shared" si="416"/>
        <v>142.07611589999999</v>
      </c>
      <c r="E26576" s="6">
        <v>64.881766217314393</v>
      </c>
    </row>
    <row r="26577" spans="1:5" x14ac:dyDescent="0.35">
      <c r="A26577" s="1">
        <v>44473.864583333336</v>
      </c>
      <c r="B26577" s="3">
        <v>135.842589</v>
      </c>
      <c r="C26577">
        <v>153.57317399999999</v>
      </c>
      <c r="D26577" s="3">
        <f t="shared" si="416"/>
        <v>138.2158566</v>
      </c>
      <c r="E26577" s="6">
        <v>53.5257739624302</v>
      </c>
    </row>
    <row r="26578" spans="1:5" x14ac:dyDescent="0.35">
      <c r="A26578" s="1">
        <v>44473.875</v>
      </c>
      <c r="B26578" s="3">
        <v>132.45753199999999</v>
      </c>
      <c r="C26578">
        <v>149.760154</v>
      </c>
      <c r="D26578" s="3">
        <f t="shared" si="416"/>
        <v>134.78413860000001</v>
      </c>
      <c r="E26578" s="6">
        <v>40.792284514318595</v>
      </c>
    </row>
    <row r="26579" spans="1:5" x14ac:dyDescent="0.35">
      <c r="A26579" s="1">
        <v>44473.885416666664</v>
      </c>
      <c r="B26579" s="3">
        <v>129.67702600000001</v>
      </c>
      <c r="C26579">
        <v>146.61232200000001</v>
      </c>
      <c r="D26579" s="3">
        <f t="shared" si="416"/>
        <v>131.95108980000001</v>
      </c>
      <c r="E26579" s="6">
        <v>67.438198735419107</v>
      </c>
    </row>
    <row r="26580" spans="1:5" x14ac:dyDescent="0.35">
      <c r="A26580" s="1">
        <v>44473.895833333336</v>
      </c>
      <c r="B26580" s="3">
        <v>127.374246</v>
      </c>
      <c r="C26580">
        <v>143.984443</v>
      </c>
      <c r="D26580" s="3">
        <f t="shared" si="416"/>
        <v>129.5859987</v>
      </c>
      <c r="E26580" s="6">
        <v>59.201352730090001</v>
      </c>
    </row>
    <row r="26581" spans="1:5" x14ac:dyDescent="0.35">
      <c r="A26581" s="1">
        <v>44473.90625</v>
      </c>
      <c r="B26581" s="3">
        <v>124.658641</v>
      </c>
      <c r="C26581">
        <v>140.91325599999999</v>
      </c>
      <c r="D26581" s="3">
        <f t="shared" si="416"/>
        <v>126.8219304</v>
      </c>
      <c r="E26581" s="6">
        <v>47.676945335832499</v>
      </c>
    </row>
    <row r="26582" spans="1:5" x14ac:dyDescent="0.35">
      <c r="A26582" s="1">
        <v>44473.916666666664</v>
      </c>
      <c r="B26582" s="3">
        <v>121.100657</v>
      </c>
      <c r="C26582">
        <v>136.92138</v>
      </c>
      <c r="D26582" s="3">
        <f t="shared" si="416"/>
        <v>123.229242</v>
      </c>
      <c r="E26582" s="6">
        <v>31.660787916885599</v>
      </c>
    </row>
    <row r="26583" spans="1:5" x14ac:dyDescent="0.35">
      <c r="A26583" s="1">
        <v>44473.927083333336</v>
      </c>
      <c r="B26583" s="3">
        <v>116.50862100000001</v>
      </c>
      <c r="C26583">
        <v>131.697621</v>
      </c>
      <c r="D26583" s="3">
        <f t="shared" si="416"/>
        <v>118.5278589</v>
      </c>
      <c r="E26583" s="6">
        <v>64.570212887794995</v>
      </c>
    </row>
    <row r="26584" spans="1:5" x14ac:dyDescent="0.35">
      <c r="A26584" s="1">
        <v>44473.9375</v>
      </c>
      <c r="B26584" s="3">
        <v>111.03793400000001</v>
      </c>
      <c r="C26584">
        <v>125.481066</v>
      </c>
      <c r="D26584" s="3">
        <f t="shared" si="416"/>
        <v>112.9329594</v>
      </c>
      <c r="E26584" s="6">
        <v>54.437575156203593</v>
      </c>
    </row>
    <row r="26585" spans="1:5" x14ac:dyDescent="0.35">
      <c r="A26585" s="1">
        <v>44473.947916666664</v>
      </c>
      <c r="B26585" s="3">
        <v>104.331585</v>
      </c>
      <c r="C26585">
        <v>117.934636</v>
      </c>
      <c r="D26585" s="3">
        <f t="shared" si="416"/>
        <v>106.1411724</v>
      </c>
      <c r="E26585" s="6">
        <v>41.4333165736032</v>
      </c>
    </row>
    <row r="26586" spans="1:5" x14ac:dyDescent="0.35">
      <c r="A26586" s="1">
        <v>44473.958333333336</v>
      </c>
      <c r="B26586" s="3">
        <v>97.274219000000002</v>
      </c>
      <c r="C26586">
        <v>109.96849400000001</v>
      </c>
      <c r="D26586" s="3">
        <f t="shared" si="416"/>
        <v>98.971644600000005</v>
      </c>
      <c r="E26586" s="6">
        <v>27.912394597332099</v>
      </c>
    </row>
    <row r="26587" spans="1:5" x14ac:dyDescent="0.35">
      <c r="A26587" s="1">
        <v>44473.96875</v>
      </c>
      <c r="B26587" s="3">
        <v>90.240928999999994</v>
      </c>
      <c r="C26587">
        <v>102.018762</v>
      </c>
      <c r="D26587" s="3">
        <f t="shared" si="416"/>
        <v>91.816885799999994</v>
      </c>
      <c r="E26587" s="6">
        <v>57.782858522652099</v>
      </c>
    </row>
    <row r="26588" spans="1:5" x14ac:dyDescent="0.35">
      <c r="A26588" s="1">
        <v>44473.979166666664</v>
      </c>
      <c r="B26588" s="3">
        <v>83.639156999999997</v>
      </c>
      <c r="C26588">
        <v>94.560163000000003</v>
      </c>
      <c r="D26588" s="3">
        <f t="shared" si="416"/>
        <v>85.104146700000001</v>
      </c>
      <c r="E26588" s="6">
        <v>48.456819206751398</v>
      </c>
    </row>
    <row r="26589" spans="1:5" x14ac:dyDescent="0.35">
      <c r="A26589" s="1">
        <v>44473.989583333336</v>
      </c>
      <c r="B26589" s="3">
        <v>77.440667000000005</v>
      </c>
      <c r="C26589">
        <v>87.547514000000007</v>
      </c>
      <c r="D26589" s="3">
        <f t="shared" si="416"/>
        <v>78.792762600000003</v>
      </c>
      <c r="E26589" s="6">
        <v>35.328594032457396</v>
      </c>
    </row>
    <row r="26590" spans="1:5" x14ac:dyDescent="0.35">
      <c r="A26590" s="1">
        <v>44474</v>
      </c>
      <c r="B26590" s="3">
        <v>71.195482999999996</v>
      </c>
      <c r="C26590">
        <v>80.506851999999995</v>
      </c>
      <c r="D26590" s="3">
        <f t="shared" si="416"/>
        <v>72.456166799999991</v>
      </c>
      <c r="E26590" s="6">
        <v>22.118404105102698</v>
      </c>
    </row>
    <row r="26591" spans="1:5" x14ac:dyDescent="0.35">
      <c r="A26591" s="1">
        <v>44474.010416666664</v>
      </c>
      <c r="B26591" s="3">
        <v>65.238979999999998</v>
      </c>
      <c r="C26591">
        <v>73.772872000000007</v>
      </c>
      <c r="D26591" s="3">
        <f t="shared" si="416"/>
        <v>66.395584800000009</v>
      </c>
      <c r="E26591" s="6">
        <v>50.387242944077897</v>
      </c>
    </row>
    <row r="26592" spans="1:5" x14ac:dyDescent="0.35">
      <c r="A26592" s="1">
        <v>44474.020833333336</v>
      </c>
      <c r="B26592" s="3">
        <v>60.003410000000002</v>
      </c>
      <c r="C26592">
        <v>67.860696000000004</v>
      </c>
      <c r="D26592" s="3">
        <f t="shared" si="416"/>
        <v>61.074626400000007</v>
      </c>
      <c r="E26592" s="6">
        <v>42.945169594048004</v>
      </c>
    </row>
    <row r="26593" spans="1:5" x14ac:dyDescent="0.35">
      <c r="A26593" s="1">
        <v>44474.03125</v>
      </c>
      <c r="B26593" s="3">
        <v>55.409511000000002</v>
      </c>
      <c r="C26593">
        <v>62.657758999999999</v>
      </c>
      <c r="D26593" s="3">
        <f t="shared" si="416"/>
        <v>56.391983099999997</v>
      </c>
      <c r="E26593" s="6">
        <v>35.473735735458895</v>
      </c>
    </row>
    <row r="26594" spans="1:5" x14ac:dyDescent="0.35">
      <c r="A26594" s="1">
        <v>44474.041666666664</v>
      </c>
      <c r="B26594" s="3">
        <v>51.680311000000003</v>
      </c>
      <c r="C26594">
        <v>58.442320000000002</v>
      </c>
      <c r="D26594" s="3">
        <f t="shared" si="416"/>
        <v>52.598088000000004</v>
      </c>
      <c r="E26594" s="6">
        <v>28.321597407449097</v>
      </c>
    </row>
    <row r="26595" spans="1:5" x14ac:dyDescent="0.35">
      <c r="A26595" s="1">
        <v>44474.052083333336</v>
      </c>
      <c r="B26595" s="3">
        <v>48.909069000000002</v>
      </c>
      <c r="C26595">
        <v>55.317622</v>
      </c>
      <c r="D26595" s="3">
        <f t="shared" si="416"/>
        <v>49.785859800000004</v>
      </c>
      <c r="E26595" s="6">
        <v>43.605125557238502</v>
      </c>
    </row>
    <row r="26596" spans="1:5" x14ac:dyDescent="0.35">
      <c r="A26596" s="1">
        <v>44474.0625</v>
      </c>
      <c r="B26596" s="3">
        <v>47.051178999999998</v>
      </c>
      <c r="C26596">
        <v>53.208196999999998</v>
      </c>
      <c r="D26596" s="3">
        <f t="shared" si="416"/>
        <v>47.887377299999997</v>
      </c>
      <c r="E26596" s="6">
        <v>39.395970427429901</v>
      </c>
    </row>
    <row r="26597" spans="1:5" x14ac:dyDescent="0.35">
      <c r="A26597" s="1">
        <v>44474.072916666664</v>
      </c>
      <c r="B26597" s="3">
        <v>45.681148999999998</v>
      </c>
      <c r="C26597">
        <v>51.670760999999999</v>
      </c>
      <c r="D26597" s="3">
        <f t="shared" si="416"/>
        <v>46.503684900000003</v>
      </c>
      <c r="E26597" s="6">
        <v>36.051726945588896</v>
      </c>
    </row>
    <row r="26598" spans="1:5" x14ac:dyDescent="0.35">
      <c r="A26598" s="1">
        <v>44474.083333333336</v>
      </c>
      <c r="B26598" s="3">
        <v>44.687868999999999</v>
      </c>
      <c r="C26598">
        <v>50.547761000000001</v>
      </c>
      <c r="D26598" s="3">
        <f t="shared" si="416"/>
        <v>45.492984900000003</v>
      </c>
      <c r="E26598" s="6">
        <v>31.413989947786597</v>
      </c>
    </row>
    <row r="26599" spans="1:5" x14ac:dyDescent="0.35">
      <c r="A26599" s="1">
        <v>44474.09375</v>
      </c>
      <c r="B26599" s="3">
        <v>43.950063</v>
      </c>
      <c r="C26599">
        <v>49.721052</v>
      </c>
      <c r="D26599" s="3">
        <f t="shared" si="416"/>
        <v>44.748946799999999</v>
      </c>
      <c r="E26599" s="6">
        <v>38.418824189434602</v>
      </c>
    </row>
    <row r="26600" spans="1:5" x14ac:dyDescent="0.35">
      <c r="A26600" s="1">
        <v>44474.104166666664</v>
      </c>
      <c r="B26600" s="3">
        <v>43.264955</v>
      </c>
      <c r="C26600">
        <v>48.943686</v>
      </c>
      <c r="D26600" s="3">
        <f t="shared" si="416"/>
        <v>44.0493174</v>
      </c>
      <c r="E26600" s="6">
        <v>34.427426164771894</v>
      </c>
    </row>
    <row r="26601" spans="1:5" x14ac:dyDescent="0.35">
      <c r="A26601" s="1">
        <v>44474.114583333336</v>
      </c>
      <c r="B26601" s="3">
        <v>42.778154000000001</v>
      </c>
      <c r="C26601">
        <v>48.390073999999998</v>
      </c>
      <c r="D26601" s="3">
        <f t="shared" si="416"/>
        <v>43.551066599999999</v>
      </c>
      <c r="E26601" s="6">
        <v>36.089149392244302</v>
      </c>
    </row>
    <row r="26602" spans="1:5" x14ac:dyDescent="0.35">
      <c r="A26602" s="1">
        <v>44474.125</v>
      </c>
      <c r="B26602" s="3">
        <v>42.474663999999997</v>
      </c>
      <c r="C26602">
        <v>48.043380999999997</v>
      </c>
      <c r="D26602" s="3">
        <f t="shared" si="416"/>
        <v>43.239042900000001</v>
      </c>
      <c r="E26602" s="6">
        <v>36.815006409398002</v>
      </c>
    </row>
    <row r="26603" spans="1:5" x14ac:dyDescent="0.35">
      <c r="A26603" s="1">
        <v>44474.135416666664</v>
      </c>
      <c r="B26603" s="3">
        <v>42.410575000000001</v>
      </c>
      <c r="C26603">
        <v>47.968026999999999</v>
      </c>
      <c r="D26603" s="3">
        <f t="shared" si="416"/>
        <v>43.171224299999999</v>
      </c>
      <c r="E26603" s="6">
        <v>34.549677376558797</v>
      </c>
    </row>
    <row r="26604" spans="1:5" x14ac:dyDescent="0.35">
      <c r="A26604" s="1">
        <v>44474.145833333336</v>
      </c>
      <c r="B26604" s="3">
        <v>42.342734999999998</v>
      </c>
      <c r="C26604">
        <v>47.898808000000002</v>
      </c>
      <c r="D26604" s="3">
        <f t="shared" si="416"/>
        <v>43.108927200000004</v>
      </c>
      <c r="E26604" s="6">
        <v>34.886099870464299</v>
      </c>
    </row>
    <row r="26605" spans="1:5" x14ac:dyDescent="0.35">
      <c r="A26605" s="1">
        <v>44474.15625</v>
      </c>
      <c r="B26605" s="3">
        <v>42.592809000000003</v>
      </c>
      <c r="C26605">
        <v>48.183796999999998</v>
      </c>
      <c r="D26605" s="3">
        <f t="shared" si="416"/>
        <v>43.365417299999997</v>
      </c>
      <c r="E26605" s="6">
        <v>35.039834755557997</v>
      </c>
    </row>
    <row r="26606" spans="1:5" x14ac:dyDescent="0.35">
      <c r="A26606" s="1">
        <v>44474.166666666664</v>
      </c>
      <c r="B26606" s="3">
        <v>42.988956999999999</v>
      </c>
      <c r="C26606">
        <v>48.634903000000001</v>
      </c>
      <c r="D26606" s="3">
        <f t="shared" si="416"/>
        <v>43.771412699999999</v>
      </c>
      <c r="E26606" s="6">
        <v>36.498481132163896</v>
      </c>
    </row>
    <row r="26607" spans="1:5" x14ac:dyDescent="0.35">
      <c r="A26607" s="1">
        <v>44474.177083333336</v>
      </c>
      <c r="B26607" s="3">
        <v>43.506655000000002</v>
      </c>
      <c r="C26607">
        <v>49.216985999999999</v>
      </c>
      <c r="D26607" s="3">
        <f t="shared" si="416"/>
        <v>44.295287399999999</v>
      </c>
      <c r="E26607" s="6">
        <v>29.146629679216097</v>
      </c>
    </row>
    <row r="26608" spans="1:5" x14ac:dyDescent="0.35">
      <c r="A26608" s="1">
        <v>44474.1875</v>
      </c>
      <c r="B26608" s="3">
        <v>44.211896000000003</v>
      </c>
      <c r="C26608">
        <v>50.004663999999998</v>
      </c>
      <c r="D26608" s="3">
        <f t="shared" si="416"/>
        <v>45.004197599999998</v>
      </c>
      <c r="E26608" s="6">
        <v>33.611465904392894</v>
      </c>
    </row>
    <row r="26609" spans="1:5" x14ac:dyDescent="0.35">
      <c r="A26609" s="1">
        <v>44474.197916666664</v>
      </c>
      <c r="B26609" s="3">
        <v>45.367198000000002</v>
      </c>
      <c r="C26609">
        <v>51.309612000000001</v>
      </c>
      <c r="D26609" s="3">
        <f t="shared" si="416"/>
        <v>46.1786508</v>
      </c>
      <c r="E26609" s="6">
        <v>39.061102520820398</v>
      </c>
    </row>
    <row r="26610" spans="1:5" x14ac:dyDescent="0.35">
      <c r="A26610" s="1">
        <v>44474.208333333336</v>
      </c>
      <c r="B26610" s="3">
        <v>46.611583000000003</v>
      </c>
      <c r="C26610">
        <v>52.722786999999997</v>
      </c>
      <c r="D26610" s="3">
        <f t="shared" si="416"/>
        <v>47.450508299999996</v>
      </c>
      <c r="E26610" s="6">
        <v>42.990517249636298</v>
      </c>
    </row>
    <row r="26611" spans="1:5" x14ac:dyDescent="0.35">
      <c r="A26611" s="1">
        <v>44474.21875</v>
      </c>
      <c r="B26611" s="3">
        <v>49.159303999999999</v>
      </c>
      <c r="C26611">
        <v>55.582447000000002</v>
      </c>
      <c r="D26611" s="3">
        <f t="shared" si="416"/>
        <v>50.024202300000006</v>
      </c>
      <c r="E26611" s="6">
        <v>28.764458065694399</v>
      </c>
    </row>
    <row r="26612" spans="1:5" x14ac:dyDescent="0.35">
      <c r="A26612" s="1">
        <v>44474.229166666664</v>
      </c>
      <c r="B26612" s="3">
        <v>51.961047000000001</v>
      </c>
      <c r="C26612">
        <v>58.752436000000003</v>
      </c>
      <c r="D26612" s="3">
        <f t="shared" si="416"/>
        <v>52.877192400000006</v>
      </c>
      <c r="E26612" s="6">
        <v>33.323900374006101</v>
      </c>
    </row>
    <row r="26613" spans="1:5" x14ac:dyDescent="0.35">
      <c r="A26613" s="1">
        <v>44474.239583333336</v>
      </c>
      <c r="B26613" s="3">
        <v>56.835912999999998</v>
      </c>
      <c r="C26613">
        <v>64.262657000000004</v>
      </c>
      <c r="D26613" s="3">
        <f t="shared" si="416"/>
        <v>57.836391300000003</v>
      </c>
      <c r="E26613" s="6">
        <v>43.259578027347494</v>
      </c>
    </row>
    <row r="26614" spans="1:5" x14ac:dyDescent="0.35">
      <c r="A26614" s="1">
        <v>44474.25</v>
      </c>
      <c r="B26614" s="3">
        <v>63.528539000000002</v>
      </c>
      <c r="C26614">
        <v>71.842365000000001</v>
      </c>
      <c r="D26614" s="3">
        <f t="shared" si="416"/>
        <v>64.658128500000004</v>
      </c>
      <c r="E26614" s="6">
        <v>53.803670663606496</v>
      </c>
    </row>
    <row r="26615" spans="1:5" x14ac:dyDescent="0.35">
      <c r="A26615" s="1">
        <v>44474.260416666664</v>
      </c>
      <c r="B26615" s="3">
        <v>71.898681999999994</v>
      </c>
      <c r="C26615">
        <v>81.345753000000002</v>
      </c>
      <c r="D26615" s="3">
        <f t="shared" si="416"/>
        <v>73.211177700000007</v>
      </c>
      <c r="E26615" s="6">
        <v>24.4294338534479</v>
      </c>
    </row>
    <row r="26616" spans="1:5" x14ac:dyDescent="0.35">
      <c r="A26616" s="1">
        <v>44474.270833333336</v>
      </c>
      <c r="B26616" s="3">
        <v>80.810077000000007</v>
      </c>
      <c r="C26616">
        <v>91.396561000000005</v>
      </c>
      <c r="D26616" s="3">
        <f t="shared" si="416"/>
        <v>82.256904900000009</v>
      </c>
      <c r="E26616" s="6">
        <v>45.579194636971501</v>
      </c>
    </row>
    <row r="26617" spans="1:5" x14ac:dyDescent="0.35">
      <c r="A26617" s="1">
        <v>44474.28125</v>
      </c>
      <c r="B26617" s="3">
        <v>88.941231999999999</v>
      </c>
      <c r="C26617">
        <v>100.581361</v>
      </c>
      <c r="D26617" s="3">
        <f t="shared" si="416"/>
        <v>90.523224900000002</v>
      </c>
      <c r="E26617" s="6">
        <v>62.098558549832696</v>
      </c>
    </row>
    <row r="26618" spans="1:5" x14ac:dyDescent="0.35">
      <c r="A26618" s="1">
        <v>44474.291666666664</v>
      </c>
      <c r="B26618" s="3">
        <v>96.873956000000007</v>
      </c>
      <c r="C26618">
        <v>109.545033</v>
      </c>
      <c r="D26618" s="3">
        <f t="shared" si="416"/>
        <v>98.590529700000005</v>
      </c>
      <c r="E26618" s="6">
        <v>72.557016369461195</v>
      </c>
    </row>
    <row r="26619" spans="1:5" x14ac:dyDescent="0.35">
      <c r="A26619" s="1">
        <v>44474.302083333336</v>
      </c>
      <c r="B26619" s="3">
        <v>102.715664</v>
      </c>
      <c r="C26619">
        <v>116.16104799999999</v>
      </c>
      <c r="D26619" s="3">
        <f t="shared" si="416"/>
        <v>104.54494319999999</v>
      </c>
      <c r="E26619" s="6">
        <v>50.256293813237399</v>
      </c>
    </row>
    <row r="26620" spans="1:5" x14ac:dyDescent="0.35">
      <c r="A26620" s="1">
        <v>44474.3125</v>
      </c>
      <c r="B26620" s="3">
        <v>107.181387</v>
      </c>
      <c r="C26620">
        <v>121.213926</v>
      </c>
      <c r="D26620" s="3">
        <f t="shared" si="416"/>
        <v>109.09253340000001</v>
      </c>
      <c r="E26620" s="6">
        <v>60.990006400606795</v>
      </c>
    </row>
    <row r="26621" spans="1:5" x14ac:dyDescent="0.35">
      <c r="A26621" s="1">
        <v>44474.322916666664</v>
      </c>
      <c r="B26621" s="3">
        <v>110.767824</v>
      </c>
      <c r="C26621">
        <v>125.28229</v>
      </c>
      <c r="D26621" s="3">
        <f t="shared" si="416"/>
        <v>112.75406100000001</v>
      </c>
      <c r="E26621" s="6">
        <v>65.182850136771705</v>
      </c>
    </row>
    <row r="26622" spans="1:5" x14ac:dyDescent="0.35">
      <c r="A26622" s="1">
        <v>44474.333333333336</v>
      </c>
      <c r="B26622" s="3">
        <v>114.033934</v>
      </c>
      <c r="C26622">
        <v>128.948421</v>
      </c>
      <c r="D26622" s="3">
        <f t="shared" si="416"/>
        <v>116.05357890000001</v>
      </c>
      <c r="E26622" s="6">
        <v>67.514156073326305</v>
      </c>
    </row>
    <row r="26623" spans="1:5" x14ac:dyDescent="0.35">
      <c r="A26623" s="1">
        <v>44474.34375</v>
      </c>
      <c r="B26623" s="3">
        <v>116.68696799999999</v>
      </c>
      <c r="C26623">
        <v>131.93467999999999</v>
      </c>
      <c r="D26623" s="3">
        <f t="shared" si="416"/>
        <v>118.74121199999999</v>
      </c>
      <c r="E26623" s="6">
        <v>64.780571997708691</v>
      </c>
    </row>
    <row r="26624" spans="1:5" x14ac:dyDescent="0.35">
      <c r="A26624" s="1">
        <v>44474.354166666664</v>
      </c>
      <c r="B26624" s="3">
        <v>117.655473</v>
      </c>
      <c r="C26624">
        <v>133.069323</v>
      </c>
      <c r="D26624" s="3">
        <f t="shared" si="416"/>
        <v>119.7623907</v>
      </c>
      <c r="E26624" s="6">
        <v>62.676690214874</v>
      </c>
    </row>
    <row r="26625" spans="1:5" x14ac:dyDescent="0.35">
      <c r="A26625" s="1">
        <v>44474.364583333336</v>
      </c>
      <c r="B26625" s="3">
        <v>118.63035499999999</v>
      </c>
      <c r="C26625">
        <v>134.129445</v>
      </c>
      <c r="D26625" s="3">
        <f t="shared" si="416"/>
        <v>120.71650050000001</v>
      </c>
      <c r="E26625" s="6">
        <v>59.089689216707697</v>
      </c>
    </row>
    <row r="26626" spans="1:5" x14ac:dyDescent="0.35">
      <c r="A26626" s="1">
        <v>44474.375</v>
      </c>
      <c r="B26626" s="3">
        <v>119.07648399999999</v>
      </c>
      <c r="C26626">
        <v>134.64335299999999</v>
      </c>
      <c r="D26626" s="3">
        <f t="shared" si="416"/>
        <v>121.17901769999999</v>
      </c>
      <c r="E26626" s="6">
        <v>51.681549747466896</v>
      </c>
    </row>
    <row r="26627" spans="1:5" x14ac:dyDescent="0.35">
      <c r="A26627" s="1">
        <v>44474.385416666664</v>
      </c>
      <c r="B26627" s="3">
        <v>119.385738</v>
      </c>
      <c r="C26627">
        <v>134.995823</v>
      </c>
      <c r="D26627" s="3">
        <f t="shared" si="416"/>
        <v>121.4962407</v>
      </c>
      <c r="E26627" s="6">
        <v>64.176732810299598</v>
      </c>
    </row>
    <row r="26628" spans="1:5" x14ac:dyDescent="0.35">
      <c r="A26628" s="1">
        <v>44474.395833333336</v>
      </c>
      <c r="B26628" s="3">
        <v>118.96368699999999</v>
      </c>
      <c r="C26628">
        <v>134.53658200000001</v>
      </c>
      <c r="D26628" s="3">
        <f t="shared" ref="D26628:D26691" si="417">+C26628*0.9</f>
        <v>121.08292380000002</v>
      </c>
      <c r="E26628" s="6">
        <v>57.582109210303194</v>
      </c>
    </row>
    <row r="26629" spans="1:5" x14ac:dyDescent="0.35">
      <c r="A26629" s="1">
        <v>44474.40625</v>
      </c>
      <c r="B26629" s="3">
        <v>118.68352899999999</v>
      </c>
      <c r="C26629">
        <v>134.21933799999999</v>
      </c>
      <c r="D26629" s="3">
        <f t="shared" si="417"/>
        <v>120.7974042</v>
      </c>
      <c r="E26629" s="6">
        <v>53.817268125230498</v>
      </c>
    </row>
    <row r="26630" spans="1:5" x14ac:dyDescent="0.35">
      <c r="A26630" s="1">
        <v>44474.416666666664</v>
      </c>
      <c r="B26630" s="3">
        <v>118.25739799999999</v>
      </c>
      <c r="C26630">
        <v>133.741736</v>
      </c>
      <c r="D26630" s="3">
        <f t="shared" si="417"/>
        <v>120.36756240000001</v>
      </c>
      <c r="E26630" s="6">
        <v>48.555140270733098</v>
      </c>
    </row>
    <row r="26631" spans="1:5" x14ac:dyDescent="0.35">
      <c r="A26631" s="1">
        <v>44474.427083333336</v>
      </c>
      <c r="B26631" s="3">
        <v>117.766723</v>
      </c>
      <c r="C26631">
        <v>133.199703</v>
      </c>
      <c r="D26631" s="3">
        <f t="shared" si="417"/>
        <v>119.87973270000001</v>
      </c>
      <c r="E26631" s="6">
        <v>59.176764655537099</v>
      </c>
    </row>
    <row r="26632" spans="1:5" x14ac:dyDescent="0.35">
      <c r="A26632" s="1">
        <v>44474.4375</v>
      </c>
      <c r="B26632" s="3">
        <v>117.65838100000001</v>
      </c>
      <c r="C26632">
        <v>133.060597</v>
      </c>
      <c r="D26632" s="3">
        <f t="shared" si="417"/>
        <v>119.75453730000001</v>
      </c>
      <c r="E26632" s="6">
        <v>53.973543999637599</v>
      </c>
    </row>
    <row r="26633" spans="1:5" x14ac:dyDescent="0.35">
      <c r="A26633" s="1">
        <v>44474.447916666664</v>
      </c>
      <c r="B26633" s="3">
        <v>117.251448</v>
      </c>
      <c r="C26633">
        <v>132.605447</v>
      </c>
      <c r="D26633" s="3">
        <f t="shared" si="417"/>
        <v>119.3449023</v>
      </c>
      <c r="E26633" s="6">
        <v>51.139287520263295</v>
      </c>
    </row>
    <row r="26634" spans="1:5" x14ac:dyDescent="0.35">
      <c r="A26634" s="1">
        <v>44474.458333333336</v>
      </c>
      <c r="B26634" s="3">
        <v>117.53601</v>
      </c>
      <c r="C26634">
        <v>132.91020599999999</v>
      </c>
      <c r="D26634" s="3">
        <f t="shared" si="417"/>
        <v>119.61918539999999</v>
      </c>
      <c r="E26634" s="6">
        <v>47.474364974584503</v>
      </c>
    </row>
    <row r="26635" spans="1:5" x14ac:dyDescent="0.35">
      <c r="A26635" s="1">
        <v>44474.46875</v>
      </c>
      <c r="B26635" s="3">
        <v>118.181139</v>
      </c>
      <c r="C26635">
        <v>133.65679700000001</v>
      </c>
      <c r="D26635" s="3">
        <f t="shared" si="417"/>
        <v>120.29111730000001</v>
      </c>
      <c r="E26635" s="6">
        <v>53.666460380792202</v>
      </c>
    </row>
    <row r="26636" spans="1:5" x14ac:dyDescent="0.35">
      <c r="A26636" s="1">
        <v>44474.479166666664</v>
      </c>
      <c r="B26636" s="3">
        <v>119.981765</v>
      </c>
      <c r="C26636">
        <v>135.6935</v>
      </c>
      <c r="D26636" s="3">
        <f t="shared" si="417"/>
        <v>122.12415</v>
      </c>
      <c r="E26636" s="6">
        <v>53.065830653316297</v>
      </c>
    </row>
    <row r="26637" spans="1:5" x14ac:dyDescent="0.35">
      <c r="A26637" s="1">
        <v>44474.489583333336</v>
      </c>
      <c r="B26637" s="3">
        <v>121.744337</v>
      </c>
      <c r="C26637">
        <v>137.67139800000001</v>
      </c>
      <c r="D26637" s="3">
        <f t="shared" si="417"/>
        <v>123.90425820000002</v>
      </c>
      <c r="E26637" s="6">
        <v>51.110708188459796</v>
      </c>
    </row>
    <row r="26638" spans="1:5" x14ac:dyDescent="0.35">
      <c r="A26638" s="1">
        <v>44474.5</v>
      </c>
      <c r="B26638" s="3">
        <v>123.617586</v>
      </c>
      <c r="C26638">
        <v>139.793845</v>
      </c>
      <c r="D26638" s="3">
        <f t="shared" si="417"/>
        <v>125.81446050000001</v>
      </c>
      <c r="E26638" s="6">
        <v>47.069599798570493</v>
      </c>
    </row>
    <row r="26639" spans="1:5" x14ac:dyDescent="0.35">
      <c r="A26639" s="1">
        <v>44474.510416666664</v>
      </c>
      <c r="B26639" s="3">
        <v>125.439342</v>
      </c>
      <c r="C26639">
        <v>141.86783500000001</v>
      </c>
      <c r="D26639" s="3">
        <f t="shared" si="417"/>
        <v>127.68105150000001</v>
      </c>
      <c r="E26639" s="6">
        <v>51.560067655435297</v>
      </c>
    </row>
    <row r="26640" spans="1:5" x14ac:dyDescent="0.35">
      <c r="A26640" s="1">
        <v>44474.520833333336</v>
      </c>
      <c r="B26640" s="3">
        <v>127.40000999999999</v>
      </c>
      <c r="C26640">
        <v>144.07209700000001</v>
      </c>
      <c r="D26640" s="3">
        <f t="shared" si="417"/>
        <v>129.6648873</v>
      </c>
      <c r="E26640" s="6">
        <v>47.408974306138703</v>
      </c>
    </row>
    <row r="26641" spans="1:5" x14ac:dyDescent="0.35">
      <c r="A26641" s="1">
        <v>44474.53125</v>
      </c>
      <c r="B26641" s="3">
        <v>128.76998499999999</v>
      </c>
      <c r="C26641">
        <v>145.59120899999999</v>
      </c>
      <c r="D26641" s="3">
        <f t="shared" si="417"/>
        <v>131.03208810000001</v>
      </c>
      <c r="E26641" s="6">
        <v>47.194969673257802</v>
      </c>
    </row>
    <row r="26642" spans="1:5" x14ac:dyDescent="0.35">
      <c r="A26642" s="1">
        <v>44474.541666666664</v>
      </c>
      <c r="B26642" s="3">
        <v>128.576931</v>
      </c>
      <c r="C26642">
        <v>145.36862099999999</v>
      </c>
      <c r="D26642" s="3">
        <f t="shared" si="417"/>
        <v>130.83175889999998</v>
      </c>
      <c r="E26642" s="6">
        <v>48.036820650688199</v>
      </c>
    </row>
    <row r="26643" spans="1:5" x14ac:dyDescent="0.35">
      <c r="A26643" s="1">
        <v>44474.552083333336</v>
      </c>
      <c r="B26643" s="3">
        <v>126.864886</v>
      </c>
      <c r="C26643">
        <v>143.43075300000001</v>
      </c>
      <c r="D26643" s="3">
        <f t="shared" si="417"/>
        <v>129.0876777</v>
      </c>
      <c r="E26643" s="6">
        <v>50.138275200350201</v>
      </c>
    </row>
    <row r="26644" spans="1:5" x14ac:dyDescent="0.35">
      <c r="A26644" s="1">
        <v>44474.5625</v>
      </c>
      <c r="B26644" s="3">
        <v>123.873784</v>
      </c>
      <c r="C26644">
        <v>140.031386</v>
      </c>
      <c r="D26644" s="3">
        <f t="shared" si="417"/>
        <v>126.0282474</v>
      </c>
      <c r="E26644" s="6">
        <v>49.810557304353004</v>
      </c>
    </row>
    <row r="26645" spans="1:5" x14ac:dyDescent="0.35">
      <c r="A26645" s="1">
        <v>44474.572916666664</v>
      </c>
      <c r="B26645" s="3">
        <v>120.40728</v>
      </c>
      <c r="C26645">
        <v>136.098454</v>
      </c>
      <c r="D26645" s="3">
        <f t="shared" si="417"/>
        <v>122.48860860000001</v>
      </c>
      <c r="E26645" s="6">
        <v>48.584691044923602</v>
      </c>
    </row>
    <row r="26646" spans="1:5" x14ac:dyDescent="0.35">
      <c r="A26646" s="1">
        <v>44474.583333333336</v>
      </c>
      <c r="B26646" s="3">
        <v>117.030726</v>
      </c>
      <c r="C26646">
        <v>132.279923</v>
      </c>
      <c r="D26646" s="3">
        <f t="shared" si="417"/>
        <v>119.0519307</v>
      </c>
      <c r="E26646" s="6">
        <v>46.331304283368894</v>
      </c>
    </row>
    <row r="26647" spans="1:5" x14ac:dyDescent="0.35">
      <c r="A26647" s="1">
        <v>44474.59375</v>
      </c>
      <c r="B26647" s="3">
        <v>114.390164</v>
      </c>
      <c r="C26647">
        <v>129.31191899999999</v>
      </c>
      <c r="D26647" s="3">
        <f t="shared" si="417"/>
        <v>116.38072709999999</v>
      </c>
      <c r="E26647" s="6">
        <v>42.263287364749296</v>
      </c>
    </row>
    <row r="26648" spans="1:5" x14ac:dyDescent="0.35">
      <c r="A26648" s="1">
        <v>44474.604166666664</v>
      </c>
      <c r="B26648" s="3">
        <v>112.263834</v>
      </c>
      <c r="C26648">
        <v>126.939745</v>
      </c>
      <c r="D26648" s="3">
        <f t="shared" si="417"/>
        <v>114.24577050000001</v>
      </c>
      <c r="E26648" s="6">
        <v>48.215151405361297</v>
      </c>
    </row>
    <row r="26649" spans="1:5" x14ac:dyDescent="0.35">
      <c r="A26649" s="1">
        <v>44474.614583333336</v>
      </c>
      <c r="B26649" s="3">
        <v>110.193624</v>
      </c>
      <c r="C26649">
        <v>124.615048</v>
      </c>
      <c r="D26649" s="3">
        <f t="shared" si="417"/>
        <v>112.1535432</v>
      </c>
      <c r="E26649" s="6">
        <v>51.984466454884299</v>
      </c>
    </row>
    <row r="26650" spans="1:5" x14ac:dyDescent="0.35">
      <c r="A26650" s="1">
        <v>44474.625</v>
      </c>
      <c r="B26650" s="3">
        <v>108.815186</v>
      </c>
      <c r="C26650">
        <v>123.054541</v>
      </c>
      <c r="D26650" s="3">
        <f t="shared" si="417"/>
        <v>110.74908690000001</v>
      </c>
      <c r="E26650" s="6">
        <v>56.265304773244701</v>
      </c>
    </row>
    <row r="26651" spans="1:5" x14ac:dyDescent="0.35">
      <c r="A26651" s="1">
        <v>44474.635416666664</v>
      </c>
      <c r="B26651" s="3">
        <v>107.35886499999999</v>
      </c>
      <c r="C26651">
        <v>121.43880299999999</v>
      </c>
      <c r="D26651" s="3">
        <f t="shared" si="417"/>
        <v>109.2949227</v>
      </c>
      <c r="E26651" s="6">
        <v>45.335832413530397</v>
      </c>
    </row>
    <row r="26652" spans="1:5" x14ac:dyDescent="0.35">
      <c r="A26652" s="1">
        <v>44474.645833333336</v>
      </c>
      <c r="B26652" s="3">
        <v>105.799931</v>
      </c>
      <c r="C26652">
        <v>119.65299400000001</v>
      </c>
      <c r="D26652" s="3">
        <f t="shared" si="417"/>
        <v>107.68769460000001</v>
      </c>
      <c r="E26652" s="6">
        <v>49.933203716761795</v>
      </c>
    </row>
    <row r="26653" spans="1:5" x14ac:dyDescent="0.35">
      <c r="A26653" s="1">
        <v>44474.65625</v>
      </c>
      <c r="B26653" s="3">
        <v>104.079656</v>
      </c>
      <c r="C26653">
        <v>117.70956099999999</v>
      </c>
      <c r="D26653" s="3">
        <f t="shared" si="417"/>
        <v>105.9386049</v>
      </c>
      <c r="E26653" s="6">
        <v>53.179437755950403</v>
      </c>
    </row>
    <row r="26654" spans="1:5" x14ac:dyDescent="0.35">
      <c r="A26654" s="1">
        <v>44474.666666666664</v>
      </c>
      <c r="B26654" s="3">
        <v>102.894364</v>
      </c>
      <c r="C26654">
        <v>116.360557</v>
      </c>
      <c r="D26654" s="3">
        <f t="shared" si="417"/>
        <v>104.7245013</v>
      </c>
      <c r="E26654" s="6">
        <v>57.367814142334495</v>
      </c>
    </row>
    <row r="26655" spans="1:5" x14ac:dyDescent="0.35">
      <c r="A26655" s="1">
        <v>44474.677083333336</v>
      </c>
      <c r="B26655" s="3">
        <v>102.29034900000001</v>
      </c>
      <c r="C26655">
        <v>115.698515</v>
      </c>
      <c r="D26655" s="3">
        <f t="shared" si="417"/>
        <v>104.1286635</v>
      </c>
      <c r="E26655" s="6">
        <v>45.181479122269799</v>
      </c>
    </row>
    <row r="26656" spans="1:5" x14ac:dyDescent="0.35">
      <c r="A26656" s="1">
        <v>44474.6875</v>
      </c>
      <c r="B26656" s="3">
        <v>101.806478</v>
      </c>
      <c r="C26656">
        <v>115.142144</v>
      </c>
      <c r="D26656" s="3">
        <f t="shared" si="417"/>
        <v>103.6279296</v>
      </c>
      <c r="E26656" s="6">
        <v>50.816437347639898</v>
      </c>
    </row>
    <row r="26657" spans="1:5" x14ac:dyDescent="0.35">
      <c r="A26657" s="1">
        <v>44474.697916666664</v>
      </c>
      <c r="B26657" s="3">
        <v>102.09904899999999</v>
      </c>
      <c r="C26657">
        <v>115.480599</v>
      </c>
      <c r="D26657" s="3">
        <f t="shared" si="417"/>
        <v>103.9325391</v>
      </c>
      <c r="E26657" s="6">
        <v>55.358256925611194</v>
      </c>
    </row>
    <row r="26658" spans="1:5" x14ac:dyDescent="0.35">
      <c r="A26658" s="1">
        <v>44474.708333333336</v>
      </c>
      <c r="B26658" s="3">
        <v>103.22045199999999</v>
      </c>
      <c r="C26658">
        <v>116.744553</v>
      </c>
      <c r="D26658" s="3">
        <f t="shared" si="417"/>
        <v>105.07009770000001</v>
      </c>
      <c r="E26658" s="6">
        <v>61.668783783002695</v>
      </c>
    </row>
    <row r="26659" spans="1:5" x14ac:dyDescent="0.35">
      <c r="A26659" s="1">
        <v>44474.71875</v>
      </c>
      <c r="B26659" s="3">
        <v>105.49713</v>
      </c>
      <c r="C26659">
        <v>119.312727</v>
      </c>
      <c r="D26659" s="3">
        <f t="shared" si="417"/>
        <v>107.3814543</v>
      </c>
      <c r="E26659" s="6">
        <v>49.433443230788498</v>
      </c>
    </row>
    <row r="26660" spans="1:5" x14ac:dyDescent="0.35">
      <c r="A26660" s="1">
        <v>44474.729166666664</v>
      </c>
      <c r="B26660" s="3">
        <v>108.528699</v>
      </c>
      <c r="C26660">
        <v>122.746394</v>
      </c>
      <c r="D26660" s="3">
        <f t="shared" si="417"/>
        <v>110.4717546</v>
      </c>
      <c r="E26660" s="6">
        <v>57.690517454506399</v>
      </c>
    </row>
    <row r="26661" spans="1:5" x14ac:dyDescent="0.35">
      <c r="A26661" s="1">
        <v>44474.739583333336</v>
      </c>
      <c r="B26661" s="3">
        <v>112.38068</v>
      </c>
      <c r="C26661">
        <v>127.10858899999999</v>
      </c>
      <c r="D26661" s="3">
        <f t="shared" si="417"/>
        <v>114.3977301</v>
      </c>
      <c r="E26661" s="6">
        <v>63.144652950003298</v>
      </c>
    </row>
    <row r="26662" spans="1:5" x14ac:dyDescent="0.35">
      <c r="A26662" s="1">
        <v>44474.75</v>
      </c>
      <c r="B26662" s="3">
        <v>116.78337500000001</v>
      </c>
      <c r="C26662">
        <v>132.098288</v>
      </c>
      <c r="D26662" s="3">
        <f t="shared" si="417"/>
        <v>118.8884592</v>
      </c>
      <c r="E26662" s="6">
        <v>66.944540089938002</v>
      </c>
    </row>
    <row r="26663" spans="1:5" x14ac:dyDescent="0.35">
      <c r="A26663" s="1">
        <v>44474.760416666664</v>
      </c>
      <c r="B26663" s="3">
        <v>121.760358</v>
      </c>
      <c r="C26663">
        <v>137.68245400000001</v>
      </c>
      <c r="D26663" s="3">
        <f t="shared" si="417"/>
        <v>123.91420860000001</v>
      </c>
      <c r="E26663" s="6">
        <v>57.775621487348296</v>
      </c>
    </row>
    <row r="26664" spans="1:5" x14ac:dyDescent="0.35">
      <c r="A26664" s="1">
        <v>44474.770833333336</v>
      </c>
      <c r="B26664" s="3">
        <v>126.79292100000001</v>
      </c>
      <c r="C26664">
        <v>143.36899299999999</v>
      </c>
      <c r="D26664" s="3">
        <f t="shared" si="417"/>
        <v>129.03209369999999</v>
      </c>
      <c r="E26664" s="6">
        <v>57.393843187574596</v>
      </c>
    </row>
    <row r="26665" spans="1:5" x14ac:dyDescent="0.35">
      <c r="A26665" s="1">
        <v>44474.78125</v>
      </c>
      <c r="B26665" s="3">
        <v>131.39549</v>
      </c>
      <c r="C26665">
        <v>148.60396399999999</v>
      </c>
      <c r="D26665" s="3">
        <f t="shared" si="417"/>
        <v>133.74356760000001</v>
      </c>
      <c r="E26665" s="6">
        <v>59.739691881105699</v>
      </c>
    </row>
    <row r="26666" spans="1:5" x14ac:dyDescent="0.35">
      <c r="A26666" s="1">
        <v>44474.791666666664</v>
      </c>
      <c r="B26666" s="3">
        <v>136.579723</v>
      </c>
      <c r="C26666">
        <v>154.429721</v>
      </c>
      <c r="D26666" s="3">
        <f t="shared" si="417"/>
        <v>138.98674890000001</v>
      </c>
      <c r="E26666" s="6">
        <v>62.509448706319006</v>
      </c>
    </row>
    <row r="26667" spans="1:5" x14ac:dyDescent="0.35">
      <c r="A26667" s="1">
        <v>44474.802083333336</v>
      </c>
      <c r="B26667" s="3">
        <v>140.33539500000001</v>
      </c>
      <c r="C26667">
        <v>158.69752199999999</v>
      </c>
      <c r="D26667" s="3">
        <f t="shared" si="417"/>
        <v>142.8277698</v>
      </c>
      <c r="E26667" s="6">
        <v>70.267126373657788</v>
      </c>
    </row>
    <row r="26668" spans="1:5" x14ac:dyDescent="0.35">
      <c r="A26668" s="1">
        <v>44474.8125</v>
      </c>
      <c r="B26668" s="3">
        <v>143.24715399999999</v>
      </c>
      <c r="C26668">
        <v>161.99234300000001</v>
      </c>
      <c r="D26668" s="3">
        <f t="shared" si="417"/>
        <v>145.7931087</v>
      </c>
      <c r="E26668" s="6">
        <v>62.862342377754899</v>
      </c>
    </row>
    <row r="26669" spans="1:5" x14ac:dyDescent="0.35">
      <c r="A26669" s="1">
        <v>44474.822916666664</v>
      </c>
      <c r="B26669" s="3">
        <v>144.65490399999999</v>
      </c>
      <c r="C26669">
        <v>163.582731</v>
      </c>
      <c r="D26669" s="3">
        <f t="shared" si="417"/>
        <v>147.2244579</v>
      </c>
      <c r="E26669" s="6">
        <v>59.178405483161598</v>
      </c>
    </row>
    <row r="26670" spans="1:5" x14ac:dyDescent="0.35">
      <c r="A26670" s="1">
        <v>44474.833333333336</v>
      </c>
      <c r="B26670" s="3">
        <v>144.926041</v>
      </c>
      <c r="C26670">
        <v>163.87204199999999</v>
      </c>
      <c r="D26670" s="3">
        <f t="shared" si="417"/>
        <v>147.48483780000001</v>
      </c>
      <c r="E26670" s="6">
        <v>51.856389829592501</v>
      </c>
    </row>
    <row r="26671" spans="1:5" x14ac:dyDescent="0.35">
      <c r="A26671" s="1">
        <v>44474.84375</v>
      </c>
      <c r="B26671" s="3">
        <v>143.02235899999999</v>
      </c>
      <c r="C26671">
        <v>161.722983</v>
      </c>
      <c r="D26671" s="3">
        <f t="shared" si="417"/>
        <v>145.55068470000001</v>
      </c>
      <c r="E26671" s="6">
        <v>76.609890638800692</v>
      </c>
    </row>
    <row r="26672" spans="1:5" x14ac:dyDescent="0.35">
      <c r="A26672" s="1">
        <v>44474.854166666664</v>
      </c>
      <c r="B26672" s="3">
        <v>140.23805400000001</v>
      </c>
      <c r="C26672">
        <v>158.563973</v>
      </c>
      <c r="D26672" s="3">
        <f t="shared" si="417"/>
        <v>142.70757570000001</v>
      </c>
      <c r="E26672" s="6">
        <v>60.723001014481795</v>
      </c>
    </row>
    <row r="26673" spans="1:5" x14ac:dyDescent="0.35">
      <c r="A26673" s="1">
        <v>44474.864583333336</v>
      </c>
      <c r="B26673" s="3">
        <v>136.228263</v>
      </c>
      <c r="C26673">
        <v>154.033466</v>
      </c>
      <c r="D26673" s="3">
        <f t="shared" si="417"/>
        <v>138.63011940000001</v>
      </c>
      <c r="E26673" s="6">
        <v>50.941466031075201</v>
      </c>
    </row>
    <row r="26674" spans="1:5" x14ac:dyDescent="0.35">
      <c r="A26674" s="1">
        <v>44474.875</v>
      </c>
      <c r="B26674" s="3">
        <v>133.20144199999999</v>
      </c>
      <c r="C26674">
        <v>150.57879199999999</v>
      </c>
      <c r="D26674" s="3">
        <f t="shared" si="417"/>
        <v>135.52091279999999</v>
      </c>
      <c r="E26674" s="6">
        <v>39.7840649938056</v>
      </c>
    </row>
    <row r="26675" spans="1:5" x14ac:dyDescent="0.35">
      <c r="A26675" s="1">
        <v>44474.885416666664</v>
      </c>
      <c r="B26675" s="3">
        <v>130.70794000000001</v>
      </c>
      <c r="C26675">
        <v>147.73458500000001</v>
      </c>
      <c r="D26675" s="3">
        <f t="shared" si="417"/>
        <v>132.96112650000001</v>
      </c>
      <c r="E26675" s="6">
        <v>64.323492949329605</v>
      </c>
    </row>
    <row r="26676" spans="1:5" x14ac:dyDescent="0.35">
      <c r="A26676" s="1">
        <v>44474.895833333336</v>
      </c>
      <c r="B26676" s="3">
        <v>128.07603900000001</v>
      </c>
      <c r="C26676">
        <v>144.76071400000001</v>
      </c>
      <c r="D26676" s="3">
        <f t="shared" si="417"/>
        <v>130.28464260000001</v>
      </c>
      <c r="E26676" s="6">
        <v>57.460066288817004</v>
      </c>
    </row>
    <row r="26677" spans="1:5" x14ac:dyDescent="0.35">
      <c r="A26677" s="1">
        <v>44474.90625</v>
      </c>
      <c r="B26677" s="3">
        <v>125.302937</v>
      </c>
      <c r="C26677">
        <v>141.64366100000001</v>
      </c>
      <c r="D26677" s="3">
        <f t="shared" si="417"/>
        <v>127.47929490000001</v>
      </c>
      <c r="E26677" s="6">
        <v>46.765093261352</v>
      </c>
    </row>
    <row r="26678" spans="1:5" x14ac:dyDescent="0.35">
      <c r="A26678" s="1">
        <v>44474.916666666664</v>
      </c>
      <c r="B26678" s="3">
        <v>122.121286</v>
      </c>
      <c r="C26678">
        <v>138.03590800000001</v>
      </c>
      <c r="D26678" s="3">
        <f t="shared" si="417"/>
        <v>124.23231720000001</v>
      </c>
      <c r="E26678" s="6">
        <v>33.672345368233302</v>
      </c>
    </row>
    <row r="26679" spans="1:5" x14ac:dyDescent="0.35">
      <c r="A26679" s="1">
        <v>44474.927083333336</v>
      </c>
      <c r="B26679" s="3">
        <v>117.24086699999999</v>
      </c>
      <c r="C26679">
        <v>132.508521</v>
      </c>
      <c r="D26679" s="3">
        <f t="shared" si="417"/>
        <v>119.2576689</v>
      </c>
      <c r="E26679" s="6">
        <v>62.1824293052046</v>
      </c>
    </row>
    <row r="26680" spans="1:5" x14ac:dyDescent="0.35">
      <c r="A26680" s="1">
        <v>44474.9375</v>
      </c>
      <c r="B26680" s="3">
        <v>111.243314</v>
      </c>
      <c r="C26680">
        <v>125.74500500000001</v>
      </c>
      <c r="D26680" s="3">
        <f t="shared" si="417"/>
        <v>113.17050450000001</v>
      </c>
      <c r="E26680" s="6">
        <v>50.178874722657497</v>
      </c>
    </row>
    <row r="26681" spans="1:5" x14ac:dyDescent="0.35">
      <c r="A26681" s="1">
        <v>44474.947916666664</v>
      </c>
      <c r="B26681" s="3">
        <v>104.797088</v>
      </c>
      <c r="C26681">
        <v>118.469903</v>
      </c>
      <c r="D26681" s="3">
        <f t="shared" si="417"/>
        <v>106.6229127</v>
      </c>
      <c r="E26681" s="6">
        <v>40.625291465424496</v>
      </c>
    </row>
    <row r="26682" spans="1:5" x14ac:dyDescent="0.35">
      <c r="A26682" s="1">
        <v>44474.958333333336</v>
      </c>
      <c r="B26682" s="3">
        <v>97.895754999999994</v>
      </c>
      <c r="C26682">
        <v>110.66897899999999</v>
      </c>
      <c r="D26682" s="3">
        <f t="shared" si="417"/>
        <v>99.602081099999992</v>
      </c>
      <c r="E26682" s="6">
        <v>29.120457743539799</v>
      </c>
    </row>
    <row r="26683" spans="1:5" x14ac:dyDescent="0.35">
      <c r="A26683" s="1">
        <v>44474.96875</v>
      </c>
      <c r="B26683" s="3">
        <v>90.916090999999994</v>
      </c>
      <c r="C26683">
        <v>102.76987699999999</v>
      </c>
      <c r="D26683" s="3">
        <f t="shared" si="417"/>
        <v>92.492889300000002</v>
      </c>
      <c r="E26683" s="6">
        <v>55.616750209925094</v>
      </c>
    </row>
    <row r="26684" spans="1:5" x14ac:dyDescent="0.35">
      <c r="A26684" s="1">
        <v>44474.979166666664</v>
      </c>
      <c r="B26684" s="3">
        <v>84.427999999999997</v>
      </c>
      <c r="C26684">
        <v>95.416003000000003</v>
      </c>
      <c r="D26684" s="3">
        <f t="shared" si="417"/>
        <v>85.874402700000005</v>
      </c>
      <c r="E26684" s="6">
        <v>45.980386629949095</v>
      </c>
    </row>
    <row r="26685" spans="1:5" x14ac:dyDescent="0.35">
      <c r="A26685" s="1">
        <v>44474.989583333336</v>
      </c>
      <c r="B26685" s="3">
        <v>77.905313000000007</v>
      </c>
      <c r="C26685">
        <v>88.052476999999996</v>
      </c>
      <c r="D26685" s="3">
        <f t="shared" si="417"/>
        <v>79.247229300000001</v>
      </c>
      <c r="E26685" s="6">
        <v>35.901168712541399</v>
      </c>
    </row>
    <row r="26686" spans="1:5" x14ac:dyDescent="0.35">
      <c r="A26686" s="1">
        <v>44475</v>
      </c>
      <c r="B26686" s="3">
        <v>71.759018999999995</v>
      </c>
      <c r="C26686">
        <v>81.115544</v>
      </c>
      <c r="D26686" s="3">
        <f t="shared" si="417"/>
        <v>73.003989599999997</v>
      </c>
      <c r="E26686" s="6">
        <v>23.808309249793897</v>
      </c>
    </row>
    <row r="26687" spans="1:5" x14ac:dyDescent="0.35">
      <c r="A26687" s="1">
        <v>44475.010416666664</v>
      </c>
      <c r="B26687" s="3">
        <v>65.643952999999996</v>
      </c>
      <c r="C26687">
        <v>74.180948000000001</v>
      </c>
      <c r="D26687" s="3">
        <f t="shared" si="417"/>
        <v>66.762853200000009</v>
      </c>
      <c r="E26687" s="6">
        <v>48.284670259702295</v>
      </c>
    </row>
    <row r="26688" spans="1:5" x14ac:dyDescent="0.35">
      <c r="A26688" s="1">
        <v>44475.020833333336</v>
      </c>
      <c r="B26688" s="3">
        <v>60.492201000000001</v>
      </c>
      <c r="C26688">
        <v>68.364307999999994</v>
      </c>
      <c r="D26688" s="3">
        <f t="shared" si="417"/>
        <v>61.527877199999999</v>
      </c>
      <c r="E26688" s="6">
        <v>42.804857565033501</v>
      </c>
    </row>
    <row r="26689" spans="1:5" x14ac:dyDescent="0.35">
      <c r="A26689" s="1">
        <v>44475.03125</v>
      </c>
      <c r="B26689" s="3">
        <v>55.830758000000003</v>
      </c>
      <c r="C26689">
        <v>63.095422999999997</v>
      </c>
      <c r="D26689" s="3">
        <f t="shared" si="417"/>
        <v>56.7858807</v>
      </c>
      <c r="E26689" s="6">
        <v>35.512849036527292</v>
      </c>
    </row>
    <row r="26690" spans="1:5" x14ac:dyDescent="0.35">
      <c r="A26690" s="1">
        <v>44475.041666666664</v>
      </c>
      <c r="B26690" s="3">
        <v>52.105145999999998</v>
      </c>
      <c r="C26690">
        <v>58.883656000000002</v>
      </c>
      <c r="D26690" s="3">
        <f t="shared" si="417"/>
        <v>52.995290400000002</v>
      </c>
      <c r="E26690" s="6">
        <v>28.242453104599399</v>
      </c>
    </row>
    <row r="26691" spans="1:5" x14ac:dyDescent="0.35">
      <c r="A26691" s="1">
        <v>44475.052083333336</v>
      </c>
      <c r="B26691" s="3">
        <v>49.477173000000001</v>
      </c>
      <c r="C26691">
        <v>55.903734999999998</v>
      </c>
      <c r="D26691" s="3">
        <f t="shared" si="417"/>
        <v>50.313361499999999</v>
      </c>
      <c r="E26691" s="6">
        <v>43.398104907246797</v>
      </c>
    </row>
    <row r="26692" spans="1:5" x14ac:dyDescent="0.35">
      <c r="A26692" s="1">
        <v>44475.0625</v>
      </c>
      <c r="B26692" s="3">
        <v>47.445745000000002</v>
      </c>
      <c r="C26692">
        <v>53.614258999999997</v>
      </c>
      <c r="D26692" s="3">
        <f t="shared" ref="D26692:D26755" si="418">+C26692*0.9</f>
        <v>48.252833099999997</v>
      </c>
      <c r="E26692" s="6">
        <v>38.401925034119699</v>
      </c>
    </row>
    <row r="26693" spans="1:5" x14ac:dyDescent="0.35">
      <c r="A26693" s="1">
        <v>44475.072916666664</v>
      </c>
      <c r="B26693" s="3">
        <v>46.130504999999999</v>
      </c>
      <c r="C26693">
        <v>52.129859000000003</v>
      </c>
      <c r="D26693" s="3">
        <f t="shared" si="418"/>
        <v>46.916873100000004</v>
      </c>
      <c r="E26693" s="6">
        <v>34.602593669614002</v>
      </c>
    </row>
    <row r="26694" spans="1:5" x14ac:dyDescent="0.35">
      <c r="A26694" s="1">
        <v>44475.083333333336</v>
      </c>
      <c r="B26694" s="3">
        <v>45.109315000000002</v>
      </c>
      <c r="C26694">
        <v>50.978006999999998</v>
      </c>
      <c r="D26694" s="3">
        <f t="shared" si="418"/>
        <v>45.880206299999998</v>
      </c>
      <c r="E26694" s="6">
        <v>31.416978490960101</v>
      </c>
    </row>
    <row r="26695" spans="1:5" x14ac:dyDescent="0.35">
      <c r="A26695" s="1">
        <v>44475.09375</v>
      </c>
      <c r="B26695" s="3">
        <v>44.468294999999998</v>
      </c>
      <c r="C26695">
        <v>50.251469999999998</v>
      </c>
      <c r="D26695" s="3">
        <f t="shared" si="418"/>
        <v>45.226323000000001</v>
      </c>
      <c r="E26695" s="6">
        <v>35.671003592937801</v>
      </c>
    </row>
    <row r="26696" spans="1:5" x14ac:dyDescent="0.35">
      <c r="A26696" s="1">
        <v>44475.104166666664</v>
      </c>
      <c r="B26696" s="3">
        <v>43.679473000000002</v>
      </c>
      <c r="C26696">
        <v>49.365488999999997</v>
      </c>
      <c r="D26696" s="3">
        <f t="shared" si="418"/>
        <v>44.428940099999998</v>
      </c>
      <c r="E26696" s="6">
        <v>33.185962771289397</v>
      </c>
    </row>
    <row r="26697" spans="1:5" x14ac:dyDescent="0.35">
      <c r="A26697" s="1">
        <v>44475.114583333336</v>
      </c>
      <c r="B26697" s="3">
        <v>43.140746999999998</v>
      </c>
      <c r="C26697">
        <v>48.757441</v>
      </c>
      <c r="D26697" s="3">
        <f t="shared" si="418"/>
        <v>43.881696900000001</v>
      </c>
      <c r="E26697" s="6">
        <v>36.606054233574497</v>
      </c>
    </row>
    <row r="26698" spans="1:5" x14ac:dyDescent="0.35">
      <c r="A26698" s="1">
        <v>44475.125</v>
      </c>
      <c r="B26698" s="3">
        <v>42.811926999999997</v>
      </c>
      <c r="C26698">
        <v>48.383626</v>
      </c>
      <c r="D26698" s="3">
        <f t="shared" si="418"/>
        <v>43.545263400000003</v>
      </c>
      <c r="E26698" s="6">
        <v>38.733059964739198</v>
      </c>
    </row>
    <row r="26699" spans="1:5" x14ac:dyDescent="0.35">
      <c r="A26699" s="1">
        <v>44475.135416666664</v>
      </c>
      <c r="B26699" s="3">
        <v>42.691713999999997</v>
      </c>
      <c r="C26699">
        <v>48.248117999999998</v>
      </c>
      <c r="D26699" s="3">
        <f t="shared" si="418"/>
        <v>43.423306199999999</v>
      </c>
      <c r="E26699" s="6">
        <v>31.224481461067896</v>
      </c>
    </row>
    <row r="26700" spans="1:5" x14ac:dyDescent="0.35">
      <c r="A26700" s="1">
        <v>44475.145833333336</v>
      </c>
      <c r="B26700" s="3">
        <v>42.577150000000003</v>
      </c>
      <c r="C26700">
        <v>48.136926000000003</v>
      </c>
      <c r="D26700" s="3">
        <f t="shared" si="418"/>
        <v>43.323233400000007</v>
      </c>
      <c r="E26700" s="6">
        <v>34.200495231397795</v>
      </c>
    </row>
    <row r="26701" spans="1:5" x14ac:dyDescent="0.35">
      <c r="A26701" s="1">
        <v>44475.15625</v>
      </c>
      <c r="B26701" s="3">
        <v>42.944665000000001</v>
      </c>
      <c r="C26701">
        <v>48.536006999999998</v>
      </c>
      <c r="D26701" s="3">
        <f t="shared" si="418"/>
        <v>43.682406299999997</v>
      </c>
      <c r="E26701" s="6">
        <v>36.246351779184096</v>
      </c>
    </row>
    <row r="26702" spans="1:5" x14ac:dyDescent="0.35">
      <c r="A26702" s="1">
        <v>44475.166666666664</v>
      </c>
      <c r="B26702" s="3">
        <v>43.315784999999998</v>
      </c>
      <c r="C26702">
        <v>48.961238999999999</v>
      </c>
      <c r="D26702" s="3">
        <f t="shared" si="418"/>
        <v>44.0651151</v>
      </c>
      <c r="E26702" s="6">
        <v>39.8046823026013</v>
      </c>
    </row>
    <row r="26703" spans="1:5" x14ac:dyDescent="0.35">
      <c r="A26703" s="1">
        <v>44475.177083333336</v>
      </c>
      <c r="B26703" s="3">
        <v>43.979328000000002</v>
      </c>
      <c r="C26703">
        <v>49.694761999999997</v>
      </c>
      <c r="D26703" s="3">
        <f t="shared" si="418"/>
        <v>44.725285800000002</v>
      </c>
      <c r="E26703" s="6">
        <v>28.983053879871097</v>
      </c>
    </row>
    <row r="26704" spans="1:5" x14ac:dyDescent="0.35">
      <c r="A26704" s="1">
        <v>44475.1875</v>
      </c>
      <c r="B26704" s="3">
        <v>44.624366999999999</v>
      </c>
      <c r="C26704">
        <v>50.4208</v>
      </c>
      <c r="D26704" s="3">
        <f t="shared" si="418"/>
        <v>45.378720000000001</v>
      </c>
      <c r="E26704" s="6">
        <v>35.997768716431004</v>
      </c>
    </row>
    <row r="26705" spans="1:5" x14ac:dyDescent="0.35">
      <c r="A26705" s="1">
        <v>44475.197916666664</v>
      </c>
      <c r="B26705" s="3">
        <v>45.718677</v>
      </c>
      <c r="C26705">
        <v>51.657508999999997</v>
      </c>
      <c r="D26705" s="3">
        <f t="shared" si="418"/>
        <v>46.491758099999998</v>
      </c>
      <c r="E26705" s="6">
        <v>41.023716882958098</v>
      </c>
    </row>
    <row r="26706" spans="1:5" x14ac:dyDescent="0.35">
      <c r="A26706" s="1">
        <v>44475.208333333336</v>
      </c>
      <c r="B26706" s="3">
        <v>47.017207999999997</v>
      </c>
      <c r="C26706">
        <v>53.132843000000001</v>
      </c>
      <c r="D26706" s="3">
        <f t="shared" si="418"/>
        <v>47.819558700000002</v>
      </c>
      <c r="E26706" s="6">
        <v>44.313317196091894</v>
      </c>
    </row>
    <row r="26707" spans="1:5" x14ac:dyDescent="0.35">
      <c r="A26707" s="1">
        <v>44475.21875</v>
      </c>
      <c r="B26707" s="3">
        <v>49.659821999999998</v>
      </c>
      <c r="C26707">
        <v>56.097836999999998</v>
      </c>
      <c r="D26707" s="3">
        <f t="shared" si="418"/>
        <v>50.488053299999997</v>
      </c>
      <c r="E26707" s="6">
        <v>29.974563887936799</v>
      </c>
    </row>
    <row r="26708" spans="1:5" x14ac:dyDescent="0.35">
      <c r="A26708" s="1">
        <v>44475.229166666664</v>
      </c>
      <c r="B26708" s="3">
        <v>52.511584999999997</v>
      </c>
      <c r="C26708">
        <v>59.316428999999999</v>
      </c>
      <c r="D26708" s="3">
        <f t="shared" si="418"/>
        <v>53.384786099999999</v>
      </c>
      <c r="E26708" s="6">
        <v>34.308908963962594</v>
      </c>
    </row>
    <row r="26709" spans="1:5" x14ac:dyDescent="0.35">
      <c r="A26709" s="1">
        <v>44475.239583333336</v>
      </c>
      <c r="B26709" s="3">
        <v>57.458478999999997</v>
      </c>
      <c r="C26709">
        <v>64.907669999999996</v>
      </c>
      <c r="D26709" s="3">
        <f t="shared" si="418"/>
        <v>58.416902999999998</v>
      </c>
      <c r="E26709" s="6">
        <v>45.058525160134693</v>
      </c>
    </row>
    <row r="26710" spans="1:5" x14ac:dyDescent="0.35">
      <c r="A26710" s="1">
        <v>44475.25</v>
      </c>
      <c r="B26710" s="3">
        <v>63.878473</v>
      </c>
      <c r="C26710">
        <v>72.204160000000002</v>
      </c>
      <c r="D26710" s="3">
        <f t="shared" si="418"/>
        <v>64.983744000000002</v>
      </c>
      <c r="E26710" s="6">
        <v>53.094741023643799</v>
      </c>
    </row>
    <row r="26711" spans="1:5" x14ac:dyDescent="0.35">
      <c r="A26711" s="1">
        <v>44475.260416666664</v>
      </c>
      <c r="B26711" s="3">
        <v>72.344431</v>
      </c>
      <c r="C26711">
        <v>81.807866000000004</v>
      </c>
      <c r="D26711" s="3">
        <f t="shared" si="418"/>
        <v>73.6270794</v>
      </c>
      <c r="E26711" s="6">
        <v>27.477540930472198</v>
      </c>
    </row>
    <row r="26712" spans="1:5" x14ac:dyDescent="0.35">
      <c r="A26712" s="1">
        <v>44475.270833333336</v>
      </c>
      <c r="B26712" s="3">
        <v>81.306117999999998</v>
      </c>
      <c r="C26712">
        <v>91.920508999999996</v>
      </c>
      <c r="D26712" s="3">
        <f t="shared" si="418"/>
        <v>82.728458099999997</v>
      </c>
      <c r="E26712" s="6">
        <v>45.462891347079101</v>
      </c>
    </row>
    <row r="26713" spans="1:5" x14ac:dyDescent="0.35">
      <c r="A26713" s="1">
        <v>44475.28125</v>
      </c>
      <c r="B26713" s="3">
        <v>89.281452000000002</v>
      </c>
      <c r="C26713">
        <v>100.959796</v>
      </c>
      <c r="D26713" s="3">
        <f t="shared" si="418"/>
        <v>90.863816400000005</v>
      </c>
      <c r="E26713" s="6">
        <v>59.807946487208191</v>
      </c>
    </row>
    <row r="26714" spans="1:5" x14ac:dyDescent="0.35">
      <c r="A26714" s="1">
        <v>44475.291666666664</v>
      </c>
      <c r="B26714" s="3">
        <v>97.145419000000004</v>
      </c>
      <c r="C26714">
        <v>109.858988</v>
      </c>
      <c r="D26714" s="3">
        <f t="shared" si="418"/>
        <v>98.873089199999995</v>
      </c>
      <c r="E26714" s="6">
        <v>71.303808942588802</v>
      </c>
    </row>
    <row r="26715" spans="1:5" x14ac:dyDescent="0.35">
      <c r="A26715" s="1">
        <v>44475.302083333336</v>
      </c>
      <c r="B26715" s="3">
        <v>103.226043</v>
      </c>
      <c r="C26715">
        <v>116.732602</v>
      </c>
      <c r="D26715" s="3">
        <f t="shared" si="418"/>
        <v>105.0593418</v>
      </c>
      <c r="E26715" s="6">
        <v>49.308823070977894</v>
      </c>
    </row>
    <row r="26716" spans="1:5" x14ac:dyDescent="0.35">
      <c r="A26716" s="1">
        <v>44475.3125</v>
      </c>
      <c r="B26716" s="3">
        <v>107.33354199999999</v>
      </c>
      <c r="C26716">
        <v>121.40260000000001</v>
      </c>
      <c r="D26716" s="3">
        <f t="shared" si="418"/>
        <v>109.26234000000001</v>
      </c>
      <c r="E26716" s="6">
        <v>60.666854250067601</v>
      </c>
    </row>
    <row r="26717" spans="1:5" x14ac:dyDescent="0.35">
      <c r="A26717" s="1">
        <v>44475.322916666664</v>
      </c>
      <c r="B26717" s="3">
        <v>111.118033</v>
      </c>
      <c r="C26717">
        <v>125.684619</v>
      </c>
      <c r="D26717" s="3">
        <f t="shared" si="418"/>
        <v>113.1161571</v>
      </c>
      <c r="E26717" s="6">
        <v>65.570466964265492</v>
      </c>
    </row>
    <row r="26718" spans="1:5" x14ac:dyDescent="0.35">
      <c r="A26718" s="1">
        <v>44475.333333333336</v>
      </c>
      <c r="B26718" s="3">
        <v>113.89131500000001</v>
      </c>
      <c r="C26718">
        <v>128.82646700000001</v>
      </c>
      <c r="D26718" s="3">
        <f t="shared" si="418"/>
        <v>115.94382030000001</v>
      </c>
      <c r="E26718" s="6">
        <v>67.785146436266203</v>
      </c>
    </row>
    <row r="26719" spans="1:5" x14ac:dyDescent="0.35">
      <c r="A26719" s="1">
        <v>44475.34375</v>
      </c>
      <c r="B26719" s="3">
        <v>116.50094300000001</v>
      </c>
      <c r="C26719">
        <v>131.782882</v>
      </c>
      <c r="D26719" s="3">
        <f t="shared" si="418"/>
        <v>118.6045938</v>
      </c>
      <c r="E26719" s="6">
        <v>62.278500848721293</v>
      </c>
    </row>
    <row r="26720" spans="1:5" x14ac:dyDescent="0.35">
      <c r="A26720" s="1">
        <v>44475.354166666664</v>
      </c>
      <c r="B26720" s="3">
        <v>117.89053</v>
      </c>
      <c r="C26720">
        <v>133.36872600000001</v>
      </c>
      <c r="D26720" s="3">
        <f t="shared" si="418"/>
        <v>120.03185340000002</v>
      </c>
      <c r="E26720" s="6">
        <v>62.118183789246096</v>
      </c>
    </row>
    <row r="26721" spans="1:5" x14ac:dyDescent="0.35">
      <c r="A26721" s="1">
        <v>44475.364583333336</v>
      </c>
      <c r="B26721" s="3">
        <v>118.50223800000001</v>
      </c>
      <c r="C26721">
        <v>134.059631</v>
      </c>
      <c r="D26721" s="3">
        <f t="shared" si="418"/>
        <v>120.6536679</v>
      </c>
      <c r="E26721" s="6">
        <v>59.326429972151196</v>
      </c>
    </row>
    <row r="26722" spans="1:5" x14ac:dyDescent="0.35">
      <c r="A26722" s="1">
        <v>44475.375</v>
      </c>
      <c r="B26722" s="3">
        <v>119.01765399999999</v>
      </c>
      <c r="C26722">
        <v>134.62970000000001</v>
      </c>
      <c r="D26722" s="3">
        <f t="shared" si="418"/>
        <v>121.16673000000002</v>
      </c>
      <c r="E26722" s="6">
        <v>53.428999165686598</v>
      </c>
    </row>
    <row r="26723" spans="1:5" x14ac:dyDescent="0.35">
      <c r="A26723" s="1">
        <v>44475.385416666664</v>
      </c>
      <c r="B26723" s="3">
        <v>119.27659800000001</v>
      </c>
      <c r="C26723">
        <v>134.92662000000001</v>
      </c>
      <c r="D26723" s="3">
        <f t="shared" si="418"/>
        <v>121.43395800000002</v>
      </c>
      <c r="E26723" s="6">
        <v>63.674926292886802</v>
      </c>
    </row>
    <row r="26724" spans="1:5" x14ac:dyDescent="0.35">
      <c r="A26724" s="1">
        <v>44475.395833333336</v>
      </c>
      <c r="B26724" s="3">
        <v>118.89610399999999</v>
      </c>
      <c r="C26724">
        <v>134.522605</v>
      </c>
      <c r="D26724" s="3">
        <f t="shared" si="418"/>
        <v>121.0703445</v>
      </c>
      <c r="E26724" s="6">
        <v>58.262920629298492</v>
      </c>
    </row>
    <row r="26725" spans="1:5" x14ac:dyDescent="0.35">
      <c r="A26725" s="1">
        <v>44475.40625</v>
      </c>
      <c r="B26725" s="3">
        <v>118.484522</v>
      </c>
      <c r="C26725">
        <v>134.04288700000001</v>
      </c>
      <c r="D26725" s="3">
        <f t="shared" si="418"/>
        <v>120.63859830000001</v>
      </c>
      <c r="E26725" s="6">
        <v>55.388025639499006</v>
      </c>
    </row>
    <row r="26726" spans="1:5" x14ac:dyDescent="0.35">
      <c r="A26726" s="1">
        <v>44475.416666666664</v>
      </c>
      <c r="B26726" s="3">
        <v>118.246246</v>
      </c>
      <c r="C26726">
        <v>133.767019</v>
      </c>
      <c r="D26726" s="3">
        <f t="shared" si="418"/>
        <v>120.3903171</v>
      </c>
      <c r="E26726" s="6">
        <v>50.899520804562393</v>
      </c>
    </row>
    <row r="26727" spans="1:5" x14ac:dyDescent="0.35">
      <c r="A26727" s="1">
        <v>44475.427083333336</v>
      </c>
      <c r="B26727" s="3">
        <v>117.674719</v>
      </c>
      <c r="C26727">
        <v>133.151027</v>
      </c>
      <c r="D26727" s="3">
        <f t="shared" si="418"/>
        <v>119.8359243</v>
      </c>
      <c r="E26727" s="6">
        <v>59.371338514983002</v>
      </c>
    </row>
    <row r="26728" spans="1:5" x14ac:dyDescent="0.35">
      <c r="A26728" s="1">
        <v>44475.4375</v>
      </c>
      <c r="B26728" s="3">
        <v>117.332493</v>
      </c>
      <c r="C26728">
        <v>132.77189899999999</v>
      </c>
      <c r="D26728" s="3">
        <f t="shared" si="418"/>
        <v>119.49470909999999</v>
      </c>
      <c r="E26728" s="6">
        <v>54.872021599291095</v>
      </c>
    </row>
    <row r="26729" spans="1:5" x14ac:dyDescent="0.35">
      <c r="A26729" s="1">
        <v>44475.447916666664</v>
      </c>
      <c r="B26729" s="3">
        <v>117.211451</v>
      </c>
      <c r="C26729">
        <v>132.619923</v>
      </c>
      <c r="D26729" s="3">
        <f t="shared" si="418"/>
        <v>119.3579307</v>
      </c>
      <c r="E26729" s="6">
        <v>52.315523746216897</v>
      </c>
    </row>
    <row r="26730" spans="1:5" x14ac:dyDescent="0.35">
      <c r="A26730" s="1">
        <v>44475.458333333336</v>
      </c>
      <c r="B26730" s="3">
        <v>117.150362</v>
      </c>
      <c r="C26730">
        <v>132.55469299999999</v>
      </c>
      <c r="D26730" s="3">
        <f t="shared" si="418"/>
        <v>119.29922369999998</v>
      </c>
      <c r="E26730" s="6">
        <v>50.110604932875795</v>
      </c>
    </row>
    <row r="26731" spans="1:5" x14ac:dyDescent="0.35">
      <c r="A26731" s="1">
        <v>44475.46875</v>
      </c>
      <c r="B26731" s="3">
        <v>117.573668</v>
      </c>
      <c r="C26731">
        <v>133.06492800000001</v>
      </c>
      <c r="D26731" s="3">
        <f t="shared" si="418"/>
        <v>119.75843520000001</v>
      </c>
      <c r="E26731" s="6">
        <v>55.183864006777199</v>
      </c>
    </row>
    <row r="26732" spans="1:5" x14ac:dyDescent="0.35">
      <c r="A26732" s="1">
        <v>44475.479166666664</v>
      </c>
      <c r="B26732" s="3">
        <v>119.11003700000001</v>
      </c>
      <c r="C26732">
        <v>134.805013</v>
      </c>
      <c r="D26732" s="3">
        <f t="shared" si="418"/>
        <v>121.3245117</v>
      </c>
      <c r="E26732" s="6">
        <v>54.567575403724497</v>
      </c>
    </row>
    <row r="26733" spans="1:5" x14ac:dyDescent="0.35">
      <c r="A26733" s="1">
        <v>44475.489583333336</v>
      </c>
      <c r="B26733" s="3">
        <v>121.13323</v>
      </c>
      <c r="C26733">
        <v>137.07022599999999</v>
      </c>
      <c r="D26733" s="3">
        <f t="shared" si="418"/>
        <v>123.36320339999999</v>
      </c>
      <c r="E26733" s="6">
        <v>53.849131279052898</v>
      </c>
    </row>
    <row r="26734" spans="1:5" x14ac:dyDescent="0.35">
      <c r="A26734" s="1">
        <v>44475.5</v>
      </c>
      <c r="B26734" s="3">
        <v>123.12540300000001</v>
      </c>
      <c r="C26734">
        <v>139.30249000000001</v>
      </c>
      <c r="D26734" s="3">
        <f t="shared" si="418"/>
        <v>125.372241</v>
      </c>
      <c r="E26734" s="6">
        <v>50.3012774698282</v>
      </c>
    </row>
    <row r="26735" spans="1:5" x14ac:dyDescent="0.35">
      <c r="A26735" s="1">
        <v>44475.510416666664</v>
      </c>
      <c r="B26735" s="3">
        <v>125.305008</v>
      </c>
      <c r="C26735">
        <v>141.74592000000001</v>
      </c>
      <c r="D26735" s="3">
        <f t="shared" si="418"/>
        <v>127.57132800000001</v>
      </c>
      <c r="E26735" s="6">
        <v>53.070307907646097</v>
      </c>
    </row>
    <row r="26736" spans="1:5" x14ac:dyDescent="0.35">
      <c r="A26736" s="1">
        <v>44475.520833333336</v>
      </c>
      <c r="B26736" s="3">
        <v>127.041825</v>
      </c>
      <c r="C26736">
        <v>143.730166</v>
      </c>
      <c r="D26736" s="3">
        <f t="shared" si="418"/>
        <v>129.3571494</v>
      </c>
      <c r="E26736" s="6">
        <v>48.511338132614597</v>
      </c>
    </row>
    <row r="26737" spans="1:5" x14ac:dyDescent="0.35">
      <c r="A26737" s="1">
        <v>44475.53125</v>
      </c>
      <c r="B26737" s="3">
        <v>128.34206699999999</v>
      </c>
      <c r="C26737">
        <v>145.17813899999999</v>
      </c>
      <c r="D26737" s="3">
        <f t="shared" si="418"/>
        <v>130.66032509999999</v>
      </c>
      <c r="E26737" s="6">
        <v>49.283097000321099</v>
      </c>
    </row>
    <row r="26738" spans="1:5" x14ac:dyDescent="0.35">
      <c r="A26738" s="1">
        <v>44475.541666666664</v>
      </c>
      <c r="B26738" s="3">
        <v>128.49294499999999</v>
      </c>
      <c r="C26738">
        <v>145.320877</v>
      </c>
      <c r="D26738" s="3">
        <f t="shared" si="418"/>
        <v>130.78878929999999</v>
      </c>
      <c r="E26738" s="6">
        <v>50.765097724540098</v>
      </c>
    </row>
    <row r="26739" spans="1:5" x14ac:dyDescent="0.35">
      <c r="A26739" s="1">
        <v>44475.552083333336</v>
      </c>
      <c r="B26739" s="3">
        <v>126.770257</v>
      </c>
      <c r="C26739">
        <v>143.350584</v>
      </c>
      <c r="D26739" s="3">
        <f t="shared" si="418"/>
        <v>129.01552559999999</v>
      </c>
      <c r="E26739" s="6">
        <v>52.6290457395095</v>
      </c>
    </row>
    <row r="26740" spans="1:5" x14ac:dyDescent="0.35">
      <c r="A26740" s="1">
        <v>44475.5625</v>
      </c>
      <c r="B26740" s="3">
        <v>123.61978499999999</v>
      </c>
      <c r="C26740">
        <v>139.79253399999999</v>
      </c>
      <c r="D26740" s="3">
        <f t="shared" si="418"/>
        <v>125.8132806</v>
      </c>
      <c r="E26740" s="6">
        <v>52.318478040572501</v>
      </c>
    </row>
    <row r="26741" spans="1:5" x14ac:dyDescent="0.35">
      <c r="A26741" s="1">
        <v>44475.572916666664</v>
      </c>
      <c r="B26741" s="3">
        <v>119.89214800000001</v>
      </c>
      <c r="C26741">
        <v>135.60159899999999</v>
      </c>
      <c r="D26741" s="3">
        <f t="shared" si="418"/>
        <v>122.04143909999999</v>
      </c>
      <c r="E26741" s="6">
        <v>49.920805925490193</v>
      </c>
    </row>
    <row r="26742" spans="1:5" x14ac:dyDescent="0.35">
      <c r="A26742" s="1">
        <v>44475.583333333336</v>
      </c>
      <c r="B26742" s="3">
        <v>116.588548</v>
      </c>
      <c r="C26742">
        <v>131.86171899999999</v>
      </c>
      <c r="D26742" s="3">
        <f t="shared" si="418"/>
        <v>118.6755471</v>
      </c>
      <c r="E26742" s="6">
        <v>48.330684393718002</v>
      </c>
    </row>
    <row r="26743" spans="1:5" x14ac:dyDescent="0.35">
      <c r="A26743" s="1">
        <v>44475.59375</v>
      </c>
      <c r="B26743" s="3">
        <v>114.06977500000001</v>
      </c>
      <c r="C26743">
        <v>129.03366600000001</v>
      </c>
      <c r="D26743" s="3">
        <f t="shared" si="418"/>
        <v>116.13029940000001</v>
      </c>
      <c r="E26743" s="6">
        <v>46.776481464816598</v>
      </c>
    </row>
    <row r="26744" spans="1:5" x14ac:dyDescent="0.35">
      <c r="A26744" s="1">
        <v>44475.604166666664</v>
      </c>
      <c r="B26744" s="3">
        <v>112.29631999999999</v>
      </c>
      <c r="C26744">
        <v>127.008977</v>
      </c>
      <c r="D26744" s="3">
        <f t="shared" si="418"/>
        <v>114.3080793</v>
      </c>
      <c r="E26744" s="6">
        <v>50.659882607826894</v>
      </c>
    </row>
    <row r="26745" spans="1:5" x14ac:dyDescent="0.35">
      <c r="A26745" s="1">
        <v>44475.614583333336</v>
      </c>
      <c r="B26745" s="3">
        <v>110.361042</v>
      </c>
      <c r="C26745">
        <v>124.829069</v>
      </c>
      <c r="D26745" s="3">
        <f t="shared" si="418"/>
        <v>112.3461621</v>
      </c>
      <c r="E26745" s="6">
        <v>53.718955800837399</v>
      </c>
    </row>
    <row r="26746" spans="1:5" x14ac:dyDescent="0.35">
      <c r="A26746" s="1">
        <v>44475.625</v>
      </c>
      <c r="B26746" s="3">
        <v>109.031898</v>
      </c>
      <c r="C26746">
        <v>123.33884999999999</v>
      </c>
      <c r="D26746" s="3">
        <f t="shared" si="418"/>
        <v>111.004965</v>
      </c>
      <c r="E26746" s="6">
        <v>58.296567094412595</v>
      </c>
    </row>
    <row r="26747" spans="1:5" x14ac:dyDescent="0.35">
      <c r="A26747" s="1">
        <v>44475.635416666664</v>
      </c>
      <c r="B26747" s="3">
        <v>107.747424</v>
      </c>
      <c r="C26747">
        <v>121.88851200000001</v>
      </c>
      <c r="D26747" s="3">
        <f t="shared" si="418"/>
        <v>109.6996608</v>
      </c>
      <c r="E26747" s="6">
        <v>49.022107598394896</v>
      </c>
    </row>
    <row r="26748" spans="1:5" x14ac:dyDescent="0.35">
      <c r="A26748" s="1">
        <v>44475.645833333336</v>
      </c>
      <c r="B26748" s="3">
        <v>106.1092</v>
      </c>
      <c r="C26748">
        <v>120.03295199999999</v>
      </c>
      <c r="D26748" s="3">
        <f t="shared" si="418"/>
        <v>108.0296568</v>
      </c>
      <c r="E26748" s="6">
        <v>52.896187982133199</v>
      </c>
    </row>
    <row r="26749" spans="1:5" x14ac:dyDescent="0.35">
      <c r="A26749" s="1">
        <v>44475.65625</v>
      </c>
      <c r="B26749" s="3">
        <v>104.61532099999999</v>
      </c>
      <c r="C26749">
        <v>118.32480200000001</v>
      </c>
      <c r="D26749" s="3">
        <f t="shared" si="418"/>
        <v>106.49232180000001</v>
      </c>
      <c r="E26749" s="6">
        <v>55.384085046966796</v>
      </c>
    </row>
    <row r="26750" spans="1:5" x14ac:dyDescent="0.35">
      <c r="A26750" s="1">
        <v>44475.666666666664</v>
      </c>
      <c r="B26750" s="3">
        <v>103.09670699999999</v>
      </c>
      <c r="C26750">
        <v>116.61712199999999</v>
      </c>
      <c r="D26750" s="3">
        <f t="shared" si="418"/>
        <v>104.9554098</v>
      </c>
      <c r="E26750" s="6">
        <v>59.411771543504692</v>
      </c>
    </row>
    <row r="26751" spans="1:5" x14ac:dyDescent="0.35">
      <c r="A26751" s="1">
        <v>44475.677083333336</v>
      </c>
      <c r="B26751" s="3">
        <v>102.985829</v>
      </c>
      <c r="C26751">
        <v>116.45990999999999</v>
      </c>
      <c r="D26751" s="3">
        <f t="shared" si="418"/>
        <v>104.813919</v>
      </c>
      <c r="E26751" s="6">
        <v>48.151575281276898</v>
      </c>
    </row>
    <row r="26752" spans="1:5" x14ac:dyDescent="0.35">
      <c r="A26752" s="1">
        <v>44475.6875</v>
      </c>
      <c r="B26752" s="3">
        <v>102.668841</v>
      </c>
      <c r="C26752">
        <v>116.097964</v>
      </c>
      <c r="D26752" s="3">
        <f t="shared" si="418"/>
        <v>104.48816760000001</v>
      </c>
      <c r="E26752" s="6">
        <v>53.380894063137596</v>
      </c>
    </row>
    <row r="26753" spans="1:5" x14ac:dyDescent="0.35">
      <c r="A26753" s="1">
        <v>44475.697916666664</v>
      </c>
      <c r="B26753" s="3">
        <v>102.866927</v>
      </c>
      <c r="C26753">
        <v>116.32164299999999</v>
      </c>
      <c r="D26753" s="3">
        <f t="shared" si="418"/>
        <v>104.6894787</v>
      </c>
      <c r="E26753" s="6">
        <v>58.778732172632701</v>
      </c>
    </row>
    <row r="26754" spans="1:5" x14ac:dyDescent="0.35">
      <c r="A26754" s="1">
        <v>44475.708333333336</v>
      </c>
      <c r="B26754" s="3">
        <v>103.810102</v>
      </c>
      <c r="C26754">
        <v>117.39668899999999</v>
      </c>
      <c r="D26754" s="3">
        <f t="shared" si="418"/>
        <v>105.6570201</v>
      </c>
      <c r="E26754" s="6">
        <v>65.292451582149695</v>
      </c>
    </row>
    <row r="26755" spans="1:5" x14ac:dyDescent="0.35">
      <c r="A26755" s="1">
        <v>44475.71875</v>
      </c>
      <c r="B26755" s="3">
        <v>106.13805499999999</v>
      </c>
      <c r="C26755">
        <v>120.01598</v>
      </c>
      <c r="D26755" s="3">
        <f t="shared" si="418"/>
        <v>108.014382</v>
      </c>
      <c r="E26755" s="6">
        <v>52.769454473553004</v>
      </c>
    </row>
    <row r="26756" spans="1:5" x14ac:dyDescent="0.35">
      <c r="A26756" s="1">
        <v>44475.729166666664</v>
      </c>
      <c r="B26756" s="3">
        <v>109.154495</v>
      </c>
      <c r="C26756">
        <v>123.435676</v>
      </c>
      <c r="D26756" s="3">
        <f t="shared" ref="D26756:D26819" si="419">+C26756*0.9</f>
        <v>111.0921084</v>
      </c>
      <c r="E26756" s="6">
        <v>60.597400940396398</v>
      </c>
    </row>
    <row r="26757" spans="1:5" x14ac:dyDescent="0.35">
      <c r="A26757" s="1">
        <v>44475.739583333336</v>
      </c>
      <c r="B26757" s="3">
        <v>113.08542300000001</v>
      </c>
      <c r="C26757">
        <v>127.865751</v>
      </c>
      <c r="D26757" s="3">
        <f t="shared" si="419"/>
        <v>115.07917590000001</v>
      </c>
      <c r="E26757" s="6">
        <v>65.177622046567706</v>
      </c>
    </row>
    <row r="26758" spans="1:5" x14ac:dyDescent="0.35">
      <c r="A26758" s="1">
        <v>44475.75</v>
      </c>
      <c r="B26758" s="3">
        <v>117.46028200000001</v>
      </c>
      <c r="C26758">
        <v>132.818477</v>
      </c>
      <c r="D26758" s="3">
        <f t="shared" si="419"/>
        <v>119.5366293</v>
      </c>
      <c r="E26758" s="6">
        <v>68.887657067122007</v>
      </c>
    </row>
    <row r="26759" spans="1:5" x14ac:dyDescent="0.35">
      <c r="A26759" s="1">
        <v>44475.760416666664</v>
      </c>
      <c r="B26759" s="3">
        <v>122.25382500000001</v>
      </c>
      <c r="C26759">
        <v>138.239665</v>
      </c>
      <c r="D26759" s="3">
        <f t="shared" si="419"/>
        <v>124.4156985</v>
      </c>
      <c r="E26759" s="6">
        <v>60.535452914144301</v>
      </c>
    </row>
    <row r="26760" spans="1:5" x14ac:dyDescent="0.35">
      <c r="A26760" s="1">
        <v>44475.770833333336</v>
      </c>
      <c r="B26760" s="3">
        <v>127.25144400000001</v>
      </c>
      <c r="C26760">
        <v>143.90068299999999</v>
      </c>
      <c r="D26760" s="3">
        <f t="shared" si="419"/>
        <v>129.51061469999999</v>
      </c>
      <c r="E26760" s="6">
        <v>60.278945618983897</v>
      </c>
    </row>
    <row r="26761" spans="1:5" x14ac:dyDescent="0.35">
      <c r="A26761" s="1">
        <v>44475.78125</v>
      </c>
      <c r="B26761" s="3">
        <v>132.088617</v>
      </c>
      <c r="C26761">
        <v>149.38498000000001</v>
      </c>
      <c r="D26761" s="3">
        <f t="shared" si="419"/>
        <v>134.446482</v>
      </c>
      <c r="E26761" s="6">
        <v>61.743796146142799</v>
      </c>
    </row>
    <row r="26762" spans="1:5" x14ac:dyDescent="0.35">
      <c r="A26762" s="1">
        <v>44475.791666666664</v>
      </c>
      <c r="B26762" s="3">
        <v>137.18770699999999</v>
      </c>
      <c r="C26762">
        <v>155.12665000000001</v>
      </c>
      <c r="D26762" s="3">
        <f t="shared" si="419"/>
        <v>139.61398500000001</v>
      </c>
      <c r="E26762" s="6">
        <v>62.8268683735281</v>
      </c>
    </row>
    <row r="26763" spans="1:5" x14ac:dyDescent="0.35">
      <c r="A26763" s="1">
        <v>44475.802083333336</v>
      </c>
      <c r="B26763" s="3">
        <v>141.289006</v>
      </c>
      <c r="C26763">
        <v>159.74162200000001</v>
      </c>
      <c r="D26763" s="3">
        <f t="shared" si="419"/>
        <v>143.76745980000001</v>
      </c>
      <c r="E26763" s="6">
        <v>70.364956324669095</v>
      </c>
    </row>
    <row r="26764" spans="1:5" x14ac:dyDescent="0.35">
      <c r="A26764" s="1">
        <v>44475.8125</v>
      </c>
      <c r="B26764" s="3">
        <v>144.12567899999999</v>
      </c>
      <c r="C26764">
        <v>162.93394599999999</v>
      </c>
      <c r="D26764" s="3">
        <f t="shared" si="419"/>
        <v>146.64055139999999</v>
      </c>
      <c r="E26764" s="6">
        <v>62.044873768273696</v>
      </c>
    </row>
    <row r="26765" spans="1:5" x14ac:dyDescent="0.35">
      <c r="A26765" s="1">
        <v>44475.822916666664</v>
      </c>
      <c r="B26765" s="3">
        <v>145.11560900000001</v>
      </c>
      <c r="C26765">
        <v>164.09343899999999</v>
      </c>
      <c r="D26765" s="3">
        <f t="shared" si="419"/>
        <v>147.68409510000001</v>
      </c>
      <c r="E26765" s="6">
        <v>57.553013459999299</v>
      </c>
    </row>
    <row r="26766" spans="1:5" x14ac:dyDescent="0.35">
      <c r="A26766" s="1">
        <v>44475.833333333336</v>
      </c>
      <c r="B26766" s="3">
        <v>145.469741</v>
      </c>
      <c r="C26766">
        <v>164.483003</v>
      </c>
      <c r="D26766" s="3">
        <f t="shared" si="419"/>
        <v>148.0347027</v>
      </c>
      <c r="E26766" s="6">
        <v>51.015432906746298</v>
      </c>
    </row>
    <row r="26767" spans="1:5" x14ac:dyDescent="0.35">
      <c r="A26767" s="1">
        <v>44475.84375</v>
      </c>
      <c r="B26767" s="3">
        <v>143.638631</v>
      </c>
      <c r="C26767">
        <v>162.39514700000001</v>
      </c>
      <c r="D26767" s="3">
        <f t="shared" si="419"/>
        <v>146.15563230000001</v>
      </c>
      <c r="E26767" s="6">
        <v>76.090545557092</v>
      </c>
    </row>
    <row r="26768" spans="1:5" x14ac:dyDescent="0.35">
      <c r="A26768" s="1">
        <v>44475.854166666664</v>
      </c>
      <c r="B26768" s="3">
        <v>140.59801200000001</v>
      </c>
      <c r="C26768">
        <v>158.95325500000001</v>
      </c>
      <c r="D26768" s="3">
        <f t="shared" si="419"/>
        <v>143.05792950000003</v>
      </c>
      <c r="E26768" s="6">
        <v>61.020448969491497</v>
      </c>
    </row>
    <row r="26769" spans="1:5" x14ac:dyDescent="0.35">
      <c r="A26769" s="1">
        <v>44475.864583333336</v>
      </c>
      <c r="B26769" s="3">
        <v>136.72655399999999</v>
      </c>
      <c r="C26769">
        <v>154.59652700000001</v>
      </c>
      <c r="D26769" s="3">
        <f t="shared" si="419"/>
        <v>139.13687430000002</v>
      </c>
      <c r="E26769" s="6">
        <v>51.601842494661796</v>
      </c>
    </row>
    <row r="26770" spans="1:5" x14ac:dyDescent="0.35">
      <c r="A26770" s="1">
        <v>44475.875</v>
      </c>
      <c r="B26770" s="3">
        <v>133.24157099999999</v>
      </c>
      <c r="C26770">
        <v>150.661374</v>
      </c>
      <c r="D26770" s="3">
        <f t="shared" si="419"/>
        <v>135.59523659999999</v>
      </c>
      <c r="E26770" s="6">
        <v>39.471874611374403</v>
      </c>
    </row>
    <row r="26771" spans="1:5" x14ac:dyDescent="0.35">
      <c r="A26771" s="1">
        <v>44475.885416666664</v>
      </c>
      <c r="B26771" s="3">
        <v>130.72256400000001</v>
      </c>
      <c r="C26771">
        <v>147.782734</v>
      </c>
      <c r="D26771" s="3">
        <f t="shared" si="419"/>
        <v>133.00446060000002</v>
      </c>
      <c r="E26771" s="6">
        <v>63.663708516735497</v>
      </c>
    </row>
    <row r="26772" spans="1:5" x14ac:dyDescent="0.35">
      <c r="A26772" s="1">
        <v>44475.895833333336</v>
      </c>
      <c r="B26772" s="3">
        <v>128.51746600000001</v>
      </c>
      <c r="C26772">
        <v>145.27414200000001</v>
      </c>
      <c r="D26772" s="3">
        <f t="shared" si="419"/>
        <v>130.7467278</v>
      </c>
      <c r="E26772" s="6">
        <v>56.260782511450799</v>
      </c>
    </row>
    <row r="26773" spans="1:5" x14ac:dyDescent="0.35">
      <c r="A26773" s="1">
        <v>44475.90625</v>
      </c>
      <c r="B26773" s="3">
        <v>125.72173600000001</v>
      </c>
      <c r="C26773">
        <v>142.12112500000001</v>
      </c>
      <c r="D26773" s="3">
        <f t="shared" si="419"/>
        <v>127.9090125</v>
      </c>
      <c r="E26773" s="6">
        <v>47.1459757432388</v>
      </c>
    </row>
    <row r="26774" spans="1:5" x14ac:dyDescent="0.35">
      <c r="A26774" s="1">
        <v>44475.916666666664</v>
      </c>
      <c r="B26774" s="3">
        <v>122.558651</v>
      </c>
      <c r="C26774">
        <v>138.52531400000001</v>
      </c>
      <c r="D26774" s="3">
        <f t="shared" si="419"/>
        <v>124.67278260000001</v>
      </c>
      <c r="E26774" s="6">
        <v>34.870428671679598</v>
      </c>
    </row>
    <row r="26775" spans="1:5" x14ac:dyDescent="0.35">
      <c r="A26775" s="1">
        <v>44475.927083333336</v>
      </c>
      <c r="B26775" s="3">
        <v>117.711601</v>
      </c>
      <c r="C26775">
        <v>133.03562299999999</v>
      </c>
      <c r="D26775" s="3">
        <f t="shared" si="419"/>
        <v>119.73206069999999</v>
      </c>
      <c r="E26775" s="6">
        <v>61.016656574156897</v>
      </c>
    </row>
    <row r="26776" spans="1:5" x14ac:dyDescent="0.35">
      <c r="A26776" s="1">
        <v>44475.9375</v>
      </c>
      <c r="B26776" s="3">
        <v>112.182807</v>
      </c>
      <c r="C26776">
        <v>126.760232</v>
      </c>
      <c r="D26776" s="3">
        <f t="shared" si="419"/>
        <v>114.0842088</v>
      </c>
      <c r="E26776" s="6">
        <v>51.677568143341098</v>
      </c>
    </row>
    <row r="26777" spans="1:5" x14ac:dyDescent="0.35">
      <c r="A26777" s="1">
        <v>44475.947916666664</v>
      </c>
      <c r="B26777" s="3">
        <v>105.425101</v>
      </c>
      <c r="C26777">
        <v>119.159769</v>
      </c>
      <c r="D26777" s="3">
        <f t="shared" si="419"/>
        <v>107.24379209999999</v>
      </c>
      <c r="E26777" s="6">
        <v>40.933660934944399</v>
      </c>
    </row>
    <row r="26778" spans="1:5" x14ac:dyDescent="0.35">
      <c r="A26778" s="1">
        <v>44475.958333333336</v>
      </c>
      <c r="B26778" s="3">
        <v>98.488927000000004</v>
      </c>
      <c r="C26778">
        <v>111.34096</v>
      </c>
      <c r="D26778" s="3">
        <f t="shared" si="419"/>
        <v>100.206864</v>
      </c>
      <c r="E26778" s="6">
        <v>29.146232318178999</v>
      </c>
    </row>
    <row r="26779" spans="1:5" x14ac:dyDescent="0.35">
      <c r="A26779" s="1">
        <v>44475.96875</v>
      </c>
      <c r="B26779" s="3">
        <v>91.245873000000003</v>
      </c>
      <c r="C26779">
        <v>103.170542</v>
      </c>
      <c r="D26779" s="3">
        <f t="shared" si="419"/>
        <v>92.853487799999996</v>
      </c>
      <c r="E26779" s="6">
        <v>55.422911245583009</v>
      </c>
    </row>
    <row r="26780" spans="1:5" x14ac:dyDescent="0.35">
      <c r="A26780" s="1">
        <v>44475.979166666664</v>
      </c>
      <c r="B26780" s="3">
        <v>84.597339000000005</v>
      </c>
      <c r="C26780">
        <v>95.65025</v>
      </c>
      <c r="D26780" s="3">
        <f t="shared" si="419"/>
        <v>86.085225000000008</v>
      </c>
      <c r="E26780" s="6">
        <v>47.536760203597701</v>
      </c>
    </row>
    <row r="26781" spans="1:5" x14ac:dyDescent="0.35">
      <c r="A26781" s="1">
        <v>44475.989583333336</v>
      </c>
      <c r="B26781" s="3">
        <v>78.201836</v>
      </c>
      <c r="C26781">
        <v>88.418006000000005</v>
      </c>
      <c r="D26781" s="3">
        <f t="shared" si="419"/>
        <v>79.576205400000006</v>
      </c>
      <c r="E26781" s="6">
        <v>37.170053973216199</v>
      </c>
    </row>
    <row r="26782" spans="1:5" x14ac:dyDescent="0.35">
      <c r="A26782" s="1">
        <v>44476</v>
      </c>
      <c r="B26782" s="3">
        <v>71.988375000000005</v>
      </c>
      <c r="C26782">
        <v>81.397047000000001</v>
      </c>
      <c r="D26782" s="3">
        <f t="shared" si="419"/>
        <v>73.257342300000005</v>
      </c>
      <c r="E26782" s="6">
        <v>23.608761297676498</v>
      </c>
    </row>
    <row r="26783" spans="1:5" x14ac:dyDescent="0.35">
      <c r="A26783" s="1">
        <v>44476.010416666664</v>
      </c>
      <c r="B26783" s="3">
        <v>66.562005999999997</v>
      </c>
      <c r="C26783">
        <v>75.095279000000005</v>
      </c>
      <c r="D26783" s="3">
        <f t="shared" si="419"/>
        <v>67.58575110000001</v>
      </c>
      <c r="E26783" s="6">
        <v>49.748566702758595</v>
      </c>
    </row>
    <row r="26784" spans="1:5" x14ac:dyDescent="0.35">
      <c r="A26784" s="1">
        <v>44476.020833333336</v>
      </c>
      <c r="B26784" s="3">
        <v>61.169837000000001</v>
      </c>
      <c r="C26784">
        <v>69.035602999999995</v>
      </c>
      <c r="D26784" s="3">
        <f t="shared" si="419"/>
        <v>62.1320427</v>
      </c>
      <c r="E26784" s="6">
        <v>43.765417023026401</v>
      </c>
    </row>
    <row r="26785" spans="1:5" x14ac:dyDescent="0.35">
      <c r="A26785" s="1">
        <v>44476.03125</v>
      </c>
      <c r="B26785" s="3">
        <v>56.560259000000002</v>
      </c>
      <c r="C26785">
        <v>63.829071999999996</v>
      </c>
      <c r="D26785" s="3">
        <f t="shared" si="419"/>
        <v>57.446164799999998</v>
      </c>
      <c r="E26785" s="6">
        <v>37.401004828261698</v>
      </c>
    </row>
    <row r="26786" spans="1:5" x14ac:dyDescent="0.35">
      <c r="A26786" s="1">
        <v>44476.041666666664</v>
      </c>
      <c r="B26786" s="3">
        <v>52.742144000000003</v>
      </c>
      <c r="C26786">
        <v>59.519015000000003</v>
      </c>
      <c r="D26786" s="3">
        <f t="shared" si="419"/>
        <v>53.567113500000005</v>
      </c>
      <c r="E26786" s="6">
        <v>31.450510558604599</v>
      </c>
    </row>
    <row r="26787" spans="1:5" x14ac:dyDescent="0.35">
      <c r="A26787" s="1">
        <v>44476.052083333336</v>
      </c>
      <c r="B26787" s="3">
        <v>50.093324000000003</v>
      </c>
      <c r="C26787">
        <v>56.523705999999997</v>
      </c>
      <c r="D26787" s="3">
        <f t="shared" si="419"/>
        <v>50.8713354</v>
      </c>
      <c r="E26787" s="6">
        <v>45.592571797630598</v>
      </c>
    </row>
    <row r="26788" spans="1:5" x14ac:dyDescent="0.35">
      <c r="A26788" s="1">
        <v>44476.0625</v>
      </c>
      <c r="B26788" s="3">
        <v>47.957726000000001</v>
      </c>
      <c r="C26788">
        <v>54.138306</v>
      </c>
      <c r="D26788" s="3">
        <f t="shared" si="419"/>
        <v>48.724475400000003</v>
      </c>
      <c r="E26788" s="6">
        <v>41.347368487868799</v>
      </c>
    </row>
    <row r="26789" spans="1:5" x14ac:dyDescent="0.35">
      <c r="A26789" s="1">
        <v>44476.072916666664</v>
      </c>
      <c r="B26789" s="3">
        <v>46.680213999999999</v>
      </c>
      <c r="C26789">
        <v>52.680644000000001</v>
      </c>
      <c r="D26789" s="3">
        <f t="shared" si="419"/>
        <v>47.412579600000001</v>
      </c>
      <c r="E26789" s="6">
        <v>36.393924466088798</v>
      </c>
    </row>
    <row r="26790" spans="1:5" x14ac:dyDescent="0.35">
      <c r="A26790" s="1">
        <v>44476.083333333336</v>
      </c>
      <c r="B26790" s="3">
        <v>45.731059999999999</v>
      </c>
      <c r="C26790">
        <v>51.605843999999998</v>
      </c>
      <c r="D26790" s="3">
        <f t="shared" si="419"/>
        <v>46.4452596</v>
      </c>
      <c r="E26790" s="6">
        <v>32.057116369622904</v>
      </c>
    </row>
    <row r="26791" spans="1:5" x14ac:dyDescent="0.35">
      <c r="A26791" s="1">
        <v>44476.09375</v>
      </c>
      <c r="B26791" s="3">
        <v>44.972794999999998</v>
      </c>
      <c r="C26791">
        <v>50.757226000000003</v>
      </c>
      <c r="D26791" s="3">
        <f t="shared" si="419"/>
        <v>45.681503400000004</v>
      </c>
      <c r="E26791" s="6">
        <v>38.251941141179294</v>
      </c>
    </row>
    <row r="26792" spans="1:5" x14ac:dyDescent="0.35">
      <c r="A26792" s="1">
        <v>44476.104166666664</v>
      </c>
      <c r="B26792" s="3">
        <v>44.274262999999998</v>
      </c>
      <c r="C26792">
        <v>49.968868999999998</v>
      </c>
      <c r="D26792" s="3">
        <f t="shared" si="419"/>
        <v>44.971982099999998</v>
      </c>
      <c r="E26792" s="6">
        <v>35.574621611256603</v>
      </c>
    </row>
    <row r="26793" spans="1:5" x14ac:dyDescent="0.35">
      <c r="A26793" s="1">
        <v>44476.114583333336</v>
      </c>
      <c r="B26793" s="3">
        <v>43.703654</v>
      </c>
      <c r="C26793">
        <v>49.329172999999997</v>
      </c>
      <c r="D26793" s="3">
        <f t="shared" si="419"/>
        <v>44.396255699999998</v>
      </c>
      <c r="E26793" s="6">
        <v>36.498727306758198</v>
      </c>
    </row>
    <row r="26794" spans="1:5" x14ac:dyDescent="0.35">
      <c r="A26794" s="1">
        <v>44476.125</v>
      </c>
      <c r="B26794" s="3">
        <v>43.402237999999997</v>
      </c>
      <c r="C26794">
        <v>48.982529999999997</v>
      </c>
      <c r="D26794" s="3">
        <f t="shared" si="419"/>
        <v>44.084277</v>
      </c>
      <c r="E26794" s="6">
        <v>38.143372505085502</v>
      </c>
    </row>
    <row r="26795" spans="1:5" x14ac:dyDescent="0.35">
      <c r="A26795" s="1">
        <v>44476.135416666664</v>
      </c>
      <c r="B26795" s="3">
        <v>43.333996999999997</v>
      </c>
      <c r="C26795">
        <v>48.901873999999999</v>
      </c>
      <c r="D26795" s="3">
        <f t="shared" si="419"/>
        <v>44.011686599999997</v>
      </c>
      <c r="E26795" s="6">
        <v>34.955316439924893</v>
      </c>
    </row>
    <row r="26796" spans="1:5" x14ac:dyDescent="0.35">
      <c r="A26796" s="1">
        <v>44476.145833333336</v>
      </c>
      <c r="B26796" s="3">
        <v>43.490516</v>
      </c>
      <c r="C26796">
        <v>49.063673000000001</v>
      </c>
      <c r="D26796" s="3">
        <f t="shared" si="419"/>
        <v>44.157305700000002</v>
      </c>
      <c r="E26796" s="6">
        <v>35.911229353032098</v>
      </c>
    </row>
    <row r="26797" spans="1:5" x14ac:dyDescent="0.35">
      <c r="A26797" s="1">
        <v>44476.15625</v>
      </c>
      <c r="B26797" s="3">
        <v>43.605781999999998</v>
      </c>
      <c r="C26797">
        <v>49.20825</v>
      </c>
      <c r="D26797" s="3">
        <f t="shared" si="419"/>
        <v>44.287424999999999</v>
      </c>
      <c r="E26797" s="6">
        <v>35.948549821689298</v>
      </c>
    </row>
    <row r="26798" spans="1:5" x14ac:dyDescent="0.35">
      <c r="A26798" s="1">
        <v>44476.166666666664</v>
      </c>
      <c r="B26798" s="3">
        <v>44.242905</v>
      </c>
      <c r="C26798">
        <v>49.898197000000003</v>
      </c>
      <c r="D26798" s="3">
        <f t="shared" si="419"/>
        <v>44.908377300000005</v>
      </c>
      <c r="E26798" s="6">
        <v>38.0736960539788</v>
      </c>
    </row>
    <row r="26799" spans="1:5" x14ac:dyDescent="0.35">
      <c r="A26799" s="1">
        <v>44476.177083333336</v>
      </c>
      <c r="B26799" s="3">
        <v>44.756030000000003</v>
      </c>
      <c r="C26799">
        <v>50.473174999999998</v>
      </c>
      <c r="D26799" s="3">
        <f t="shared" si="419"/>
        <v>45.425857499999999</v>
      </c>
      <c r="E26799" s="6">
        <v>29.3644527596032</v>
      </c>
    </row>
    <row r="26800" spans="1:5" x14ac:dyDescent="0.35">
      <c r="A26800" s="1">
        <v>44476.1875</v>
      </c>
      <c r="B26800" s="3">
        <v>45.541975000000001</v>
      </c>
      <c r="C26800">
        <v>51.342360999999997</v>
      </c>
      <c r="D26800" s="3">
        <f t="shared" si="419"/>
        <v>46.208124900000001</v>
      </c>
      <c r="E26800" s="6">
        <v>34.837414668941499</v>
      </c>
    </row>
    <row r="26801" spans="1:5" x14ac:dyDescent="0.35">
      <c r="A26801" s="1">
        <v>44476.197916666664</v>
      </c>
      <c r="B26801" s="3">
        <v>46.737169999999999</v>
      </c>
      <c r="C26801">
        <v>52.683155999999997</v>
      </c>
      <c r="D26801" s="3">
        <f t="shared" si="419"/>
        <v>47.414840399999996</v>
      </c>
      <c r="E26801" s="6">
        <v>40.654318624654998</v>
      </c>
    </row>
    <row r="26802" spans="1:5" x14ac:dyDescent="0.35">
      <c r="A26802" s="1">
        <v>44476.208333333336</v>
      </c>
      <c r="B26802" s="3">
        <v>48.020409999999998</v>
      </c>
      <c r="C26802">
        <v>54.134667999999998</v>
      </c>
      <c r="D26802" s="3">
        <f t="shared" si="419"/>
        <v>48.721201199999996</v>
      </c>
      <c r="E26802" s="6">
        <v>44.307907686952497</v>
      </c>
    </row>
    <row r="26803" spans="1:5" x14ac:dyDescent="0.35">
      <c r="A26803" s="1">
        <v>44476.21875</v>
      </c>
      <c r="B26803" s="3">
        <v>50.526069</v>
      </c>
      <c r="C26803">
        <v>56.957455000000003</v>
      </c>
      <c r="D26803" s="3">
        <f t="shared" si="419"/>
        <v>51.261709500000002</v>
      </c>
      <c r="E26803" s="6">
        <v>28.921756664279002</v>
      </c>
    </row>
    <row r="26804" spans="1:5" x14ac:dyDescent="0.35">
      <c r="A26804" s="1">
        <v>44476.229166666664</v>
      </c>
      <c r="B26804" s="3">
        <v>53.371431999999999</v>
      </c>
      <c r="C26804">
        <v>60.173732000000001</v>
      </c>
      <c r="D26804" s="3">
        <f t="shared" si="419"/>
        <v>54.1563588</v>
      </c>
      <c r="E26804" s="6">
        <v>35.383710993034299</v>
      </c>
    </row>
    <row r="26805" spans="1:5" x14ac:dyDescent="0.35">
      <c r="A26805" s="1">
        <v>44476.239583333336</v>
      </c>
      <c r="B26805" s="3">
        <v>58.301451</v>
      </c>
      <c r="C26805">
        <v>65.745531999999997</v>
      </c>
      <c r="D26805" s="3">
        <f t="shared" si="419"/>
        <v>59.1709788</v>
      </c>
      <c r="E26805" s="6">
        <v>44.410599349505794</v>
      </c>
    </row>
    <row r="26806" spans="1:5" x14ac:dyDescent="0.35">
      <c r="A26806" s="1">
        <v>44476.25</v>
      </c>
      <c r="B26806" s="3">
        <v>64.698697999999993</v>
      </c>
      <c r="C26806">
        <v>73.027795999999995</v>
      </c>
      <c r="D26806" s="3">
        <f t="shared" si="419"/>
        <v>65.725016400000001</v>
      </c>
      <c r="E26806" s="6">
        <v>53.179637195254401</v>
      </c>
    </row>
    <row r="26807" spans="1:5" x14ac:dyDescent="0.35">
      <c r="A26807" s="1">
        <v>44476.260416666664</v>
      </c>
      <c r="B26807" s="3">
        <v>73.017285999999999</v>
      </c>
      <c r="C26807">
        <v>82.469902000000005</v>
      </c>
      <c r="D26807" s="3">
        <f t="shared" si="419"/>
        <v>74.222911800000006</v>
      </c>
      <c r="E26807" s="6">
        <v>26.0404919383537</v>
      </c>
    </row>
    <row r="26808" spans="1:5" x14ac:dyDescent="0.35">
      <c r="A26808" s="1">
        <v>44476.270833333336</v>
      </c>
      <c r="B26808" s="3">
        <v>81.411081999999993</v>
      </c>
      <c r="C26808">
        <v>92.003911000000002</v>
      </c>
      <c r="D26808" s="3">
        <f t="shared" si="419"/>
        <v>82.803519899999998</v>
      </c>
      <c r="E26808" s="6">
        <v>43.1065485205839</v>
      </c>
    </row>
    <row r="26809" spans="1:5" x14ac:dyDescent="0.35">
      <c r="A26809" s="1">
        <v>44476.28125</v>
      </c>
      <c r="B26809" s="3">
        <v>89.632749000000004</v>
      </c>
      <c r="C26809">
        <v>101.294989</v>
      </c>
      <c r="D26809" s="3">
        <f t="shared" si="419"/>
        <v>91.1654901</v>
      </c>
      <c r="E26809" s="6">
        <v>59.291757223256099</v>
      </c>
    </row>
    <row r="26810" spans="1:5" x14ac:dyDescent="0.35">
      <c r="A26810" s="1">
        <v>44476.291666666664</v>
      </c>
      <c r="B26810" s="3">
        <v>97.765158</v>
      </c>
      <c r="C26810">
        <v>110.477351</v>
      </c>
      <c r="D26810" s="3">
        <f t="shared" si="419"/>
        <v>99.429615900000002</v>
      </c>
      <c r="E26810" s="6">
        <v>69.730461945181787</v>
      </c>
    </row>
    <row r="26811" spans="1:5" x14ac:dyDescent="0.35">
      <c r="A26811" s="1">
        <v>44476.302083333336</v>
      </c>
      <c r="B26811" s="3">
        <v>103.59293</v>
      </c>
      <c r="C26811">
        <v>117.062478</v>
      </c>
      <c r="D26811" s="3">
        <f t="shared" si="419"/>
        <v>105.3562302</v>
      </c>
      <c r="E26811" s="6">
        <v>49.776727892162803</v>
      </c>
    </row>
    <row r="26812" spans="1:5" x14ac:dyDescent="0.35">
      <c r="A26812" s="1">
        <v>44476.3125</v>
      </c>
      <c r="B26812" s="3">
        <v>108.176394</v>
      </c>
      <c r="C26812">
        <v>122.22870399999999</v>
      </c>
      <c r="D26812" s="3">
        <f t="shared" si="419"/>
        <v>110.0058336</v>
      </c>
      <c r="E26812" s="6">
        <v>59.699731592642998</v>
      </c>
    </row>
    <row r="26813" spans="1:5" x14ac:dyDescent="0.35">
      <c r="A26813" s="1">
        <v>44476.322916666664</v>
      </c>
      <c r="B26813" s="3">
        <v>111.62550400000001</v>
      </c>
      <c r="C26813">
        <v>126.154425</v>
      </c>
      <c r="D26813" s="3">
        <f t="shared" si="419"/>
        <v>113.5389825</v>
      </c>
      <c r="E26813" s="6">
        <v>65.001782719380387</v>
      </c>
    </row>
    <row r="26814" spans="1:5" x14ac:dyDescent="0.35">
      <c r="A26814" s="1">
        <v>44476.333333333336</v>
      </c>
      <c r="B26814" s="3">
        <v>114.47842799999999</v>
      </c>
      <c r="C26814">
        <v>129.39329499999999</v>
      </c>
      <c r="D26814" s="3">
        <f t="shared" si="419"/>
        <v>116.4539655</v>
      </c>
      <c r="E26814" s="6">
        <v>67.627786604899399</v>
      </c>
    </row>
    <row r="26815" spans="1:5" x14ac:dyDescent="0.35">
      <c r="A26815" s="1">
        <v>44476.34375</v>
      </c>
      <c r="B26815" s="3">
        <v>116.82379299999999</v>
      </c>
      <c r="C26815">
        <v>132.04897299999999</v>
      </c>
      <c r="D26815" s="3">
        <f t="shared" si="419"/>
        <v>118.84407569999999</v>
      </c>
      <c r="E26815" s="6">
        <v>62.026823956448801</v>
      </c>
    </row>
    <row r="26816" spans="1:5" x14ac:dyDescent="0.35">
      <c r="A26816" s="1">
        <v>44476.354166666664</v>
      </c>
      <c r="B26816" s="3">
        <v>118.516734</v>
      </c>
      <c r="C26816">
        <v>133.93176</v>
      </c>
      <c r="D26816" s="3">
        <f t="shared" si="419"/>
        <v>120.538584</v>
      </c>
      <c r="E26816" s="6">
        <v>60.005904387740692</v>
      </c>
    </row>
    <row r="26817" spans="1:5" x14ac:dyDescent="0.35">
      <c r="A26817" s="1">
        <v>44476.364583333336</v>
      </c>
      <c r="B26817" s="3">
        <v>118.860139</v>
      </c>
      <c r="C26817">
        <v>134.352856</v>
      </c>
      <c r="D26817" s="3">
        <f t="shared" si="419"/>
        <v>120.9175704</v>
      </c>
      <c r="E26817" s="6">
        <v>57.147070930318499</v>
      </c>
    </row>
    <row r="26818" spans="1:5" x14ac:dyDescent="0.35">
      <c r="A26818" s="1">
        <v>44476.375</v>
      </c>
      <c r="B26818" s="3">
        <v>119.247068</v>
      </c>
      <c r="C26818">
        <v>134.78186099999999</v>
      </c>
      <c r="D26818" s="3">
        <f t="shared" si="419"/>
        <v>121.30367489999999</v>
      </c>
      <c r="E26818" s="6">
        <v>50.919133456682694</v>
      </c>
    </row>
    <row r="26819" spans="1:5" x14ac:dyDescent="0.35">
      <c r="A26819" s="1">
        <v>44476.385416666664</v>
      </c>
      <c r="B26819" s="3">
        <v>119.469531</v>
      </c>
      <c r="C26819">
        <v>135.04716099999999</v>
      </c>
      <c r="D26819" s="3">
        <f t="shared" si="419"/>
        <v>121.54244489999999</v>
      </c>
      <c r="E26819" s="6">
        <v>61.182902170042397</v>
      </c>
    </row>
    <row r="26820" spans="1:5" x14ac:dyDescent="0.35">
      <c r="A26820" s="1">
        <v>44476.395833333336</v>
      </c>
      <c r="B26820" s="3">
        <v>119.238623</v>
      </c>
      <c r="C26820">
        <v>134.797314</v>
      </c>
      <c r="D26820" s="3">
        <f t="shared" ref="D26820:D26883" si="420">+C26820*0.9</f>
        <v>121.31758260000001</v>
      </c>
      <c r="E26820" s="6">
        <v>56.386901758424791</v>
      </c>
    </row>
    <row r="26821" spans="1:5" x14ac:dyDescent="0.35">
      <c r="A26821" s="1">
        <v>44476.40625</v>
      </c>
      <c r="B26821" s="3">
        <v>119.03608</v>
      </c>
      <c r="C26821">
        <v>134.567915</v>
      </c>
      <c r="D26821" s="3">
        <f t="shared" si="420"/>
        <v>121.11112350000001</v>
      </c>
      <c r="E26821" s="6">
        <v>53.323339687748899</v>
      </c>
    </row>
    <row r="26822" spans="1:5" x14ac:dyDescent="0.35">
      <c r="A26822" s="1">
        <v>44476.416666666664</v>
      </c>
      <c r="B26822" s="3">
        <v>118.527404</v>
      </c>
      <c r="C26822">
        <v>133.989127</v>
      </c>
      <c r="D26822" s="3">
        <f t="shared" si="420"/>
        <v>120.5902143</v>
      </c>
      <c r="E26822" s="6">
        <v>48.528502506888493</v>
      </c>
    </row>
    <row r="26823" spans="1:5" x14ac:dyDescent="0.35">
      <c r="A26823" s="1">
        <v>44476.427083333336</v>
      </c>
      <c r="B26823" s="3">
        <v>118.252066</v>
      </c>
      <c r="C26823">
        <v>133.679768</v>
      </c>
      <c r="D26823" s="3">
        <f t="shared" si="420"/>
        <v>120.3117912</v>
      </c>
      <c r="E26823" s="6">
        <v>57.653852566245298</v>
      </c>
    </row>
    <row r="26824" spans="1:5" x14ac:dyDescent="0.35">
      <c r="A26824" s="1">
        <v>44476.4375</v>
      </c>
      <c r="B26824" s="3">
        <v>117.835217</v>
      </c>
      <c r="C26824">
        <v>133.20605900000001</v>
      </c>
      <c r="D26824" s="3">
        <f t="shared" si="420"/>
        <v>119.88545310000001</v>
      </c>
      <c r="E26824" s="6">
        <v>52.992786922454002</v>
      </c>
    </row>
    <row r="26825" spans="1:5" x14ac:dyDescent="0.35">
      <c r="A26825" s="1">
        <v>44476.447916666664</v>
      </c>
      <c r="B26825" s="3">
        <v>117.485513</v>
      </c>
      <c r="C26825">
        <v>132.820751</v>
      </c>
      <c r="D26825" s="3">
        <f t="shared" si="420"/>
        <v>119.5386759</v>
      </c>
      <c r="E26825" s="6">
        <v>50.069588029804294</v>
      </c>
    </row>
    <row r="26826" spans="1:5" x14ac:dyDescent="0.35">
      <c r="A26826" s="1">
        <v>44476.458333333336</v>
      </c>
      <c r="B26826" s="3">
        <v>117.60901200000001</v>
      </c>
      <c r="C26826">
        <v>132.958192</v>
      </c>
      <c r="D26826" s="3">
        <f t="shared" si="420"/>
        <v>119.6623728</v>
      </c>
      <c r="E26826" s="6">
        <v>46.900947447401698</v>
      </c>
    </row>
    <row r="26827" spans="1:5" x14ac:dyDescent="0.35">
      <c r="A26827" s="1">
        <v>44476.46875</v>
      </c>
      <c r="B26827" s="3">
        <v>118.277714</v>
      </c>
      <c r="C26827">
        <v>133.74602899999999</v>
      </c>
      <c r="D26827" s="3">
        <f t="shared" si="420"/>
        <v>120.37142609999999</v>
      </c>
      <c r="E26827" s="6">
        <v>52.5069334108465</v>
      </c>
    </row>
    <row r="26828" spans="1:5" x14ac:dyDescent="0.35">
      <c r="A26828" s="1">
        <v>44476.479166666664</v>
      </c>
      <c r="B26828" s="3">
        <v>119.958466</v>
      </c>
      <c r="C26828">
        <v>135.63346200000001</v>
      </c>
      <c r="D26828" s="3">
        <f t="shared" si="420"/>
        <v>122.07011580000001</v>
      </c>
      <c r="E26828" s="6">
        <v>51.4573115243359</v>
      </c>
    </row>
    <row r="26829" spans="1:5" x14ac:dyDescent="0.35">
      <c r="A26829" s="1">
        <v>44476.489583333336</v>
      </c>
      <c r="B26829" s="3">
        <v>122.152064</v>
      </c>
      <c r="C26829">
        <v>138.08546899999999</v>
      </c>
      <c r="D26829" s="3">
        <f t="shared" si="420"/>
        <v>124.27692209999999</v>
      </c>
      <c r="E26829" s="6">
        <v>50.373568202283096</v>
      </c>
    </row>
    <row r="26830" spans="1:5" x14ac:dyDescent="0.35">
      <c r="A26830" s="1">
        <v>44476.5</v>
      </c>
      <c r="B26830" s="3">
        <v>123.892672</v>
      </c>
      <c r="C26830">
        <v>140.05957799999999</v>
      </c>
      <c r="D26830" s="3">
        <f t="shared" si="420"/>
        <v>126.0536202</v>
      </c>
      <c r="E26830" s="6">
        <v>46.946690391799194</v>
      </c>
    </row>
    <row r="26831" spans="1:5" x14ac:dyDescent="0.35">
      <c r="A26831" s="1">
        <v>44476.510416666664</v>
      </c>
      <c r="B26831" s="3">
        <v>125.69354199999999</v>
      </c>
      <c r="C26831">
        <v>142.11598799999999</v>
      </c>
      <c r="D26831" s="3">
        <f t="shared" si="420"/>
        <v>127.9043892</v>
      </c>
      <c r="E26831" s="6">
        <v>51.449414979953801</v>
      </c>
    </row>
    <row r="26832" spans="1:5" x14ac:dyDescent="0.35">
      <c r="A26832" s="1">
        <v>44476.520833333336</v>
      </c>
      <c r="B26832" s="3">
        <v>127.52616</v>
      </c>
      <c r="C26832">
        <v>144.16524200000001</v>
      </c>
      <c r="D26832" s="3">
        <f t="shared" si="420"/>
        <v>129.74871780000001</v>
      </c>
      <c r="E26832" s="6">
        <v>47.214867280440899</v>
      </c>
    </row>
    <row r="26833" spans="1:5" x14ac:dyDescent="0.35">
      <c r="A26833" s="1">
        <v>44476.53125</v>
      </c>
      <c r="B26833" s="3">
        <v>128.90574699999999</v>
      </c>
      <c r="C26833">
        <v>145.69572500000001</v>
      </c>
      <c r="D26833" s="3">
        <f t="shared" si="420"/>
        <v>131.12615250000002</v>
      </c>
      <c r="E26833" s="6">
        <v>47.863950042915398</v>
      </c>
    </row>
    <row r="26834" spans="1:5" x14ac:dyDescent="0.35">
      <c r="A26834" s="1">
        <v>44476.541666666664</v>
      </c>
      <c r="B26834" s="3">
        <v>128.615723</v>
      </c>
      <c r="C26834">
        <v>145.38272000000001</v>
      </c>
      <c r="D26834" s="3">
        <f t="shared" si="420"/>
        <v>130.844448</v>
      </c>
      <c r="E26834" s="6">
        <v>48.730169213386297</v>
      </c>
    </row>
    <row r="26835" spans="1:5" x14ac:dyDescent="0.35">
      <c r="A26835" s="1">
        <v>44476.552083333336</v>
      </c>
      <c r="B26835" s="3">
        <v>127.008414</v>
      </c>
      <c r="C26835">
        <v>143.53693200000001</v>
      </c>
      <c r="D26835" s="3">
        <f t="shared" si="420"/>
        <v>129.1832388</v>
      </c>
      <c r="E26835" s="6">
        <v>51.3259836286853</v>
      </c>
    </row>
    <row r="26836" spans="1:5" x14ac:dyDescent="0.35">
      <c r="A26836" s="1">
        <v>44476.5625</v>
      </c>
      <c r="B26836" s="3">
        <v>124.179528</v>
      </c>
      <c r="C26836">
        <v>140.33555899999999</v>
      </c>
      <c r="D26836" s="3">
        <f t="shared" si="420"/>
        <v>126.30200309999999</v>
      </c>
      <c r="E26836" s="6">
        <v>50.538864149698796</v>
      </c>
    </row>
    <row r="26837" spans="1:5" x14ac:dyDescent="0.35">
      <c r="A26837" s="1">
        <v>44476.572916666664</v>
      </c>
      <c r="B26837" s="3">
        <v>120.454882</v>
      </c>
      <c r="C26837">
        <v>136.133366</v>
      </c>
      <c r="D26837" s="3">
        <f t="shared" si="420"/>
        <v>122.5200294</v>
      </c>
      <c r="E26837" s="6">
        <v>48.356255505750596</v>
      </c>
    </row>
    <row r="26838" spans="1:5" x14ac:dyDescent="0.35">
      <c r="A26838" s="1">
        <v>44476.583333333336</v>
      </c>
      <c r="B26838" s="3">
        <v>116.945009</v>
      </c>
      <c r="C26838">
        <v>132.18266399999999</v>
      </c>
      <c r="D26838" s="3">
        <f t="shared" si="420"/>
        <v>118.9643976</v>
      </c>
      <c r="E26838" s="6">
        <v>45.3392226653596</v>
      </c>
    </row>
    <row r="26839" spans="1:5" x14ac:dyDescent="0.35">
      <c r="A26839" s="1">
        <v>44476.59375</v>
      </c>
      <c r="B26839" s="3">
        <v>114.67128200000001</v>
      </c>
      <c r="C26839">
        <v>129.603251</v>
      </c>
      <c r="D26839" s="3">
        <f t="shared" si="420"/>
        <v>116.64292590000001</v>
      </c>
      <c r="E26839" s="6">
        <v>43.278358371385394</v>
      </c>
    </row>
    <row r="26840" spans="1:5" x14ac:dyDescent="0.35">
      <c r="A26840" s="1">
        <v>44476.604166666664</v>
      </c>
      <c r="B26840" s="3">
        <v>112.825686</v>
      </c>
      <c r="C26840">
        <v>127.486558</v>
      </c>
      <c r="D26840" s="3">
        <f t="shared" si="420"/>
        <v>114.73790220000001</v>
      </c>
      <c r="E26840" s="6">
        <v>48.023952116861004</v>
      </c>
    </row>
    <row r="26841" spans="1:5" x14ac:dyDescent="0.35">
      <c r="A26841" s="1">
        <v>44476.614583333336</v>
      </c>
      <c r="B26841" s="3">
        <v>110.391841</v>
      </c>
      <c r="C26841">
        <v>124.803506</v>
      </c>
      <c r="D26841" s="3">
        <f t="shared" si="420"/>
        <v>112.3231554</v>
      </c>
      <c r="E26841" s="6">
        <v>51.511705670301005</v>
      </c>
    </row>
    <row r="26842" spans="1:5" x14ac:dyDescent="0.35">
      <c r="A26842" s="1">
        <v>44476.625</v>
      </c>
      <c r="B26842" s="3">
        <v>108.96142500000001</v>
      </c>
      <c r="C26842">
        <v>123.185748</v>
      </c>
      <c r="D26842" s="3">
        <f t="shared" si="420"/>
        <v>110.86717320000001</v>
      </c>
      <c r="E26842" s="6">
        <v>55.260798400508094</v>
      </c>
    </row>
    <row r="26843" spans="1:5" x14ac:dyDescent="0.35">
      <c r="A26843" s="1">
        <v>44476.635416666664</v>
      </c>
      <c r="B26843" s="3">
        <v>107.81217599999999</v>
      </c>
      <c r="C26843">
        <v>121.891678</v>
      </c>
      <c r="D26843" s="3">
        <f t="shared" si="420"/>
        <v>109.70251020000001</v>
      </c>
      <c r="E26843" s="6">
        <v>45.656137558013604</v>
      </c>
    </row>
    <row r="26844" spans="1:5" x14ac:dyDescent="0.35">
      <c r="A26844" s="1">
        <v>44476.645833333336</v>
      </c>
      <c r="B26844" s="3">
        <v>105.993656</v>
      </c>
      <c r="C26844">
        <v>119.843548</v>
      </c>
      <c r="D26844" s="3">
        <f t="shared" si="420"/>
        <v>107.85919320000001</v>
      </c>
      <c r="E26844" s="6">
        <v>49.232296648994996</v>
      </c>
    </row>
    <row r="26845" spans="1:5" x14ac:dyDescent="0.35">
      <c r="A26845" s="1">
        <v>44476.65625</v>
      </c>
      <c r="B26845" s="3">
        <v>104.570352</v>
      </c>
      <c r="C26845">
        <v>118.204571</v>
      </c>
      <c r="D26845" s="3">
        <f t="shared" si="420"/>
        <v>106.3841139</v>
      </c>
      <c r="E26845" s="6">
        <v>52.631256921308001</v>
      </c>
    </row>
    <row r="26846" spans="1:5" x14ac:dyDescent="0.35">
      <c r="A26846" s="1">
        <v>44476.666666666664</v>
      </c>
      <c r="B26846" s="3">
        <v>103.200643</v>
      </c>
      <c r="C26846">
        <v>116.66018</v>
      </c>
      <c r="D26846" s="3">
        <f t="shared" si="420"/>
        <v>104.994162</v>
      </c>
      <c r="E26846" s="6">
        <v>56.141499602719001</v>
      </c>
    </row>
    <row r="26847" spans="1:5" x14ac:dyDescent="0.35">
      <c r="A26847" s="1">
        <v>44476.677083333336</v>
      </c>
      <c r="B26847" s="3">
        <v>102.952011</v>
      </c>
      <c r="C26847">
        <v>116.36665499999999</v>
      </c>
      <c r="D26847" s="3">
        <f t="shared" si="420"/>
        <v>104.7299895</v>
      </c>
      <c r="E26847" s="6">
        <v>44.950621071447095</v>
      </c>
    </row>
    <row r="26848" spans="1:5" x14ac:dyDescent="0.35">
      <c r="A26848" s="1">
        <v>44476.6875</v>
      </c>
      <c r="B26848" s="3">
        <v>102.21219499999999</v>
      </c>
      <c r="C26848">
        <v>115.547601</v>
      </c>
      <c r="D26848" s="3">
        <f t="shared" si="420"/>
        <v>103.9928409</v>
      </c>
      <c r="E26848" s="6">
        <v>49.8970659943191</v>
      </c>
    </row>
    <row r="26849" spans="1:5" x14ac:dyDescent="0.35">
      <c r="A26849" s="1">
        <v>44476.697916666664</v>
      </c>
      <c r="B26849" s="3">
        <v>102.60521900000001</v>
      </c>
      <c r="C26849">
        <v>115.98754099999999</v>
      </c>
      <c r="D26849" s="3">
        <f t="shared" si="420"/>
        <v>104.3887869</v>
      </c>
      <c r="E26849" s="6">
        <v>55.208377631342202</v>
      </c>
    </row>
    <row r="26850" spans="1:5" x14ac:dyDescent="0.35">
      <c r="A26850" s="1">
        <v>44476.708333333336</v>
      </c>
      <c r="B26850" s="3">
        <v>103.45563199999999</v>
      </c>
      <c r="C26850">
        <v>116.960971</v>
      </c>
      <c r="D26850" s="3">
        <f t="shared" si="420"/>
        <v>105.2648739</v>
      </c>
      <c r="E26850" s="6">
        <v>62.046623508881694</v>
      </c>
    </row>
    <row r="26851" spans="1:5" x14ac:dyDescent="0.35">
      <c r="A26851" s="1">
        <v>44476.71875</v>
      </c>
      <c r="B26851" s="3">
        <v>105.703209</v>
      </c>
      <c r="C26851">
        <v>119.49721599999999</v>
      </c>
      <c r="D26851" s="3">
        <f t="shared" si="420"/>
        <v>107.54749439999999</v>
      </c>
      <c r="E26851" s="6">
        <v>50.0481413578933</v>
      </c>
    </row>
    <row r="26852" spans="1:5" x14ac:dyDescent="0.35">
      <c r="A26852" s="1">
        <v>44476.729166666664</v>
      </c>
      <c r="B26852" s="3">
        <v>108.791726</v>
      </c>
      <c r="C26852">
        <v>122.973562</v>
      </c>
      <c r="D26852" s="3">
        <f t="shared" si="420"/>
        <v>110.67620580000001</v>
      </c>
      <c r="E26852" s="6">
        <v>57.918172917000796</v>
      </c>
    </row>
    <row r="26853" spans="1:5" x14ac:dyDescent="0.35">
      <c r="A26853" s="1">
        <v>44476.739583333336</v>
      </c>
      <c r="B26853" s="3">
        <v>112.41158799999999</v>
      </c>
      <c r="C26853">
        <v>127.084852</v>
      </c>
      <c r="D26853" s="3">
        <f t="shared" si="420"/>
        <v>114.3763668</v>
      </c>
      <c r="E26853" s="6">
        <v>62.526505433135902</v>
      </c>
    </row>
    <row r="26854" spans="1:5" x14ac:dyDescent="0.35">
      <c r="A26854" s="1">
        <v>44476.75</v>
      </c>
      <c r="B26854" s="3">
        <v>116.722604</v>
      </c>
      <c r="C26854">
        <v>131.97691800000001</v>
      </c>
      <c r="D26854" s="3">
        <f t="shared" si="420"/>
        <v>118.77922620000001</v>
      </c>
      <c r="E26854" s="6">
        <v>64.201557723392796</v>
      </c>
    </row>
    <row r="26855" spans="1:5" x14ac:dyDescent="0.35">
      <c r="A26855" s="1">
        <v>44476.760416666664</v>
      </c>
      <c r="B26855" s="3">
        <v>121.55924899999999</v>
      </c>
      <c r="C26855">
        <v>137.454803</v>
      </c>
      <c r="D26855" s="3">
        <f t="shared" si="420"/>
        <v>123.7093227</v>
      </c>
      <c r="E26855" s="6">
        <v>58.376677566009199</v>
      </c>
    </row>
    <row r="26856" spans="1:5" x14ac:dyDescent="0.35">
      <c r="A26856" s="1">
        <v>44476.770833333336</v>
      </c>
      <c r="B26856" s="3">
        <v>126.712355</v>
      </c>
      <c r="C26856">
        <v>143.24187800000001</v>
      </c>
      <c r="D26856" s="3">
        <f t="shared" si="420"/>
        <v>128.91769020000001</v>
      </c>
      <c r="E26856" s="6">
        <v>56.9187616837485</v>
      </c>
    </row>
    <row r="26857" spans="1:5" x14ac:dyDescent="0.35">
      <c r="A26857" s="1">
        <v>44476.78125</v>
      </c>
      <c r="B26857" s="3">
        <v>131.783851</v>
      </c>
      <c r="C26857">
        <v>148.93103600000001</v>
      </c>
      <c r="D26857" s="3">
        <f t="shared" si="420"/>
        <v>134.03793240000002</v>
      </c>
      <c r="E26857" s="6">
        <v>58.512387821006897</v>
      </c>
    </row>
    <row r="26858" spans="1:5" x14ac:dyDescent="0.35">
      <c r="A26858" s="1">
        <v>44476.791666666664</v>
      </c>
      <c r="B26858" s="3">
        <v>136.86545899999999</v>
      </c>
      <c r="C26858">
        <v>154.67605800000001</v>
      </c>
      <c r="D26858" s="3">
        <f t="shared" si="420"/>
        <v>139.20845220000001</v>
      </c>
      <c r="E26858" s="6">
        <v>59.075003763868594</v>
      </c>
    </row>
    <row r="26859" spans="1:5" x14ac:dyDescent="0.35">
      <c r="A26859" s="1">
        <v>44476.802083333336</v>
      </c>
      <c r="B26859" s="3">
        <v>141.400857</v>
      </c>
      <c r="C26859">
        <v>159.7381</v>
      </c>
      <c r="D26859" s="3">
        <f t="shared" si="420"/>
        <v>143.76429000000002</v>
      </c>
      <c r="E26859" s="6">
        <v>64.610106932253004</v>
      </c>
    </row>
    <row r="26860" spans="1:5" x14ac:dyDescent="0.35">
      <c r="A26860" s="1">
        <v>44476.8125</v>
      </c>
      <c r="B26860" s="3">
        <v>144.24275299999999</v>
      </c>
      <c r="C26860">
        <v>162.93858700000001</v>
      </c>
      <c r="D26860" s="3">
        <f t="shared" si="420"/>
        <v>146.64472830000003</v>
      </c>
      <c r="E26860" s="6">
        <v>58.518655200786299</v>
      </c>
    </row>
    <row r="26861" spans="1:5" x14ac:dyDescent="0.35">
      <c r="A26861" s="1">
        <v>44476.822916666664</v>
      </c>
      <c r="B26861" s="3">
        <v>145.479917</v>
      </c>
      <c r="C26861">
        <v>164.35473200000001</v>
      </c>
      <c r="D26861" s="3">
        <f t="shared" si="420"/>
        <v>147.91925880000002</v>
      </c>
      <c r="E26861" s="6">
        <v>54.121642938861896</v>
      </c>
    </row>
    <row r="26862" spans="1:5" x14ac:dyDescent="0.35">
      <c r="A26862" s="1">
        <v>44476.833333333336</v>
      </c>
      <c r="B26862" s="3">
        <v>146.109442</v>
      </c>
      <c r="C26862">
        <v>165.03545099999999</v>
      </c>
      <c r="D26862" s="3">
        <f t="shared" si="420"/>
        <v>148.5319059</v>
      </c>
      <c r="E26862" s="6">
        <v>48.217471359292006</v>
      </c>
    </row>
    <row r="26863" spans="1:5" x14ac:dyDescent="0.35">
      <c r="A26863" s="1">
        <v>44476.84375</v>
      </c>
      <c r="B26863" s="3">
        <v>143.91304099999999</v>
      </c>
      <c r="C26863">
        <v>162.588773</v>
      </c>
      <c r="D26863" s="3">
        <f t="shared" si="420"/>
        <v>146.32989570000001</v>
      </c>
      <c r="E26863" s="6">
        <v>74.898570164554798</v>
      </c>
    </row>
    <row r="26864" spans="1:5" x14ac:dyDescent="0.35">
      <c r="A26864" s="1">
        <v>44476.854166666664</v>
      </c>
      <c r="B26864" s="3">
        <v>141.22091699999999</v>
      </c>
      <c r="C26864">
        <v>159.53634299999999</v>
      </c>
      <c r="D26864" s="3">
        <f t="shared" si="420"/>
        <v>143.58270869999998</v>
      </c>
      <c r="E26864" s="6">
        <v>59.0331300228776</v>
      </c>
    </row>
    <row r="26865" spans="1:5" x14ac:dyDescent="0.35">
      <c r="A26865" s="1">
        <v>44476.864583333336</v>
      </c>
      <c r="B26865" s="3">
        <v>137.07204400000001</v>
      </c>
      <c r="C26865">
        <v>154.872039</v>
      </c>
      <c r="D26865" s="3">
        <f t="shared" si="420"/>
        <v>139.3848351</v>
      </c>
      <c r="E26865" s="6">
        <v>47.584652166032598</v>
      </c>
    </row>
    <row r="26866" spans="1:5" x14ac:dyDescent="0.35">
      <c r="A26866" s="1">
        <v>44476.875</v>
      </c>
      <c r="B26866" s="3">
        <v>133.98965000000001</v>
      </c>
      <c r="C26866">
        <v>151.36325199999999</v>
      </c>
      <c r="D26866" s="3">
        <f t="shared" si="420"/>
        <v>136.2269268</v>
      </c>
      <c r="E26866" s="6">
        <v>37.754949637195494</v>
      </c>
    </row>
    <row r="26867" spans="1:5" x14ac:dyDescent="0.35">
      <c r="A26867" s="1">
        <v>44476.885416666664</v>
      </c>
      <c r="B26867" s="3">
        <v>131.56731500000001</v>
      </c>
      <c r="C26867">
        <v>148.599208</v>
      </c>
      <c r="D26867" s="3">
        <f t="shared" si="420"/>
        <v>133.73928720000001</v>
      </c>
      <c r="E26867" s="6">
        <v>62.583869482138397</v>
      </c>
    </row>
    <row r="26868" spans="1:5" x14ac:dyDescent="0.35">
      <c r="A26868" s="1">
        <v>44476.895833333336</v>
      </c>
      <c r="B26868" s="3">
        <v>129.06777399999999</v>
      </c>
      <c r="C26868">
        <v>145.75259199999999</v>
      </c>
      <c r="D26868" s="3">
        <f t="shared" si="420"/>
        <v>131.17733279999999</v>
      </c>
      <c r="E26868" s="6">
        <v>53.929337619770003</v>
      </c>
    </row>
    <row r="26869" spans="1:5" x14ac:dyDescent="0.35">
      <c r="A26869" s="1">
        <v>44476.90625</v>
      </c>
      <c r="B26869" s="3">
        <v>126.26558199999999</v>
      </c>
      <c r="C26869">
        <v>142.594752</v>
      </c>
      <c r="D26869" s="3">
        <f t="shared" si="420"/>
        <v>128.3352768</v>
      </c>
      <c r="E26869" s="6">
        <v>43.2472016591027</v>
      </c>
    </row>
    <row r="26870" spans="1:5" x14ac:dyDescent="0.35">
      <c r="A26870" s="1">
        <v>44476.916666666664</v>
      </c>
      <c r="B26870" s="3">
        <v>122.947772</v>
      </c>
      <c r="C26870">
        <v>138.858149</v>
      </c>
      <c r="D26870" s="3">
        <f t="shared" si="420"/>
        <v>124.9723341</v>
      </c>
      <c r="E26870" s="6">
        <v>31.6498660238634</v>
      </c>
    </row>
    <row r="26871" spans="1:5" x14ac:dyDescent="0.35">
      <c r="A26871" s="1">
        <v>44476.927083333336</v>
      </c>
      <c r="B26871" s="3">
        <v>118.77846700000001</v>
      </c>
      <c r="C26871">
        <v>134.05576600000001</v>
      </c>
      <c r="D26871" s="3">
        <f t="shared" si="420"/>
        <v>120.6501894</v>
      </c>
      <c r="E26871" s="6">
        <v>62.234643032143197</v>
      </c>
    </row>
    <row r="26872" spans="1:5" x14ac:dyDescent="0.35">
      <c r="A26872" s="1">
        <v>44476.9375</v>
      </c>
      <c r="B26872" s="3">
        <v>112.797048</v>
      </c>
      <c r="C26872">
        <v>127.32129999999999</v>
      </c>
      <c r="D26872" s="3">
        <f t="shared" si="420"/>
        <v>114.58917</v>
      </c>
      <c r="E26872" s="6">
        <v>51.351061359973691</v>
      </c>
    </row>
    <row r="26873" spans="1:5" x14ac:dyDescent="0.35">
      <c r="A26873" s="1">
        <v>44476.947916666664</v>
      </c>
      <c r="B26873" s="3">
        <v>106.538376</v>
      </c>
      <c r="C26873">
        <v>120.23159099999999</v>
      </c>
      <c r="D26873" s="3">
        <f t="shared" si="420"/>
        <v>108.20843189999999</v>
      </c>
      <c r="E26873" s="6">
        <v>39.562458322866007</v>
      </c>
    </row>
    <row r="26874" spans="1:5" x14ac:dyDescent="0.35">
      <c r="A26874" s="1">
        <v>44476.958333333336</v>
      </c>
      <c r="B26874" s="3">
        <v>99.390182999999993</v>
      </c>
      <c r="C26874">
        <v>112.194084</v>
      </c>
      <c r="D26874" s="3">
        <f t="shared" si="420"/>
        <v>100.97467560000001</v>
      </c>
      <c r="E26874" s="6">
        <v>29.1928812872031</v>
      </c>
    </row>
    <row r="26875" spans="1:5" x14ac:dyDescent="0.35">
      <c r="A26875" s="1">
        <v>44476.96875</v>
      </c>
      <c r="B26875" s="3">
        <v>92.396687999999997</v>
      </c>
      <c r="C26875">
        <v>104.279759</v>
      </c>
      <c r="D26875" s="3">
        <f t="shared" si="420"/>
        <v>93.851783100000006</v>
      </c>
      <c r="E26875" s="6">
        <v>56.280205074988494</v>
      </c>
    </row>
    <row r="26876" spans="1:5" x14ac:dyDescent="0.35">
      <c r="A26876" s="1">
        <v>44476.979166666664</v>
      </c>
      <c r="B26876" s="3">
        <v>85.737877999999995</v>
      </c>
      <c r="C26876">
        <v>96.751369999999994</v>
      </c>
      <c r="D26876" s="3">
        <f t="shared" si="420"/>
        <v>87.076233000000002</v>
      </c>
      <c r="E26876" s="6">
        <v>47.2448347938222</v>
      </c>
    </row>
    <row r="26877" spans="1:5" x14ac:dyDescent="0.35">
      <c r="A26877" s="1">
        <v>44476.989583333336</v>
      </c>
      <c r="B26877" s="3">
        <v>79.108311</v>
      </c>
      <c r="C26877">
        <v>89.275595999999993</v>
      </c>
      <c r="D26877" s="3">
        <f t="shared" si="420"/>
        <v>80.348036399999998</v>
      </c>
      <c r="E26877" s="6">
        <v>36.234448347464998</v>
      </c>
    </row>
    <row r="26878" spans="1:5" x14ac:dyDescent="0.35">
      <c r="A26878" s="1">
        <v>44477</v>
      </c>
      <c r="B26878" s="3">
        <v>72.966472999999993</v>
      </c>
      <c r="C26878">
        <v>82.343554999999995</v>
      </c>
      <c r="D26878" s="3">
        <f t="shared" si="420"/>
        <v>74.109199500000003</v>
      </c>
      <c r="E26878" s="6">
        <v>24.244399598855097</v>
      </c>
    </row>
    <row r="26879" spans="1:5" x14ac:dyDescent="0.35">
      <c r="A26879" s="1">
        <v>44477.010416666664</v>
      </c>
      <c r="B26879" s="3">
        <v>67.178769000000003</v>
      </c>
      <c r="C26879">
        <v>75.815764000000001</v>
      </c>
      <c r="D26879" s="3">
        <f t="shared" si="420"/>
        <v>68.234187599999998</v>
      </c>
      <c r="E26879" s="6">
        <v>46.703160610149794</v>
      </c>
    </row>
    <row r="26880" spans="1:5" x14ac:dyDescent="0.35">
      <c r="A26880" s="1">
        <v>44477.020833333336</v>
      </c>
      <c r="B26880" s="3">
        <v>61.950254999999999</v>
      </c>
      <c r="C26880">
        <v>69.904370999999998</v>
      </c>
      <c r="D26880" s="3">
        <f t="shared" si="420"/>
        <v>62.913933899999996</v>
      </c>
      <c r="E26880" s="6">
        <v>41.249585957256798</v>
      </c>
    </row>
    <row r="26881" spans="1:5" x14ac:dyDescent="0.35">
      <c r="A26881" s="1">
        <v>44477.03125</v>
      </c>
      <c r="B26881" s="3">
        <v>57.245663999999998</v>
      </c>
      <c r="C26881">
        <v>64.589143000000007</v>
      </c>
      <c r="D26881" s="3">
        <f t="shared" si="420"/>
        <v>58.130228700000011</v>
      </c>
      <c r="E26881" s="6">
        <v>33.635543914238298</v>
      </c>
    </row>
    <row r="26882" spans="1:5" x14ac:dyDescent="0.35">
      <c r="A26882" s="1">
        <v>44477.041666666664</v>
      </c>
      <c r="B26882" s="3">
        <v>53.408056999999999</v>
      </c>
      <c r="C26882">
        <v>60.256664000000001</v>
      </c>
      <c r="D26882" s="3">
        <f t="shared" si="420"/>
        <v>54.230997600000002</v>
      </c>
      <c r="E26882" s="6">
        <v>26.231126581534799</v>
      </c>
    </row>
    <row r="26883" spans="1:5" x14ac:dyDescent="0.35">
      <c r="A26883" s="1">
        <v>44477.052083333336</v>
      </c>
      <c r="B26883" s="3">
        <v>50.659796</v>
      </c>
      <c r="C26883">
        <v>57.151854999999998</v>
      </c>
      <c r="D26883" s="3">
        <f t="shared" si="420"/>
        <v>51.436669500000001</v>
      </c>
      <c r="E26883" s="6">
        <v>44.260369551910699</v>
      </c>
    </row>
    <row r="26884" spans="1:5" x14ac:dyDescent="0.35">
      <c r="A26884" s="1">
        <v>44477.0625</v>
      </c>
      <c r="B26884" s="3">
        <v>48.583536000000002</v>
      </c>
      <c r="C26884">
        <v>54.812500999999997</v>
      </c>
      <c r="D26884" s="3">
        <f t="shared" ref="D26884:D26947" si="421">+C26884*0.9</f>
        <v>49.331250900000001</v>
      </c>
      <c r="E26884" s="6">
        <v>39.013996202277198</v>
      </c>
    </row>
    <row r="26885" spans="1:5" x14ac:dyDescent="0.35">
      <c r="A26885" s="1">
        <v>44477.072916666664</v>
      </c>
      <c r="B26885" s="3">
        <v>47.192155999999997</v>
      </c>
      <c r="C26885">
        <v>53.247652000000002</v>
      </c>
      <c r="D26885" s="3">
        <f t="shared" si="421"/>
        <v>47.922886800000001</v>
      </c>
      <c r="E26885" s="6">
        <v>33.557089364682795</v>
      </c>
    </row>
    <row r="26886" spans="1:5" x14ac:dyDescent="0.35">
      <c r="A26886" s="1">
        <v>44477.083333333336</v>
      </c>
      <c r="B26886" s="3">
        <v>46.208438999999998</v>
      </c>
      <c r="C26886">
        <v>52.131129999999999</v>
      </c>
      <c r="D26886" s="3">
        <f t="shared" si="421"/>
        <v>46.918016999999999</v>
      </c>
      <c r="E26886" s="6">
        <v>28.829022199079699</v>
      </c>
    </row>
    <row r="26887" spans="1:5" x14ac:dyDescent="0.35">
      <c r="A26887" s="1">
        <v>44477.09375</v>
      </c>
      <c r="B26887" s="3">
        <v>45.583891000000001</v>
      </c>
      <c r="C26887">
        <v>51.415469999999999</v>
      </c>
      <c r="D26887" s="3">
        <f t="shared" si="421"/>
        <v>46.273923000000003</v>
      </c>
      <c r="E26887" s="6">
        <v>36.179115327029194</v>
      </c>
    </row>
    <row r="26888" spans="1:5" x14ac:dyDescent="0.35">
      <c r="A26888" s="1">
        <v>44477.104166666664</v>
      </c>
      <c r="B26888" s="3">
        <v>44.821040000000004</v>
      </c>
      <c r="C26888">
        <v>50.553066000000001</v>
      </c>
      <c r="D26888" s="3">
        <f t="shared" si="421"/>
        <v>45.4977594</v>
      </c>
      <c r="E26888" s="6">
        <v>31.984803565436401</v>
      </c>
    </row>
    <row r="26889" spans="1:5" x14ac:dyDescent="0.35">
      <c r="A26889" s="1">
        <v>44477.114583333336</v>
      </c>
      <c r="B26889" s="3">
        <v>44.335900000000002</v>
      </c>
      <c r="C26889">
        <v>49.999026999999998</v>
      </c>
      <c r="D26889" s="3">
        <f t="shared" si="421"/>
        <v>44.999124299999998</v>
      </c>
      <c r="E26889" s="6">
        <v>34.209491242537197</v>
      </c>
    </row>
    <row r="26890" spans="1:5" x14ac:dyDescent="0.35">
      <c r="A26890" s="1">
        <v>44477.125</v>
      </c>
      <c r="B26890" s="3">
        <v>43.971094000000001</v>
      </c>
      <c r="C26890">
        <v>49.586798000000002</v>
      </c>
      <c r="D26890" s="3">
        <f t="shared" si="421"/>
        <v>44.628118200000003</v>
      </c>
      <c r="E26890" s="6">
        <v>35.404230920980297</v>
      </c>
    </row>
    <row r="26891" spans="1:5" x14ac:dyDescent="0.35">
      <c r="A26891" s="1">
        <v>44477.135416666664</v>
      </c>
      <c r="B26891" s="3">
        <v>43.9694</v>
      </c>
      <c r="C26891">
        <v>49.571286999999998</v>
      </c>
      <c r="D26891" s="3">
        <f t="shared" si="421"/>
        <v>44.6141583</v>
      </c>
      <c r="E26891" s="6">
        <v>30.577937457021005</v>
      </c>
    </row>
    <row r="26892" spans="1:5" x14ac:dyDescent="0.35">
      <c r="A26892" s="1">
        <v>44477.145833333336</v>
      </c>
      <c r="B26892" s="3">
        <v>44.125427000000002</v>
      </c>
      <c r="C26892">
        <v>49.733643999999998</v>
      </c>
      <c r="D26892" s="3">
        <f t="shared" si="421"/>
        <v>44.760279599999997</v>
      </c>
      <c r="E26892" s="6">
        <v>32.483644180419901</v>
      </c>
    </row>
    <row r="26893" spans="1:5" x14ac:dyDescent="0.35">
      <c r="A26893" s="1">
        <v>44477.15625</v>
      </c>
      <c r="B26893" s="3">
        <v>44.343601999999997</v>
      </c>
      <c r="C26893">
        <v>49.977927000000001</v>
      </c>
      <c r="D26893" s="3">
        <f t="shared" si="421"/>
        <v>44.980134300000003</v>
      </c>
      <c r="E26893" s="6">
        <v>34.2533371828196</v>
      </c>
    </row>
    <row r="26894" spans="1:5" x14ac:dyDescent="0.35">
      <c r="A26894" s="1">
        <v>44477.166666666664</v>
      </c>
      <c r="B26894" s="3">
        <v>44.797251000000003</v>
      </c>
      <c r="C26894">
        <v>50.482545999999999</v>
      </c>
      <c r="D26894" s="3">
        <f t="shared" si="421"/>
        <v>45.434291399999999</v>
      </c>
      <c r="E26894" s="6">
        <v>37.696392757155998</v>
      </c>
    </row>
    <row r="26895" spans="1:5" x14ac:dyDescent="0.35">
      <c r="A26895" s="1">
        <v>44477.177083333336</v>
      </c>
      <c r="B26895" s="3">
        <v>45.234428999999999</v>
      </c>
      <c r="C26895">
        <v>50.983288999999999</v>
      </c>
      <c r="D26895" s="3">
        <f t="shared" si="421"/>
        <v>45.884960100000001</v>
      </c>
      <c r="E26895" s="6">
        <v>25.5459580194143</v>
      </c>
    </row>
    <row r="26896" spans="1:5" x14ac:dyDescent="0.35">
      <c r="A26896" s="1">
        <v>44477.1875</v>
      </c>
      <c r="B26896" s="3">
        <v>45.944189000000001</v>
      </c>
      <c r="C26896">
        <v>51.768073999999999</v>
      </c>
      <c r="D26896" s="3">
        <f t="shared" si="421"/>
        <v>46.591266599999997</v>
      </c>
      <c r="E26896" s="6">
        <v>31.995250046303799</v>
      </c>
    </row>
    <row r="26897" spans="1:5" x14ac:dyDescent="0.35">
      <c r="A26897" s="1">
        <v>44477.197916666664</v>
      </c>
      <c r="B26897" s="3">
        <v>46.995553999999998</v>
      </c>
      <c r="C26897">
        <v>52.958165999999999</v>
      </c>
      <c r="D26897" s="3">
        <f t="shared" si="421"/>
        <v>47.662349399999997</v>
      </c>
      <c r="E26897" s="6">
        <v>39.5477981352848</v>
      </c>
    </row>
    <row r="26898" spans="1:5" x14ac:dyDescent="0.35">
      <c r="A26898" s="1">
        <v>44477.208333333336</v>
      </c>
      <c r="B26898" s="3">
        <v>48.395567999999997</v>
      </c>
      <c r="C26898">
        <v>54.531619999999997</v>
      </c>
      <c r="D26898" s="3">
        <f t="shared" si="421"/>
        <v>49.078457999999998</v>
      </c>
      <c r="E26898" s="6">
        <v>44.516994302926598</v>
      </c>
    </row>
    <row r="26899" spans="1:5" x14ac:dyDescent="0.35">
      <c r="A26899" s="1">
        <v>44477.21875</v>
      </c>
      <c r="B26899" s="3">
        <v>50.766511000000001</v>
      </c>
      <c r="C26899">
        <v>57.209612</v>
      </c>
      <c r="D26899" s="3">
        <f t="shared" si="421"/>
        <v>51.488650800000002</v>
      </c>
      <c r="E26899" s="6">
        <v>26.290598357033801</v>
      </c>
    </row>
    <row r="26900" spans="1:5" x14ac:dyDescent="0.35">
      <c r="A26900" s="1">
        <v>44477.229166666664</v>
      </c>
      <c r="B26900" s="3">
        <v>53.646134000000004</v>
      </c>
      <c r="C26900">
        <v>60.457231</v>
      </c>
      <c r="D26900" s="3">
        <f t="shared" si="421"/>
        <v>54.411507900000004</v>
      </c>
      <c r="E26900" s="6">
        <v>31.939257277907899</v>
      </c>
    </row>
    <row r="26901" spans="1:5" x14ac:dyDescent="0.35">
      <c r="A26901" s="1">
        <v>44477.239583333336</v>
      </c>
      <c r="B26901" s="3">
        <v>58.526681000000004</v>
      </c>
      <c r="C26901">
        <v>65.985755999999995</v>
      </c>
      <c r="D26901" s="3">
        <f t="shared" si="421"/>
        <v>59.387180399999998</v>
      </c>
      <c r="E26901" s="6">
        <v>44.136567914953503</v>
      </c>
    </row>
    <row r="26902" spans="1:5" x14ac:dyDescent="0.35">
      <c r="A26902" s="1">
        <v>44477.25</v>
      </c>
      <c r="B26902" s="3">
        <v>64.905888000000004</v>
      </c>
      <c r="C26902">
        <v>73.244247999999999</v>
      </c>
      <c r="D26902" s="3">
        <f t="shared" si="421"/>
        <v>65.919823199999996</v>
      </c>
      <c r="E26902" s="6">
        <v>52.563663025147797</v>
      </c>
    </row>
    <row r="26903" spans="1:5" x14ac:dyDescent="0.35">
      <c r="A26903" s="1">
        <v>44477.260416666664</v>
      </c>
      <c r="B26903" s="3">
        <v>73.298614999999998</v>
      </c>
      <c r="C26903">
        <v>82.763703000000007</v>
      </c>
      <c r="D26903" s="3">
        <f t="shared" si="421"/>
        <v>74.48733270000001</v>
      </c>
      <c r="E26903" s="6">
        <v>23.573174507500099</v>
      </c>
    </row>
    <row r="26904" spans="1:5" x14ac:dyDescent="0.35">
      <c r="A26904" s="1">
        <v>44477.270833333336</v>
      </c>
      <c r="B26904" s="3">
        <v>81.840142999999998</v>
      </c>
      <c r="C26904">
        <v>92.446072000000001</v>
      </c>
      <c r="D26904" s="3">
        <f t="shared" si="421"/>
        <v>83.201464799999997</v>
      </c>
      <c r="E26904" s="6">
        <v>43.226702803064192</v>
      </c>
    </row>
    <row r="26905" spans="1:5" x14ac:dyDescent="0.35">
      <c r="A26905" s="1">
        <v>44477.28125</v>
      </c>
      <c r="B26905" s="3">
        <v>89.810502999999997</v>
      </c>
      <c r="C26905">
        <v>101.479365</v>
      </c>
      <c r="D26905" s="3">
        <f t="shared" si="421"/>
        <v>91.331428500000001</v>
      </c>
      <c r="E26905" s="6">
        <v>59.051550876559006</v>
      </c>
    </row>
    <row r="26906" spans="1:5" x14ac:dyDescent="0.35">
      <c r="A26906" s="1">
        <v>44477.291666666664</v>
      </c>
      <c r="B26906" s="3">
        <v>97.753044000000003</v>
      </c>
      <c r="C26906">
        <v>110.47194</v>
      </c>
      <c r="D26906" s="3">
        <f t="shared" si="421"/>
        <v>99.424745999999999</v>
      </c>
      <c r="E26906" s="6">
        <v>71.748689218835793</v>
      </c>
    </row>
    <row r="26907" spans="1:5" x14ac:dyDescent="0.35">
      <c r="A26907" s="1">
        <v>44477.302083333336</v>
      </c>
      <c r="B26907" s="3">
        <v>103.841189</v>
      </c>
      <c r="C26907">
        <v>117.35326000000001</v>
      </c>
      <c r="D26907" s="3">
        <f t="shared" si="421"/>
        <v>105.61793400000001</v>
      </c>
      <c r="E26907" s="6">
        <v>46.008077472299099</v>
      </c>
    </row>
    <row r="26908" spans="1:5" x14ac:dyDescent="0.35">
      <c r="A26908" s="1">
        <v>44477.3125</v>
      </c>
      <c r="B26908" s="3">
        <v>108.251831</v>
      </c>
      <c r="C26908">
        <v>122.36865899999999</v>
      </c>
      <c r="D26908" s="3">
        <f t="shared" si="421"/>
        <v>110.1317931</v>
      </c>
      <c r="E26908" s="6">
        <v>57.994854621383695</v>
      </c>
    </row>
    <row r="26909" spans="1:5" x14ac:dyDescent="0.35">
      <c r="A26909" s="1">
        <v>44477.322916666664</v>
      </c>
      <c r="B26909" s="3">
        <v>111.88361999999999</v>
      </c>
      <c r="C26909">
        <v>126.507864</v>
      </c>
      <c r="D26909" s="3">
        <f t="shared" si="421"/>
        <v>113.8570776</v>
      </c>
      <c r="E26909" s="6">
        <v>64.99395712402729</v>
      </c>
    </row>
    <row r="26910" spans="1:5" x14ac:dyDescent="0.35">
      <c r="A26910" s="1">
        <v>44477.333333333336</v>
      </c>
      <c r="B26910" s="3">
        <v>114.840524</v>
      </c>
      <c r="C26910">
        <v>129.87578099999999</v>
      </c>
      <c r="D26910" s="3">
        <f t="shared" si="421"/>
        <v>116.8882029</v>
      </c>
      <c r="E26910" s="6">
        <v>68.091980118813495</v>
      </c>
    </row>
    <row r="26911" spans="1:5" x14ac:dyDescent="0.35">
      <c r="A26911" s="1">
        <v>44477.34375</v>
      </c>
      <c r="B26911" s="3">
        <v>117.24733000000001</v>
      </c>
      <c r="C26911">
        <v>132.62259399999999</v>
      </c>
      <c r="D26911" s="3">
        <f t="shared" si="421"/>
        <v>119.3603346</v>
      </c>
      <c r="E26911" s="6">
        <v>60.6265942947471</v>
      </c>
    </row>
    <row r="26912" spans="1:5" x14ac:dyDescent="0.35">
      <c r="A26912" s="1">
        <v>44477.354166666664</v>
      </c>
      <c r="B26912" s="3">
        <v>118.699314</v>
      </c>
      <c r="C26912">
        <v>134.25941</v>
      </c>
      <c r="D26912" s="3">
        <f t="shared" si="421"/>
        <v>120.83346900000001</v>
      </c>
      <c r="E26912" s="6">
        <v>60.1405300140921</v>
      </c>
    </row>
    <row r="26913" spans="1:5" x14ac:dyDescent="0.35">
      <c r="A26913" s="1">
        <v>44477.364583333336</v>
      </c>
      <c r="B26913" s="3">
        <v>119.47653800000001</v>
      </c>
      <c r="C26913">
        <v>135.14603299999999</v>
      </c>
      <c r="D26913" s="3">
        <f t="shared" si="421"/>
        <v>121.6314297</v>
      </c>
      <c r="E26913" s="6">
        <v>56.569688549429102</v>
      </c>
    </row>
    <row r="26914" spans="1:5" x14ac:dyDescent="0.35">
      <c r="A26914" s="1">
        <v>44477.375</v>
      </c>
      <c r="B26914" s="3">
        <v>119.93007900000001</v>
      </c>
      <c r="C26914">
        <v>135.668612</v>
      </c>
      <c r="D26914" s="3">
        <f t="shared" si="421"/>
        <v>122.1017508</v>
      </c>
      <c r="E26914" s="6">
        <v>51.410206222181003</v>
      </c>
    </row>
    <row r="26915" spans="1:5" x14ac:dyDescent="0.35">
      <c r="A26915" s="1">
        <v>44477.385416666664</v>
      </c>
      <c r="B26915" s="3">
        <v>120.10135</v>
      </c>
      <c r="C26915">
        <v>135.87306599999999</v>
      </c>
      <c r="D26915" s="3">
        <f t="shared" si="421"/>
        <v>122.2857594</v>
      </c>
      <c r="E26915" s="6">
        <v>60.253517747674096</v>
      </c>
    </row>
    <row r="26916" spans="1:5" x14ac:dyDescent="0.35">
      <c r="A26916" s="1">
        <v>44477.395833333336</v>
      </c>
      <c r="B26916" s="3">
        <v>120.096114</v>
      </c>
      <c r="C26916">
        <v>135.86921899999999</v>
      </c>
      <c r="D26916" s="3">
        <f t="shared" si="421"/>
        <v>122.28229709999999</v>
      </c>
      <c r="E26916" s="6">
        <v>55.628844608998499</v>
      </c>
    </row>
    <row r="26917" spans="1:5" x14ac:dyDescent="0.35">
      <c r="A26917" s="1">
        <v>44477.40625</v>
      </c>
      <c r="B26917" s="3">
        <v>119.76908</v>
      </c>
      <c r="C26917">
        <v>135.491468</v>
      </c>
      <c r="D26917" s="3">
        <f t="shared" si="421"/>
        <v>121.94232119999999</v>
      </c>
      <c r="E26917" s="6">
        <v>52.558469329602396</v>
      </c>
    </row>
    <row r="26918" spans="1:5" x14ac:dyDescent="0.35">
      <c r="A26918" s="1">
        <v>44477.416666666664</v>
      </c>
      <c r="B26918" s="3">
        <v>119.329584</v>
      </c>
      <c r="C26918">
        <v>135.004604</v>
      </c>
      <c r="D26918" s="3">
        <f t="shared" si="421"/>
        <v>121.50414360000001</v>
      </c>
      <c r="E26918" s="6">
        <v>47.196252498970104</v>
      </c>
    </row>
    <row r="26919" spans="1:5" x14ac:dyDescent="0.35">
      <c r="A26919" s="1">
        <v>44477.427083333336</v>
      </c>
      <c r="B26919" s="3">
        <v>119.09586899999999</v>
      </c>
      <c r="C26919">
        <v>134.72072800000001</v>
      </c>
      <c r="D26919" s="3">
        <f t="shared" si="421"/>
        <v>121.24865520000002</v>
      </c>
      <c r="E26919" s="6">
        <v>57.505946288760292</v>
      </c>
    </row>
    <row r="26920" spans="1:5" x14ac:dyDescent="0.35">
      <c r="A26920" s="1">
        <v>44477.4375</v>
      </c>
      <c r="B26920" s="3">
        <v>118.44490399999999</v>
      </c>
      <c r="C26920">
        <v>134.00378000000001</v>
      </c>
      <c r="D26920" s="3">
        <f t="shared" si="421"/>
        <v>120.603402</v>
      </c>
      <c r="E26920" s="6">
        <v>52.312951837318899</v>
      </c>
    </row>
    <row r="26921" spans="1:5" x14ac:dyDescent="0.35">
      <c r="A26921" s="1">
        <v>44477.447916666664</v>
      </c>
      <c r="B26921" s="3">
        <v>118.05600200000001</v>
      </c>
      <c r="C26921">
        <v>133.58413899999999</v>
      </c>
      <c r="D26921" s="3">
        <f t="shared" si="421"/>
        <v>120.22572509999999</v>
      </c>
      <c r="E26921" s="6">
        <v>49.359453553043195</v>
      </c>
    </row>
    <row r="26922" spans="1:5" x14ac:dyDescent="0.35">
      <c r="A26922" s="1">
        <v>44477.458333333336</v>
      </c>
      <c r="B26922" s="3">
        <v>118.090512</v>
      </c>
      <c r="C26922">
        <v>133.642076</v>
      </c>
      <c r="D26922" s="3">
        <f t="shared" si="421"/>
        <v>120.2778684</v>
      </c>
      <c r="E26922" s="6">
        <v>45.899119010306798</v>
      </c>
    </row>
    <row r="26923" spans="1:5" x14ac:dyDescent="0.35">
      <c r="A26923" s="1">
        <v>44477.46875</v>
      </c>
      <c r="B26923" s="3">
        <v>118.895613</v>
      </c>
      <c r="C26923">
        <v>134.55077399999999</v>
      </c>
      <c r="D26923" s="3">
        <f t="shared" si="421"/>
        <v>121.0956966</v>
      </c>
      <c r="E26923" s="6">
        <v>53.460420332623698</v>
      </c>
    </row>
    <row r="26924" spans="1:5" x14ac:dyDescent="0.35">
      <c r="A26924" s="1">
        <v>44477.479166666664</v>
      </c>
      <c r="B26924" s="3">
        <v>120.46022000000001</v>
      </c>
      <c r="C26924">
        <v>136.339393</v>
      </c>
      <c r="D26924" s="3">
        <f t="shared" si="421"/>
        <v>122.70545370000001</v>
      </c>
      <c r="E26924" s="6">
        <v>52.040724889525698</v>
      </c>
    </row>
    <row r="26925" spans="1:5" x14ac:dyDescent="0.35">
      <c r="A26925" s="1">
        <v>44477.489583333336</v>
      </c>
      <c r="B26925" s="3">
        <v>122.382318</v>
      </c>
      <c r="C26925">
        <v>138.494561</v>
      </c>
      <c r="D26925" s="3">
        <f t="shared" si="421"/>
        <v>124.64510490000001</v>
      </c>
      <c r="E26925" s="6">
        <v>49.247032354502295</v>
      </c>
    </row>
    <row r="26926" spans="1:5" x14ac:dyDescent="0.35">
      <c r="A26926" s="1">
        <v>44477.5</v>
      </c>
      <c r="B26926" s="3">
        <v>124.048396</v>
      </c>
      <c r="C26926">
        <v>140.40961999999999</v>
      </c>
      <c r="D26926" s="3">
        <f t="shared" si="421"/>
        <v>126.368658</v>
      </c>
      <c r="E26926" s="6">
        <v>44.270897351353199</v>
      </c>
    </row>
    <row r="26927" spans="1:5" x14ac:dyDescent="0.35">
      <c r="A26927" s="1">
        <v>44477.510416666664</v>
      </c>
      <c r="B26927" s="3">
        <v>126.103791</v>
      </c>
      <c r="C26927">
        <v>142.737111</v>
      </c>
      <c r="D26927" s="3">
        <f t="shared" si="421"/>
        <v>128.46339990000001</v>
      </c>
      <c r="E26927" s="6">
        <v>51.518433289530797</v>
      </c>
    </row>
    <row r="26928" spans="1:5" x14ac:dyDescent="0.35">
      <c r="A26928" s="1">
        <v>44477.520833333336</v>
      </c>
      <c r="B26928" s="3">
        <v>128.08909299999999</v>
      </c>
      <c r="C26928">
        <v>144.97055</v>
      </c>
      <c r="D26928" s="3">
        <f t="shared" si="421"/>
        <v>130.47349500000001</v>
      </c>
      <c r="E26928" s="6">
        <v>46.759434694377902</v>
      </c>
    </row>
    <row r="26929" spans="1:5" x14ac:dyDescent="0.35">
      <c r="A26929" s="1">
        <v>44477.53125</v>
      </c>
      <c r="B26929" s="3">
        <v>129.639601</v>
      </c>
      <c r="C26929">
        <v>146.69378699999999</v>
      </c>
      <c r="D26929" s="3">
        <f t="shared" si="421"/>
        <v>132.0244083</v>
      </c>
      <c r="E26929" s="6">
        <v>44.884140538073495</v>
      </c>
    </row>
    <row r="26930" spans="1:5" x14ac:dyDescent="0.35">
      <c r="A26930" s="1">
        <v>44477.541666666664</v>
      </c>
      <c r="B26930" s="3">
        <v>129.49081899999999</v>
      </c>
      <c r="C26930">
        <v>146.51795799999999</v>
      </c>
      <c r="D26930" s="3">
        <f t="shared" si="421"/>
        <v>131.86616219999999</v>
      </c>
      <c r="E26930" s="6">
        <v>43.402960040670301</v>
      </c>
    </row>
    <row r="26931" spans="1:5" x14ac:dyDescent="0.35">
      <c r="A26931" s="1">
        <v>44477.552083333336</v>
      </c>
      <c r="B26931" s="3">
        <v>127.94651500000001</v>
      </c>
      <c r="C26931">
        <v>144.74300400000001</v>
      </c>
      <c r="D26931" s="3">
        <f t="shared" si="421"/>
        <v>130.26870360000001</v>
      </c>
      <c r="E26931" s="6">
        <v>49.469979394808497</v>
      </c>
    </row>
    <row r="26932" spans="1:5" x14ac:dyDescent="0.35">
      <c r="A26932" s="1">
        <v>44477.5625</v>
      </c>
      <c r="B26932" s="3">
        <v>124.96172</v>
      </c>
      <c r="C26932">
        <v>141.35856100000001</v>
      </c>
      <c r="D26932" s="3">
        <f t="shared" si="421"/>
        <v>127.22270490000001</v>
      </c>
      <c r="E26932" s="6">
        <v>47.159304583695295</v>
      </c>
    </row>
    <row r="26933" spans="1:5" x14ac:dyDescent="0.35">
      <c r="A26933" s="1">
        <v>44477.572916666664</v>
      </c>
      <c r="B26933" s="3">
        <v>121.42394400000001</v>
      </c>
      <c r="C26933">
        <v>137.34575100000001</v>
      </c>
      <c r="D26933" s="3">
        <f t="shared" si="421"/>
        <v>123.61117590000001</v>
      </c>
      <c r="E26933" s="6">
        <v>44.250119852071798</v>
      </c>
    </row>
    <row r="26934" spans="1:5" x14ac:dyDescent="0.35">
      <c r="A26934" s="1">
        <v>44477.583333333336</v>
      </c>
      <c r="B26934" s="3">
        <v>117.902929</v>
      </c>
      <c r="C26934">
        <v>133.379457</v>
      </c>
      <c r="D26934" s="3">
        <f t="shared" si="421"/>
        <v>120.04151130000001</v>
      </c>
      <c r="E26934" s="6">
        <v>40.149177513805604</v>
      </c>
    </row>
    <row r="26935" spans="1:5" x14ac:dyDescent="0.35">
      <c r="A26935" s="1">
        <v>44477.59375</v>
      </c>
      <c r="B26935" s="3">
        <v>115.098282</v>
      </c>
      <c r="C26935">
        <v>130.23800900000001</v>
      </c>
      <c r="D26935" s="3">
        <f t="shared" si="421"/>
        <v>117.21420810000001</v>
      </c>
      <c r="E26935" s="6">
        <v>40.063605496861896</v>
      </c>
    </row>
    <row r="26936" spans="1:5" x14ac:dyDescent="0.35">
      <c r="A26936" s="1">
        <v>44477.604166666664</v>
      </c>
      <c r="B26936" s="3">
        <v>112.914646</v>
      </c>
      <c r="C26936">
        <v>127.77773999999999</v>
      </c>
      <c r="D26936" s="3">
        <f t="shared" si="421"/>
        <v>114.999966</v>
      </c>
      <c r="E26936" s="6">
        <v>43.584871174495298</v>
      </c>
    </row>
    <row r="26937" spans="1:5" x14ac:dyDescent="0.35">
      <c r="A26937" s="1">
        <v>44477.614583333336</v>
      </c>
      <c r="B26937" s="3">
        <v>110.795722</v>
      </c>
      <c r="C26937">
        <v>125.403339</v>
      </c>
      <c r="D26937" s="3">
        <f t="shared" si="421"/>
        <v>112.86300510000001</v>
      </c>
      <c r="E26937" s="6">
        <v>46.385487702120599</v>
      </c>
    </row>
    <row r="26938" spans="1:5" x14ac:dyDescent="0.35">
      <c r="A26938" s="1">
        <v>44477.625</v>
      </c>
      <c r="B26938" s="3">
        <v>109.63377</v>
      </c>
      <c r="C26938">
        <v>124.07529100000001</v>
      </c>
      <c r="D26938" s="3">
        <f t="shared" si="421"/>
        <v>111.6677619</v>
      </c>
      <c r="E26938" s="6">
        <v>50.001473598548195</v>
      </c>
    </row>
    <row r="26939" spans="1:5" x14ac:dyDescent="0.35">
      <c r="A26939" s="1">
        <v>44477.635416666664</v>
      </c>
      <c r="B26939" s="3">
        <v>108.512288</v>
      </c>
      <c r="C26939">
        <v>122.804766</v>
      </c>
      <c r="D26939" s="3">
        <f t="shared" si="421"/>
        <v>110.5242894</v>
      </c>
      <c r="E26939" s="6">
        <v>40.637307348351101</v>
      </c>
    </row>
    <row r="26940" spans="1:5" x14ac:dyDescent="0.35">
      <c r="A26940" s="1">
        <v>44477.645833333336</v>
      </c>
      <c r="B26940" s="3">
        <v>106.50447800000001</v>
      </c>
      <c r="C26940">
        <v>120.535183</v>
      </c>
      <c r="D26940" s="3">
        <f t="shared" si="421"/>
        <v>108.48166470000001</v>
      </c>
      <c r="E26940" s="6">
        <v>44.461013022836305</v>
      </c>
    </row>
    <row r="26941" spans="1:5" x14ac:dyDescent="0.35">
      <c r="A26941" s="1">
        <v>44477.65625</v>
      </c>
      <c r="B26941" s="3">
        <v>105.211843</v>
      </c>
      <c r="C26941">
        <v>119.052311</v>
      </c>
      <c r="D26941" s="3">
        <f t="shared" si="421"/>
        <v>107.14707990000001</v>
      </c>
      <c r="E26941" s="6">
        <v>48.371961004105799</v>
      </c>
    </row>
    <row r="26942" spans="1:5" x14ac:dyDescent="0.35">
      <c r="A26942" s="1">
        <v>44477.666666666664</v>
      </c>
      <c r="B26942" s="3">
        <v>103.925895</v>
      </c>
      <c r="C26942">
        <v>117.589173</v>
      </c>
      <c r="D26942" s="3">
        <f t="shared" si="421"/>
        <v>105.83025570000001</v>
      </c>
      <c r="E26942" s="6">
        <v>52.12698067198</v>
      </c>
    </row>
    <row r="26943" spans="1:5" x14ac:dyDescent="0.35">
      <c r="A26943" s="1">
        <v>44477.677083333336</v>
      </c>
      <c r="B26943" s="3">
        <v>103.257589</v>
      </c>
      <c r="C26943">
        <v>116.838984</v>
      </c>
      <c r="D26943" s="3">
        <f t="shared" si="421"/>
        <v>105.15508559999999</v>
      </c>
      <c r="E26943" s="6">
        <v>38.609107332979505</v>
      </c>
    </row>
    <row r="26944" spans="1:5" x14ac:dyDescent="0.35">
      <c r="A26944" s="1">
        <v>44477.6875</v>
      </c>
      <c r="B26944" s="3">
        <v>102.72312700000001</v>
      </c>
      <c r="C26944">
        <v>116.218248</v>
      </c>
      <c r="D26944" s="3">
        <f t="shared" si="421"/>
        <v>104.5964232</v>
      </c>
      <c r="E26944" s="6">
        <v>44.513611264194395</v>
      </c>
    </row>
    <row r="26945" spans="1:5" x14ac:dyDescent="0.35">
      <c r="A26945" s="1">
        <v>44477.697916666664</v>
      </c>
      <c r="B26945" s="3">
        <v>103.02030600000001</v>
      </c>
      <c r="C26945">
        <v>116.573155</v>
      </c>
      <c r="D26945" s="3">
        <f t="shared" si="421"/>
        <v>104.9158395</v>
      </c>
      <c r="E26945" s="6">
        <v>52.293132392009497</v>
      </c>
    </row>
    <row r="26946" spans="1:5" x14ac:dyDescent="0.35">
      <c r="A26946" s="1">
        <v>44477.708333333336</v>
      </c>
      <c r="B26946" s="3">
        <v>103.57668099999999</v>
      </c>
      <c r="C26946">
        <v>117.235067</v>
      </c>
      <c r="D26946" s="3">
        <f t="shared" si="421"/>
        <v>105.5115603</v>
      </c>
      <c r="E26946" s="6">
        <v>60.131645936793099</v>
      </c>
    </row>
    <row r="26947" spans="1:5" x14ac:dyDescent="0.35">
      <c r="A26947" s="1">
        <v>44477.71875</v>
      </c>
      <c r="B26947" s="3">
        <v>105.61846</v>
      </c>
      <c r="C26947">
        <v>119.557152</v>
      </c>
      <c r="D26947" s="3">
        <f t="shared" si="421"/>
        <v>107.6014368</v>
      </c>
      <c r="E26947" s="6">
        <v>46.194433614237397</v>
      </c>
    </row>
    <row r="26948" spans="1:5" x14ac:dyDescent="0.35">
      <c r="A26948" s="1">
        <v>44477.729166666664</v>
      </c>
      <c r="B26948" s="3">
        <v>108.596261</v>
      </c>
      <c r="C26948">
        <v>122.916293</v>
      </c>
      <c r="D26948" s="3">
        <f t="shared" ref="D26948:D27011" si="422">+C26948*0.9</f>
        <v>110.6246637</v>
      </c>
      <c r="E26948" s="6">
        <v>53.763188407249999</v>
      </c>
    </row>
    <row r="26949" spans="1:5" x14ac:dyDescent="0.35">
      <c r="A26949" s="1">
        <v>44477.739583333336</v>
      </c>
      <c r="B26949" s="3">
        <v>112.631623</v>
      </c>
      <c r="C26949">
        <v>127.458913</v>
      </c>
      <c r="D26949" s="3">
        <f t="shared" si="422"/>
        <v>114.7130217</v>
      </c>
      <c r="E26949" s="6">
        <v>60.41077522450319</v>
      </c>
    </row>
    <row r="26950" spans="1:5" x14ac:dyDescent="0.35">
      <c r="A26950" s="1">
        <v>44477.75</v>
      </c>
      <c r="B26950" s="3">
        <v>116.970922</v>
      </c>
      <c r="C26950">
        <v>132.37146300000001</v>
      </c>
      <c r="D26950" s="3">
        <f t="shared" si="422"/>
        <v>119.13431670000001</v>
      </c>
      <c r="E26950" s="6">
        <v>62.373311687591894</v>
      </c>
    </row>
    <row r="26951" spans="1:5" x14ac:dyDescent="0.35">
      <c r="A26951" s="1">
        <v>44477.760416666664</v>
      </c>
      <c r="B26951" s="3">
        <v>121.749702</v>
      </c>
      <c r="C26951">
        <v>137.77753799999999</v>
      </c>
      <c r="D26951" s="3">
        <f t="shared" si="422"/>
        <v>123.99978419999999</v>
      </c>
      <c r="E26951" s="6">
        <v>54.736894315749801</v>
      </c>
    </row>
    <row r="26952" spans="1:5" x14ac:dyDescent="0.35">
      <c r="A26952" s="1">
        <v>44477.770833333336</v>
      </c>
      <c r="B26952" s="3">
        <v>126.886216</v>
      </c>
      <c r="C26952">
        <v>143.58040299999999</v>
      </c>
      <c r="D26952" s="3">
        <f t="shared" si="422"/>
        <v>129.22236269999999</v>
      </c>
      <c r="E26952" s="6">
        <v>54.004058938762398</v>
      </c>
    </row>
    <row r="26953" spans="1:5" x14ac:dyDescent="0.35">
      <c r="A26953" s="1">
        <v>44477.78125</v>
      </c>
      <c r="B26953" s="3">
        <v>131.63176200000001</v>
      </c>
      <c r="C26953">
        <v>148.97089099999999</v>
      </c>
      <c r="D26953" s="3">
        <f t="shared" si="422"/>
        <v>134.07380190000001</v>
      </c>
      <c r="E26953" s="6">
        <v>55.396335371156802</v>
      </c>
    </row>
    <row r="26954" spans="1:5" x14ac:dyDescent="0.35">
      <c r="A26954" s="1">
        <v>44477.791666666664</v>
      </c>
      <c r="B26954" s="3">
        <v>137.163804</v>
      </c>
      <c r="C26954">
        <v>155.15306799999999</v>
      </c>
      <c r="D26954" s="3">
        <f t="shared" si="422"/>
        <v>139.6377612</v>
      </c>
      <c r="E26954" s="6">
        <v>55.882676611515798</v>
      </c>
    </row>
    <row r="26955" spans="1:5" x14ac:dyDescent="0.35">
      <c r="A26955" s="1">
        <v>44477.802083333336</v>
      </c>
      <c r="B26955" s="3">
        <v>141.188256</v>
      </c>
      <c r="C26955">
        <v>159.68492499999999</v>
      </c>
      <c r="D26955" s="3">
        <f t="shared" si="422"/>
        <v>143.7164325</v>
      </c>
      <c r="E26955" s="6">
        <v>61.878887553526901</v>
      </c>
    </row>
    <row r="26956" spans="1:5" x14ac:dyDescent="0.35">
      <c r="A26956" s="1">
        <v>44477.8125</v>
      </c>
      <c r="B26956" s="3">
        <v>143.830332</v>
      </c>
      <c r="C26956">
        <v>162.67009899999999</v>
      </c>
      <c r="D26956" s="3">
        <f t="shared" si="422"/>
        <v>146.40308909999999</v>
      </c>
      <c r="E26956" s="6">
        <v>55.609350732338697</v>
      </c>
    </row>
    <row r="26957" spans="1:5" x14ac:dyDescent="0.35">
      <c r="A26957" s="1">
        <v>44477.822916666664</v>
      </c>
      <c r="B26957" s="3">
        <v>145.09943000000001</v>
      </c>
      <c r="C26957">
        <v>164.098983</v>
      </c>
      <c r="D26957" s="3">
        <f t="shared" si="422"/>
        <v>147.6890847</v>
      </c>
      <c r="E26957" s="6">
        <v>50.143274012677601</v>
      </c>
    </row>
    <row r="26958" spans="1:5" x14ac:dyDescent="0.35">
      <c r="A26958" s="1">
        <v>44477.833333333336</v>
      </c>
      <c r="B26958" s="3">
        <v>145.30663899999999</v>
      </c>
      <c r="C26958">
        <v>164.32441600000001</v>
      </c>
      <c r="D26958" s="3">
        <f t="shared" si="422"/>
        <v>147.89197440000001</v>
      </c>
      <c r="E26958" s="6">
        <v>43.551910015352099</v>
      </c>
    </row>
    <row r="26959" spans="1:5" x14ac:dyDescent="0.35">
      <c r="A26959" s="1">
        <v>44477.84375</v>
      </c>
      <c r="B26959" s="3">
        <v>143.586488</v>
      </c>
      <c r="C26959">
        <v>162.34259399999999</v>
      </c>
      <c r="D26959" s="3">
        <f t="shared" si="422"/>
        <v>146.10833460000001</v>
      </c>
      <c r="E26959" s="6">
        <v>71.5478932657782</v>
      </c>
    </row>
    <row r="26960" spans="1:5" x14ac:dyDescent="0.35">
      <c r="A26960" s="1">
        <v>44477.854166666664</v>
      </c>
      <c r="B26960" s="3">
        <v>140.588157</v>
      </c>
      <c r="C26960">
        <v>158.95906099999999</v>
      </c>
      <c r="D26960" s="3">
        <f t="shared" si="422"/>
        <v>143.0631549</v>
      </c>
      <c r="E26960" s="6">
        <v>56.497626672450494</v>
      </c>
    </row>
    <row r="26961" spans="1:5" x14ac:dyDescent="0.35">
      <c r="A26961" s="1">
        <v>44477.864583333336</v>
      </c>
      <c r="B26961" s="3">
        <v>136.724639</v>
      </c>
      <c r="C26961">
        <v>154.59727699999999</v>
      </c>
      <c r="D26961" s="3">
        <f t="shared" si="422"/>
        <v>139.13754929999999</v>
      </c>
      <c r="E26961" s="6">
        <v>44.068274809824793</v>
      </c>
    </row>
    <row r="26962" spans="1:5" x14ac:dyDescent="0.35">
      <c r="A26962" s="1">
        <v>44477.875</v>
      </c>
      <c r="B26962" s="3">
        <v>133.267055</v>
      </c>
      <c r="C26962">
        <v>150.70397199999999</v>
      </c>
      <c r="D26962" s="3">
        <f t="shared" si="422"/>
        <v>135.63357479999999</v>
      </c>
      <c r="E26962" s="6">
        <v>33.725173496245098</v>
      </c>
    </row>
    <row r="26963" spans="1:5" x14ac:dyDescent="0.35">
      <c r="A26963" s="1">
        <v>44477.885416666664</v>
      </c>
      <c r="B26963" s="3">
        <v>130.98891599999999</v>
      </c>
      <c r="C26963">
        <v>148.083777</v>
      </c>
      <c r="D26963" s="3">
        <f t="shared" si="422"/>
        <v>133.2753993</v>
      </c>
      <c r="E26963" s="6">
        <v>59.162186852737499</v>
      </c>
    </row>
    <row r="26964" spans="1:5" x14ac:dyDescent="0.35">
      <c r="A26964" s="1">
        <v>44477.895833333336</v>
      </c>
      <c r="B26964" s="3">
        <v>128.578091</v>
      </c>
      <c r="C26964">
        <v>145.35019500000001</v>
      </c>
      <c r="D26964" s="3">
        <f t="shared" si="422"/>
        <v>130.81517550000001</v>
      </c>
      <c r="E26964" s="6">
        <v>51.777156776479295</v>
      </c>
    </row>
    <row r="26965" spans="1:5" x14ac:dyDescent="0.35">
      <c r="A26965" s="1">
        <v>44477.90625</v>
      </c>
      <c r="B26965" s="3">
        <v>126.22089800000001</v>
      </c>
      <c r="C26965">
        <v>142.65485100000001</v>
      </c>
      <c r="D26965" s="3">
        <f t="shared" si="422"/>
        <v>128.3893659</v>
      </c>
      <c r="E26965" s="6">
        <v>40.312320922008503</v>
      </c>
    </row>
    <row r="26966" spans="1:5" x14ac:dyDescent="0.35">
      <c r="A26966" s="1">
        <v>44477.916666666664</v>
      </c>
      <c r="B26966" s="3">
        <v>122.846749</v>
      </c>
      <c r="C26966">
        <v>138.857923</v>
      </c>
      <c r="D26966" s="3">
        <f t="shared" si="422"/>
        <v>124.97213070000001</v>
      </c>
      <c r="E26966" s="6">
        <v>29.624187028878399</v>
      </c>
    </row>
    <row r="26967" spans="1:5" x14ac:dyDescent="0.35">
      <c r="A26967" s="1">
        <v>44477.927083333336</v>
      </c>
      <c r="B26967" s="3">
        <v>118.56716400000001</v>
      </c>
      <c r="C26967">
        <v>133.98467099999999</v>
      </c>
      <c r="D26967" s="3">
        <f t="shared" si="422"/>
        <v>120.5862039</v>
      </c>
      <c r="E26967" s="6">
        <v>57.179387771460696</v>
      </c>
    </row>
    <row r="26968" spans="1:5" x14ac:dyDescent="0.35">
      <c r="A26968" s="1">
        <v>44477.9375</v>
      </c>
      <c r="B26968" s="3">
        <v>113.31733699999999</v>
      </c>
      <c r="C26968">
        <v>127.997494</v>
      </c>
      <c r="D26968" s="3">
        <f t="shared" si="422"/>
        <v>115.19774460000001</v>
      </c>
      <c r="E26968" s="6">
        <v>47.707804220274696</v>
      </c>
    </row>
    <row r="26969" spans="1:5" x14ac:dyDescent="0.35">
      <c r="A26969" s="1">
        <v>44477.947916666664</v>
      </c>
      <c r="B26969" s="3">
        <v>107.244103</v>
      </c>
      <c r="C26969">
        <v>121.110006</v>
      </c>
      <c r="D26969" s="3">
        <f t="shared" si="422"/>
        <v>108.9990054</v>
      </c>
      <c r="E26969" s="6">
        <v>35.116992862565297</v>
      </c>
    </row>
    <row r="26970" spans="1:5" x14ac:dyDescent="0.35">
      <c r="A26970" s="1">
        <v>44477.958333333336</v>
      </c>
      <c r="B26970" s="3">
        <v>100.39267599999999</v>
      </c>
      <c r="C26970">
        <v>113.38086300000001</v>
      </c>
      <c r="D26970" s="3">
        <f t="shared" si="422"/>
        <v>102.0427767</v>
      </c>
      <c r="E26970" s="6">
        <v>25.8108068429284</v>
      </c>
    </row>
    <row r="26971" spans="1:5" x14ac:dyDescent="0.35">
      <c r="A26971" s="1">
        <v>44477.96875</v>
      </c>
      <c r="B26971" s="3">
        <v>93.781987999999998</v>
      </c>
      <c r="C26971">
        <v>105.87814299999999</v>
      </c>
      <c r="D26971" s="3">
        <f t="shared" si="422"/>
        <v>95.290328700000003</v>
      </c>
      <c r="E26971" s="6">
        <v>52.941038242150796</v>
      </c>
    </row>
    <row r="26972" spans="1:5" x14ac:dyDescent="0.35">
      <c r="A26972" s="1">
        <v>44477.979166666664</v>
      </c>
      <c r="B26972" s="3">
        <v>87.387022000000002</v>
      </c>
      <c r="C26972">
        <v>98.637069999999994</v>
      </c>
      <c r="D26972" s="3">
        <f t="shared" si="422"/>
        <v>88.773363000000003</v>
      </c>
      <c r="E26972" s="6">
        <v>43.416139735740003</v>
      </c>
    </row>
    <row r="26973" spans="1:5" x14ac:dyDescent="0.35">
      <c r="A26973" s="1">
        <v>44477.989583333336</v>
      </c>
      <c r="B26973" s="3">
        <v>81.025086000000002</v>
      </c>
      <c r="C26973">
        <v>91.439127999999997</v>
      </c>
      <c r="D26973" s="3">
        <f t="shared" si="422"/>
        <v>82.295215200000001</v>
      </c>
      <c r="E26973" s="6">
        <v>30.346705484536798</v>
      </c>
    </row>
    <row r="26974" spans="1:5" x14ac:dyDescent="0.35">
      <c r="A26974" s="1">
        <v>44478</v>
      </c>
      <c r="B26974" s="3">
        <v>74.581399000000005</v>
      </c>
      <c r="C26974">
        <v>84.176536999999996</v>
      </c>
      <c r="D26974" s="3">
        <f t="shared" si="422"/>
        <v>75.758883299999994</v>
      </c>
      <c r="E26974" s="6">
        <v>18.943363584103498</v>
      </c>
    </row>
    <row r="26975" spans="1:5" x14ac:dyDescent="0.35">
      <c r="A26975" s="1">
        <v>44478.010416666664</v>
      </c>
      <c r="B26975" s="3">
        <v>72.556044</v>
      </c>
      <c r="C26975">
        <v>81.870153999999999</v>
      </c>
      <c r="D26975" s="3">
        <f t="shared" si="422"/>
        <v>73.683138600000007</v>
      </c>
      <c r="E26975" s="6">
        <v>49.000815435501494</v>
      </c>
    </row>
    <row r="26976" spans="1:5" x14ac:dyDescent="0.35">
      <c r="A26976" s="1">
        <v>44478.020833333336</v>
      </c>
      <c r="B26976" s="3">
        <v>68.624290000000002</v>
      </c>
      <c r="C26976">
        <v>77.425882999999999</v>
      </c>
      <c r="D26976" s="3">
        <f t="shared" si="422"/>
        <v>69.683294700000005</v>
      </c>
      <c r="E26976" s="6">
        <v>40.539489700645895</v>
      </c>
    </row>
    <row r="26977" spans="1:5" x14ac:dyDescent="0.35">
      <c r="A26977" s="1">
        <v>44478.03125</v>
      </c>
      <c r="B26977" s="3">
        <v>65.291734000000005</v>
      </c>
      <c r="C26977">
        <v>73.668667999999997</v>
      </c>
      <c r="D26977" s="3">
        <f t="shared" si="422"/>
        <v>66.3018012</v>
      </c>
      <c r="E26977" s="6">
        <v>30.284236892834002</v>
      </c>
    </row>
    <row r="26978" spans="1:5" x14ac:dyDescent="0.35">
      <c r="A26978" s="1">
        <v>44478.041666666664</v>
      </c>
      <c r="B26978" s="3">
        <v>62.018611</v>
      </c>
      <c r="C26978">
        <v>69.966420999999997</v>
      </c>
      <c r="D26978" s="3">
        <f t="shared" si="422"/>
        <v>62.969778900000001</v>
      </c>
      <c r="E26978" s="6">
        <v>23.415998371196398</v>
      </c>
    </row>
    <row r="26979" spans="1:5" x14ac:dyDescent="0.35">
      <c r="A26979" s="1">
        <v>44478.052083333336</v>
      </c>
      <c r="B26979" s="3">
        <v>58.879077000000002</v>
      </c>
      <c r="C26979">
        <v>66.428927999999999</v>
      </c>
      <c r="D26979" s="3">
        <f t="shared" si="422"/>
        <v>59.786035200000001</v>
      </c>
      <c r="E26979" s="6">
        <v>43.6194426119025</v>
      </c>
    </row>
    <row r="26980" spans="1:5" x14ac:dyDescent="0.35">
      <c r="A26980" s="1">
        <v>44478.0625</v>
      </c>
      <c r="B26980" s="3">
        <v>55.915556000000002</v>
      </c>
      <c r="C26980">
        <v>63.086494000000002</v>
      </c>
      <c r="D26980" s="3">
        <f t="shared" si="422"/>
        <v>56.777844600000002</v>
      </c>
      <c r="E26980" s="6">
        <v>35.374103030883099</v>
      </c>
    </row>
    <row r="26981" spans="1:5" x14ac:dyDescent="0.35">
      <c r="A26981" s="1">
        <v>44478.072916666664</v>
      </c>
      <c r="B26981" s="3">
        <v>53.348939999999999</v>
      </c>
      <c r="C26981">
        <v>60.194201</v>
      </c>
      <c r="D26981" s="3">
        <f t="shared" si="422"/>
        <v>54.174780900000002</v>
      </c>
      <c r="E26981" s="6">
        <v>28.715792145442499</v>
      </c>
    </row>
    <row r="26982" spans="1:5" x14ac:dyDescent="0.35">
      <c r="A26982" s="1">
        <v>44478.083333333336</v>
      </c>
      <c r="B26982" s="3">
        <v>51.047581000000001</v>
      </c>
      <c r="C26982">
        <v>57.593544999999999</v>
      </c>
      <c r="D26982" s="3">
        <f t="shared" si="422"/>
        <v>51.834190499999998</v>
      </c>
      <c r="E26982" s="6">
        <v>22.938389724736197</v>
      </c>
    </row>
    <row r="26983" spans="1:5" x14ac:dyDescent="0.35">
      <c r="A26983" s="1">
        <v>44478.09375</v>
      </c>
      <c r="B26983" s="3">
        <v>49.404865999999998</v>
      </c>
      <c r="C26983">
        <v>55.729573000000002</v>
      </c>
      <c r="D26983" s="3">
        <f t="shared" si="422"/>
        <v>50.156615700000003</v>
      </c>
      <c r="E26983" s="6">
        <v>36.081475439578895</v>
      </c>
    </row>
    <row r="26984" spans="1:5" x14ac:dyDescent="0.35">
      <c r="A26984" s="1">
        <v>44478.104166666664</v>
      </c>
      <c r="B26984" s="3">
        <v>48.180185999999999</v>
      </c>
      <c r="C26984">
        <v>54.343088999999999</v>
      </c>
      <c r="D26984" s="3">
        <f t="shared" si="422"/>
        <v>48.908780100000001</v>
      </c>
      <c r="E26984" s="6">
        <v>30.721201958329097</v>
      </c>
    </row>
    <row r="26985" spans="1:5" x14ac:dyDescent="0.35">
      <c r="A26985" s="1">
        <v>44478.114583333336</v>
      </c>
      <c r="B26985" s="3">
        <v>47.443556999999998</v>
      </c>
      <c r="C26985">
        <v>53.501390999999998</v>
      </c>
      <c r="D26985" s="3">
        <f t="shared" si="422"/>
        <v>48.151251899999998</v>
      </c>
      <c r="E26985" s="6">
        <v>29.7121558455264</v>
      </c>
    </row>
    <row r="26986" spans="1:5" x14ac:dyDescent="0.35">
      <c r="A26986" s="1">
        <v>44478.125</v>
      </c>
      <c r="B26986" s="3">
        <v>46.815627999999997</v>
      </c>
      <c r="C26986">
        <v>52.791623999999999</v>
      </c>
      <c r="D26986" s="3">
        <f t="shared" si="422"/>
        <v>47.512461600000002</v>
      </c>
      <c r="E26986" s="6">
        <v>27.965182284273599</v>
      </c>
    </row>
    <row r="26987" spans="1:5" x14ac:dyDescent="0.35">
      <c r="A26987" s="1">
        <v>44478.135416666664</v>
      </c>
      <c r="B26987" s="3">
        <v>46.674979999999998</v>
      </c>
      <c r="C26987">
        <v>52.617252999999998</v>
      </c>
      <c r="D26987" s="3">
        <f t="shared" si="422"/>
        <v>47.355527699999996</v>
      </c>
      <c r="E26987" s="6">
        <v>34.0847473830665</v>
      </c>
    </row>
    <row r="26988" spans="1:5" x14ac:dyDescent="0.35">
      <c r="A26988" s="1">
        <v>44478.145833333336</v>
      </c>
      <c r="B26988" s="3">
        <v>46.304156999999996</v>
      </c>
      <c r="C26988">
        <v>52.189604000000003</v>
      </c>
      <c r="D26988" s="3">
        <f t="shared" si="422"/>
        <v>46.970643600000002</v>
      </c>
      <c r="E26988" s="6">
        <v>31.1345522186759</v>
      </c>
    </row>
    <row r="26989" spans="1:5" x14ac:dyDescent="0.35">
      <c r="A26989" s="1">
        <v>44478.15625</v>
      </c>
      <c r="B26989" s="3">
        <v>46.096780000000003</v>
      </c>
      <c r="C26989">
        <v>51.954318000000001</v>
      </c>
      <c r="D26989" s="3">
        <f t="shared" si="422"/>
        <v>46.758886199999999</v>
      </c>
      <c r="E26989" s="6">
        <v>28.587551403171599</v>
      </c>
    </row>
    <row r="26990" spans="1:5" x14ac:dyDescent="0.35">
      <c r="A26990" s="1">
        <v>44478.166666666664</v>
      </c>
      <c r="B26990" s="3">
        <v>46.263713000000003</v>
      </c>
      <c r="C26990">
        <v>52.130862</v>
      </c>
      <c r="D26990" s="3">
        <f t="shared" si="422"/>
        <v>46.917775800000001</v>
      </c>
      <c r="E26990" s="6">
        <v>27.982608416901201</v>
      </c>
    </row>
    <row r="26991" spans="1:5" x14ac:dyDescent="0.35">
      <c r="A26991" s="1">
        <v>44478.177083333336</v>
      </c>
      <c r="B26991" s="3">
        <v>46.328825000000002</v>
      </c>
      <c r="C26991">
        <v>52.200932000000002</v>
      </c>
      <c r="D26991" s="3">
        <f t="shared" si="422"/>
        <v>46.980838800000001</v>
      </c>
      <c r="E26991" s="6">
        <v>29.142412835755003</v>
      </c>
    </row>
    <row r="26992" spans="1:5" x14ac:dyDescent="0.35">
      <c r="A26992" s="1">
        <v>44478.1875</v>
      </c>
      <c r="B26992" s="3">
        <v>46.440145999999999</v>
      </c>
      <c r="C26992">
        <v>52.324846000000001</v>
      </c>
      <c r="D26992" s="3">
        <f t="shared" si="422"/>
        <v>47.092361400000001</v>
      </c>
      <c r="E26992" s="6">
        <v>29.434433385962798</v>
      </c>
    </row>
    <row r="26993" spans="1:5" x14ac:dyDescent="0.35">
      <c r="A26993" s="1">
        <v>44478.197916666664</v>
      </c>
      <c r="B26993" s="3">
        <v>46.571603000000003</v>
      </c>
      <c r="C26993">
        <v>52.475349999999999</v>
      </c>
      <c r="D26993" s="3">
        <f t="shared" si="422"/>
        <v>47.227815</v>
      </c>
      <c r="E26993" s="6">
        <v>29.978488269959797</v>
      </c>
    </row>
    <row r="26994" spans="1:5" x14ac:dyDescent="0.35">
      <c r="A26994" s="1">
        <v>44478.208333333336</v>
      </c>
      <c r="B26994" s="3">
        <v>47.147469000000001</v>
      </c>
      <c r="C26994">
        <v>53.119810000000001</v>
      </c>
      <c r="D26994" s="3">
        <f t="shared" si="422"/>
        <v>47.807829000000005</v>
      </c>
      <c r="E26994" s="6">
        <v>31.537041932634498</v>
      </c>
    </row>
    <row r="26995" spans="1:5" x14ac:dyDescent="0.35">
      <c r="A26995" s="1">
        <v>44478.21875</v>
      </c>
      <c r="B26995" s="3">
        <v>48.025891000000001</v>
      </c>
      <c r="C26995">
        <v>54.123368999999997</v>
      </c>
      <c r="D26995" s="3">
        <f t="shared" si="422"/>
        <v>48.711032099999997</v>
      </c>
      <c r="E26995" s="6">
        <v>29.6203380139487</v>
      </c>
    </row>
    <row r="26996" spans="1:5" x14ac:dyDescent="0.35">
      <c r="A26996" s="1">
        <v>44478.229166666664</v>
      </c>
      <c r="B26996" s="3">
        <v>48.756315999999998</v>
      </c>
      <c r="C26996">
        <v>54.944692000000003</v>
      </c>
      <c r="D26996" s="3">
        <f t="shared" si="422"/>
        <v>49.450222800000006</v>
      </c>
      <c r="E26996" s="6">
        <v>28.1157051582625</v>
      </c>
    </row>
    <row r="26997" spans="1:5" x14ac:dyDescent="0.35">
      <c r="A26997" s="1">
        <v>44478.239583333336</v>
      </c>
      <c r="B26997" s="3">
        <v>50.165303000000002</v>
      </c>
      <c r="C26997">
        <v>56.544787999999997</v>
      </c>
      <c r="D26997" s="3">
        <f t="shared" si="422"/>
        <v>50.890309199999997</v>
      </c>
      <c r="E26997" s="6">
        <v>30.2658730684016</v>
      </c>
    </row>
    <row r="26998" spans="1:5" x14ac:dyDescent="0.35">
      <c r="A26998" s="1">
        <v>44478.25</v>
      </c>
      <c r="B26998" s="3">
        <v>51.790725000000002</v>
      </c>
      <c r="C26998">
        <v>58.430974999999997</v>
      </c>
      <c r="D26998" s="3">
        <f t="shared" si="422"/>
        <v>52.587877499999998</v>
      </c>
      <c r="E26998" s="6">
        <v>34.704040164970699</v>
      </c>
    </row>
    <row r="26999" spans="1:5" x14ac:dyDescent="0.35">
      <c r="A26999" s="1">
        <v>44478.260416666664</v>
      </c>
      <c r="B26999" s="3">
        <v>54.256301999999998</v>
      </c>
      <c r="C26999">
        <v>61.277141999999998</v>
      </c>
      <c r="D26999" s="3">
        <f t="shared" si="422"/>
        <v>55.149427799999998</v>
      </c>
      <c r="E26999" s="6">
        <v>23.314599053281697</v>
      </c>
    </row>
    <row r="27000" spans="1:5" x14ac:dyDescent="0.35">
      <c r="A27000" s="1">
        <v>44478.270833333336</v>
      </c>
      <c r="B27000" s="3">
        <v>57.348669999999998</v>
      </c>
      <c r="C27000">
        <v>64.778088999999994</v>
      </c>
      <c r="D27000" s="3">
        <f t="shared" si="422"/>
        <v>58.300280099999995</v>
      </c>
      <c r="E27000" s="6">
        <v>29.0123319670329</v>
      </c>
    </row>
    <row r="27001" spans="1:5" x14ac:dyDescent="0.35">
      <c r="A27001" s="1">
        <v>44478.28125</v>
      </c>
      <c r="B27001" s="3">
        <v>61.5687</v>
      </c>
      <c r="C27001">
        <v>69.564383000000007</v>
      </c>
      <c r="D27001" s="3">
        <f t="shared" si="422"/>
        <v>62.607944700000004</v>
      </c>
      <c r="E27001" s="6">
        <v>36.134725303633296</v>
      </c>
    </row>
    <row r="27002" spans="1:5" x14ac:dyDescent="0.35">
      <c r="A27002" s="1">
        <v>44478.291666666664</v>
      </c>
      <c r="B27002" s="3">
        <v>67.174661999999998</v>
      </c>
      <c r="C27002">
        <v>75.950997999999998</v>
      </c>
      <c r="D27002" s="3">
        <f t="shared" si="422"/>
        <v>68.355898199999999</v>
      </c>
      <c r="E27002" s="6">
        <v>42.199301460435898</v>
      </c>
    </row>
    <row r="27003" spans="1:5" x14ac:dyDescent="0.35">
      <c r="A27003" s="1">
        <v>44478.302083333336</v>
      </c>
      <c r="B27003" s="3">
        <v>74.627746000000002</v>
      </c>
      <c r="C27003">
        <v>84.366912999999997</v>
      </c>
      <c r="D27003" s="3">
        <f t="shared" si="422"/>
        <v>75.930221700000004</v>
      </c>
      <c r="E27003" s="6">
        <v>24.3917864650501</v>
      </c>
    </row>
    <row r="27004" spans="1:5" x14ac:dyDescent="0.35">
      <c r="A27004" s="1">
        <v>44478.3125</v>
      </c>
      <c r="B27004" s="3">
        <v>82.284077999999994</v>
      </c>
      <c r="C27004">
        <v>93.061691999999994</v>
      </c>
      <c r="D27004" s="3">
        <f t="shared" si="422"/>
        <v>83.755522799999994</v>
      </c>
      <c r="E27004" s="6">
        <v>32.406902375781293</v>
      </c>
    </row>
    <row r="27005" spans="1:5" x14ac:dyDescent="0.35">
      <c r="A27005" s="1">
        <v>44478.322916666664</v>
      </c>
      <c r="B27005" s="3">
        <v>90.994846999999993</v>
      </c>
      <c r="C27005">
        <v>102.917753</v>
      </c>
      <c r="D27005" s="3">
        <f t="shared" si="422"/>
        <v>92.625977700000007</v>
      </c>
      <c r="E27005" s="6">
        <v>43.852653899688796</v>
      </c>
    </row>
    <row r="27006" spans="1:5" x14ac:dyDescent="0.35">
      <c r="A27006" s="1">
        <v>44478.333333333336</v>
      </c>
      <c r="B27006" s="3">
        <v>99.115290999999999</v>
      </c>
      <c r="C27006">
        <v>112.09583600000001</v>
      </c>
      <c r="D27006" s="3">
        <f t="shared" si="422"/>
        <v>100.8862524</v>
      </c>
      <c r="E27006" s="6">
        <v>49.311378292575</v>
      </c>
    </row>
    <row r="27007" spans="1:5" x14ac:dyDescent="0.35">
      <c r="A27007" s="1">
        <v>44478.34375</v>
      </c>
      <c r="B27007" s="3">
        <v>106.630441</v>
      </c>
      <c r="C27007">
        <v>120.59100599999999</v>
      </c>
      <c r="D27007" s="3">
        <f t="shared" si="422"/>
        <v>108.5319054</v>
      </c>
      <c r="E27007" s="6">
        <v>36.721983467586007</v>
      </c>
    </row>
    <row r="27008" spans="1:5" x14ac:dyDescent="0.35">
      <c r="A27008" s="1">
        <v>44478.354166666664</v>
      </c>
      <c r="B27008" s="3">
        <v>113.808902</v>
      </c>
      <c r="C27008">
        <v>128.68221199999999</v>
      </c>
      <c r="D27008" s="3">
        <f t="shared" si="422"/>
        <v>115.8139908</v>
      </c>
      <c r="E27008" s="6">
        <v>40.611551791929003</v>
      </c>
    </row>
    <row r="27009" spans="1:5" x14ac:dyDescent="0.35">
      <c r="A27009" s="1">
        <v>44478.364583333336</v>
      </c>
      <c r="B27009" s="3">
        <v>119.00827200000001</v>
      </c>
      <c r="C27009">
        <v>134.581244</v>
      </c>
      <c r="D27009" s="3">
        <f t="shared" si="422"/>
        <v>121.1231196</v>
      </c>
      <c r="E27009" s="6">
        <v>44.940059719229296</v>
      </c>
    </row>
    <row r="27010" spans="1:5" x14ac:dyDescent="0.35">
      <c r="A27010" s="1">
        <v>44478.375</v>
      </c>
      <c r="B27010" s="3">
        <v>123.861726</v>
      </c>
      <c r="C27010">
        <v>140.04081500000001</v>
      </c>
      <c r="D27010" s="3">
        <f t="shared" si="422"/>
        <v>126.03673350000001</v>
      </c>
      <c r="E27010" s="6">
        <v>44.7958669994172</v>
      </c>
    </row>
    <row r="27011" spans="1:5" x14ac:dyDescent="0.35">
      <c r="A27011" s="1">
        <v>44478.385416666664</v>
      </c>
      <c r="B27011" s="3">
        <v>126.846092</v>
      </c>
      <c r="C27011">
        <v>143.44619599999999</v>
      </c>
      <c r="D27011" s="3">
        <f t="shared" si="422"/>
        <v>129.1015764</v>
      </c>
      <c r="E27011" s="6">
        <v>46.325931501618697</v>
      </c>
    </row>
    <row r="27012" spans="1:5" x14ac:dyDescent="0.35">
      <c r="A27012" s="1">
        <v>44478.395833333336</v>
      </c>
      <c r="B27012" s="3">
        <v>130.10407699999999</v>
      </c>
      <c r="C27012">
        <v>147.12121400000001</v>
      </c>
      <c r="D27012" s="3">
        <f t="shared" ref="D27012:D27075" si="423">+C27012*0.9</f>
        <v>132.40909260000001</v>
      </c>
      <c r="E27012" s="6">
        <v>45.669794041297294</v>
      </c>
    </row>
    <row r="27013" spans="1:5" x14ac:dyDescent="0.35">
      <c r="A27013" s="1">
        <v>44478.40625</v>
      </c>
      <c r="B27013" s="3">
        <v>132.48458199999999</v>
      </c>
      <c r="C27013">
        <v>149.82099199999999</v>
      </c>
      <c r="D27013" s="3">
        <f t="shared" si="423"/>
        <v>134.8388928</v>
      </c>
      <c r="E27013" s="6">
        <v>45.200258924262201</v>
      </c>
    </row>
    <row r="27014" spans="1:5" x14ac:dyDescent="0.35">
      <c r="A27014" s="1">
        <v>44478.416666666664</v>
      </c>
      <c r="B27014" s="3">
        <v>134.60212000000001</v>
      </c>
      <c r="C27014">
        <v>152.23372000000001</v>
      </c>
      <c r="D27014" s="3">
        <f t="shared" si="423"/>
        <v>137.01034800000002</v>
      </c>
      <c r="E27014" s="6">
        <v>40.422814839899893</v>
      </c>
    </row>
    <row r="27015" spans="1:5" x14ac:dyDescent="0.35">
      <c r="A27015" s="1">
        <v>44478.427083333336</v>
      </c>
      <c r="B27015" s="3">
        <v>136.66367099999999</v>
      </c>
      <c r="C27015">
        <v>154.57530299999999</v>
      </c>
      <c r="D27015" s="3">
        <f t="shared" si="423"/>
        <v>139.11777269999999</v>
      </c>
      <c r="E27015" s="6">
        <v>48.1898990776765</v>
      </c>
    </row>
    <row r="27016" spans="1:5" x14ac:dyDescent="0.35">
      <c r="A27016" s="1">
        <v>44478.4375</v>
      </c>
      <c r="B27016" s="3">
        <v>138.75428700000001</v>
      </c>
      <c r="C27016">
        <v>156.93941000000001</v>
      </c>
      <c r="D27016" s="3">
        <f t="shared" si="423"/>
        <v>141.24546900000001</v>
      </c>
      <c r="E27016" s="6">
        <v>43.896833478565398</v>
      </c>
    </row>
    <row r="27017" spans="1:5" x14ac:dyDescent="0.35">
      <c r="A27017" s="1">
        <v>44478.447916666664</v>
      </c>
      <c r="B27017" s="3">
        <v>141.19529499999999</v>
      </c>
      <c r="C27017">
        <v>159.685315</v>
      </c>
      <c r="D27017" s="3">
        <f t="shared" si="423"/>
        <v>143.71678350000002</v>
      </c>
      <c r="E27017" s="6">
        <v>39.973943307207101</v>
      </c>
    </row>
    <row r="27018" spans="1:5" x14ac:dyDescent="0.35">
      <c r="A27018" s="1">
        <v>44478.458333333336</v>
      </c>
      <c r="B27018" s="3">
        <v>142.94965099999999</v>
      </c>
      <c r="C27018">
        <v>161.69332399999999</v>
      </c>
      <c r="D27018" s="3">
        <f t="shared" si="423"/>
        <v>145.52399159999999</v>
      </c>
      <c r="E27018" s="6">
        <v>35.347962163823794</v>
      </c>
    </row>
    <row r="27019" spans="1:5" x14ac:dyDescent="0.35">
      <c r="A27019" s="1">
        <v>44478.46875</v>
      </c>
      <c r="B27019" s="3">
        <v>144.91608400000001</v>
      </c>
      <c r="C27019">
        <v>163.92241200000001</v>
      </c>
      <c r="D27019" s="3">
        <f t="shared" si="423"/>
        <v>147.53017080000001</v>
      </c>
      <c r="E27019" s="6">
        <v>43.246466341665297</v>
      </c>
    </row>
    <row r="27020" spans="1:5" x14ac:dyDescent="0.35">
      <c r="A27020" s="1">
        <v>44478.479166666664</v>
      </c>
      <c r="B27020" s="3">
        <v>147.40673000000001</v>
      </c>
      <c r="C27020">
        <v>166.740103</v>
      </c>
      <c r="D27020" s="3">
        <f t="shared" si="423"/>
        <v>150.06609270000001</v>
      </c>
      <c r="E27020" s="6">
        <v>42.447044939177701</v>
      </c>
    </row>
    <row r="27021" spans="1:5" x14ac:dyDescent="0.35">
      <c r="A27021" s="1">
        <v>44478.489583333336</v>
      </c>
      <c r="B27021" s="3">
        <v>149.422528</v>
      </c>
      <c r="C27021">
        <v>169.02922899999999</v>
      </c>
      <c r="D27021" s="3">
        <f t="shared" si="423"/>
        <v>152.12630609999999</v>
      </c>
      <c r="E27021" s="6">
        <v>40.125118053968301</v>
      </c>
    </row>
    <row r="27022" spans="1:5" x14ac:dyDescent="0.35">
      <c r="A27022" s="1">
        <v>44478.5</v>
      </c>
      <c r="B27022" s="3">
        <v>150.69058200000001</v>
      </c>
      <c r="C27022">
        <v>170.495386</v>
      </c>
      <c r="D27022" s="3">
        <f t="shared" si="423"/>
        <v>153.44584739999999</v>
      </c>
      <c r="E27022" s="6">
        <v>33.523151382572003</v>
      </c>
    </row>
    <row r="27023" spans="1:5" x14ac:dyDescent="0.35">
      <c r="A27023" s="1">
        <v>44478.510416666664</v>
      </c>
      <c r="B27023" s="3">
        <v>151.21917099999999</v>
      </c>
      <c r="C27023">
        <v>171.06840299999999</v>
      </c>
      <c r="D27023" s="3">
        <f t="shared" si="423"/>
        <v>153.9615627</v>
      </c>
      <c r="E27023" s="6">
        <v>45.932230962998098</v>
      </c>
    </row>
    <row r="27024" spans="1:5" x14ac:dyDescent="0.35">
      <c r="A27024" s="1">
        <v>44478.520833333336</v>
      </c>
      <c r="B27024" s="3">
        <v>151.787342</v>
      </c>
      <c r="C27024">
        <v>171.66925499999999</v>
      </c>
      <c r="D27024" s="3">
        <f t="shared" si="423"/>
        <v>154.5023295</v>
      </c>
      <c r="E27024" s="6">
        <v>40.317499740903401</v>
      </c>
    </row>
    <row r="27025" spans="1:5" x14ac:dyDescent="0.35">
      <c r="A27025" s="1">
        <v>44478.53125</v>
      </c>
      <c r="B27025" s="3">
        <v>150.42957899999999</v>
      </c>
      <c r="C27025">
        <v>170.15822399999999</v>
      </c>
      <c r="D27025" s="3">
        <f t="shared" si="423"/>
        <v>153.1424016</v>
      </c>
      <c r="E27025" s="6">
        <v>34.541611949607002</v>
      </c>
    </row>
    <row r="27026" spans="1:5" x14ac:dyDescent="0.35">
      <c r="A27026" s="1">
        <v>44478.541666666664</v>
      </c>
      <c r="B27026" s="3">
        <v>149.354355</v>
      </c>
      <c r="C27026">
        <v>168.928765</v>
      </c>
      <c r="D27026" s="3">
        <f t="shared" si="423"/>
        <v>152.0358885</v>
      </c>
      <c r="E27026" s="6">
        <v>29.705400244144798</v>
      </c>
    </row>
    <row r="27027" spans="1:5" x14ac:dyDescent="0.35">
      <c r="A27027" s="1">
        <v>44478.552083333336</v>
      </c>
      <c r="B27027" s="3">
        <v>147.722465</v>
      </c>
      <c r="C27027">
        <v>167.05811600000001</v>
      </c>
      <c r="D27027" s="3">
        <f t="shared" si="423"/>
        <v>150.35230440000001</v>
      </c>
      <c r="E27027" s="6">
        <v>40.583817584692696</v>
      </c>
    </row>
    <row r="27028" spans="1:5" x14ac:dyDescent="0.35">
      <c r="A27028" s="1">
        <v>44478.5625</v>
      </c>
      <c r="B27028" s="3">
        <v>145.46185700000001</v>
      </c>
      <c r="C27028">
        <v>164.48825299999999</v>
      </c>
      <c r="D27028" s="3">
        <f t="shared" si="423"/>
        <v>148.0394277</v>
      </c>
      <c r="E27028" s="6">
        <v>35.0357300566288</v>
      </c>
    </row>
    <row r="27029" spans="1:5" x14ac:dyDescent="0.35">
      <c r="A27029" s="1">
        <v>44478.572916666664</v>
      </c>
      <c r="B27029" s="3">
        <v>142.26467</v>
      </c>
      <c r="C27029">
        <v>160.874134</v>
      </c>
      <c r="D27029" s="3">
        <f t="shared" si="423"/>
        <v>144.7867206</v>
      </c>
      <c r="E27029" s="6">
        <v>31.706574613908501</v>
      </c>
    </row>
    <row r="27030" spans="1:5" x14ac:dyDescent="0.35">
      <c r="A27030" s="1">
        <v>44478.583333333336</v>
      </c>
      <c r="B27030" s="3">
        <v>138.80201199999999</v>
      </c>
      <c r="C27030">
        <v>156.96331599999999</v>
      </c>
      <c r="D27030" s="3">
        <f t="shared" si="423"/>
        <v>141.26698439999998</v>
      </c>
      <c r="E27030" s="6">
        <v>29.225914566553101</v>
      </c>
    </row>
    <row r="27031" spans="1:5" x14ac:dyDescent="0.35">
      <c r="A27031" s="1">
        <v>44478.59375</v>
      </c>
      <c r="B27031" s="3">
        <v>135.48692</v>
      </c>
      <c r="C27031">
        <v>153.243492</v>
      </c>
      <c r="D27031" s="3">
        <f t="shared" si="423"/>
        <v>137.9191428</v>
      </c>
      <c r="E27031" s="6">
        <v>29.760939365106498</v>
      </c>
    </row>
    <row r="27032" spans="1:5" x14ac:dyDescent="0.35">
      <c r="A27032" s="1">
        <v>44478.604166666664</v>
      </c>
      <c r="B27032" s="3">
        <v>132.89813899999999</v>
      </c>
      <c r="C27032">
        <v>150.304655</v>
      </c>
      <c r="D27032" s="3">
        <f t="shared" si="423"/>
        <v>135.27418950000001</v>
      </c>
      <c r="E27032" s="6">
        <v>31.778425738948002</v>
      </c>
    </row>
    <row r="27033" spans="1:5" x14ac:dyDescent="0.35">
      <c r="A27033" s="1">
        <v>44478.614583333336</v>
      </c>
      <c r="B27033" s="3">
        <v>129.307997</v>
      </c>
      <c r="C27033">
        <v>146.29555500000001</v>
      </c>
      <c r="D27033" s="3">
        <f t="shared" si="423"/>
        <v>131.6659995</v>
      </c>
      <c r="E27033" s="6">
        <v>35.616799589240003</v>
      </c>
    </row>
    <row r="27034" spans="1:5" x14ac:dyDescent="0.35">
      <c r="A27034" s="1">
        <v>44478.625</v>
      </c>
      <c r="B27034" s="3">
        <v>127.68273499999999</v>
      </c>
      <c r="C27034">
        <v>144.45674399999999</v>
      </c>
      <c r="D27034" s="3">
        <f t="shared" si="423"/>
        <v>130.01106959999998</v>
      </c>
      <c r="E27034" s="6">
        <v>40.952233148169199</v>
      </c>
    </row>
    <row r="27035" spans="1:5" x14ac:dyDescent="0.35">
      <c r="A27035" s="1">
        <v>44478.635416666664</v>
      </c>
      <c r="B27035" s="3">
        <v>125.098434</v>
      </c>
      <c r="C27035">
        <v>141.552595</v>
      </c>
      <c r="D27035" s="3">
        <f t="shared" si="423"/>
        <v>127.3973355</v>
      </c>
      <c r="E27035" s="6">
        <v>27.151411758899201</v>
      </c>
    </row>
    <row r="27036" spans="1:5" x14ac:dyDescent="0.35">
      <c r="A27036" s="1">
        <v>44478.645833333336</v>
      </c>
      <c r="B27036" s="3">
        <v>123.450879</v>
      </c>
      <c r="C27036">
        <v>139.684797</v>
      </c>
      <c r="D27036" s="3">
        <f t="shared" si="423"/>
        <v>125.7163173</v>
      </c>
      <c r="E27036" s="6">
        <v>34.530989169282201</v>
      </c>
    </row>
    <row r="27037" spans="1:5" x14ac:dyDescent="0.35">
      <c r="A27037" s="1">
        <v>44478.65625</v>
      </c>
      <c r="B27037" s="3">
        <v>121.93165399999999</v>
      </c>
      <c r="C27037">
        <v>137.92102199999999</v>
      </c>
      <c r="D27037" s="3">
        <f t="shared" si="423"/>
        <v>124.12891979999999</v>
      </c>
      <c r="E27037" s="6">
        <v>41.541905781322008</v>
      </c>
    </row>
    <row r="27038" spans="1:5" x14ac:dyDescent="0.35">
      <c r="A27038" s="1">
        <v>44478.666666666664</v>
      </c>
      <c r="B27038" s="3">
        <v>121.08812</v>
      </c>
      <c r="C27038">
        <v>136.96204599999999</v>
      </c>
      <c r="D27038" s="3">
        <f t="shared" si="423"/>
        <v>123.26584139999999</v>
      </c>
      <c r="E27038" s="6">
        <v>48.585841314495298</v>
      </c>
    </row>
    <row r="27039" spans="1:5" x14ac:dyDescent="0.35">
      <c r="A27039" s="1">
        <v>44478.677083333336</v>
      </c>
      <c r="B27039" s="3">
        <v>120.54884699999999</v>
      </c>
      <c r="C27039">
        <v>136.34515300000001</v>
      </c>
      <c r="D27039" s="3">
        <f t="shared" si="423"/>
        <v>122.71063770000001</v>
      </c>
      <c r="E27039" s="6">
        <v>27.168324548585797</v>
      </c>
    </row>
    <row r="27040" spans="1:5" x14ac:dyDescent="0.35">
      <c r="A27040" s="1">
        <v>44478.6875</v>
      </c>
      <c r="B27040" s="3">
        <v>120.79045499999999</v>
      </c>
      <c r="C27040">
        <v>136.624292</v>
      </c>
      <c r="D27040" s="3">
        <f t="shared" si="423"/>
        <v>122.96186280000001</v>
      </c>
      <c r="E27040" s="6">
        <v>36.809546593668401</v>
      </c>
    </row>
    <row r="27041" spans="1:5" x14ac:dyDescent="0.35">
      <c r="A27041" s="1">
        <v>44478.697916666664</v>
      </c>
      <c r="B27041" s="3">
        <v>121.242662</v>
      </c>
      <c r="C27041">
        <v>137.15450999999999</v>
      </c>
      <c r="D27041" s="3">
        <f t="shared" si="423"/>
        <v>123.43905899999999</v>
      </c>
      <c r="E27041" s="6">
        <v>47.544633998502</v>
      </c>
    </row>
    <row r="27042" spans="1:5" x14ac:dyDescent="0.35">
      <c r="A27042" s="1">
        <v>44478.708333333336</v>
      </c>
      <c r="B27042" s="3">
        <v>123.361538</v>
      </c>
      <c r="C27042">
        <v>139.53921</v>
      </c>
      <c r="D27042" s="3">
        <f t="shared" si="423"/>
        <v>125.585289</v>
      </c>
      <c r="E27042" s="6">
        <v>55.578228388032599</v>
      </c>
    </row>
    <row r="27043" spans="1:5" x14ac:dyDescent="0.35">
      <c r="A27043" s="1">
        <v>44478.71875</v>
      </c>
      <c r="B27043" s="3">
        <v>125.567514</v>
      </c>
      <c r="C27043">
        <v>142.053166</v>
      </c>
      <c r="D27043" s="3">
        <f t="shared" si="423"/>
        <v>127.8478494</v>
      </c>
      <c r="E27043" s="6">
        <v>34.942111241177699</v>
      </c>
    </row>
    <row r="27044" spans="1:5" x14ac:dyDescent="0.35">
      <c r="A27044" s="1">
        <v>44478.729166666664</v>
      </c>
      <c r="B27044" s="3">
        <v>128.92967200000001</v>
      </c>
      <c r="C27044">
        <v>145.880044</v>
      </c>
      <c r="D27044" s="3">
        <f t="shared" si="423"/>
        <v>131.29203960000001</v>
      </c>
      <c r="E27044" s="6">
        <v>44.218610524382697</v>
      </c>
    </row>
    <row r="27045" spans="1:5" x14ac:dyDescent="0.35">
      <c r="A27045" s="1">
        <v>44478.739583333336</v>
      </c>
      <c r="B27045" s="3">
        <v>133.75805399999999</v>
      </c>
      <c r="C27045">
        <v>151.344155</v>
      </c>
      <c r="D27045" s="3">
        <f t="shared" si="423"/>
        <v>136.20973950000001</v>
      </c>
      <c r="E27045" s="6">
        <v>53.140686525696594</v>
      </c>
    </row>
    <row r="27046" spans="1:5" x14ac:dyDescent="0.35">
      <c r="A27046" s="1">
        <v>44478.75</v>
      </c>
      <c r="B27046" s="3">
        <v>137.89765299999999</v>
      </c>
      <c r="C27046">
        <v>156.035731</v>
      </c>
      <c r="D27046" s="3">
        <f t="shared" si="423"/>
        <v>140.43215789999999</v>
      </c>
      <c r="E27046" s="6">
        <v>55.949718229094699</v>
      </c>
    </row>
    <row r="27047" spans="1:5" x14ac:dyDescent="0.35">
      <c r="A27047" s="1">
        <v>44478.760416666664</v>
      </c>
      <c r="B27047" s="3">
        <v>142.97090900000001</v>
      </c>
      <c r="C27047">
        <v>161.760975</v>
      </c>
      <c r="D27047" s="3">
        <f t="shared" si="423"/>
        <v>145.5848775</v>
      </c>
      <c r="E27047" s="6">
        <v>48.694542609727797</v>
      </c>
    </row>
    <row r="27048" spans="1:5" x14ac:dyDescent="0.35">
      <c r="A27048" s="1">
        <v>44478.770833333336</v>
      </c>
      <c r="B27048" s="3">
        <v>147.720326</v>
      </c>
      <c r="C27048">
        <v>167.120171</v>
      </c>
      <c r="D27048" s="3">
        <f t="shared" si="423"/>
        <v>150.4081539</v>
      </c>
      <c r="E27048" s="6">
        <v>49.949564538680498</v>
      </c>
    </row>
    <row r="27049" spans="1:5" x14ac:dyDescent="0.35">
      <c r="A27049" s="1">
        <v>44478.78125</v>
      </c>
      <c r="B27049" s="3">
        <v>152.44056399999999</v>
      </c>
      <c r="C27049">
        <v>172.44498200000001</v>
      </c>
      <c r="D27049" s="3">
        <f t="shared" si="423"/>
        <v>155.2004838</v>
      </c>
      <c r="E27049" s="6">
        <v>49.646032804958502</v>
      </c>
    </row>
    <row r="27050" spans="1:5" x14ac:dyDescent="0.35">
      <c r="A27050" s="1">
        <v>44478.791666666664</v>
      </c>
      <c r="B27050" s="3">
        <v>155.337085</v>
      </c>
      <c r="C27050">
        <v>175.71827099999999</v>
      </c>
      <c r="D27050" s="3">
        <f t="shared" si="423"/>
        <v>158.14644389999998</v>
      </c>
      <c r="E27050" s="6">
        <v>48.440387794764902</v>
      </c>
    </row>
    <row r="27051" spans="1:5" x14ac:dyDescent="0.35">
      <c r="A27051" s="1">
        <v>44478.802083333336</v>
      </c>
      <c r="B27051" s="3">
        <v>157.200602</v>
      </c>
      <c r="C27051">
        <v>177.82265200000001</v>
      </c>
      <c r="D27051" s="3">
        <f t="shared" si="423"/>
        <v>160.04038680000002</v>
      </c>
      <c r="E27051" s="6">
        <v>57.633485118855901</v>
      </c>
    </row>
    <row r="27052" spans="1:5" x14ac:dyDescent="0.35">
      <c r="A27052" s="1">
        <v>44478.8125</v>
      </c>
      <c r="B27052" s="3">
        <v>158.788927</v>
      </c>
      <c r="C27052">
        <v>179.58587800000001</v>
      </c>
      <c r="D27052" s="3">
        <f t="shared" si="423"/>
        <v>161.6272902</v>
      </c>
      <c r="E27052" s="6">
        <v>51.676447650148397</v>
      </c>
    </row>
    <row r="27053" spans="1:5" x14ac:dyDescent="0.35">
      <c r="A27053" s="1">
        <v>44478.822916666664</v>
      </c>
      <c r="B27053" s="3">
        <v>158.45787200000001</v>
      </c>
      <c r="C27053">
        <v>179.20103</v>
      </c>
      <c r="D27053" s="3">
        <f t="shared" si="423"/>
        <v>161.28092700000002</v>
      </c>
      <c r="E27053" s="6">
        <v>45.545530725197096</v>
      </c>
    </row>
    <row r="27054" spans="1:5" x14ac:dyDescent="0.35">
      <c r="A27054" s="1">
        <v>44478.833333333336</v>
      </c>
      <c r="B27054" s="3">
        <v>156.324669</v>
      </c>
      <c r="C27054">
        <v>176.78894199999999</v>
      </c>
      <c r="D27054" s="3">
        <f t="shared" si="423"/>
        <v>159.11004779999999</v>
      </c>
      <c r="E27054" s="6">
        <v>37.2059811948887</v>
      </c>
    </row>
    <row r="27055" spans="1:5" x14ac:dyDescent="0.35">
      <c r="A27055" s="1">
        <v>44478.84375</v>
      </c>
      <c r="B27055" s="3">
        <v>153.162553</v>
      </c>
      <c r="C27055">
        <v>173.19601900000001</v>
      </c>
      <c r="D27055" s="3">
        <f t="shared" si="423"/>
        <v>155.8764171</v>
      </c>
      <c r="E27055" s="6">
        <v>59.805007628678297</v>
      </c>
    </row>
    <row r="27056" spans="1:5" x14ac:dyDescent="0.35">
      <c r="A27056" s="1">
        <v>44478.854166666664</v>
      </c>
      <c r="B27056" s="3">
        <v>148.25320400000001</v>
      </c>
      <c r="C27056">
        <v>167.678562</v>
      </c>
      <c r="D27056" s="3">
        <f t="shared" si="423"/>
        <v>150.91070580000002</v>
      </c>
      <c r="E27056" s="6">
        <v>45.300310548757295</v>
      </c>
    </row>
    <row r="27057" spans="1:5" x14ac:dyDescent="0.35">
      <c r="A27057" s="1">
        <v>44478.864583333336</v>
      </c>
      <c r="B27057" s="3">
        <v>142.493109</v>
      </c>
      <c r="C27057">
        <v>161.14387199999999</v>
      </c>
      <c r="D27057" s="3">
        <f t="shared" si="423"/>
        <v>145.02948480000001</v>
      </c>
      <c r="E27057" s="6">
        <v>33.657051349813095</v>
      </c>
    </row>
    <row r="27058" spans="1:5" x14ac:dyDescent="0.35">
      <c r="A27058" s="1">
        <v>44478.875</v>
      </c>
      <c r="B27058" s="3">
        <v>136.53193200000001</v>
      </c>
      <c r="C27058">
        <v>154.403751</v>
      </c>
      <c r="D27058" s="3">
        <f t="shared" si="423"/>
        <v>138.96337590000002</v>
      </c>
      <c r="E27058" s="6">
        <v>24.4017568783451</v>
      </c>
    </row>
    <row r="27059" spans="1:5" x14ac:dyDescent="0.35">
      <c r="A27059" s="1">
        <v>44478.885416666664</v>
      </c>
      <c r="B27059" s="3">
        <v>131.39007000000001</v>
      </c>
      <c r="C27059">
        <v>148.577552</v>
      </c>
      <c r="D27059" s="3">
        <f t="shared" si="423"/>
        <v>133.71979680000001</v>
      </c>
      <c r="E27059" s="6">
        <v>46.845540813366199</v>
      </c>
    </row>
    <row r="27060" spans="1:5" x14ac:dyDescent="0.35">
      <c r="A27060" s="1">
        <v>44478.895833333336</v>
      </c>
      <c r="B27060" s="3">
        <v>125.85941200000001</v>
      </c>
      <c r="C27060">
        <v>142.31430900000001</v>
      </c>
      <c r="D27060" s="3">
        <f t="shared" si="423"/>
        <v>128.08287810000002</v>
      </c>
      <c r="E27060" s="6">
        <v>39.599856642808795</v>
      </c>
    </row>
    <row r="27061" spans="1:5" x14ac:dyDescent="0.35">
      <c r="A27061" s="1">
        <v>44478.90625</v>
      </c>
      <c r="B27061" s="3">
        <v>121.502618</v>
      </c>
      <c r="C27061">
        <v>137.374584</v>
      </c>
      <c r="D27061" s="3">
        <f t="shared" si="423"/>
        <v>123.6371256</v>
      </c>
      <c r="E27061" s="6">
        <v>32.452320458005701</v>
      </c>
    </row>
    <row r="27062" spans="1:5" x14ac:dyDescent="0.35">
      <c r="A27062" s="1">
        <v>44478.916666666664</v>
      </c>
      <c r="B27062" s="3">
        <v>117.959126</v>
      </c>
      <c r="C27062">
        <v>133.38203300000001</v>
      </c>
      <c r="D27062" s="3">
        <f t="shared" si="423"/>
        <v>120.0438297</v>
      </c>
      <c r="E27062" s="6">
        <v>26.558291572745702</v>
      </c>
    </row>
    <row r="27063" spans="1:5" x14ac:dyDescent="0.35">
      <c r="A27063" s="1">
        <v>44478.927083333336</v>
      </c>
      <c r="B27063" s="3">
        <v>116.438315</v>
      </c>
      <c r="C27063">
        <v>131.60979499999999</v>
      </c>
      <c r="D27063" s="3">
        <f t="shared" si="423"/>
        <v>118.44881549999999</v>
      </c>
      <c r="E27063" s="6">
        <v>47.616637259219097</v>
      </c>
    </row>
    <row r="27064" spans="1:5" x14ac:dyDescent="0.35">
      <c r="A27064" s="1">
        <v>44478.9375</v>
      </c>
      <c r="B27064" s="3">
        <v>115.37138</v>
      </c>
      <c r="C27064">
        <v>130.360861</v>
      </c>
      <c r="D27064" s="3">
        <f t="shared" si="423"/>
        <v>117.32477490000001</v>
      </c>
      <c r="E27064" s="6">
        <v>40.823524356307097</v>
      </c>
    </row>
    <row r="27065" spans="1:5" x14ac:dyDescent="0.35">
      <c r="A27065" s="1">
        <v>44478.947916666664</v>
      </c>
      <c r="B27065" s="3">
        <v>113.925077</v>
      </c>
      <c r="C27065">
        <v>128.70591999999999</v>
      </c>
      <c r="D27065" s="3">
        <f t="shared" si="423"/>
        <v>115.83532799999999</v>
      </c>
      <c r="E27065" s="6">
        <v>32.389461950827794</v>
      </c>
    </row>
    <row r="27066" spans="1:5" x14ac:dyDescent="0.35">
      <c r="A27066" s="1">
        <v>44478.958333333336</v>
      </c>
      <c r="B27066" s="3">
        <v>111.052753</v>
      </c>
      <c r="C27066">
        <v>125.46237600000001</v>
      </c>
      <c r="D27066" s="3">
        <f t="shared" si="423"/>
        <v>112.91613840000001</v>
      </c>
      <c r="E27066" s="6">
        <v>22.999062536006498</v>
      </c>
    </row>
    <row r="27067" spans="1:5" x14ac:dyDescent="0.35">
      <c r="A27067" s="1">
        <v>44478.96875</v>
      </c>
      <c r="B27067" s="3">
        <v>106.082874</v>
      </c>
      <c r="C27067">
        <v>119.827062</v>
      </c>
      <c r="D27067" s="3">
        <f t="shared" si="423"/>
        <v>107.8443558</v>
      </c>
      <c r="E27067" s="6">
        <v>45.046720054059904</v>
      </c>
    </row>
    <row r="27068" spans="1:5" x14ac:dyDescent="0.35">
      <c r="A27068" s="1">
        <v>44478.979166666664</v>
      </c>
      <c r="B27068" s="3">
        <v>99.813529000000003</v>
      </c>
      <c r="C27068">
        <v>112.72869</v>
      </c>
      <c r="D27068" s="3">
        <f t="shared" si="423"/>
        <v>101.455821</v>
      </c>
      <c r="E27068" s="6">
        <v>35.983177665871601</v>
      </c>
    </row>
    <row r="27069" spans="1:5" x14ac:dyDescent="0.35">
      <c r="A27069" s="1">
        <v>44478.989583333336</v>
      </c>
      <c r="B27069" s="3">
        <v>92.679552999999999</v>
      </c>
      <c r="C27069">
        <v>104.666095</v>
      </c>
      <c r="D27069" s="3">
        <f t="shared" si="423"/>
        <v>94.199485499999994</v>
      </c>
      <c r="E27069" s="6">
        <v>25.191443121111799</v>
      </c>
    </row>
    <row r="27070" spans="1:5" x14ac:dyDescent="0.35">
      <c r="A27070" s="1">
        <v>44479</v>
      </c>
      <c r="B27070" s="3">
        <v>86.159645999999995</v>
      </c>
      <c r="C27070">
        <v>97.287099999999995</v>
      </c>
      <c r="D27070" s="3">
        <f t="shared" si="423"/>
        <v>87.558390000000003</v>
      </c>
      <c r="E27070" s="6">
        <v>13.9840942663054</v>
      </c>
    </row>
    <row r="27071" spans="1:5" x14ac:dyDescent="0.35">
      <c r="A27071" s="1">
        <v>44479.010416666664</v>
      </c>
      <c r="B27071" s="3">
        <v>80.175871999999998</v>
      </c>
      <c r="C27071">
        <v>90.582705000000004</v>
      </c>
      <c r="D27071" s="3">
        <f t="shared" si="423"/>
        <v>81.524434500000012</v>
      </c>
      <c r="E27071" s="6">
        <v>44.549211181503196</v>
      </c>
    </row>
    <row r="27072" spans="1:5" x14ac:dyDescent="0.35">
      <c r="A27072" s="1">
        <v>44479.020833333336</v>
      </c>
      <c r="B27072" s="3">
        <v>75.585448999999997</v>
      </c>
      <c r="C27072">
        <v>85.379722999999998</v>
      </c>
      <c r="D27072" s="3">
        <f t="shared" si="423"/>
        <v>76.841750700000006</v>
      </c>
      <c r="E27072" s="6">
        <v>32.555024629089395</v>
      </c>
    </row>
    <row r="27073" spans="1:5" x14ac:dyDescent="0.35">
      <c r="A27073" s="1">
        <v>44479.03125</v>
      </c>
      <c r="B27073" s="3">
        <v>71.123598000000001</v>
      </c>
      <c r="C27073">
        <v>80.334851999999998</v>
      </c>
      <c r="D27073" s="3">
        <f t="shared" si="423"/>
        <v>72.301366799999997</v>
      </c>
      <c r="E27073" s="6">
        <v>21.733406855433699</v>
      </c>
    </row>
    <row r="27074" spans="1:5" x14ac:dyDescent="0.35">
      <c r="A27074" s="1">
        <v>44479.041666666664</v>
      </c>
      <c r="B27074" s="3">
        <v>66.993236999999993</v>
      </c>
      <c r="C27074">
        <v>75.678022999999996</v>
      </c>
      <c r="D27074" s="3">
        <f t="shared" si="423"/>
        <v>68.110220699999999</v>
      </c>
      <c r="E27074" s="6">
        <v>16.0238680194722</v>
      </c>
    </row>
    <row r="27075" spans="1:5" x14ac:dyDescent="0.35">
      <c r="A27075" s="1">
        <v>44479.052083333336</v>
      </c>
      <c r="B27075" s="3">
        <v>63.120778999999999</v>
      </c>
      <c r="C27075">
        <v>71.297255000000007</v>
      </c>
      <c r="D27075" s="3">
        <f t="shared" si="423"/>
        <v>64.167529500000015</v>
      </c>
      <c r="E27075" s="6">
        <v>34.580433170339703</v>
      </c>
    </row>
    <row r="27076" spans="1:5" x14ac:dyDescent="0.35">
      <c r="A27076" s="1">
        <v>44479.0625</v>
      </c>
      <c r="B27076" s="3">
        <v>59.204362000000003</v>
      </c>
      <c r="C27076">
        <v>66.874949000000001</v>
      </c>
      <c r="D27076" s="3">
        <f t="shared" ref="D27076:D27139" si="424">+C27076*0.9</f>
        <v>60.187454100000004</v>
      </c>
      <c r="E27076" s="6">
        <v>27.232106248914398</v>
      </c>
    </row>
    <row r="27077" spans="1:5" x14ac:dyDescent="0.35">
      <c r="A27077" s="1">
        <v>44479.072916666664</v>
      </c>
      <c r="B27077" s="3">
        <v>55.764451999999999</v>
      </c>
      <c r="C27077">
        <v>62.980727000000002</v>
      </c>
      <c r="D27077" s="3">
        <f t="shared" si="424"/>
        <v>56.682654300000003</v>
      </c>
      <c r="E27077" s="6">
        <v>21.246045205841099</v>
      </c>
    </row>
    <row r="27078" spans="1:5" x14ac:dyDescent="0.35">
      <c r="A27078" s="1">
        <v>44479.083333333336</v>
      </c>
      <c r="B27078" s="3">
        <v>52.904344000000002</v>
      </c>
      <c r="C27078">
        <v>59.747311000000003</v>
      </c>
      <c r="D27078" s="3">
        <f t="shared" si="424"/>
        <v>53.772579900000004</v>
      </c>
      <c r="E27078" s="6">
        <v>18.370787354898098</v>
      </c>
    </row>
    <row r="27079" spans="1:5" x14ac:dyDescent="0.35">
      <c r="A27079" s="1">
        <v>44479.09375</v>
      </c>
      <c r="B27079" s="3">
        <v>50.902610000000003</v>
      </c>
      <c r="C27079">
        <v>57.486913000000001</v>
      </c>
      <c r="D27079" s="3">
        <f t="shared" si="424"/>
        <v>51.738221700000004</v>
      </c>
      <c r="E27079" s="6">
        <v>28.647193892847596</v>
      </c>
    </row>
    <row r="27080" spans="1:5" x14ac:dyDescent="0.35">
      <c r="A27080" s="1">
        <v>44479.104166666664</v>
      </c>
      <c r="B27080" s="3">
        <v>49.372338999999997</v>
      </c>
      <c r="C27080">
        <v>55.752963999999999</v>
      </c>
      <c r="D27080" s="3">
        <f t="shared" si="424"/>
        <v>50.177667599999999</v>
      </c>
      <c r="E27080" s="6">
        <v>24.472138392724002</v>
      </c>
    </row>
    <row r="27081" spans="1:5" x14ac:dyDescent="0.35">
      <c r="A27081" s="1">
        <v>44479.114583333336</v>
      </c>
      <c r="B27081" s="3">
        <v>48.241661999999998</v>
      </c>
      <c r="C27081">
        <v>54.459390999999997</v>
      </c>
      <c r="D27081" s="3">
        <f t="shared" si="424"/>
        <v>49.0134519</v>
      </c>
      <c r="E27081" s="6">
        <v>23.323066837782797</v>
      </c>
    </row>
    <row r="27082" spans="1:5" x14ac:dyDescent="0.35">
      <c r="A27082" s="1">
        <v>44479.125</v>
      </c>
      <c r="B27082" s="3">
        <v>47.217941000000003</v>
      </c>
      <c r="C27082">
        <v>53.302155999999997</v>
      </c>
      <c r="D27082" s="3">
        <f t="shared" si="424"/>
        <v>47.971940400000001</v>
      </c>
      <c r="E27082" s="6">
        <v>22.163106325462898</v>
      </c>
    </row>
    <row r="27083" spans="1:5" x14ac:dyDescent="0.35">
      <c r="A27083" s="1">
        <v>44479.135416666664</v>
      </c>
      <c r="B27083" s="3">
        <v>46.557056000000003</v>
      </c>
      <c r="C27083">
        <v>52.557842999999998</v>
      </c>
      <c r="D27083" s="3">
        <f t="shared" si="424"/>
        <v>47.302058699999996</v>
      </c>
      <c r="E27083" s="6">
        <v>24.569499787829201</v>
      </c>
    </row>
    <row r="27084" spans="1:5" x14ac:dyDescent="0.35">
      <c r="A27084" s="1">
        <v>44479.145833333336</v>
      </c>
      <c r="B27084" s="3">
        <v>45.8658</v>
      </c>
      <c r="C27084">
        <v>51.767555999999999</v>
      </c>
      <c r="D27084" s="3">
        <f t="shared" si="424"/>
        <v>46.590800399999999</v>
      </c>
      <c r="E27084" s="6">
        <v>22.610060562719802</v>
      </c>
    </row>
    <row r="27085" spans="1:5" x14ac:dyDescent="0.35">
      <c r="A27085" s="1">
        <v>44479.15625</v>
      </c>
      <c r="B27085" s="3">
        <v>45.584665000000001</v>
      </c>
      <c r="C27085">
        <v>51.448169999999998</v>
      </c>
      <c r="D27085" s="3">
        <f t="shared" si="424"/>
        <v>46.303353000000001</v>
      </c>
      <c r="E27085" s="6">
        <v>21.640083701503702</v>
      </c>
    </row>
    <row r="27086" spans="1:5" x14ac:dyDescent="0.35">
      <c r="A27086" s="1">
        <v>44479.166666666664</v>
      </c>
      <c r="B27086" s="3">
        <v>45.576009999999997</v>
      </c>
      <c r="C27086">
        <v>51.421495999999998</v>
      </c>
      <c r="D27086" s="3">
        <f t="shared" si="424"/>
        <v>46.279346400000001</v>
      </c>
      <c r="E27086" s="6">
        <v>24.0846546329762</v>
      </c>
    </row>
    <row r="27087" spans="1:5" x14ac:dyDescent="0.35">
      <c r="A27087" s="1">
        <v>44479.177083333336</v>
      </c>
      <c r="B27087" s="3">
        <v>45.615564999999997</v>
      </c>
      <c r="C27087">
        <v>51.449862000000003</v>
      </c>
      <c r="D27087" s="3">
        <f t="shared" si="424"/>
        <v>46.304875800000005</v>
      </c>
      <c r="E27087" s="6">
        <v>22.459979456136402</v>
      </c>
    </row>
    <row r="27088" spans="1:5" x14ac:dyDescent="0.35">
      <c r="A27088" s="1">
        <v>44479.1875</v>
      </c>
      <c r="B27088" s="3">
        <v>45.481535000000001</v>
      </c>
      <c r="C27088">
        <v>51.294812999999998</v>
      </c>
      <c r="D27088" s="3">
        <f t="shared" si="424"/>
        <v>46.165331699999996</v>
      </c>
      <c r="E27088" s="6">
        <v>22.4539618744272</v>
      </c>
    </row>
    <row r="27089" spans="1:5" x14ac:dyDescent="0.35">
      <c r="A27089" s="1">
        <v>44479.197916666664</v>
      </c>
      <c r="B27089" s="3">
        <v>45.524498999999999</v>
      </c>
      <c r="C27089">
        <v>51.343591000000004</v>
      </c>
      <c r="D27089" s="3">
        <f t="shared" si="424"/>
        <v>46.209231900000006</v>
      </c>
      <c r="E27089" s="6">
        <v>22.852555024782298</v>
      </c>
    </row>
    <row r="27090" spans="1:5" x14ac:dyDescent="0.35">
      <c r="A27090" s="1">
        <v>44479.208333333336</v>
      </c>
      <c r="B27090" s="3">
        <v>45.841492000000002</v>
      </c>
      <c r="C27090">
        <v>51.705013999999998</v>
      </c>
      <c r="D27090" s="3">
        <f t="shared" si="424"/>
        <v>46.534512599999999</v>
      </c>
      <c r="E27090" s="6">
        <v>24.868158345843799</v>
      </c>
    </row>
    <row r="27091" spans="1:5" x14ac:dyDescent="0.35">
      <c r="A27091" s="1">
        <v>44479.21875</v>
      </c>
      <c r="B27091" s="3">
        <v>46.216965999999999</v>
      </c>
      <c r="C27091">
        <v>52.131737999999999</v>
      </c>
      <c r="D27091" s="3">
        <f t="shared" si="424"/>
        <v>46.918564199999999</v>
      </c>
      <c r="E27091" s="6">
        <v>24.303772977677799</v>
      </c>
    </row>
    <row r="27092" spans="1:5" x14ac:dyDescent="0.35">
      <c r="A27092" s="1">
        <v>44479.229166666664</v>
      </c>
      <c r="B27092" s="3">
        <v>46.495202999999997</v>
      </c>
      <c r="C27092">
        <v>52.440404999999998</v>
      </c>
      <c r="D27092" s="3">
        <f t="shared" si="424"/>
        <v>47.196364500000001</v>
      </c>
      <c r="E27092" s="6">
        <v>22.458094702022699</v>
      </c>
    </row>
    <row r="27093" spans="1:5" x14ac:dyDescent="0.35">
      <c r="A27093" s="1">
        <v>44479.239583333336</v>
      </c>
      <c r="B27093" s="3">
        <v>46.929718999999999</v>
      </c>
      <c r="C27093">
        <v>52.940044999999998</v>
      </c>
      <c r="D27093" s="3">
        <f t="shared" si="424"/>
        <v>47.646040499999998</v>
      </c>
      <c r="E27093" s="6">
        <v>23.8710801976375</v>
      </c>
    </row>
    <row r="27094" spans="1:5" x14ac:dyDescent="0.35">
      <c r="A27094" s="1">
        <v>44479.25</v>
      </c>
      <c r="B27094" s="3">
        <v>47.414147</v>
      </c>
      <c r="C27094">
        <v>53.516813999999997</v>
      </c>
      <c r="D27094" s="3">
        <f t="shared" si="424"/>
        <v>48.1651326</v>
      </c>
      <c r="E27094" s="6">
        <v>25.748279139388401</v>
      </c>
    </row>
    <row r="27095" spans="1:5" x14ac:dyDescent="0.35">
      <c r="A27095" s="1">
        <v>44479.260416666664</v>
      </c>
      <c r="B27095" s="3">
        <v>48.023724000000001</v>
      </c>
      <c r="C27095">
        <v>54.266463000000002</v>
      </c>
      <c r="D27095" s="3">
        <f t="shared" si="424"/>
        <v>48.8398167</v>
      </c>
      <c r="E27095" s="6">
        <v>20.582888438745702</v>
      </c>
    </row>
    <row r="27096" spans="1:5" x14ac:dyDescent="0.35">
      <c r="A27096" s="1">
        <v>44479.270833333336</v>
      </c>
      <c r="B27096" s="3">
        <v>49.316414999999999</v>
      </c>
      <c r="C27096">
        <v>55.737971999999999</v>
      </c>
      <c r="D27096" s="3">
        <f t="shared" si="424"/>
        <v>50.164174799999998</v>
      </c>
      <c r="E27096" s="6">
        <v>22.494473561691699</v>
      </c>
    </row>
    <row r="27097" spans="1:5" x14ac:dyDescent="0.35">
      <c r="A27097" s="1">
        <v>44479.28125</v>
      </c>
      <c r="B27097" s="3">
        <v>51.009177999999999</v>
      </c>
      <c r="C27097">
        <v>57.650194999999997</v>
      </c>
      <c r="D27097" s="3">
        <f t="shared" si="424"/>
        <v>51.885175499999995</v>
      </c>
      <c r="E27097" s="6">
        <v>26.391860648663499</v>
      </c>
    </row>
    <row r="27098" spans="1:5" x14ac:dyDescent="0.35">
      <c r="A27098" s="1">
        <v>44479.291666666664</v>
      </c>
      <c r="B27098" s="3">
        <v>53.748767000000001</v>
      </c>
      <c r="C27098">
        <v>60.759636</v>
      </c>
      <c r="D27098" s="3">
        <f t="shared" si="424"/>
        <v>54.683672399999999</v>
      </c>
      <c r="E27098" s="6">
        <v>31.077264388026499</v>
      </c>
    </row>
    <row r="27099" spans="1:5" x14ac:dyDescent="0.35">
      <c r="A27099" s="1">
        <v>44479.302083333336</v>
      </c>
      <c r="B27099" s="3">
        <v>57.905988000000001</v>
      </c>
      <c r="C27099">
        <v>65.459940000000003</v>
      </c>
      <c r="D27099" s="3">
        <f t="shared" si="424"/>
        <v>58.913946000000003</v>
      </c>
      <c r="E27099" s="6">
        <v>17.921053331626801</v>
      </c>
    </row>
    <row r="27100" spans="1:5" x14ac:dyDescent="0.35">
      <c r="A27100" s="1">
        <v>44479.3125</v>
      </c>
      <c r="B27100" s="3">
        <v>63.471843</v>
      </c>
      <c r="C27100">
        <v>71.763672999999997</v>
      </c>
      <c r="D27100" s="3">
        <f t="shared" si="424"/>
        <v>64.587305700000002</v>
      </c>
      <c r="E27100" s="6">
        <v>24.242666192863801</v>
      </c>
    </row>
    <row r="27101" spans="1:5" x14ac:dyDescent="0.35">
      <c r="A27101" s="1">
        <v>44479.322916666664</v>
      </c>
      <c r="B27101" s="3">
        <v>70.646321</v>
      </c>
      <c r="C27101">
        <v>79.889650000000003</v>
      </c>
      <c r="D27101" s="3">
        <f t="shared" si="424"/>
        <v>71.90068500000001</v>
      </c>
      <c r="E27101" s="6">
        <v>31.138241728551598</v>
      </c>
    </row>
    <row r="27102" spans="1:5" x14ac:dyDescent="0.35">
      <c r="A27102" s="1">
        <v>44479.333333333336</v>
      </c>
      <c r="B27102" s="3">
        <v>78.990692999999993</v>
      </c>
      <c r="C27102">
        <v>89.327672000000007</v>
      </c>
      <c r="D27102" s="3">
        <f t="shared" si="424"/>
        <v>80.394904800000006</v>
      </c>
      <c r="E27102" s="6">
        <v>38.248730896709695</v>
      </c>
    </row>
    <row r="27103" spans="1:5" x14ac:dyDescent="0.35">
      <c r="A27103" s="1">
        <v>44479.34375</v>
      </c>
      <c r="B27103" s="3">
        <v>87.556934999999996</v>
      </c>
      <c r="C27103">
        <v>99.036040999999997</v>
      </c>
      <c r="D27103" s="3">
        <f t="shared" si="424"/>
        <v>89.132436900000002</v>
      </c>
      <c r="E27103" s="6">
        <v>23.856508006585699</v>
      </c>
    </row>
    <row r="27104" spans="1:5" x14ac:dyDescent="0.35">
      <c r="A27104" s="1">
        <v>44479.354166666664</v>
      </c>
      <c r="B27104" s="3">
        <v>97.223798000000002</v>
      </c>
      <c r="C27104">
        <v>109.96271900000001</v>
      </c>
      <c r="D27104" s="3">
        <f t="shared" si="424"/>
        <v>98.966447100000011</v>
      </c>
      <c r="E27104" s="6">
        <v>29.176623340511</v>
      </c>
    </row>
    <row r="27105" spans="1:5" x14ac:dyDescent="0.35">
      <c r="A27105" s="1">
        <v>44479.364583333336</v>
      </c>
      <c r="B27105" s="3">
        <v>106.438622</v>
      </c>
      <c r="C27105">
        <v>120.39256899999999</v>
      </c>
      <c r="D27105" s="3">
        <f t="shared" si="424"/>
        <v>108.3533121</v>
      </c>
      <c r="E27105" s="6">
        <v>33.5330659464394</v>
      </c>
    </row>
    <row r="27106" spans="1:5" x14ac:dyDescent="0.35">
      <c r="A27106" s="1">
        <v>44479.375</v>
      </c>
      <c r="B27106" s="3">
        <v>114.78148299999999</v>
      </c>
      <c r="C27106">
        <v>129.81016399999999</v>
      </c>
      <c r="D27106" s="3">
        <f t="shared" si="424"/>
        <v>116.82914759999998</v>
      </c>
      <c r="E27106" s="6">
        <v>35.665582283565001</v>
      </c>
    </row>
    <row r="27107" spans="1:5" x14ac:dyDescent="0.35">
      <c r="A27107" s="1">
        <v>44479.385416666664</v>
      </c>
      <c r="B27107" s="3">
        <v>122.614514</v>
      </c>
      <c r="C27107">
        <v>138.639049</v>
      </c>
      <c r="D27107" s="3">
        <f t="shared" si="424"/>
        <v>124.77514410000001</v>
      </c>
      <c r="E27107" s="6">
        <v>31.8611373294823</v>
      </c>
    </row>
    <row r="27108" spans="1:5" x14ac:dyDescent="0.35">
      <c r="A27108" s="1">
        <v>44479.395833333336</v>
      </c>
      <c r="B27108" s="3">
        <v>129.825165</v>
      </c>
      <c r="C27108">
        <v>146.78888699999999</v>
      </c>
      <c r="D27108" s="3">
        <f t="shared" si="424"/>
        <v>132.1099983</v>
      </c>
      <c r="E27108" s="6">
        <v>33.6048032675915</v>
      </c>
    </row>
    <row r="27109" spans="1:5" x14ac:dyDescent="0.35">
      <c r="A27109" s="1">
        <v>44479.40625</v>
      </c>
      <c r="B27109" s="3">
        <v>136.046953</v>
      </c>
      <c r="C27109">
        <v>153.84535399999999</v>
      </c>
      <c r="D27109" s="3">
        <f t="shared" si="424"/>
        <v>138.46081859999998</v>
      </c>
      <c r="E27109" s="6">
        <v>34.3733344173055</v>
      </c>
    </row>
    <row r="27110" spans="1:5" x14ac:dyDescent="0.35">
      <c r="A27110" s="1">
        <v>44479.416666666664</v>
      </c>
      <c r="B27110" s="3">
        <v>140.637114</v>
      </c>
      <c r="C27110">
        <v>159.07886199999999</v>
      </c>
      <c r="D27110" s="3">
        <f t="shared" si="424"/>
        <v>143.17097579999998</v>
      </c>
      <c r="E27110" s="6">
        <v>32.965506848869801</v>
      </c>
    </row>
    <row r="27111" spans="1:5" x14ac:dyDescent="0.35">
      <c r="A27111" s="1">
        <v>44479.427083333336</v>
      </c>
      <c r="B27111" s="3">
        <v>143.83690799999999</v>
      </c>
      <c r="C27111">
        <v>162.657521</v>
      </c>
      <c r="D27111" s="3">
        <f t="shared" si="424"/>
        <v>146.39176890000002</v>
      </c>
      <c r="E27111" s="6">
        <v>34.152411255244701</v>
      </c>
    </row>
    <row r="27112" spans="1:5" x14ac:dyDescent="0.35">
      <c r="A27112" s="1">
        <v>44479.4375</v>
      </c>
      <c r="B27112" s="3">
        <v>147.090688</v>
      </c>
      <c r="C27112">
        <v>166.39612</v>
      </c>
      <c r="D27112" s="3">
        <f t="shared" si="424"/>
        <v>149.756508</v>
      </c>
      <c r="E27112" s="6">
        <v>33.776169122666694</v>
      </c>
    </row>
    <row r="27113" spans="1:5" x14ac:dyDescent="0.35">
      <c r="A27113" s="1">
        <v>44479.447916666664</v>
      </c>
      <c r="B27113" s="3">
        <v>149.75539599999999</v>
      </c>
      <c r="C27113">
        <v>169.38880499999999</v>
      </c>
      <c r="D27113" s="3">
        <f t="shared" si="424"/>
        <v>152.44992450000001</v>
      </c>
      <c r="E27113" s="6">
        <v>33.6641274822722</v>
      </c>
    </row>
    <row r="27114" spans="1:5" x14ac:dyDescent="0.35">
      <c r="A27114" s="1">
        <v>44479.458333333336</v>
      </c>
      <c r="B27114" s="3">
        <v>153.26336599999999</v>
      </c>
      <c r="C27114">
        <v>173.361491</v>
      </c>
      <c r="D27114" s="3">
        <f t="shared" si="424"/>
        <v>156.0253419</v>
      </c>
      <c r="E27114" s="6">
        <v>34.634390894998198</v>
      </c>
    </row>
    <row r="27115" spans="1:5" x14ac:dyDescent="0.35">
      <c r="A27115" s="1">
        <v>44479.46875</v>
      </c>
      <c r="B27115" s="3">
        <v>157.469191</v>
      </c>
      <c r="C27115">
        <v>178.133377</v>
      </c>
      <c r="D27115" s="3">
        <f t="shared" si="424"/>
        <v>160.32003929999999</v>
      </c>
      <c r="E27115" s="6">
        <v>31.189917366022197</v>
      </c>
    </row>
    <row r="27116" spans="1:5" x14ac:dyDescent="0.35">
      <c r="A27116" s="1">
        <v>44479.479166666664</v>
      </c>
      <c r="B27116" s="3">
        <v>163.130526</v>
      </c>
      <c r="C27116">
        <v>184.55951200000001</v>
      </c>
      <c r="D27116" s="3">
        <f t="shared" si="424"/>
        <v>166.10356080000003</v>
      </c>
      <c r="E27116" s="6">
        <v>35.084152386384496</v>
      </c>
    </row>
    <row r="27117" spans="1:5" x14ac:dyDescent="0.35">
      <c r="A27117" s="1">
        <v>44479.489583333336</v>
      </c>
      <c r="B27117" s="3">
        <v>167.553853</v>
      </c>
      <c r="C27117">
        <v>189.52761100000001</v>
      </c>
      <c r="D27117" s="3">
        <f t="shared" si="424"/>
        <v>170.5748499</v>
      </c>
      <c r="E27117" s="6">
        <v>37.252487662255</v>
      </c>
    </row>
    <row r="27118" spans="1:5" x14ac:dyDescent="0.35">
      <c r="A27118" s="1">
        <v>44479.5</v>
      </c>
      <c r="B27118" s="3">
        <v>169.79389399999999</v>
      </c>
      <c r="C27118">
        <v>192.061195</v>
      </c>
      <c r="D27118" s="3">
        <f t="shared" si="424"/>
        <v>172.8550755</v>
      </c>
      <c r="E27118" s="6">
        <v>33.190906560075895</v>
      </c>
    </row>
    <row r="27119" spans="1:5" x14ac:dyDescent="0.35">
      <c r="A27119" s="1">
        <v>44479.510416666664</v>
      </c>
      <c r="B27119" s="3">
        <v>168.261988</v>
      </c>
      <c r="C27119">
        <v>190.31129300000001</v>
      </c>
      <c r="D27119" s="3">
        <f t="shared" si="424"/>
        <v>171.2801637</v>
      </c>
      <c r="E27119" s="6">
        <v>42.273256021020195</v>
      </c>
    </row>
    <row r="27120" spans="1:5" x14ac:dyDescent="0.35">
      <c r="A27120" s="1">
        <v>44479.520833333336</v>
      </c>
      <c r="B27120" s="3">
        <v>165.4469</v>
      </c>
      <c r="C27120">
        <v>187.11805899999999</v>
      </c>
      <c r="D27120" s="3">
        <f t="shared" si="424"/>
        <v>168.40625309999999</v>
      </c>
      <c r="E27120" s="6">
        <v>35.667097510392395</v>
      </c>
    </row>
    <row r="27121" spans="1:5" x14ac:dyDescent="0.35">
      <c r="A27121" s="1">
        <v>44479.53125</v>
      </c>
      <c r="B27121" s="3">
        <v>159.89178200000001</v>
      </c>
      <c r="C27121">
        <v>180.86391</v>
      </c>
      <c r="D27121" s="3">
        <f t="shared" si="424"/>
        <v>162.77751900000001</v>
      </c>
      <c r="E27121" s="6">
        <v>31.335011782810597</v>
      </c>
    </row>
    <row r="27122" spans="1:5" x14ac:dyDescent="0.35">
      <c r="A27122" s="1">
        <v>44479.541666666664</v>
      </c>
      <c r="B27122" s="3">
        <v>154.628074</v>
      </c>
      <c r="C27122">
        <v>174.92032499999999</v>
      </c>
      <c r="D27122" s="3">
        <f t="shared" si="424"/>
        <v>157.4282925</v>
      </c>
      <c r="E27122" s="6">
        <v>25.232610826693296</v>
      </c>
    </row>
    <row r="27123" spans="1:5" x14ac:dyDescent="0.35">
      <c r="A27123" s="1">
        <v>44479.552083333336</v>
      </c>
      <c r="B27123" s="3">
        <v>147.647392</v>
      </c>
      <c r="C27123">
        <v>167.00250500000001</v>
      </c>
      <c r="D27123" s="3">
        <f t="shared" si="424"/>
        <v>150.3022545</v>
      </c>
      <c r="E27123" s="6">
        <v>39.193141386489899</v>
      </c>
    </row>
    <row r="27124" spans="1:5" x14ac:dyDescent="0.35">
      <c r="A27124" s="1">
        <v>44479.5625</v>
      </c>
      <c r="B27124" s="3">
        <v>140.65105600000001</v>
      </c>
      <c r="C27124">
        <v>159.07451900000001</v>
      </c>
      <c r="D27124" s="3">
        <f t="shared" si="424"/>
        <v>143.16706710000003</v>
      </c>
      <c r="E27124" s="6">
        <v>32.480672265666897</v>
      </c>
    </row>
    <row r="27125" spans="1:5" x14ac:dyDescent="0.35">
      <c r="A27125" s="1">
        <v>44479.572916666664</v>
      </c>
      <c r="B27125" s="3">
        <v>133.34973099999999</v>
      </c>
      <c r="C27125">
        <v>150.818276</v>
      </c>
      <c r="D27125" s="3">
        <f t="shared" si="424"/>
        <v>135.7364484</v>
      </c>
      <c r="E27125" s="6">
        <v>27.507857361813496</v>
      </c>
    </row>
    <row r="27126" spans="1:5" x14ac:dyDescent="0.35">
      <c r="A27126" s="1">
        <v>44479.583333333336</v>
      </c>
      <c r="B27126" s="3">
        <v>126.52057600000001</v>
      </c>
      <c r="C27126">
        <v>143.099265</v>
      </c>
      <c r="D27126" s="3">
        <f t="shared" si="424"/>
        <v>128.78933850000001</v>
      </c>
      <c r="E27126" s="6">
        <v>23.722511915236197</v>
      </c>
    </row>
    <row r="27127" spans="1:5" x14ac:dyDescent="0.35">
      <c r="A27127" s="1">
        <v>44479.59375</v>
      </c>
      <c r="B27127" s="3">
        <v>121.11605900000001</v>
      </c>
      <c r="C27127">
        <v>136.99989600000001</v>
      </c>
      <c r="D27127" s="3">
        <f t="shared" si="424"/>
        <v>123.29990640000001</v>
      </c>
      <c r="E27127" s="6">
        <v>27.970609270569501</v>
      </c>
    </row>
    <row r="27128" spans="1:5" x14ac:dyDescent="0.35">
      <c r="A27128" s="1">
        <v>44479.604166666664</v>
      </c>
      <c r="B27128" s="3">
        <v>117.03962300000001</v>
      </c>
      <c r="C27128">
        <v>132.414537</v>
      </c>
      <c r="D27128" s="3">
        <f t="shared" si="424"/>
        <v>119.1730833</v>
      </c>
      <c r="E27128" s="6">
        <v>28.456600631462496</v>
      </c>
    </row>
    <row r="27129" spans="1:5" x14ac:dyDescent="0.35">
      <c r="A27129" s="1">
        <v>44479.614583333336</v>
      </c>
      <c r="B27129" s="3">
        <v>114.36693200000001</v>
      </c>
      <c r="C27129">
        <v>129.382801</v>
      </c>
      <c r="D27129" s="3">
        <f t="shared" si="424"/>
        <v>116.4445209</v>
      </c>
      <c r="E27129" s="6">
        <v>28.460325801091898</v>
      </c>
    </row>
    <row r="27130" spans="1:5" x14ac:dyDescent="0.35">
      <c r="A27130" s="1">
        <v>44479.625</v>
      </c>
      <c r="B27130" s="3">
        <v>111.681876</v>
      </c>
      <c r="C27130">
        <v>126.378286</v>
      </c>
      <c r="D27130" s="3">
        <f t="shared" si="424"/>
        <v>113.74045740000001</v>
      </c>
      <c r="E27130" s="6">
        <v>32.141366498043595</v>
      </c>
    </row>
    <row r="27131" spans="1:5" x14ac:dyDescent="0.35">
      <c r="A27131" s="1">
        <v>44479.635416666664</v>
      </c>
      <c r="B27131" s="3">
        <v>110.073948</v>
      </c>
      <c r="C27131">
        <v>124.538033</v>
      </c>
      <c r="D27131" s="3">
        <f t="shared" si="424"/>
        <v>112.08422969999999</v>
      </c>
      <c r="E27131" s="6">
        <v>22.656409853868102</v>
      </c>
    </row>
    <row r="27132" spans="1:5" x14ac:dyDescent="0.35">
      <c r="A27132" s="1">
        <v>44479.645833333336</v>
      </c>
      <c r="B27132" s="3">
        <v>107.358678</v>
      </c>
      <c r="C27132">
        <v>121.488193</v>
      </c>
      <c r="D27132" s="3">
        <f t="shared" si="424"/>
        <v>109.3393737</v>
      </c>
      <c r="E27132" s="6">
        <v>27.870787680618101</v>
      </c>
    </row>
    <row r="27133" spans="1:5" x14ac:dyDescent="0.35">
      <c r="A27133" s="1">
        <v>44479.65625</v>
      </c>
      <c r="B27133" s="3">
        <v>104.40980500000001</v>
      </c>
      <c r="C27133">
        <v>118.147182</v>
      </c>
      <c r="D27133" s="3">
        <f t="shared" si="424"/>
        <v>106.3324638</v>
      </c>
      <c r="E27133" s="6">
        <v>32.473091482092599</v>
      </c>
    </row>
    <row r="27134" spans="1:5" x14ac:dyDescent="0.35">
      <c r="A27134" s="1">
        <v>44479.666666666664</v>
      </c>
      <c r="B27134" s="3">
        <v>102.13270300000001</v>
      </c>
      <c r="C27134">
        <v>115.57154300000001</v>
      </c>
      <c r="D27134" s="3">
        <f t="shared" si="424"/>
        <v>104.01438870000001</v>
      </c>
      <c r="E27134" s="6">
        <v>38.433935992289499</v>
      </c>
    </row>
    <row r="27135" spans="1:5" x14ac:dyDescent="0.35">
      <c r="A27135" s="1">
        <v>44479.677083333336</v>
      </c>
      <c r="B27135" s="3">
        <v>99.788546999999994</v>
      </c>
      <c r="C27135">
        <v>112.904635</v>
      </c>
      <c r="D27135" s="3">
        <f t="shared" si="424"/>
        <v>101.6141715</v>
      </c>
      <c r="E27135" s="6">
        <v>20.716852893070598</v>
      </c>
    </row>
    <row r="27136" spans="1:5" x14ac:dyDescent="0.35">
      <c r="A27136" s="1">
        <v>44479.6875</v>
      </c>
      <c r="B27136" s="3">
        <v>98.350441000000004</v>
      </c>
      <c r="C27136">
        <v>111.296127</v>
      </c>
      <c r="D27136" s="3">
        <f t="shared" si="424"/>
        <v>100.1665143</v>
      </c>
      <c r="E27136" s="6">
        <v>29.014811518504697</v>
      </c>
    </row>
    <row r="27137" spans="1:5" x14ac:dyDescent="0.35">
      <c r="A27137" s="1">
        <v>44479.697916666664</v>
      </c>
      <c r="B27137" s="3">
        <v>98.005481000000003</v>
      </c>
      <c r="C27137">
        <v>110.89737100000001</v>
      </c>
      <c r="D27137" s="3">
        <f t="shared" si="424"/>
        <v>99.807633900000013</v>
      </c>
      <c r="E27137" s="6">
        <v>39.662779077124398</v>
      </c>
    </row>
    <row r="27138" spans="1:5" x14ac:dyDescent="0.35">
      <c r="A27138" s="1">
        <v>44479.708333333336</v>
      </c>
      <c r="B27138" s="3">
        <v>97.964634000000004</v>
      </c>
      <c r="C27138">
        <v>110.89129800000001</v>
      </c>
      <c r="D27138" s="3">
        <f t="shared" si="424"/>
        <v>99.802168200000011</v>
      </c>
      <c r="E27138" s="6">
        <v>49.344781495667398</v>
      </c>
    </row>
    <row r="27139" spans="1:5" x14ac:dyDescent="0.35">
      <c r="A27139" s="1">
        <v>44479.71875</v>
      </c>
      <c r="B27139" s="3">
        <v>99.601393999999999</v>
      </c>
      <c r="C27139">
        <v>112.75272099999999</v>
      </c>
      <c r="D27139" s="3">
        <f t="shared" si="424"/>
        <v>101.4774489</v>
      </c>
      <c r="E27139" s="6">
        <v>26.522406199576601</v>
      </c>
    </row>
    <row r="27140" spans="1:5" x14ac:dyDescent="0.35">
      <c r="A27140" s="1">
        <v>44479.729166666664</v>
      </c>
      <c r="B27140" s="3">
        <v>103.02990699999999</v>
      </c>
      <c r="C27140">
        <v>116.615916</v>
      </c>
      <c r="D27140" s="3">
        <f t="shared" ref="D27140:D27203" si="425">+C27140*0.9</f>
        <v>104.9543244</v>
      </c>
      <c r="E27140" s="6">
        <v>38.5246161942692</v>
      </c>
    </row>
    <row r="27141" spans="1:5" x14ac:dyDescent="0.35">
      <c r="A27141" s="1">
        <v>44479.739583333336</v>
      </c>
      <c r="B27141" s="3">
        <v>106.859555</v>
      </c>
      <c r="C27141">
        <v>120.995003</v>
      </c>
      <c r="D27141" s="3">
        <f t="shared" si="425"/>
        <v>108.89550269999999</v>
      </c>
      <c r="E27141" s="6">
        <v>47.824645450035007</v>
      </c>
    </row>
    <row r="27142" spans="1:5" x14ac:dyDescent="0.35">
      <c r="A27142" s="1">
        <v>44479.75</v>
      </c>
      <c r="B27142" s="3">
        <v>111.385741</v>
      </c>
      <c r="C27142">
        <v>126.14487699999999</v>
      </c>
      <c r="D27142" s="3">
        <f t="shared" si="425"/>
        <v>113.5303893</v>
      </c>
      <c r="E27142" s="6">
        <v>53.539628764685801</v>
      </c>
    </row>
    <row r="27143" spans="1:5" x14ac:dyDescent="0.35">
      <c r="A27143" s="1">
        <v>44479.760416666664</v>
      </c>
      <c r="B27143" s="3">
        <v>117.394622</v>
      </c>
      <c r="C27143">
        <v>132.93309300000001</v>
      </c>
      <c r="D27143" s="3">
        <f t="shared" si="425"/>
        <v>119.63978370000001</v>
      </c>
      <c r="E27143" s="6">
        <v>43.243781984759096</v>
      </c>
    </row>
    <row r="27144" spans="1:5" x14ac:dyDescent="0.35">
      <c r="A27144" s="1">
        <v>44479.770833333336</v>
      </c>
      <c r="B27144" s="3">
        <v>122.532448</v>
      </c>
      <c r="C27144">
        <v>138.76532499999999</v>
      </c>
      <c r="D27144" s="3">
        <f t="shared" si="425"/>
        <v>124.88879249999999</v>
      </c>
      <c r="E27144" s="6">
        <v>47.121970120563496</v>
      </c>
    </row>
    <row r="27145" spans="1:5" x14ac:dyDescent="0.35">
      <c r="A27145" s="1">
        <v>44479.78125</v>
      </c>
      <c r="B27145" s="3">
        <v>127.464168</v>
      </c>
      <c r="C27145">
        <v>144.319087</v>
      </c>
      <c r="D27145" s="3">
        <f t="shared" si="425"/>
        <v>129.88717829999999</v>
      </c>
      <c r="E27145" s="6">
        <v>47.991080850273399</v>
      </c>
    </row>
    <row r="27146" spans="1:5" x14ac:dyDescent="0.35">
      <c r="A27146" s="1">
        <v>44479.791666666664</v>
      </c>
      <c r="B27146" s="3">
        <v>132.609894</v>
      </c>
      <c r="C27146">
        <v>150.084057</v>
      </c>
      <c r="D27146" s="3">
        <f t="shared" si="425"/>
        <v>135.0756513</v>
      </c>
      <c r="E27146" s="6">
        <v>48.141233841492699</v>
      </c>
    </row>
    <row r="27147" spans="1:5" x14ac:dyDescent="0.35">
      <c r="A27147" s="1">
        <v>44479.802083333336</v>
      </c>
      <c r="B27147" s="3">
        <v>136.87464700000001</v>
      </c>
      <c r="C27147">
        <v>154.87535399999999</v>
      </c>
      <c r="D27147" s="3">
        <f t="shared" si="425"/>
        <v>139.3878186</v>
      </c>
      <c r="E27147" s="6">
        <v>53.788939188970296</v>
      </c>
    </row>
    <row r="27148" spans="1:5" x14ac:dyDescent="0.35">
      <c r="A27148" s="1">
        <v>44479.8125</v>
      </c>
      <c r="B27148" s="3">
        <v>139.48039199999999</v>
      </c>
      <c r="C27148">
        <v>157.797832</v>
      </c>
      <c r="D27148" s="3">
        <f t="shared" si="425"/>
        <v>142.0180488</v>
      </c>
      <c r="E27148" s="6">
        <v>50.999360239505499</v>
      </c>
    </row>
    <row r="27149" spans="1:5" x14ac:dyDescent="0.35">
      <c r="A27149" s="1">
        <v>44479.822916666664</v>
      </c>
      <c r="B27149" s="3">
        <v>140.11135300000001</v>
      </c>
      <c r="C27149">
        <v>158.517022</v>
      </c>
      <c r="D27149" s="3">
        <f t="shared" si="425"/>
        <v>142.66531979999999</v>
      </c>
      <c r="E27149" s="6">
        <v>46.962422567182898</v>
      </c>
    </row>
    <row r="27150" spans="1:5" x14ac:dyDescent="0.35">
      <c r="A27150" s="1">
        <v>44479.833333333336</v>
      </c>
      <c r="B27150" s="3">
        <v>140.11263299999999</v>
      </c>
      <c r="C27150">
        <v>158.47407899999999</v>
      </c>
      <c r="D27150" s="3">
        <f t="shared" si="425"/>
        <v>142.62667109999998</v>
      </c>
      <c r="E27150" s="6">
        <v>40.720471025714794</v>
      </c>
    </row>
    <row r="27151" spans="1:5" x14ac:dyDescent="0.35">
      <c r="A27151" s="1">
        <v>44479.84375</v>
      </c>
      <c r="B27151" s="3">
        <v>137.76864</v>
      </c>
      <c r="C27151">
        <v>155.825594</v>
      </c>
      <c r="D27151" s="3">
        <f t="shared" si="425"/>
        <v>140.24303459999999</v>
      </c>
      <c r="E27151" s="6">
        <v>59.258324222718691</v>
      </c>
    </row>
    <row r="27152" spans="1:5" x14ac:dyDescent="0.35">
      <c r="A27152" s="1">
        <v>44479.854166666664</v>
      </c>
      <c r="B27152" s="3">
        <v>134.623188</v>
      </c>
      <c r="C27152">
        <v>152.24515199999999</v>
      </c>
      <c r="D27152" s="3">
        <f t="shared" si="425"/>
        <v>137.02063680000001</v>
      </c>
      <c r="E27152" s="6">
        <v>49.403817795179499</v>
      </c>
    </row>
    <row r="27153" spans="1:5" x14ac:dyDescent="0.35">
      <c r="A27153" s="1">
        <v>44479.864583333336</v>
      </c>
      <c r="B27153" s="3">
        <v>130.26432500000001</v>
      </c>
      <c r="C27153">
        <v>147.327147</v>
      </c>
      <c r="D27153" s="3">
        <f t="shared" si="425"/>
        <v>132.59443229999999</v>
      </c>
      <c r="E27153" s="6">
        <v>38.791955726814905</v>
      </c>
    </row>
    <row r="27154" spans="1:5" x14ac:dyDescent="0.35">
      <c r="A27154" s="1">
        <v>44479.875</v>
      </c>
      <c r="B27154" s="3">
        <v>126.853883</v>
      </c>
      <c r="C27154">
        <v>143.45516699999999</v>
      </c>
      <c r="D27154" s="3">
        <f t="shared" si="425"/>
        <v>129.1096503</v>
      </c>
      <c r="E27154" s="6">
        <v>28.897618639391098</v>
      </c>
    </row>
    <row r="27155" spans="1:5" x14ac:dyDescent="0.35">
      <c r="A27155" s="1">
        <v>44479.885416666664</v>
      </c>
      <c r="B27155" s="3">
        <v>124.343006</v>
      </c>
      <c r="C27155">
        <v>140.57655700000001</v>
      </c>
      <c r="D27155" s="3">
        <f t="shared" si="425"/>
        <v>126.51890130000001</v>
      </c>
      <c r="E27155" s="6">
        <v>49.405683717723697</v>
      </c>
    </row>
    <row r="27156" spans="1:5" x14ac:dyDescent="0.35">
      <c r="A27156" s="1">
        <v>44479.895833333336</v>
      </c>
      <c r="B27156" s="3">
        <v>122.17354400000001</v>
      </c>
      <c r="C27156">
        <v>138.08263700000001</v>
      </c>
      <c r="D27156" s="3">
        <f t="shared" si="425"/>
        <v>124.27437330000001</v>
      </c>
      <c r="E27156" s="6">
        <v>41.697734651298006</v>
      </c>
    </row>
    <row r="27157" spans="1:5" x14ac:dyDescent="0.35">
      <c r="A27157" s="1">
        <v>44479.90625</v>
      </c>
      <c r="B27157" s="3">
        <v>119.823144</v>
      </c>
      <c r="C27157">
        <v>135.43584100000001</v>
      </c>
      <c r="D27157" s="3">
        <f t="shared" si="425"/>
        <v>121.89225690000001</v>
      </c>
      <c r="E27157" s="6">
        <v>35.2956008157621</v>
      </c>
    </row>
    <row r="27158" spans="1:5" x14ac:dyDescent="0.35">
      <c r="A27158" s="1">
        <v>44479.916666666664</v>
      </c>
      <c r="B27158" s="3">
        <v>117.40131599999999</v>
      </c>
      <c r="C27158">
        <v>132.73332400000001</v>
      </c>
      <c r="D27158" s="3">
        <f t="shared" si="425"/>
        <v>119.45999160000001</v>
      </c>
      <c r="E27158" s="6">
        <v>32.432664679747496</v>
      </c>
    </row>
    <row r="27159" spans="1:5" x14ac:dyDescent="0.35">
      <c r="A27159" s="1">
        <v>44479.927083333336</v>
      </c>
      <c r="B27159" s="3">
        <v>113.610614</v>
      </c>
      <c r="C27159">
        <v>128.390942</v>
      </c>
      <c r="D27159" s="3">
        <f t="shared" si="425"/>
        <v>115.5518478</v>
      </c>
      <c r="E27159" s="6">
        <v>50.521876032404201</v>
      </c>
    </row>
    <row r="27160" spans="1:5" x14ac:dyDescent="0.35">
      <c r="A27160" s="1">
        <v>44479.9375</v>
      </c>
      <c r="B27160" s="3">
        <v>108.75115</v>
      </c>
      <c r="C27160">
        <v>122.85992400000001</v>
      </c>
      <c r="D27160" s="3">
        <f t="shared" si="425"/>
        <v>110.57393160000001</v>
      </c>
      <c r="E27160" s="6">
        <v>44.752161379351001</v>
      </c>
    </row>
    <row r="27161" spans="1:5" x14ac:dyDescent="0.35">
      <c r="A27161" s="1">
        <v>44479.947916666664</v>
      </c>
      <c r="B27161" s="3">
        <v>102.607355</v>
      </c>
      <c r="C27161">
        <v>115.93173899999999</v>
      </c>
      <c r="D27161" s="3">
        <f t="shared" si="425"/>
        <v>104.3385651</v>
      </c>
      <c r="E27161" s="6">
        <v>34.705378888628395</v>
      </c>
    </row>
    <row r="27162" spans="1:5" x14ac:dyDescent="0.35">
      <c r="A27162" s="1">
        <v>44479.958333333336</v>
      </c>
      <c r="B27162" s="3">
        <v>95.942126000000002</v>
      </c>
      <c r="C27162">
        <v>108.393697</v>
      </c>
      <c r="D27162" s="3">
        <f t="shared" si="425"/>
        <v>97.554327300000011</v>
      </c>
      <c r="E27162" s="6">
        <v>22.767642983676797</v>
      </c>
    </row>
    <row r="27163" spans="1:5" x14ac:dyDescent="0.35">
      <c r="A27163" s="1">
        <v>44479.96875</v>
      </c>
      <c r="B27163" s="3">
        <v>88.881739999999994</v>
      </c>
      <c r="C27163">
        <v>100.398071</v>
      </c>
      <c r="D27163" s="3">
        <f t="shared" si="425"/>
        <v>90.358263899999997</v>
      </c>
      <c r="E27163" s="6">
        <v>47.554352634296002</v>
      </c>
    </row>
    <row r="27164" spans="1:5" x14ac:dyDescent="0.35">
      <c r="A27164" s="1">
        <v>44479.979166666664</v>
      </c>
      <c r="B27164" s="3">
        <v>82.154274000000001</v>
      </c>
      <c r="C27164">
        <v>92.782274000000001</v>
      </c>
      <c r="D27164" s="3">
        <f t="shared" si="425"/>
        <v>83.504046600000009</v>
      </c>
      <c r="E27164" s="6">
        <v>38.474968041199794</v>
      </c>
    </row>
    <row r="27165" spans="1:5" x14ac:dyDescent="0.35">
      <c r="A27165" s="1">
        <v>44479.989583333336</v>
      </c>
      <c r="B27165" s="3">
        <v>75.811116999999996</v>
      </c>
      <c r="C27165">
        <v>85.610828999999995</v>
      </c>
      <c r="D27165" s="3">
        <f t="shared" si="425"/>
        <v>77.049746099999993</v>
      </c>
      <c r="E27165" s="6">
        <v>27.745046750731397</v>
      </c>
    </row>
    <row r="27166" spans="1:5" x14ac:dyDescent="0.35">
      <c r="A27166" s="1">
        <v>44480</v>
      </c>
      <c r="B27166" s="3">
        <v>69.961928</v>
      </c>
      <c r="C27166">
        <v>78.999660000000006</v>
      </c>
      <c r="D27166" s="3">
        <f t="shared" si="425"/>
        <v>71.099694000000014</v>
      </c>
      <c r="E27166" s="6">
        <v>16.062055138134699</v>
      </c>
    </row>
    <row r="27167" spans="1:5" x14ac:dyDescent="0.35">
      <c r="A27167" s="1">
        <v>44480.010416666664</v>
      </c>
      <c r="B27167" s="3">
        <v>67.010351999999997</v>
      </c>
      <c r="C27167">
        <v>75.684742999999997</v>
      </c>
      <c r="D27167" s="3">
        <f t="shared" si="425"/>
        <v>68.116268700000006</v>
      </c>
      <c r="E27167" s="6">
        <v>41.552606963121896</v>
      </c>
    </row>
    <row r="27168" spans="1:5" x14ac:dyDescent="0.35">
      <c r="A27168" s="1">
        <v>44480.020833333336</v>
      </c>
      <c r="B27168" s="3">
        <v>61.636445000000002</v>
      </c>
      <c r="C27168">
        <v>69.618048999999999</v>
      </c>
      <c r="D27168" s="3">
        <f t="shared" si="425"/>
        <v>62.656244100000002</v>
      </c>
      <c r="E27168" s="6">
        <v>34.188120044700597</v>
      </c>
    </row>
    <row r="27169" spans="1:5" x14ac:dyDescent="0.35">
      <c r="A27169" s="1">
        <v>44480.03125</v>
      </c>
      <c r="B27169" s="3">
        <v>57.010976999999997</v>
      </c>
      <c r="C27169">
        <v>64.393815000000004</v>
      </c>
      <c r="D27169" s="3">
        <f t="shared" si="425"/>
        <v>57.954433500000007</v>
      </c>
      <c r="E27169" s="6">
        <v>24.957051672055599</v>
      </c>
    </row>
    <row r="27170" spans="1:5" x14ac:dyDescent="0.35">
      <c r="A27170" s="1">
        <v>44480.041666666664</v>
      </c>
      <c r="B27170" s="3">
        <v>53.003908000000003</v>
      </c>
      <c r="C27170">
        <v>59.881228</v>
      </c>
      <c r="D27170" s="3">
        <f t="shared" si="425"/>
        <v>53.893105200000001</v>
      </c>
      <c r="E27170" s="6">
        <v>18.4968383699483</v>
      </c>
    </row>
    <row r="27171" spans="1:5" x14ac:dyDescent="0.35">
      <c r="A27171" s="1">
        <v>44480.052083333336</v>
      </c>
      <c r="B27171" s="3">
        <v>50.293906999999997</v>
      </c>
      <c r="C27171">
        <v>56.810625999999999</v>
      </c>
      <c r="D27171" s="3">
        <f t="shared" si="425"/>
        <v>51.129563400000002</v>
      </c>
      <c r="E27171" s="6">
        <v>35.629852931810099</v>
      </c>
    </row>
    <row r="27172" spans="1:5" x14ac:dyDescent="0.35">
      <c r="A27172" s="1">
        <v>44480.0625</v>
      </c>
      <c r="B27172" s="3">
        <v>48.206890000000001</v>
      </c>
      <c r="C27172">
        <v>54.460200999999998</v>
      </c>
      <c r="D27172" s="3">
        <f t="shared" si="425"/>
        <v>49.014180899999999</v>
      </c>
      <c r="E27172" s="6">
        <v>28.816970129233599</v>
      </c>
    </row>
    <row r="27173" spans="1:5" x14ac:dyDescent="0.35">
      <c r="A27173" s="1">
        <v>44480.072916666664</v>
      </c>
      <c r="B27173" s="3">
        <v>46.813751000000003</v>
      </c>
      <c r="C27173">
        <v>52.892359999999996</v>
      </c>
      <c r="D27173" s="3">
        <f t="shared" si="425"/>
        <v>47.603124000000001</v>
      </c>
      <c r="E27173" s="6">
        <v>25.362538890856001</v>
      </c>
    </row>
    <row r="27174" spans="1:5" x14ac:dyDescent="0.35">
      <c r="A27174" s="1">
        <v>44480.083333333336</v>
      </c>
      <c r="B27174" s="3">
        <v>45.828454999999998</v>
      </c>
      <c r="C27174">
        <v>51.778736000000002</v>
      </c>
      <c r="D27174" s="3">
        <f t="shared" si="425"/>
        <v>46.600862400000004</v>
      </c>
      <c r="E27174" s="6">
        <v>21.092280421962798</v>
      </c>
    </row>
    <row r="27175" spans="1:5" x14ac:dyDescent="0.35">
      <c r="A27175" s="1">
        <v>44480.09375</v>
      </c>
      <c r="B27175" s="3">
        <v>45.149296</v>
      </c>
      <c r="C27175">
        <v>51.008856999999999</v>
      </c>
      <c r="D27175" s="3">
        <f t="shared" si="425"/>
        <v>45.9079713</v>
      </c>
      <c r="E27175" s="6">
        <v>27.528131630301598</v>
      </c>
    </row>
    <row r="27176" spans="1:5" x14ac:dyDescent="0.35">
      <c r="A27176" s="1">
        <v>44480.104166666664</v>
      </c>
      <c r="B27176" s="3">
        <v>44.399991999999997</v>
      </c>
      <c r="C27176">
        <v>50.167406</v>
      </c>
      <c r="D27176" s="3">
        <f t="shared" si="425"/>
        <v>45.150665400000001</v>
      </c>
      <c r="E27176" s="6">
        <v>24.313370566689198</v>
      </c>
    </row>
    <row r="27177" spans="1:5" x14ac:dyDescent="0.35">
      <c r="A27177" s="1">
        <v>44480.114583333336</v>
      </c>
      <c r="B27177" s="3">
        <v>43.827627</v>
      </c>
      <c r="C27177">
        <v>49.520536999999997</v>
      </c>
      <c r="D27177" s="3">
        <f t="shared" si="425"/>
        <v>44.568483299999997</v>
      </c>
      <c r="E27177" s="6">
        <v>26.4676120327672</v>
      </c>
    </row>
    <row r="27178" spans="1:5" x14ac:dyDescent="0.35">
      <c r="A27178" s="1">
        <v>44480.125</v>
      </c>
      <c r="B27178" s="3">
        <v>43.513855</v>
      </c>
      <c r="C27178">
        <v>49.158932</v>
      </c>
      <c r="D27178" s="3">
        <f t="shared" si="425"/>
        <v>44.243038800000001</v>
      </c>
      <c r="E27178" s="6">
        <v>28.591162323962696</v>
      </c>
    </row>
    <row r="27179" spans="1:5" x14ac:dyDescent="0.35">
      <c r="A27179" s="1">
        <v>44480.135416666664</v>
      </c>
      <c r="B27179" s="3">
        <v>43.438898999999999</v>
      </c>
      <c r="C27179">
        <v>49.072158000000002</v>
      </c>
      <c r="D27179" s="3">
        <f t="shared" si="425"/>
        <v>44.164942200000006</v>
      </c>
      <c r="E27179" s="6">
        <v>22.353909334962498</v>
      </c>
    </row>
    <row r="27180" spans="1:5" x14ac:dyDescent="0.35">
      <c r="A27180" s="1">
        <v>44480.145833333336</v>
      </c>
      <c r="B27180" s="3">
        <v>43.612363000000002</v>
      </c>
      <c r="C27180">
        <v>49.252853999999999</v>
      </c>
      <c r="D27180" s="3">
        <f t="shared" si="425"/>
        <v>44.327568599999999</v>
      </c>
      <c r="E27180" s="6">
        <v>24.244764718411702</v>
      </c>
    </row>
    <row r="27181" spans="1:5" x14ac:dyDescent="0.35">
      <c r="A27181" s="1">
        <v>44480.15625</v>
      </c>
      <c r="B27181" s="3">
        <v>43.877462999999999</v>
      </c>
      <c r="C27181">
        <v>49.553480999999998</v>
      </c>
      <c r="D27181" s="3">
        <f t="shared" si="425"/>
        <v>44.598132899999996</v>
      </c>
      <c r="E27181" s="6">
        <v>26.0773068695839</v>
      </c>
    </row>
    <row r="27182" spans="1:5" x14ac:dyDescent="0.35">
      <c r="A27182" s="1">
        <v>44480.166666666664</v>
      </c>
      <c r="B27182" s="3">
        <v>44.464080000000003</v>
      </c>
      <c r="C27182">
        <v>50.196278999999997</v>
      </c>
      <c r="D27182" s="3">
        <f t="shared" si="425"/>
        <v>45.176651100000001</v>
      </c>
      <c r="E27182" s="6">
        <v>32.108401744696401</v>
      </c>
    </row>
    <row r="27183" spans="1:5" x14ac:dyDescent="0.35">
      <c r="A27183" s="1">
        <v>44480.177083333336</v>
      </c>
      <c r="B27183" s="3">
        <v>45.025964999999999</v>
      </c>
      <c r="C27183">
        <v>50.825332000000003</v>
      </c>
      <c r="D27183" s="3">
        <f t="shared" si="425"/>
        <v>45.742798800000003</v>
      </c>
      <c r="E27183" s="6">
        <v>17.3840389311327</v>
      </c>
    </row>
    <row r="27184" spans="1:5" x14ac:dyDescent="0.35">
      <c r="A27184" s="1">
        <v>44480.1875</v>
      </c>
      <c r="B27184" s="3">
        <v>45.774476</v>
      </c>
      <c r="C27184">
        <v>51.657747000000001</v>
      </c>
      <c r="D27184" s="3">
        <f t="shared" si="425"/>
        <v>46.4919723</v>
      </c>
      <c r="E27184" s="6">
        <v>23.200853603428499</v>
      </c>
    </row>
    <row r="27185" spans="1:5" x14ac:dyDescent="0.35">
      <c r="A27185" s="1">
        <v>44480.197916666664</v>
      </c>
      <c r="B27185" s="3">
        <v>47.041826</v>
      </c>
      <c r="C27185">
        <v>53.076239000000001</v>
      </c>
      <c r="D27185" s="3">
        <f t="shared" si="425"/>
        <v>47.768615100000005</v>
      </c>
      <c r="E27185" s="6">
        <v>31.593494880416898</v>
      </c>
    </row>
    <row r="27186" spans="1:5" x14ac:dyDescent="0.35">
      <c r="A27186" s="1">
        <v>44480.208333333336</v>
      </c>
      <c r="B27186" s="3">
        <v>48.104286000000002</v>
      </c>
      <c r="C27186">
        <v>54.301997999999998</v>
      </c>
      <c r="D27186" s="3">
        <f t="shared" si="425"/>
        <v>48.871798200000001</v>
      </c>
      <c r="E27186" s="6">
        <v>39.0500553234859</v>
      </c>
    </row>
    <row r="27187" spans="1:5" x14ac:dyDescent="0.35">
      <c r="A27187" s="1">
        <v>44480.21875</v>
      </c>
      <c r="B27187" s="3">
        <v>50.608747000000001</v>
      </c>
      <c r="C27187">
        <v>57.13017</v>
      </c>
      <c r="D27187" s="3">
        <f t="shared" si="425"/>
        <v>51.417152999999999</v>
      </c>
      <c r="E27187" s="6">
        <v>16.940954504637698</v>
      </c>
    </row>
    <row r="27188" spans="1:5" x14ac:dyDescent="0.35">
      <c r="A27188" s="1">
        <v>44480.229166666664</v>
      </c>
      <c r="B27188" s="3">
        <v>53.562379999999997</v>
      </c>
      <c r="C27188">
        <v>60.460726000000001</v>
      </c>
      <c r="D27188" s="3">
        <f t="shared" si="425"/>
        <v>54.414653399999999</v>
      </c>
      <c r="E27188" s="6">
        <v>22.707826265079003</v>
      </c>
    </row>
    <row r="27189" spans="1:5" x14ac:dyDescent="0.35">
      <c r="A27189" s="1">
        <v>44480.239583333336</v>
      </c>
      <c r="B27189" s="3">
        <v>58.411594999999998</v>
      </c>
      <c r="C27189">
        <v>65.955172000000005</v>
      </c>
      <c r="D27189" s="3">
        <f t="shared" si="425"/>
        <v>59.359654800000008</v>
      </c>
      <c r="E27189" s="6">
        <v>39.9107878081401</v>
      </c>
    </row>
    <row r="27190" spans="1:5" x14ac:dyDescent="0.35">
      <c r="A27190" s="1">
        <v>44480.25</v>
      </c>
      <c r="B27190" s="3">
        <v>64.867312999999996</v>
      </c>
      <c r="C27190">
        <v>73.307089000000005</v>
      </c>
      <c r="D27190" s="3">
        <f t="shared" si="425"/>
        <v>65.9763801</v>
      </c>
      <c r="E27190" s="6">
        <v>54.357681846743198</v>
      </c>
    </row>
    <row r="27191" spans="1:5" x14ac:dyDescent="0.35">
      <c r="A27191" s="1">
        <v>44480.260416666664</v>
      </c>
      <c r="B27191" s="3">
        <v>73.060686000000004</v>
      </c>
      <c r="C27191">
        <v>82.635019</v>
      </c>
      <c r="D27191" s="3">
        <f t="shared" si="425"/>
        <v>74.371517100000005</v>
      </c>
      <c r="E27191" s="6">
        <v>16.226159413932198</v>
      </c>
    </row>
    <row r="27192" spans="1:5" x14ac:dyDescent="0.35">
      <c r="A27192" s="1">
        <v>44480.270833333336</v>
      </c>
      <c r="B27192" s="3">
        <v>81.597601999999995</v>
      </c>
      <c r="C27192">
        <v>92.323030000000003</v>
      </c>
      <c r="D27192" s="3">
        <f t="shared" si="425"/>
        <v>83.090727000000001</v>
      </c>
      <c r="E27192" s="6">
        <v>41.555028023183702</v>
      </c>
    </row>
    <row r="27193" spans="1:5" x14ac:dyDescent="0.35">
      <c r="A27193" s="1">
        <v>44480.28125</v>
      </c>
      <c r="B27193" s="3">
        <v>90.128508999999994</v>
      </c>
      <c r="C27193">
        <v>101.947785</v>
      </c>
      <c r="D27193" s="3">
        <f t="shared" si="425"/>
        <v>91.753006499999998</v>
      </c>
      <c r="E27193" s="6">
        <v>62.222465189129302</v>
      </c>
    </row>
    <row r="27194" spans="1:5" x14ac:dyDescent="0.35">
      <c r="A27194" s="1">
        <v>44480.291666666664</v>
      </c>
      <c r="B27194" s="3">
        <v>98.140486999999993</v>
      </c>
      <c r="C27194">
        <v>111.03915600000001</v>
      </c>
      <c r="D27194" s="3">
        <f t="shared" si="425"/>
        <v>99.935240400000012</v>
      </c>
      <c r="E27194" s="6">
        <v>72.491732304848597</v>
      </c>
    </row>
    <row r="27195" spans="1:5" x14ac:dyDescent="0.35">
      <c r="A27195" s="1">
        <v>44480.302083333336</v>
      </c>
      <c r="B27195" s="3">
        <v>103.77002299999999</v>
      </c>
      <c r="C27195">
        <v>117.437043</v>
      </c>
      <c r="D27195" s="3">
        <f t="shared" si="425"/>
        <v>105.6933387</v>
      </c>
      <c r="E27195" s="6">
        <v>46.236461158485099</v>
      </c>
    </row>
    <row r="27196" spans="1:5" x14ac:dyDescent="0.35">
      <c r="A27196" s="1">
        <v>44480.3125</v>
      </c>
      <c r="B27196" s="3">
        <v>108.455074</v>
      </c>
      <c r="C27196">
        <v>122.717913</v>
      </c>
      <c r="D27196" s="3">
        <f t="shared" si="425"/>
        <v>110.44612169999999</v>
      </c>
      <c r="E27196" s="6">
        <v>60.011776488520795</v>
      </c>
    </row>
    <row r="27197" spans="1:5" x14ac:dyDescent="0.35">
      <c r="A27197" s="1">
        <v>44480.322916666664</v>
      </c>
      <c r="B27197" s="3">
        <v>111.958827</v>
      </c>
      <c r="C27197">
        <v>126.71078</v>
      </c>
      <c r="D27197" s="3">
        <f t="shared" si="425"/>
        <v>114.03970200000001</v>
      </c>
      <c r="E27197" s="6">
        <v>65.958331127365696</v>
      </c>
    </row>
    <row r="27198" spans="1:5" x14ac:dyDescent="0.35">
      <c r="A27198" s="1">
        <v>44480.333333333336</v>
      </c>
      <c r="B27198" s="3">
        <v>115.18696</v>
      </c>
      <c r="C27198">
        <v>130.336938</v>
      </c>
      <c r="D27198" s="3">
        <f t="shared" si="425"/>
        <v>117.30324420000001</v>
      </c>
      <c r="E27198" s="6">
        <v>68.808146220555898</v>
      </c>
    </row>
    <row r="27199" spans="1:5" x14ac:dyDescent="0.35">
      <c r="A27199" s="1">
        <v>44480.34375</v>
      </c>
      <c r="B27199" s="3">
        <v>117.808032</v>
      </c>
      <c r="C27199">
        <v>133.306535</v>
      </c>
      <c r="D27199" s="3">
        <f t="shared" si="425"/>
        <v>119.9758815</v>
      </c>
      <c r="E27199" s="6">
        <v>59.465052866751499</v>
      </c>
    </row>
    <row r="27200" spans="1:5" x14ac:dyDescent="0.35">
      <c r="A27200" s="1">
        <v>44480.354166666664</v>
      </c>
      <c r="B27200" s="3">
        <v>119.30038399999999</v>
      </c>
      <c r="C27200">
        <v>134.99023099999999</v>
      </c>
      <c r="D27200" s="3">
        <f t="shared" si="425"/>
        <v>121.49120789999999</v>
      </c>
      <c r="E27200" s="6">
        <v>59.031647371937403</v>
      </c>
    </row>
    <row r="27201" spans="1:5" x14ac:dyDescent="0.35">
      <c r="A27201" s="1">
        <v>44480.364583333336</v>
      </c>
      <c r="B27201" s="3">
        <v>119.87791900000001</v>
      </c>
      <c r="C27201">
        <v>135.63781700000001</v>
      </c>
      <c r="D27201" s="3">
        <f t="shared" si="425"/>
        <v>122.07403530000002</v>
      </c>
      <c r="E27201" s="6">
        <v>56.064898752345599</v>
      </c>
    </row>
    <row r="27202" spans="1:5" x14ac:dyDescent="0.35">
      <c r="A27202" s="1">
        <v>44480.375</v>
      </c>
      <c r="B27202" s="3">
        <v>120.481911</v>
      </c>
      <c r="C27202">
        <v>136.301028</v>
      </c>
      <c r="D27202" s="3">
        <f t="shared" si="425"/>
        <v>122.6709252</v>
      </c>
      <c r="E27202" s="6">
        <v>50.458687710834795</v>
      </c>
    </row>
    <row r="27203" spans="1:5" x14ac:dyDescent="0.35">
      <c r="A27203" s="1">
        <v>44480.385416666664</v>
      </c>
      <c r="B27203" s="3">
        <v>120.787235</v>
      </c>
      <c r="C27203">
        <v>136.64811499999999</v>
      </c>
      <c r="D27203" s="3">
        <f t="shared" si="425"/>
        <v>122.98330349999999</v>
      </c>
      <c r="E27203" s="6">
        <v>59.271718726697202</v>
      </c>
    </row>
    <row r="27204" spans="1:5" x14ac:dyDescent="0.35">
      <c r="A27204" s="1">
        <v>44480.395833333336</v>
      </c>
      <c r="B27204" s="3">
        <v>120.390187</v>
      </c>
      <c r="C27204">
        <v>136.22009700000001</v>
      </c>
      <c r="D27204" s="3">
        <f t="shared" ref="D27204:D27267" si="426">+C27204*0.9</f>
        <v>122.59808730000002</v>
      </c>
      <c r="E27204" s="6">
        <v>55.188421636946003</v>
      </c>
    </row>
    <row r="27205" spans="1:5" x14ac:dyDescent="0.35">
      <c r="A27205" s="1">
        <v>44480.40625</v>
      </c>
      <c r="B27205" s="3">
        <v>119.915746</v>
      </c>
      <c r="C27205">
        <v>135.70759200000001</v>
      </c>
      <c r="D27205" s="3">
        <f t="shared" si="426"/>
        <v>122.13683280000001</v>
      </c>
      <c r="E27205" s="6">
        <v>52.704821932703005</v>
      </c>
    </row>
    <row r="27206" spans="1:5" x14ac:dyDescent="0.35">
      <c r="A27206" s="1">
        <v>44480.416666666664</v>
      </c>
      <c r="B27206" s="3">
        <v>119.72397599999999</v>
      </c>
      <c r="C27206">
        <v>135.49481499999999</v>
      </c>
      <c r="D27206" s="3">
        <f t="shared" si="426"/>
        <v>121.94533349999999</v>
      </c>
      <c r="E27206" s="6">
        <v>47.333807987259597</v>
      </c>
    </row>
    <row r="27207" spans="1:5" x14ac:dyDescent="0.35">
      <c r="A27207" s="1">
        <v>44480.427083333336</v>
      </c>
      <c r="B27207" s="3">
        <v>119.084445</v>
      </c>
      <c r="C27207">
        <v>134.76539099999999</v>
      </c>
      <c r="D27207" s="3">
        <f t="shared" si="426"/>
        <v>121.2888519</v>
      </c>
      <c r="E27207" s="6">
        <v>57.546123517279497</v>
      </c>
    </row>
    <row r="27208" spans="1:5" x14ac:dyDescent="0.35">
      <c r="A27208" s="1">
        <v>44480.4375</v>
      </c>
      <c r="B27208" s="3">
        <v>118.649913</v>
      </c>
      <c r="C27208">
        <v>134.28779800000001</v>
      </c>
      <c r="D27208" s="3">
        <f t="shared" si="426"/>
        <v>120.85901820000001</v>
      </c>
      <c r="E27208" s="6">
        <v>52.223067331121001</v>
      </c>
    </row>
    <row r="27209" spans="1:5" x14ac:dyDescent="0.35">
      <c r="A27209" s="1">
        <v>44480.447916666664</v>
      </c>
      <c r="B27209" s="3">
        <v>118.497371</v>
      </c>
      <c r="C27209">
        <v>134.102296</v>
      </c>
      <c r="D27209" s="3">
        <f t="shared" si="426"/>
        <v>120.6920664</v>
      </c>
      <c r="E27209" s="6">
        <v>49.352489324563301</v>
      </c>
    </row>
    <row r="27210" spans="1:5" x14ac:dyDescent="0.35">
      <c r="A27210" s="1">
        <v>44480.458333333336</v>
      </c>
      <c r="B27210" s="3">
        <v>118.354894</v>
      </c>
      <c r="C27210">
        <v>133.97671700000001</v>
      </c>
      <c r="D27210" s="3">
        <f t="shared" si="426"/>
        <v>120.5790453</v>
      </c>
      <c r="E27210" s="6">
        <v>47.181125244600594</v>
      </c>
    </row>
    <row r="27211" spans="1:5" x14ac:dyDescent="0.35">
      <c r="A27211" s="1">
        <v>44480.46875</v>
      </c>
      <c r="B27211" s="3">
        <v>118.959198</v>
      </c>
      <c r="C27211">
        <v>134.66053700000001</v>
      </c>
      <c r="D27211" s="3">
        <f t="shared" si="426"/>
        <v>121.1944833</v>
      </c>
      <c r="E27211" s="6">
        <v>51.331503846169696</v>
      </c>
    </row>
    <row r="27212" spans="1:5" x14ac:dyDescent="0.35">
      <c r="A27212" s="1">
        <v>44480.479166666664</v>
      </c>
      <c r="B27212" s="3">
        <v>120.819242</v>
      </c>
      <c r="C27212">
        <v>136.74218999999999</v>
      </c>
      <c r="D27212" s="3">
        <f t="shared" si="426"/>
        <v>123.067971</v>
      </c>
      <c r="E27212" s="6">
        <v>51.298851754741698</v>
      </c>
    </row>
    <row r="27213" spans="1:5" x14ac:dyDescent="0.35">
      <c r="A27213" s="1">
        <v>44480.489583333336</v>
      </c>
      <c r="B27213" s="3">
        <v>122.678544</v>
      </c>
      <c r="C27213">
        <v>138.83459099999999</v>
      </c>
      <c r="D27213" s="3">
        <f t="shared" si="426"/>
        <v>124.95113189999999</v>
      </c>
      <c r="E27213" s="6">
        <v>50.485865697077095</v>
      </c>
    </row>
    <row r="27214" spans="1:5" x14ac:dyDescent="0.35">
      <c r="A27214" s="1">
        <v>44480.5</v>
      </c>
      <c r="B27214" s="3">
        <v>124.43387300000001</v>
      </c>
      <c r="C27214">
        <v>140.82655299999999</v>
      </c>
      <c r="D27214" s="3">
        <f t="shared" si="426"/>
        <v>126.74389769999999</v>
      </c>
      <c r="E27214" s="6">
        <v>46.782404264640803</v>
      </c>
    </row>
    <row r="27215" spans="1:5" x14ac:dyDescent="0.35">
      <c r="A27215" s="1">
        <v>44480.510416666664</v>
      </c>
      <c r="B27215" s="3">
        <v>126.64085900000001</v>
      </c>
      <c r="C27215">
        <v>143.299385</v>
      </c>
      <c r="D27215" s="3">
        <f t="shared" si="426"/>
        <v>128.9694465</v>
      </c>
      <c r="E27215" s="6">
        <v>51.470108272420696</v>
      </c>
    </row>
    <row r="27216" spans="1:5" x14ac:dyDescent="0.35">
      <c r="A27216" s="1">
        <v>44480.520833333336</v>
      </c>
      <c r="B27216" s="3">
        <v>128.38113799999999</v>
      </c>
      <c r="C27216">
        <v>145.26585900000001</v>
      </c>
      <c r="D27216" s="3">
        <f t="shared" si="426"/>
        <v>130.73927310000002</v>
      </c>
      <c r="E27216" s="6">
        <v>46.205213624118301</v>
      </c>
    </row>
    <row r="27217" spans="1:5" x14ac:dyDescent="0.35">
      <c r="A27217" s="1">
        <v>44480.53125</v>
      </c>
      <c r="B27217" s="3">
        <v>129.84016399999999</v>
      </c>
      <c r="C27217">
        <v>146.90568200000001</v>
      </c>
      <c r="D27217" s="3">
        <f t="shared" si="426"/>
        <v>132.21511380000001</v>
      </c>
      <c r="E27217" s="6">
        <v>46.552907378933796</v>
      </c>
    </row>
    <row r="27218" spans="1:5" x14ac:dyDescent="0.35">
      <c r="A27218" s="1">
        <v>44480.541666666664</v>
      </c>
      <c r="B27218" s="3">
        <v>129.703148</v>
      </c>
      <c r="C27218">
        <v>146.74460300000001</v>
      </c>
      <c r="D27218" s="3">
        <f t="shared" si="426"/>
        <v>132.07014270000002</v>
      </c>
      <c r="E27218" s="6">
        <v>46.948813987498404</v>
      </c>
    </row>
    <row r="27219" spans="1:5" x14ac:dyDescent="0.35">
      <c r="A27219" s="1">
        <v>44480.552083333336</v>
      </c>
      <c r="B27219" s="3">
        <v>127.986316</v>
      </c>
      <c r="C27219">
        <v>144.796952</v>
      </c>
      <c r="D27219" s="3">
        <f t="shared" si="426"/>
        <v>130.3172568</v>
      </c>
      <c r="E27219" s="6">
        <v>49.480334626405302</v>
      </c>
    </row>
    <row r="27220" spans="1:5" x14ac:dyDescent="0.35">
      <c r="A27220" s="1">
        <v>44480.5625</v>
      </c>
      <c r="B27220" s="3">
        <v>124.950847</v>
      </c>
      <c r="C27220">
        <v>141.36761899999999</v>
      </c>
      <c r="D27220" s="3">
        <f t="shared" si="426"/>
        <v>127.23085709999999</v>
      </c>
      <c r="E27220" s="6">
        <v>48.987237026949501</v>
      </c>
    </row>
    <row r="27221" spans="1:5" x14ac:dyDescent="0.35">
      <c r="A27221" s="1">
        <v>44480.572916666664</v>
      </c>
      <c r="B27221" s="3">
        <v>121.16578199999999</v>
      </c>
      <c r="C27221">
        <v>137.08659399999999</v>
      </c>
      <c r="D27221" s="3">
        <f t="shared" si="426"/>
        <v>123.37793459999999</v>
      </c>
      <c r="E27221" s="6">
        <v>46.325836481102293</v>
      </c>
    </row>
    <row r="27222" spans="1:5" x14ac:dyDescent="0.35">
      <c r="A27222" s="1">
        <v>44480.583333333336</v>
      </c>
      <c r="B27222" s="3">
        <v>117.674823</v>
      </c>
      <c r="C27222">
        <v>133.14013399999999</v>
      </c>
      <c r="D27222" s="3">
        <f t="shared" si="426"/>
        <v>119.8261206</v>
      </c>
      <c r="E27222" s="6">
        <v>42.4364111842049</v>
      </c>
    </row>
    <row r="27223" spans="1:5" x14ac:dyDescent="0.35">
      <c r="A27223" s="1">
        <v>44480.59375</v>
      </c>
      <c r="B27223" s="3">
        <v>115.151506</v>
      </c>
      <c r="C27223">
        <v>130.298799</v>
      </c>
      <c r="D27223" s="3">
        <f t="shared" si="426"/>
        <v>117.26891910000001</v>
      </c>
      <c r="E27223" s="6">
        <v>41.4104215336557</v>
      </c>
    </row>
    <row r="27224" spans="1:5" x14ac:dyDescent="0.35">
      <c r="A27224" s="1">
        <v>44480.604166666664</v>
      </c>
      <c r="B27224" s="3">
        <v>113.07132</v>
      </c>
      <c r="C27224">
        <v>127.936899</v>
      </c>
      <c r="D27224" s="3">
        <f t="shared" si="426"/>
        <v>115.14320910000001</v>
      </c>
      <c r="E27224" s="6">
        <v>45.632490011976003</v>
      </c>
    </row>
    <row r="27225" spans="1:5" x14ac:dyDescent="0.35">
      <c r="A27225" s="1">
        <v>44480.614583333336</v>
      </c>
      <c r="B27225" s="3">
        <v>111.085668</v>
      </c>
      <c r="C27225">
        <v>125.709891</v>
      </c>
      <c r="D27225" s="3">
        <f t="shared" si="426"/>
        <v>113.13890190000001</v>
      </c>
      <c r="E27225" s="6">
        <v>48.802293825135798</v>
      </c>
    </row>
    <row r="27226" spans="1:5" x14ac:dyDescent="0.35">
      <c r="A27226" s="1">
        <v>44480.625</v>
      </c>
      <c r="B27226" s="3">
        <v>109.620739</v>
      </c>
      <c r="C27226">
        <v>124.054089</v>
      </c>
      <c r="D27226" s="3">
        <f t="shared" si="426"/>
        <v>111.64868010000001</v>
      </c>
      <c r="E27226" s="6">
        <v>51.533335159731699</v>
      </c>
    </row>
    <row r="27227" spans="1:5" x14ac:dyDescent="0.35">
      <c r="A27227" s="1">
        <v>44480.635416666664</v>
      </c>
      <c r="B27227" s="3">
        <v>108.146984</v>
      </c>
      <c r="C27227">
        <v>122.40755900000001</v>
      </c>
      <c r="D27227" s="3">
        <f t="shared" si="426"/>
        <v>110.16680310000001</v>
      </c>
      <c r="E27227" s="6">
        <v>43.893926044025399</v>
      </c>
    </row>
    <row r="27228" spans="1:5" x14ac:dyDescent="0.35">
      <c r="A27228" s="1">
        <v>44480.645833333336</v>
      </c>
      <c r="B27228" s="3">
        <v>106.447503</v>
      </c>
      <c r="C27228">
        <v>120.476895</v>
      </c>
      <c r="D27228" s="3">
        <f t="shared" si="426"/>
        <v>108.42920549999999</v>
      </c>
      <c r="E27228" s="6">
        <v>47.321885455037894</v>
      </c>
    </row>
    <row r="27229" spans="1:5" x14ac:dyDescent="0.35">
      <c r="A27229" s="1">
        <v>44480.65625</v>
      </c>
      <c r="B27229" s="3">
        <v>105.007735</v>
      </c>
      <c r="C27229">
        <v>118.81684</v>
      </c>
      <c r="D27229" s="3">
        <f t="shared" si="426"/>
        <v>106.93515600000001</v>
      </c>
      <c r="E27229" s="6">
        <v>50.286848413379801</v>
      </c>
    </row>
    <row r="27230" spans="1:5" x14ac:dyDescent="0.35">
      <c r="A27230" s="1">
        <v>44480.666666666664</v>
      </c>
      <c r="B27230" s="3">
        <v>103.600168</v>
      </c>
      <c r="C27230">
        <v>117.245188</v>
      </c>
      <c r="D27230" s="3">
        <f t="shared" si="426"/>
        <v>105.5206692</v>
      </c>
      <c r="E27230" s="6">
        <v>53.418898245826007</v>
      </c>
    </row>
    <row r="27231" spans="1:5" x14ac:dyDescent="0.35">
      <c r="A27231" s="1">
        <v>44480.677083333336</v>
      </c>
      <c r="B27231" s="3">
        <v>102.91177999999999</v>
      </c>
      <c r="C27231">
        <v>116.48279700000001</v>
      </c>
      <c r="D27231" s="3">
        <f t="shared" si="426"/>
        <v>104.8345173</v>
      </c>
      <c r="E27231" s="6">
        <v>42.5177347653607</v>
      </c>
    </row>
    <row r="27232" spans="1:5" x14ac:dyDescent="0.35">
      <c r="A27232" s="1">
        <v>44480.6875</v>
      </c>
      <c r="B27232" s="3">
        <v>102.131468</v>
      </c>
      <c r="C27232">
        <v>115.606728</v>
      </c>
      <c r="D27232" s="3">
        <f t="shared" si="426"/>
        <v>104.04605520000001</v>
      </c>
      <c r="E27232" s="6">
        <v>47.779313185627394</v>
      </c>
    </row>
    <row r="27233" spans="1:5" x14ac:dyDescent="0.35">
      <c r="A27233" s="1">
        <v>44480.697916666664</v>
      </c>
      <c r="B27233" s="3">
        <v>102.28643700000001</v>
      </c>
      <c r="C27233">
        <v>115.80202800000001</v>
      </c>
      <c r="D27233" s="3">
        <f t="shared" si="426"/>
        <v>104.22182520000001</v>
      </c>
      <c r="E27233" s="6">
        <v>53.997750941413294</v>
      </c>
    </row>
    <row r="27234" spans="1:5" x14ac:dyDescent="0.35">
      <c r="A27234" s="1">
        <v>44480.708333333336</v>
      </c>
      <c r="B27234" s="3">
        <v>103.39057</v>
      </c>
      <c r="C27234">
        <v>117.04427800000001</v>
      </c>
      <c r="D27234" s="3">
        <f t="shared" si="426"/>
        <v>105.3398502</v>
      </c>
      <c r="E27234" s="6">
        <v>62.775041268405296</v>
      </c>
    </row>
    <row r="27235" spans="1:5" x14ac:dyDescent="0.35">
      <c r="A27235" s="1">
        <v>44480.71875</v>
      </c>
      <c r="B27235" s="3">
        <v>105.48161</v>
      </c>
      <c r="C27235">
        <v>119.426198</v>
      </c>
      <c r="D27235" s="3">
        <f t="shared" si="426"/>
        <v>107.4835782</v>
      </c>
      <c r="E27235" s="6">
        <v>45.735970686593397</v>
      </c>
    </row>
    <row r="27236" spans="1:5" x14ac:dyDescent="0.35">
      <c r="A27236" s="1">
        <v>44480.729166666664</v>
      </c>
      <c r="B27236" s="3">
        <v>108.52322599999999</v>
      </c>
      <c r="C27236">
        <v>122.88155999999999</v>
      </c>
      <c r="D27236" s="3">
        <f t="shared" si="426"/>
        <v>110.59340399999999</v>
      </c>
      <c r="E27236" s="6">
        <v>54.345663950552392</v>
      </c>
    </row>
    <row r="27237" spans="1:5" x14ac:dyDescent="0.35">
      <c r="A27237" s="1">
        <v>44480.739583333336</v>
      </c>
      <c r="B27237" s="3">
        <v>112.368099</v>
      </c>
      <c r="C27237">
        <v>127.246576</v>
      </c>
      <c r="D27237" s="3">
        <f t="shared" si="426"/>
        <v>114.5219184</v>
      </c>
      <c r="E27237" s="6">
        <v>62.209971189881394</v>
      </c>
    </row>
    <row r="27238" spans="1:5" x14ac:dyDescent="0.35">
      <c r="A27238" s="1">
        <v>44480.75</v>
      </c>
      <c r="B27238" s="3">
        <v>117.12624599999999</v>
      </c>
      <c r="C27238">
        <v>132.609217</v>
      </c>
      <c r="D27238" s="3">
        <f t="shared" si="426"/>
        <v>119.3482953</v>
      </c>
      <c r="E27238" s="6">
        <v>67.121049816225593</v>
      </c>
    </row>
    <row r="27239" spans="1:5" x14ac:dyDescent="0.35">
      <c r="A27239" s="1">
        <v>44480.760416666664</v>
      </c>
      <c r="B27239" s="3">
        <v>122.12524999999999</v>
      </c>
      <c r="C27239">
        <v>138.25858299999999</v>
      </c>
      <c r="D27239" s="3">
        <f t="shared" si="426"/>
        <v>124.43272469999999</v>
      </c>
      <c r="E27239" s="6">
        <v>57.831595026550701</v>
      </c>
    </row>
    <row r="27240" spans="1:5" x14ac:dyDescent="0.35">
      <c r="A27240" s="1">
        <v>44480.770833333336</v>
      </c>
      <c r="B27240" s="3">
        <v>127.34610600000001</v>
      </c>
      <c r="C27240">
        <v>144.17584400000001</v>
      </c>
      <c r="D27240" s="3">
        <f t="shared" si="426"/>
        <v>129.7582596</v>
      </c>
      <c r="E27240" s="6">
        <v>56.578571018000794</v>
      </c>
    </row>
    <row r="27241" spans="1:5" x14ac:dyDescent="0.35">
      <c r="A27241" s="1">
        <v>44480.78125</v>
      </c>
      <c r="B27241" s="3">
        <v>132.73391100000001</v>
      </c>
      <c r="C27241">
        <v>150.24764400000001</v>
      </c>
      <c r="D27241" s="3">
        <f t="shared" si="426"/>
        <v>135.2228796</v>
      </c>
      <c r="E27241" s="6">
        <v>60.061375738833796</v>
      </c>
    </row>
    <row r="27242" spans="1:5" x14ac:dyDescent="0.35">
      <c r="A27242" s="1">
        <v>44480.791666666664</v>
      </c>
      <c r="B27242" s="3">
        <v>138.407127</v>
      </c>
      <c r="C27242">
        <v>156.609557</v>
      </c>
      <c r="D27242" s="3">
        <f t="shared" si="426"/>
        <v>140.94860130000001</v>
      </c>
      <c r="E27242" s="6">
        <v>63.452856641454005</v>
      </c>
    </row>
    <row r="27243" spans="1:5" x14ac:dyDescent="0.35">
      <c r="A27243" s="1">
        <v>44480.802083333336</v>
      </c>
      <c r="B27243" s="3">
        <v>142.42997199999999</v>
      </c>
      <c r="C27243">
        <v>161.16394099999999</v>
      </c>
      <c r="D27243" s="3">
        <f t="shared" si="426"/>
        <v>145.04754689999999</v>
      </c>
      <c r="E27243" s="6">
        <v>68.194833267070706</v>
      </c>
    </row>
    <row r="27244" spans="1:5" x14ac:dyDescent="0.35">
      <c r="A27244" s="1">
        <v>44480.8125</v>
      </c>
      <c r="B27244" s="3">
        <v>145.14926</v>
      </c>
      <c r="C27244">
        <v>164.24489500000001</v>
      </c>
      <c r="D27244" s="3">
        <f t="shared" si="426"/>
        <v>147.82040550000002</v>
      </c>
      <c r="E27244" s="6">
        <v>60.657302036486094</v>
      </c>
    </row>
    <row r="27245" spans="1:5" x14ac:dyDescent="0.35">
      <c r="A27245" s="1">
        <v>44480.822916666664</v>
      </c>
      <c r="B27245" s="3">
        <v>146.40147200000001</v>
      </c>
      <c r="C27245">
        <v>165.66060100000001</v>
      </c>
      <c r="D27245" s="3">
        <f t="shared" si="426"/>
        <v>149.09454090000003</v>
      </c>
      <c r="E27245" s="6">
        <v>56.149782852635006</v>
      </c>
    </row>
    <row r="27246" spans="1:5" x14ac:dyDescent="0.35">
      <c r="A27246" s="1">
        <v>44480.833333333336</v>
      </c>
      <c r="B27246" s="3">
        <v>146.408478</v>
      </c>
      <c r="C27246">
        <v>165.65182100000001</v>
      </c>
      <c r="D27246" s="3">
        <f t="shared" si="426"/>
        <v>149.08663890000003</v>
      </c>
      <c r="E27246" s="6">
        <v>49.4265131520363</v>
      </c>
    </row>
    <row r="27247" spans="1:5" x14ac:dyDescent="0.35">
      <c r="A27247" s="1">
        <v>44480.84375</v>
      </c>
      <c r="B27247" s="3">
        <v>144.954114</v>
      </c>
      <c r="C27247">
        <v>163.96715499999999</v>
      </c>
      <c r="D27247" s="3">
        <f t="shared" si="426"/>
        <v>147.57043949999999</v>
      </c>
      <c r="E27247" s="6">
        <v>81.612342025788095</v>
      </c>
    </row>
    <row r="27248" spans="1:5" x14ac:dyDescent="0.35">
      <c r="A27248" s="1">
        <v>44480.854166666664</v>
      </c>
      <c r="B27248" s="3">
        <v>141.75732400000001</v>
      </c>
      <c r="C27248">
        <v>160.34573900000001</v>
      </c>
      <c r="D27248" s="3">
        <f t="shared" si="426"/>
        <v>144.31116510000001</v>
      </c>
      <c r="E27248" s="6">
        <v>63.340490564770192</v>
      </c>
    </row>
    <row r="27249" spans="1:5" x14ac:dyDescent="0.35">
      <c r="A27249" s="1">
        <v>44480.864583333336</v>
      </c>
      <c r="B27249" s="3">
        <v>137.65482499999999</v>
      </c>
      <c r="C27249">
        <v>155.71768299999999</v>
      </c>
      <c r="D27249" s="3">
        <f t="shared" si="426"/>
        <v>140.14591469999999</v>
      </c>
      <c r="E27249" s="6">
        <v>51.377349606211894</v>
      </c>
    </row>
    <row r="27250" spans="1:5" x14ac:dyDescent="0.35">
      <c r="A27250" s="1">
        <v>44480.875</v>
      </c>
      <c r="B27250" s="3">
        <v>134.325064</v>
      </c>
      <c r="C27250">
        <v>151.95648</v>
      </c>
      <c r="D27250" s="3">
        <f t="shared" si="426"/>
        <v>136.76083199999999</v>
      </c>
      <c r="E27250" s="6">
        <v>38.136339729814303</v>
      </c>
    </row>
    <row r="27251" spans="1:5" x14ac:dyDescent="0.35">
      <c r="A27251" s="1">
        <v>44480.885416666664</v>
      </c>
      <c r="B27251" s="3">
        <v>131.84528599999999</v>
      </c>
      <c r="C27251">
        <v>149.113102</v>
      </c>
      <c r="D27251" s="3">
        <f t="shared" si="426"/>
        <v>134.2017918</v>
      </c>
      <c r="E27251" s="6">
        <v>65.528017547287391</v>
      </c>
    </row>
    <row r="27252" spans="1:5" x14ac:dyDescent="0.35">
      <c r="A27252" s="1">
        <v>44480.895833333336</v>
      </c>
      <c r="B27252" s="3">
        <v>129.531913</v>
      </c>
      <c r="C27252">
        <v>146.47376299999999</v>
      </c>
      <c r="D27252" s="3">
        <f t="shared" si="426"/>
        <v>131.8263867</v>
      </c>
      <c r="E27252" s="6">
        <v>57.807792010908699</v>
      </c>
    </row>
    <row r="27253" spans="1:5" x14ac:dyDescent="0.35">
      <c r="A27253" s="1">
        <v>44480.90625</v>
      </c>
      <c r="B27253" s="3">
        <v>126.798616</v>
      </c>
      <c r="C27253">
        <v>143.38936200000001</v>
      </c>
      <c r="D27253" s="3">
        <f t="shared" si="426"/>
        <v>129.0504258</v>
      </c>
      <c r="E27253" s="6">
        <v>45.867808938852697</v>
      </c>
    </row>
    <row r="27254" spans="1:5" x14ac:dyDescent="0.35">
      <c r="A27254" s="1">
        <v>44480.916666666664</v>
      </c>
      <c r="B27254" s="3">
        <v>123.51481800000001</v>
      </c>
      <c r="C27254">
        <v>139.67337599999999</v>
      </c>
      <c r="D27254" s="3">
        <f t="shared" si="426"/>
        <v>125.7060384</v>
      </c>
      <c r="E27254" s="6">
        <v>30.5788606657432</v>
      </c>
    </row>
    <row r="27255" spans="1:5" x14ac:dyDescent="0.35">
      <c r="A27255" s="1">
        <v>44480.927083333336</v>
      </c>
      <c r="B27255" s="3">
        <v>119.099203</v>
      </c>
      <c r="C27255">
        <v>134.61573899999999</v>
      </c>
      <c r="D27255" s="3">
        <f t="shared" si="426"/>
        <v>121.1541651</v>
      </c>
      <c r="E27255" s="6">
        <v>62.920867276898896</v>
      </c>
    </row>
    <row r="27256" spans="1:5" x14ac:dyDescent="0.35">
      <c r="A27256" s="1">
        <v>44480.9375</v>
      </c>
      <c r="B27256" s="3">
        <v>113.35745</v>
      </c>
      <c r="C27256">
        <v>128.102216</v>
      </c>
      <c r="D27256" s="3">
        <f t="shared" si="426"/>
        <v>115.29199440000001</v>
      </c>
      <c r="E27256" s="6">
        <v>53.80726240085</v>
      </c>
    </row>
    <row r="27257" spans="1:5" x14ac:dyDescent="0.35">
      <c r="A27257" s="1">
        <v>44480.947916666664</v>
      </c>
      <c r="B27257" s="3">
        <v>106.741798</v>
      </c>
      <c r="C27257">
        <v>120.625227</v>
      </c>
      <c r="D27257" s="3">
        <f t="shared" si="426"/>
        <v>108.56270429999999</v>
      </c>
      <c r="E27257" s="6">
        <v>39.725314332669001</v>
      </c>
    </row>
    <row r="27258" spans="1:5" x14ac:dyDescent="0.35">
      <c r="A27258" s="1">
        <v>44480.958333333336</v>
      </c>
      <c r="B27258" s="3">
        <v>99.715694999999997</v>
      </c>
      <c r="C27258">
        <v>112.678911</v>
      </c>
      <c r="D27258" s="3">
        <f t="shared" si="426"/>
        <v>101.4110199</v>
      </c>
      <c r="E27258" s="6">
        <v>24.362428229160397</v>
      </c>
    </row>
    <row r="27259" spans="1:5" x14ac:dyDescent="0.35">
      <c r="A27259" s="1">
        <v>44480.96875</v>
      </c>
      <c r="B27259" s="3">
        <v>92.487628000000001</v>
      </c>
      <c r="C27259">
        <v>104.505523</v>
      </c>
      <c r="D27259" s="3">
        <f t="shared" si="426"/>
        <v>94.054970699999998</v>
      </c>
      <c r="E27259" s="6">
        <v>55.768279625466199</v>
      </c>
    </row>
    <row r="27260" spans="1:5" x14ac:dyDescent="0.35">
      <c r="A27260" s="1">
        <v>44480.979166666664</v>
      </c>
      <c r="B27260" s="3">
        <v>85.793128999999993</v>
      </c>
      <c r="C27260">
        <v>96.944912000000002</v>
      </c>
      <c r="D27260" s="3">
        <f t="shared" si="426"/>
        <v>87.250420800000001</v>
      </c>
      <c r="E27260" s="6">
        <v>46.330185327703902</v>
      </c>
    </row>
    <row r="27261" spans="1:5" x14ac:dyDescent="0.35">
      <c r="A27261" s="1">
        <v>44480.989583333336</v>
      </c>
      <c r="B27261" s="3">
        <v>79.404830000000004</v>
      </c>
      <c r="C27261">
        <v>89.717973000000001</v>
      </c>
      <c r="D27261" s="3">
        <f t="shared" si="426"/>
        <v>80.746175700000009</v>
      </c>
      <c r="E27261" s="6">
        <v>33.276112607409495</v>
      </c>
    </row>
    <row r="27262" spans="1:5" x14ac:dyDescent="0.35">
      <c r="A27262" s="1">
        <v>44481</v>
      </c>
      <c r="B27262" s="3">
        <v>73.267371999999995</v>
      </c>
      <c r="C27262">
        <v>82.767883999999995</v>
      </c>
      <c r="D27262" s="3">
        <f t="shared" si="426"/>
        <v>74.491095599999994</v>
      </c>
      <c r="E27262" s="6">
        <v>19.954189633594101</v>
      </c>
    </row>
    <row r="27263" spans="1:5" x14ac:dyDescent="0.35">
      <c r="A27263" s="1">
        <v>44481.010416666664</v>
      </c>
      <c r="B27263" s="3">
        <v>67.224509999999995</v>
      </c>
      <c r="C27263">
        <v>75.921931999999998</v>
      </c>
      <c r="D27263" s="3">
        <f t="shared" si="426"/>
        <v>68.329738800000001</v>
      </c>
      <c r="E27263" s="6">
        <v>49.481377070523195</v>
      </c>
    </row>
    <row r="27264" spans="1:5" x14ac:dyDescent="0.35">
      <c r="A27264" s="1">
        <v>44481.020833333336</v>
      </c>
      <c r="B27264" s="3">
        <v>61.780132000000002</v>
      </c>
      <c r="C27264">
        <v>69.781885000000003</v>
      </c>
      <c r="D27264" s="3">
        <f t="shared" si="426"/>
        <v>62.803696500000001</v>
      </c>
      <c r="E27264" s="6">
        <v>41.672848424101595</v>
      </c>
    </row>
    <row r="27265" spans="1:5" x14ac:dyDescent="0.35">
      <c r="A27265" s="1">
        <v>44481.03125</v>
      </c>
      <c r="B27265" s="3">
        <v>56.979804000000001</v>
      </c>
      <c r="C27265">
        <v>64.363944000000004</v>
      </c>
      <c r="D27265" s="3">
        <f t="shared" si="426"/>
        <v>57.927549600000006</v>
      </c>
      <c r="E27265" s="6">
        <v>34.532271347397604</v>
      </c>
    </row>
    <row r="27266" spans="1:5" x14ac:dyDescent="0.35">
      <c r="A27266" s="1">
        <v>44481.041666666664</v>
      </c>
      <c r="B27266" s="3">
        <v>53.136429999999997</v>
      </c>
      <c r="C27266">
        <v>60.023121000000003</v>
      </c>
      <c r="D27266" s="3">
        <f t="shared" si="426"/>
        <v>54.020808900000006</v>
      </c>
      <c r="E27266" s="6">
        <v>25.960369478441201</v>
      </c>
    </row>
    <row r="27267" spans="1:5" x14ac:dyDescent="0.35">
      <c r="A27267" s="1">
        <v>44481.052083333336</v>
      </c>
      <c r="B27267" s="3">
        <v>50.311672000000002</v>
      </c>
      <c r="C27267">
        <v>56.836924000000003</v>
      </c>
      <c r="D27267" s="3">
        <f t="shared" si="426"/>
        <v>51.153231600000005</v>
      </c>
      <c r="E27267" s="6">
        <v>43.327830384240897</v>
      </c>
    </row>
    <row r="27268" spans="1:5" x14ac:dyDescent="0.35">
      <c r="A27268" s="1">
        <v>44481.0625</v>
      </c>
      <c r="B27268" s="3">
        <v>48.362965000000003</v>
      </c>
      <c r="C27268">
        <v>54.629238999999998</v>
      </c>
      <c r="D27268" s="3">
        <f t="shared" ref="D27268:D27331" si="427">+C27268*0.9</f>
        <v>49.166315099999998</v>
      </c>
      <c r="E27268" s="6">
        <v>38.675380068523395</v>
      </c>
    </row>
    <row r="27269" spans="1:5" x14ac:dyDescent="0.35">
      <c r="A27269" s="1">
        <v>44481.072916666664</v>
      </c>
      <c r="B27269" s="3">
        <v>47.109552999999998</v>
      </c>
      <c r="C27269">
        <v>53.206356999999997</v>
      </c>
      <c r="D27269" s="3">
        <f t="shared" si="427"/>
        <v>47.8857213</v>
      </c>
      <c r="E27269" s="6">
        <v>34.103450727104693</v>
      </c>
    </row>
    <row r="27270" spans="1:5" x14ac:dyDescent="0.35">
      <c r="A27270" s="1">
        <v>44481.083333333336</v>
      </c>
      <c r="B27270" s="3">
        <v>46.015335</v>
      </c>
      <c r="C27270">
        <v>51.978884000000001</v>
      </c>
      <c r="D27270" s="3">
        <f t="shared" si="427"/>
        <v>46.780995600000004</v>
      </c>
      <c r="E27270" s="6">
        <v>28.838926386111599</v>
      </c>
    </row>
    <row r="27271" spans="1:5" x14ac:dyDescent="0.35">
      <c r="A27271" s="1">
        <v>44481.09375</v>
      </c>
      <c r="B27271" s="3">
        <v>45.317565000000002</v>
      </c>
      <c r="C27271">
        <v>51.191519999999997</v>
      </c>
      <c r="D27271" s="3">
        <f t="shared" si="427"/>
        <v>46.072367999999997</v>
      </c>
      <c r="E27271" s="6">
        <v>37.81617971707</v>
      </c>
    </row>
    <row r="27272" spans="1:5" x14ac:dyDescent="0.35">
      <c r="A27272" s="1">
        <v>44481.104166666664</v>
      </c>
      <c r="B27272" s="3">
        <v>44.595832000000001</v>
      </c>
      <c r="C27272">
        <v>50.375618000000003</v>
      </c>
      <c r="D27272" s="3">
        <f t="shared" si="427"/>
        <v>45.338056200000004</v>
      </c>
      <c r="E27272" s="6">
        <v>33.076331190814493</v>
      </c>
    </row>
    <row r="27273" spans="1:5" x14ac:dyDescent="0.35">
      <c r="A27273" s="1">
        <v>44481.114583333336</v>
      </c>
      <c r="B27273" s="3">
        <v>44.029851999999998</v>
      </c>
      <c r="C27273">
        <v>49.736600000000003</v>
      </c>
      <c r="D27273" s="3">
        <f t="shared" si="427"/>
        <v>44.76294</v>
      </c>
      <c r="E27273" s="6">
        <v>34.501924952867697</v>
      </c>
    </row>
    <row r="27274" spans="1:5" x14ac:dyDescent="0.35">
      <c r="A27274" s="1">
        <v>44481.125</v>
      </c>
      <c r="B27274" s="3">
        <v>43.792977999999998</v>
      </c>
      <c r="C27274">
        <v>49.459054999999999</v>
      </c>
      <c r="D27274" s="3">
        <f t="shared" si="427"/>
        <v>44.513149499999997</v>
      </c>
      <c r="E27274" s="6">
        <v>35.071875906179002</v>
      </c>
    </row>
    <row r="27275" spans="1:5" x14ac:dyDescent="0.35">
      <c r="A27275" s="1">
        <v>44481.135416666664</v>
      </c>
      <c r="B27275" s="3">
        <v>43.698014000000001</v>
      </c>
      <c r="C27275">
        <v>49.348466999999999</v>
      </c>
      <c r="D27275" s="3">
        <f t="shared" si="427"/>
        <v>44.413620299999998</v>
      </c>
      <c r="E27275" s="6">
        <v>33.233935521313192</v>
      </c>
    </row>
    <row r="27276" spans="1:5" x14ac:dyDescent="0.35">
      <c r="A27276" s="1">
        <v>44481.145833333336</v>
      </c>
      <c r="B27276" s="3">
        <v>43.797606000000002</v>
      </c>
      <c r="C27276">
        <v>49.450311999999997</v>
      </c>
      <c r="D27276" s="3">
        <f t="shared" si="427"/>
        <v>44.505280800000001</v>
      </c>
      <c r="E27276" s="6">
        <v>33.143098692655705</v>
      </c>
    </row>
    <row r="27277" spans="1:5" x14ac:dyDescent="0.35">
      <c r="A27277" s="1">
        <v>44481.15625</v>
      </c>
      <c r="B27277" s="3">
        <v>44.202388999999997</v>
      </c>
      <c r="C27277">
        <v>49.895004999999998</v>
      </c>
      <c r="D27277" s="3">
        <f t="shared" si="427"/>
        <v>44.905504499999999</v>
      </c>
      <c r="E27277" s="6">
        <v>34.196748594780196</v>
      </c>
    </row>
    <row r="27278" spans="1:5" x14ac:dyDescent="0.35">
      <c r="A27278" s="1">
        <v>44481.166666666664</v>
      </c>
      <c r="B27278" s="3">
        <v>44.744528000000003</v>
      </c>
      <c r="C27278">
        <v>50.491295000000001</v>
      </c>
      <c r="D27278" s="3">
        <f t="shared" si="427"/>
        <v>45.442165500000002</v>
      </c>
      <c r="E27278" s="6">
        <v>36.157334025929501</v>
      </c>
    </row>
    <row r="27279" spans="1:5" x14ac:dyDescent="0.35">
      <c r="A27279" s="1">
        <v>44481.177083333336</v>
      </c>
      <c r="B27279" s="3">
        <v>45.323766999999997</v>
      </c>
      <c r="C27279">
        <v>51.142403000000002</v>
      </c>
      <c r="D27279" s="3">
        <f t="shared" si="427"/>
        <v>46.028162700000003</v>
      </c>
      <c r="E27279" s="6">
        <v>27.403898502617697</v>
      </c>
    </row>
    <row r="27280" spans="1:5" x14ac:dyDescent="0.35">
      <c r="A27280" s="1">
        <v>44481.1875</v>
      </c>
      <c r="B27280" s="3">
        <v>46.063194000000003</v>
      </c>
      <c r="C27280">
        <v>51.960880000000003</v>
      </c>
      <c r="D27280" s="3">
        <f t="shared" si="427"/>
        <v>46.764792000000007</v>
      </c>
      <c r="E27280" s="6">
        <v>32.206788361064497</v>
      </c>
    </row>
    <row r="27281" spans="1:5" x14ac:dyDescent="0.35">
      <c r="A27281" s="1">
        <v>44481.197916666664</v>
      </c>
      <c r="B27281" s="3">
        <v>47.281238000000002</v>
      </c>
      <c r="C27281">
        <v>53.332289000000003</v>
      </c>
      <c r="D27281" s="3">
        <f t="shared" si="427"/>
        <v>47.999060100000001</v>
      </c>
      <c r="E27281" s="6">
        <v>38.365353413134002</v>
      </c>
    </row>
    <row r="27282" spans="1:5" x14ac:dyDescent="0.35">
      <c r="A27282" s="1">
        <v>44481.208333333336</v>
      </c>
      <c r="B27282" s="3">
        <v>48.466563999999998</v>
      </c>
      <c r="C27282">
        <v>54.686466000000003</v>
      </c>
      <c r="D27282" s="3">
        <f t="shared" si="427"/>
        <v>49.217819400000003</v>
      </c>
      <c r="E27282" s="6">
        <v>42.992014092955095</v>
      </c>
    </row>
    <row r="27283" spans="1:5" x14ac:dyDescent="0.35">
      <c r="A27283" s="1">
        <v>44481.21875</v>
      </c>
      <c r="B27283" s="3">
        <v>50.928292999999996</v>
      </c>
      <c r="C27283">
        <v>57.469752999999997</v>
      </c>
      <c r="D27283" s="3">
        <f t="shared" si="427"/>
        <v>51.722777700000002</v>
      </c>
      <c r="E27283" s="6">
        <v>25.963849681855798</v>
      </c>
    </row>
    <row r="27284" spans="1:5" x14ac:dyDescent="0.35">
      <c r="A27284" s="1">
        <v>44481.229166666664</v>
      </c>
      <c r="B27284" s="3">
        <v>53.762269000000003</v>
      </c>
      <c r="C27284">
        <v>60.669550999999998</v>
      </c>
      <c r="D27284" s="3">
        <f t="shared" si="427"/>
        <v>54.602595899999997</v>
      </c>
      <c r="E27284" s="6">
        <v>31.8232549575267</v>
      </c>
    </row>
    <row r="27285" spans="1:5" x14ac:dyDescent="0.35">
      <c r="A27285" s="1">
        <v>44481.239583333336</v>
      </c>
      <c r="B27285" s="3">
        <v>58.615127999999999</v>
      </c>
      <c r="C27285">
        <v>66.168289000000001</v>
      </c>
      <c r="D27285" s="3">
        <f t="shared" si="427"/>
        <v>59.5514601</v>
      </c>
      <c r="E27285" s="6">
        <v>43.661270937011999</v>
      </c>
    </row>
    <row r="27286" spans="1:5" x14ac:dyDescent="0.35">
      <c r="A27286" s="1">
        <v>44481.25</v>
      </c>
      <c r="B27286" s="3">
        <v>65.080973</v>
      </c>
      <c r="C27286">
        <v>73.536584000000005</v>
      </c>
      <c r="D27286" s="3">
        <f t="shared" si="427"/>
        <v>66.182925600000004</v>
      </c>
      <c r="E27286" s="6">
        <v>53.641286925913903</v>
      </c>
    </row>
    <row r="27287" spans="1:5" x14ac:dyDescent="0.35">
      <c r="A27287" s="1">
        <v>44481.260416666664</v>
      </c>
      <c r="B27287" s="3">
        <v>73.320227000000003</v>
      </c>
      <c r="C27287">
        <v>82.920502999999997</v>
      </c>
      <c r="D27287" s="3">
        <f t="shared" si="427"/>
        <v>74.628452699999997</v>
      </c>
      <c r="E27287" s="6">
        <v>20.6669377863264</v>
      </c>
    </row>
    <row r="27288" spans="1:5" x14ac:dyDescent="0.35">
      <c r="A27288" s="1">
        <v>44481.270833333336</v>
      </c>
      <c r="B27288" s="3">
        <v>82.116031000000007</v>
      </c>
      <c r="C27288">
        <v>92.883011999999994</v>
      </c>
      <c r="D27288" s="3">
        <f t="shared" si="427"/>
        <v>83.594710800000001</v>
      </c>
      <c r="E27288" s="6">
        <v>42.551449705024396</v>
      </c>
    </row>
    <row r="27289" spans="1:5" x14ac:dyDescent="0.35">
      <c r="A27289" s="1">
        <v>44481.28125</v>
      </c>
      <c r="B27289" s="3">
        <v>90.207419999999999</v>
      </c>
      <c r="C27289">
        <v>102.050617</v>
      </c>
      <c r="D27289" s="3">
        <f t="shared" si="427"/>
        <v>91.845555300000001</v>
      </c>
      <c r="E27289" s="6">
        <v>60.890746342492001</v>
      </c>
    </row>
    <row r="27290" spans="1:5" x14ac:dyDescent="0.35">
      <c r="A27290" s="1">
        <v>44481.291666666664</v>
      </c>
      <c r="B27290" s="3">
        <v>98.230418</v>
      </c>
      <c r="C27290">
        <v>111.141931</v>
      </c>
      <c r="D27290" s="3">
        <f t="shared" si="427"/>
        <v>100.02773790000001</v>
      </c>
      <c r="E27290" s="6">
        <v>73.567212040121504</v>
      </c>
    </row>
    <row r="27291" spans="1:5" x14ac:dyDescent="0.35">
      <c r="A27291" s="1">
        <v>44481.302083333336</v>
      </c>
      <c r="B27291" s="3">
        <v>104.318001</v>
      </c>
      <c r="C27291">
        <v>118.01884099999999</v>
      </c>
      <c r="D27291" s="3">
        <f t="shared" si="427"/>
        <v>106.2169569</v>
      </c>
      <c r="E27291" s="6">
        <v>46.113534680415299</v>
      </c>
    </row>
    <row r="27292" spans="1:5" x14ac:dyDescent="0.35">
      <c r="A27292" s="1">
        <v>44481.3125</v>
      </c>
      <c r="B27292" s="3">
        <v>108.720658</v>
      </c>
      <c r="C27292">
        <v>123.031364</v>
      </c>
      <c r="D27292" s="3">
        <f t="shared" si="427"/>
        <v>110.7282276</v>
      </c>
      <c r="E27292" s="6">
        <v>58.673087361980897</v>
      </c>
    </row>
    <row r="27293" spans="1:5" x14ac:dyDescent="0.35">
      <c r="A27293" s="1">
        <v>44481.322916666664</v>
      </c>
      <c r="B27293" s="3">
        <v>112.624394</v>
      </c>
      <c r="C27293">
        <v>127.43401</v>
      </c>
      <c r="D27293" s="3">
        <f t="shared" si="427"/>
        <v>114.69060900000001</v>
      </c>
      <c r="E27293" s="6">
        <v>63.598621266690792</v>
      </c>
    </row>
    <row r="27294" spans="1:5" x14ac:dyDescent="0.35">
      <c r="A27294" s="1">
        <v>44481.333333333336</v>
      </c>
      <c r="B27294" s="3">
        <v>115.53851400000001</v>
      </c>
      <c r="C27294">
        <v>130.74395000000001</v>
      </c>
      <c r="D27294" s="3">
        <f t="shared" si="427"/>
        <v>117.66955500000002</v>
      </c>
      <c r="E27294" s="6">
        <v>66.580476279339095</v>
      </c>
    </row>
    <row r="27295" spans="1:5" x14ac:dyDescent="0.35">
      <c r="A27295" s="1">
        <v>44481.34375</v>
      </c>
      <c r="B27295" s="3">
        <v>117.84722600000001</v>
      </c>
      <c r="C27295">
        <v>133.372018</v>
      </c>
      <c r="D27295" s="3">
        <f t="shared" si="427"/>
        <v>120.03481619999999</v>
      </c>
      <c r="E27295" s="6">
        <v>61.528722369776197</v>
      </c>
    </row>
    <row r="27296" spans="1:5" x14ac:dyDescent="0.35">
      <c r="A27296" s="1">
        <v>44481.354166666664</v>
      </c>
      <c r="B27296" s="3">
        <v>119.279473</v>
      </c>
      <c r="C27296">
        <v>134.97875500000001</v>
      </c>
      <c r="D27296" s="3">
        <f t="shared" si="427"/>
        <v>121.48087950000001</v>
      </c>
      <c r="E27296" s="6">
        <v>60.429940884331792</v>
      </c>
    </row>
    <row r="27297" spans="1:5" x14ac:dyDescent="0.35">
      <c r="A27297" s="1">
        <v>44481.364583333336</v>
      </c>
      <c r="B27297" s="3">
        <v>119.472595</v>
      </c>
      <c r="C27297">
        <v>135.239586</v>
      </c>
      <c r="D27297" s="3">
        <f t="shared" si="427"/>
        <v>121.7156274</v>
      </c>
      <c r="E27297" s="6">
        <v>57.1191870379891</v>
      </c>
    </row>
    <row r="27298" spans="1:5" x14ac:dyDescent="0.35">
      <c r="A27298" s="1">
        <v>44481.375</v>
      </c>
      <c r="B27298" s="3">
        <v>119.915447</v>
      </c>
      <c r="C27298">
        <v>135.74681799999999</v>
      </c>
      <c r="D27298" s="3">
        <f t="shared" si="427"/>
        <v>122.1721362</v>
      </c>
      <c r="E27298" s="6">
        <v>50.205823700386006</v>
      </c>
    </row>
    <row r="27299" spans="1:5" x14ac:dyDescent="0.35">
      <c r="A27299" s="1">
        <v>44481.385416666664</v>
      </c>
      <c r="B27299" s="3">
        <v>120.395912</v>
      </c>
      <c r="C27299">
        <v>136.26558600000001</v>
      </c>
      <c r="D27299" s="3">
        <f t="shared" si="427"/>
        <v>122.63902740000002</v>
      </c>
      <c r="E27299" s="6">
        <v>59.956312089095597</v>
      </c>
    </row>
    <row r="27300" spans="1:5" x14ac:dyDescent="0.35">
      <c r="A27300" s="1">
        <v>44481.395833333336</v>
      </c>
      <c r="B27300" s="3">
        <v>120.14380300000001</v>
      </c>
      <c r="C27300">
        <v>135.98553699999999</v>
      </c>
      <c r="D27300" s="3">
        <f t="shared" si="427"/>
        <v>122.3869833</v>
      </c>
      <c r="E27300" s="6">
        <v>54.778363286443401</v>
      </c>
    </row>
    <row r="27301" spans="1:5" x14ac:dyDescent="0.35">
      <c r="A27301" s="1">
        <v>44481.40625</v>
      </c>
      <c r="B27301" s="3">
        <v>119.580536</v>
      </c>
      <c r="C27301">
        <v>135.37935200000001</v>
      </c>
      <c r="D27301" s="3">
        <f t="shared" si="427"/>
        <v>121.84141680000002</v>
      </c>
      <c r="E27301" s="6">
        <v>51.470753307011897</v>
      </c>
    </row>
    <row r="27302" spans="1:5" x14ac:dyDescent="0.35">
      <c r="A27302" s="1">
        <v>44481.416666666664</v>
      </c>
      <c r="B27302" s="3">
        <v>119.181155</v>
      </c>
      <c r="C27302">
        <v>134.923608</v>
      </c>
      <c r="D27302" s="3">
        <f t="shared" si="427"/>
        <v>121.4312472</v>
      </c>
      <c r="E27302" s="6">
        <v>46.704651069719297</v>
      </c>
    </row>
    <row r="27303" spans="1:5" x14ac:dyDescent="0.35">
      <c r="A27303" s="1">
        <v>44481.427083333336</v>
      </c>
      <c r="B27303" s="3">
        <v>118.73187</v>
      </c>
      <c r="C27303">
        <v>134.418206</v>
      </c>
      <c r="D27303" s="3">
        <f t="shared" si="427"/>
        <v>120.9763854</v>
      </c>
      <c r="E27303" s="6">
        <v>56.255178558536301</v>
      </c>
    </row>
    <row r="27304" spans="1:5" x14ac:dyDescent="0.35">
      <c r="A27304" s="1">
        <v>44481.4375</v>
      </c>
      <c r="B27304" s="3">
        <v>118.440676</v>
      </c>
      <c r="C27304">
        <v>134.08836700000001</v>
      </c>
      <c r="D27304" s="3">
        <f t="shared" si="427"/>
        <v>120.67953030000001</v>
      </c>
      <c r="E27304" s="6">
        <v>51.746349430138793</v>
      </c>
    </row>
    <row r="27305" spans="1:5" x14ac:dyDescent="0.35">
      <c r="A27305" s="1">
        <v>44481.447916666664</v>
      </c>
      <c r="B27305" s="3">
        <v>117.922141</v>
      </c>
      <c r="C27305">
        <v>133.532096</v>
      </c>
      <c r="D27305" s="3">
        <f t="shared" si="427"/>
        <v>120.1788864</v>
      </c>
      <c r="E27305" s="6">
        <v>49.279723849438007</v>
      </c>
    </row>
    <row r="27306" spans="1:5" x14ac:dyDescent="0.35">
      <c r="A27306" s="1">
        <v>44481.458333333336</v>
      </c>
      <c r="B27306" s="3">
        <v>117.872686</v>
      </c>
      <c r="C27306">
        <v>133.50289799999999</v>
      </c>
      <c r="D27306" s="3">
        <f t="shared" si="427"/>
        <v>120.15260819999999</v>
      </c>
      <c r="E27306" s="6">
        <v>46.4612471635985</v>
      </c>
    </row>
    <row r="27307" spans="1:5" x14ac:dyDescent="0.35">
      <c r="A27307" s="1">
        <v>44481.46875</v>
      </c>
      <c r="B27307" s="3">
        <v>118.688053</v>
      </c>
      <c r="C27307">
        <v>134.417787</v>
      </c>
      <c r="D27307" s="3">
        <f t="shared" si="427"/>
        <v>120.9760083</v>
      </c>
      <c r="E27307" s="6">
        <v>51.870013696386799</v>
      </c>
    </row>
    <row r="27308" spans="1:5" x14ac:dyDescent="0.35">
      <c r="A27308" s="1">
        <v>44481.479166666664</v>
      </c>
      <c r="B27308" s="3">
        <v>120.521912</v>
      </c>
      <c r="C27308">
        <v>136.472701</v>
      </c>
      <c r="D27308" s="3">
        <f t="shared" si="427"/>
        <v>122.8254309</v>
      </c>
      <c r="E27308" s="6">
        <v>51.633699700232498</v>
      </c>
    </row>
    <row r="27309" spans="1:5" x14ac:dyDescent="0.35">
      <c r="A27309" s="1">
        <v>44481.489583333336</v>
      </c>
      <c r="B27309" s="3">
        <v>122.24736300000001</v>
      </c>
      <c r="C27309">
        <v>138.42566099999999</v>
      </c>
      <c r="D27309" s="3">
        <f t="shared" si="427"/>
        <v>124.58309489999999</v>
      </c>
      <c r="E27309" s="6">
        <v>49.883875775272195</v>
      </c>
    </row>
    <row r="27310" spans="1:5" x14ac:dyDescent="0.35">
      <c r="A27310" s="1">
        <v>44481.5</v>
      </c>
      <c r="B27310" s="3">
        <v>124.241713</v>
      </c>
      <c r="C27310">
        <v>140.67582400000001</v>
      </c>
      <c r="D27310" s="3">
        <f t="shared" si="427"/>
        <v>126.60824160000001</v>
      </c>
      <c r="E27310" s="6">
        <v>46.199525744322102</v>
      </c>
    </row>
    <row r="27311" spans="1:5" x14ac:dyDescent="0.35">
      <c r="A27311" s="1">
        <v>44481.510416666664</v>
      </c>
      <c r="B27311" s="3">
        <v>126.475241</v>
      </c>
      <c r="C27311">
        <v>143.17569800000001</v>
      </c>
      <c r="D27311" s="3">
        <f t="shared" si="427"/>
        <v>128.85812820000001</v>
      </c>
      <c r="E27311" s="6">
        <v>50.520450234881395</v>
      </c>
    </row>
    <row r="27312" spans="1:5" x14ac:dyDescent="0.35">
      <c r="A27312" s="1">
        <v>44481.520833333336</v>
      </c>
      <c r="B27312" s="3">
        <v>128.28341499999999</v>
      </c>
      <c r="C27312">
        <v>145.22281000000001</v>
      </c>
      <c r="D27312" s="3">
        <f t="shared" si="427"/>
        <v>130.70052900000002</v>
      </c>
      <c r="E27312" s="6">
        <v>45.963677136089096</v>
      </c>
    </row>
    <row r="27313" spans="1:5" x14ac:dyDescent="0.35">
      <c r="A27313" s="1">
        <v>44481.53125</v>
      </c>
      <c r="B27313" s="3">
        <v>129.71873199999999</v>
      </c>
      <c r="C27313">
        <v>146.818502</v>
      </c>
      <c r="D27313" s="3">
        <f t="shared" si="427"/>
        <v>132.13665180000001</v>
      </c>
      <c r="E27313" s="6">
        <v>46.012407073211698</v>
      </c>
    </row>
    <row r="27314" spans="1:5" x14ac:dyDescent="0.35">
      <c r="A27314" s="1">
        <v>44481.541666666664</v>
      </c>
      <c r="B27314" s="3">
        <v>129.54445999999999</v>
      </c>
      <c r="C27314">
        <v>146.62077300000001</v>
      </c>
      <c r="D27314" s="3">
        <f t="shared" si="427"/>
        <v>131.95869570000002</v>
      </c>
      <c r="E27314" s="6">
        <v>46.641442444349501</v>
      </c>
    </row>
    <row r="27315" spans="1:5" x14ac:dyDescent="0.35">
      <c r="A27315" s="1">
        <v>44481.552083333336</v>
      </c>
      <c r="B27315" s="3">
        <v>127.848737</v>
      </c>
      <c r="C27315">
        <v>144.700311</v>
      </c>
      <c r="D27315" s="3">
        <f t="shared" si="427"/>
        <v>130.2302799</v>
      </c>
      <c r="E27315" s="6">
        <v>49.403889030850301</v>
      </c>
    </row>
    <row r="27316" spans="1:5" x14ac:dyDescent="0.35">
      <c r="A27316" s="1">
        <v>44481.5625</v>
      </c>
      <c r="B27316" s="3">
        <v>124.79030400000001</v>
      </c>
      <c r="C27316">
        <v>141.23756299999999</v>
      </c>
      <c r="D27316" s="3">
        <f t="shared" si="427"/>
        <v>127.1138067</v>
      </c>
      <c r="E27316" s="6">
        <v>48.765422058979098</v>
      </c>
    </row>
    <row r="27317" spans="1:5" x14ac:dyDescent="0.35">
      <c r="A27317" s="1">
        <v>44481.572916666664</v>
      </c>
      <c r="B27317" s="3">
        <v>121.03195100000001</v>
      </c>
      <c r="C27317">
        <v>136.99515099999999</v>
      </c>
      <c r="D27317" s="3">
        <f t="shared" si="427"/>
        <v>123.29563589999999</v>
      </c>
      <c r="E27317" s="6">
        <v>47.419061054282196</v>
      </c>
    </row>
    <row r="27318" spans="1:5" x14ac:dyDescent="0.35">
      <c r="A27318" s="1">
        <v>44481.583333333336</v>
      </c>
      <c r="B27318" s="3">
        <v>117.52407599999999</v>
      </c>
      <c r="C27318">
        <v>133.029955</v>
      </c>
      <c r="D27318" s="3">
        <f t="shared" si="427"/>
        <v>119.72695950000001</v>
      </c>
      <c r="E27318" s="6">
        <v>45.000641432885494</v>
      </c>
    </row>
    <row r="27319" spans="1:5" x14ac:dyDescent="0.35">
      <c r="A27319" s="1">
        <v>44481.59375</v>
      </c>
      <c r="B27319" s="3">
        <v>115.119929</v>
      </c>
      <c r="C27319">
        <v>130.29890700000001</v>
      </c>
      <c r="D27319" s="3">
        <f t="shared" si="427"/>
        <v>117.26901630000002</v>
      </c>
      <c r="E27319" s="6">
        <v>41.921294539666796</v>
      </c>
    </row>
    <row r="27320" spans="1:5" x14ac:dyDescent="0.35">
      <c r="A27320" s="1">
        <v>44481.604166666664</v>
      </c>
      <c r="B27320" s="3">
        <v>112.97840600000001</v>
      </c>
      <c r="C27320">
        <v>127.899944</v>
      </c>
      <c r="D27320" s="3">
        <f t="shared" si="427"/>
        <v>115.10994960000001</v>
      </c>
      <c r="E27320" s="6">
        <v>47.146139357077004</v>
      </c>
    </row>
    <row r="27321" spans="1:5" x14ac:dyDescent="0.35">
      <c r="A27321" s="1">
        <v>44481.614583333336</v>
      </c>
      <c r="B27321" s="3">
        <v>110.922376</v>
      </c>
      <c r="C27321">
        <v>125.58406100000001</v>
      </c>
      <c r="D27321" s="3">
        <f t="shared" si="427"/>
        <v>113.02565490000001</v>
      </c>
      <c r="E27321" s="6">
        <v>50.477328338342097</v>
      </c>
    </row>
    <row r="27322" spans="1:5" x14ac:dyDescent="0.35">
      <c r="A27322" s="1">
        <v>44481.625</v>
      </c>
      <c r="B27322" s="3">
        <v>109.21095200000001</v>
      </c>
      <c r="C27322">
        <v>123.68373800000001</v>
      </c>
      <c r="D27322" s="3">
        <f t="shared" si="427"/>
        <v>111.3153642</v>
      </c>
      <c r="E27322" s="6">
        <v>54.2538984653524</v>
      </c>
    </row>
    <row r="27323" spans="1:5" x14ac:dyDescent="0.35">
      <c r="A27323" s="1">
        <v>44481.635416666664</v>
      </c>
      <c r="B27323" s="3">
        <v>107.95748399999999</v>
      </c>
      <c r="C27323">
        <v>122.270518</v>
      </c>
      <c r="D27323" s="3">
        <f t="shared" si="427"/>
        <v>110.0434662</v>
      </c>
      <c r="E27323" s="6">
        <v>45.084251537965194</v>
      </c>
    </row>
    <row r="27324" spans="1:5" x14ac:dyDescent="0.35">
      <c r="A27324" s="1">
        <v>44481.645833333336</v>
      </c>
      <c r="B27324" s="3">
        <v>106.15364</v>
      </c>
      <c r="C27324">
        <v>120.229018</v>
      </c>
      <c r="D27324" s="3">
        <f t="shared" si="427"/>
        <v>108.2061162</v>
      </c>
      <c r="E27324" s="6">
        <v>49.0801063820278</v>
      </c>
    </row>
    <row r="27325" spans="1:5" x14ac:dyDescent="0.35">
      <c r="A27325" s="1">
        <v>44481.65625</v>
      </c>
      <c r="B27325" s="3">
        <v>104.677277</v>
      </c>
      <c r="C27325">
        <v>118.54013399999999</v>
      </c>
      <c r="D27325" s="3">
        <f t="shared" si="427"/>
        <v>106.6861206</v>
      </c>
      <c r="E27325" s="6">
        <v>51.866620420937394</v>
      </c>
    </row>
    <row r="27326" spans="1:5" x14ac:dyDescent="0.35">
      <c r="A27326" s="1">
        <v>44481.666666666664</v>
      </c>
      <c r="B27326" s="3">
        <v>103.436548</v>
      </c>
      <c r="C27326">
        <v>117.12176599999999</v>
      </c>
      <c r="D27326" s="3">
        <f t="shared" si="427"/>
        <v>105.4095894</v>
      </c>
      <c r="E27326" s="6">
        <v>55.674629217059199</v>
      </c>
    </row>
    <row r="27327" spans="1:5" x14ac:dyDescent="0.35">
      <c r="A27327" s="1">
        <v>44481.677083333336</v>
      </c>
      <c r="B27327" s="3">
        <v>103.226007</v>
      </c>
      <c r="C27327">
        <v>116.865582</v>
      </c>
      <c r="D27327" s="3">
        <f t="shared" si="427"/>
        <v>105.17902380000001</v>
      </c>
      <c r="E27327" s="6">
        <v>43.593621619096602</v>
      </c>
    </row>
    <row r="27328" spans="1:5" x14ac:dyDescent="0.35">
      <c r="A27328" s="1">
        <v>44481.6875</v>
      </c>
      <c r="B27328" s="3">
        <v>102.739419</v>
      </c>
      <c r="C27328">
        <v>116.30503</v>
      </c>
      <c r="D27328" s="3">
        <f t="shared" si="427"/>
        <v>104.674527</v>
      </c>
      <c r="E27328" s="6">
        <v>49.274589127531698</v>
      </c>
    </row>
    <row r="27329" spans="1:5" x14ac:dyDescent="0.35">
      <c r="A27329" s="1">
        <v>44481.697916666664</v>
      </c>
      <c r="B27329" s="3">
        <v>103.09356</v>
      </c>
      <c r="C27329">
        <v>116.710786</v>
      </c>
      <c r="D27329" s="3">
        <f t="shared" si="427"/>
        <v>105.0397074</v>
      </c>
      <c r="E27329" s="6">
        <v>54.756707053837005</v>
      </c>
    </row>
    <row r="27330" spans="1:5" x14ac:dyDescent="0.35">
      <c r="A27330" s="1">
        <v>44481.708333333336</v>
      </c>
      <c r="B27330" s="3">
        <v>103.963246</v>
      </c>
      <c r="C27330">
        <v>117.722303</v>
      </c>
      <c r="D27330" s="3">
        <f t="shared" si="427"/>
        <v>105.95007269999999</v>
      </c>
      <c r="E27330" s="6">
        <v>61.548245548633297</v>
      </c>
    </row>
    <row r="27331" spans="1:5" x14ac:dyDescent="0.35">
      <c r="A27331" s="1">
        <v>44481.71875</v>
      </c>
      <c r="B27331" s="3">
        <v>106.319298</v>
      </c>
      <c r="C27331">
        <v>120.39322</v>
      </c>
      <c r="D27331" s="3">
        <f t="shared" si="427"/>
        <v>108.353898</v>
      </c>
      <c r="E27331" s="6">
        <v>48.062325414732101</v>
      </c>
    </row>
    <row r="27332" spans="1:5" x14ac:dyDescent="0.35">
      <c r="A27332" s="1">
        <v>44481.729166666664</v>
      </c>
      <c r="B27332" s="3">
        <v>109.614828</v>
      </c>
      <c r="C27332">
        <v>124.09929700000001</v>
      </c>
      <c r="D27332" s="3">
        <f t="shared" ref="D27332:D27395" si="428">+C27332*0.9</f>
        <v>111.68936730000001</v>
      </c>
      <c r="E27332" s="6">
        <v>56.871964477572895</v>
      </c>
    </row>
    <row r="27333" spans="1:5" x14ac:dyDescent="0.35">
      <c r="A27333" s="1">
        <v>44481.739583333336</v>
      </c>
      <c r="B27333" s="3">
        <v>113.679948</v>
      </c>
      <c r="C27333">
        <v>128.721823</v>
      </c>
      <c r="D27333" s="3">
        <f t="shared" si="428"/>
        <v>115.84964070000001</v>
      </c>
      <c r="E27333" s="6">
        <v>62.463331779040494</v>
      </c>
    </row>
    <row r="27334" spans="1:5" x14ac:dyDescent="0.35">
      <c r="A27334" s="1">
        <v>44481.75</v>
      </c>
      <c r="B27334" s="3">
        <v>118.474217</v>
      </c>
      <c r="C27334">
        <v>134.11144200000001</v>
      </c>
      <c r="D27334" s="3">
        <f t="shared" si="428"/>
        <v>120.70029780000002</v>
      </c>
      <c r="E27334" s="6">
        <v>66.266362785886201</v>
      </c>
    </row>
    <row r="27335" spans="1:5" x14ac:dyDescent="0.35">
      <c r="A27335" s="1">
        <v>44481.760416666664</v>
      </c>
      <c r="B27335" s="3">
        <v>123.40291000000001</v>
      </c>
      <c r="C27335">
        <v>139.67765199999999</v>
      </c>
      <c r="D27335" s="3">
        <f t="shared" si="428"/>
        <v>125.70988679999999</v>
      </c>
      <c r="E27335" s="6">
        <v>56.892120498368797</v>
      </c>
    </row>
    <row r="27336" spans="1:5" x14ac:dyDescent="0.35">
      <c r="A27336" s="1">
        <v>44481.770833333336</v>
      </c>
      <c r="B27336" s="3">
        <v>128.70245</v>
      </c>
      <c r="C27336">
        <v>145.66956099999999</v>
      </c>
      <c r="D27336" s="3">
        <f t="shared" si="428"/>
        <v>131.10260489999999</v>
      </c>
      <c r="E27336" s="6">
        <v>56.848892328340497</v>
      </c>
    </row>
    <row r="27337" spans="1:5" x14ac:dyDescent="0.35">
      <c r="A27337" s="1">
        <v>44481.78125</v>
      </c>
      <c r="B27337" s="3">
        <v>133.976585</v>
      </c>
      <c r="C27337">
        <v>151.616739</v>
      </c>
      <c r="D27337" s="3">
        <f t="shared" si="428"/>
        <v>136.45506510000001</v>
      </c>
      <c r="E27337" s="6">
        <v>58.843675883460698</v>
      </c>
    </row>
    <row r="27338" spans="1:5" x14ac:dyDescent="0.35">
      <c r="A27338" s="1">
        <v>44481.791666666664</v>
      </c>
      <c r="B27338" s="3">
        <v>138.99543700000001</v>
      </c>
      <c r="C27338">
        <v>157.28935799999999</v>
      </c>
      <c r="D27338" s="3">
        <f t="shared" si="428"/>
        <v>141.5604222</v>
      </c>
      <c r="E27338" s="6">
        <v>61.272837050137099</v>
      </c>
    </row>
    <row r="27339" spans="1:5" x14ac:dyDescent="0.35">
      <c r="A27339" s="1">
        <v>44481.802083333336</v>
      </c>
      <c r="B27339" s="3">
        <v>143.13038800000001</v>
      </c>
      <c r="C27339">
        <v>161.92410699999999</v>
      </c>
      <c r="D27339" s="3">
        <f t="shared" si="428"/>
        <v>145.73169630000001</v>
      </c>
      <c r="E27339" s="6">
        <v>68.216986977944487</v>
      </c>
    </row>
    <row r="27340" spans="1:5" x14ac:dyDescent="0.35">
      <c r="A27340" s="1">
        <v>44481.8125</v>
      </c>
      <c r="B27340" s="3">
        <v>145.73799199999999</v>
      </c>
      <c r="C27340">
        <v>164.892371</v>
      </c>
      <c r="D27340" s="3">
        <f t="shared" si="428"/>
        <v>148.4031339</v>
      </c>
      <c r="E27340" s="6">
        <v>61.245986080303695</v>
      </c>
    </row>
    <row r="27341" spans="1:5" x14ac:dyDescent="0.35">
      <c r="A27341" s="1">
        <v>44481.822916666664</v>
      </c>
      <c r="B27341" s="3">
        <v>147.08599699999999</v>
      </c>
      <c r="C27341">
        <v>166.39611600000001</v>
      </c>
      <c r="D27341" s="3">
        <f t="shared" si="428"/>
        <v>149.75650440000001</v>
      </c>
      <c r="E27341" s="6">
        <v>57.070144855578299</v>
      </c>
    </row>
    <row r="27342" spans="1:5" x14ac:dyDescent="0.35">
      <c r="A27342" s="1">
        <v>44481.833333333336</v>
      </c>
      <c r="B27342" s="3">
        <v>147.00335899999999</v>
      </c>
      <c r="C27342">
        <v>166.30587800000001</v>
      </c>
      <c r="D27342" s="3">
        <f t="shared" si="428"/>
        <v>149.67529020000001</v>
      </c>
      <c r="E27342" s="6">
        <v>49.772443788087898</v>
      </c>
    </row>
    <row r="27343" spans="1:5" x14ac:dyDescent="0.35">
      <c r="A27343" s="1">
        <v>44481.84375</v>
      </c>
      <c r="B27343" s="3">
        <v>145.28982600000001</v>
      </c>
      <c r="C27343">
        <v>164.35094599999999</v>
      </c>
      <c r="D27343" s="3">
        <f t="shared" si="428"/>
        <v>147.91585140000001</v>
      </c>
      <c r="E27343" s="6">
        <v>74.626263601853097</v>
      </c>
    </row>
    <row r="27344" spans="1:5" x14ac:dyDescent="0.35">
      <c r="A27344" s="1">
        <v>44481.854166666664</v>
      </c>
      <c r="B27344" s="3">
        <v>142.119674</v>
      </c>
      <c r="C27344">
        <v>160.78367399999999</v>
      </c>
      <c r="D27344" s="3">
        <f t="shared" si="428"/>
        <v>144.7053066</v>
      </c>
      <c r="E27344" s="6">
        <v>59.189733760284696</v>
      </c>
    </row>
    <row r="27345" spans="1:5" x14ac:dyDescent="0.35">
      <c r="A27345" s="1">
        <v>44481.864583333336</v>
      </c>
      <c r="B27345" s="3">
        <v>138.08163999999999</v>
      </c>
      <c r="C27345">
        <v>156.225629</v>
      </c>
      <c r="D27345" s="3">
        <f t="shared" si="428"/>
        <v>140.60306610000001</v>
      </c>
      <c r="E27345" s="6">
        <v>49.014003090079797</v>
      </c>
    </row>
    <row r="27346" spans="1:5" x14ac:dyDescent="0.35">
      <c r="A27346" s="1">
        <v>44481.875</v>
      </c>
      <c r="B27346" s="3">
        <v>134.690652</v>
      </c>
      <c r="C27346">
        <v>152.38481200000001</v>
      </c>
      <c r="D27346" s="3">
        <f t="shared" si="428"/>
        <v>137.14633080000002</v>
      </c>
      <c r="E27346" s="6">
        <v>37.854827637690803</v>
      </c>
    </row>
    <row r="27347" spans="1:5" x14ac:dyDescent="0.35">
      <c r="A27347" s="1">
        <v>44481.885416666664</v>
      </c>
      <c r="B27347" s="3">
        <v>132.15870899999999</v>
      </c>
      <c r="C27347">
        <v>149.49552</v>
      </c>
      <c r="D27347" s="3">
        <f t="shared" si="428"/>
        <v>134.54596800000002</v>
      </c>
      <c r="E27347" s="6">
        <v>62.927519604423395</v>
      </c>
    </row>
    <row r="27348" spans="1:5" x14ac:dyDescent="0.35">
      <c r="A27348" s="1">
        <v>44481.895833333336</v>
      </c>
      <c r="B27348" s="3">
        <v>129.55324899999999</v>
      </c>
      <c r="C27348">
        <v>146.55515500000001</v>
      </c>
      <c r="D27348" s="3">
        <f t="shared" si="428"/>
        <v>131.89963950000001</v>
      </c>
      <c r="E27348" s="6">
        <v>56.2631911372738</v>
      </c>
    </row>
    <row r="27349" spans="1:5" x14ac:dyDescent="0.35">
      <c r="A27349" s="1">
        <v>44481.90625</v>
      </c>
      <c r="B27349" s="3">
        <v>127.102868</v>
      </c>
      <c r="C27349">
        <v>143.76377299999999</v>
      </c>
      <c r="D27349" s="3">
        <f t="shared" si="428"/>
        <v>129.38739569999998</v>
      </c>
      <c r="E27349" s="6">
        <v>44.3907889765932</v>
      </c>
    </row>
    <row r="27350" spans="1:5" x14ac:dyDescent="0.35">
      <c r="A27350" s="1">
        <v>44481.916666666664</v>
      </c>
      <c r="B27350" s="3">
        <v>124.13054700000001</v>
      </c>
      <c r="C27350">
        <v>140.354354</v>
      </c>
      <c r="D27350" s="3">
        <f t="shared" si="428"/>
        <v>126.3189186</v>
      </c>
      <c r="E27350" s="6">
        <v>31.572480281533199</v>
      </c>
    </row>
    <row r="27351" spans="1:5" x14ac:dyDescent="0.35">
      <c r="A27351" s="1">
        <v>44481.927083333336</v>
      </c>
      <c r="B27351" s="3">
        <v>119.45893700000001</v>
      </c>
      <c r="C27351">
        <v>135.024745</v>
      </c>
      <c r="D27351" s="3">
        <f t="shared" si="428"/>
        <v>121.5222705</v>
      </c>
      <c r="E27351" s="6">
        <v>61.133748997107695</v>
      </c>
    </row>
    <row r="27352" spans="1:5" x14ac:dyDescent="0.35">
      <c r="A27352" s="1">
        <v>44481.9375</v>
      </c>
      <c r="B27352" s="3">
        <v>113.921346</v>
      </c>
      <c r="C27352">
        <v>128.72518600000001</v>
      </c>
      <c r="D27352" s="3">
        <f t="shared" si="428"/>
        <v>115.85266740000002</v>
      </c>
      <c r="E27352" s="6">
        <v>50.402968052109593</v>
      </c>
    </row>
    <row r="27353" spans="1:5" x14ac:dyDescent="0.35">
      <c r="A27353" s="1">
        <v>44481.947916666664</v>
      </c>
      <c r="B27353" s="3">
        <v>107.414795</v>
      </c>
      <c r="C27353">
        <v>121.37056</v>
      </c>
      <c r="D27353" s="3">
        <f t="shared" si="428"/>
        <v>109.233504</v>
      </c>
      <c r="E27353" s="6">
        <v>39.092779953971402</v>
      </c>
    </row>
    <row r="27354" spans="1:5" x14ac:dyDescent="0.35">
      <c r="A27354" s="1">
        <v>44481.958333333336</v>
      </c>
      <c r="B27354" s="3">
        <v>100.318033</v>
      </c>
      <c r="C27354">
        <v>113.35783600000001</v>
      </c>
      <c r="D27354" s="3">
        <f t="shared" si="428"/>
        <v>102.02205240000001</v>
      </c>
      <c r="E27354" s="6">
        <v>26.213722338799798</v>
      </c>
    </row>
    <row r="27355" spans="1:5" x14ac:dyDescent="0.35">
      <c r="A27355" s="1">
        <v>44481.96875</v>
      </c>
      <c r="B27355" s="3">
        <v>93.317149000000001</v>
      </c>
      <c r="C27355">
        <v>105.413338</v>
      </c>
      <c r="D27355" s="3">
        <f t="shared" si="428"/>
        <v>94.872004199999992</v>
      </c>
      <c r="E27355" s="6">
        <v>54.470144194596799</v>
      </c>
    </row>
    <row r="27356" spans="1:5" x14ac:dyDescent="0.35">
      <c r="A27356" s="1">
        <v>44481.979166666664</v>
      </c>
      <c r="B27356" s="3">
        <v>86.364680000000007</v>
      </c>
      <c r="C27356">
        <v>97.570552000000006</v>
      </c>
      <c r="D27356" s="3">
        <f t="shared" si="428"/>
        <v>87.81349680000001</v>
      </c>
      <c r="E27356" s="6">
        <v>45.026839183850896</v>
      </c>
    </row>
    <row r="27357" spans="1:5" x14ac:dyDescent="0.35">
      <c r="A27357" s="1">
        <v>44481.989583333336</v>
      </c>
      <c r="B27357" s="3">
        <v>79.805565000000001</v>
      </c>
      <c r="C27357">
        <v>90.153267999999997</v>
      </c>
      <c r="D27357" s="3">
        <f t="shared" si="428"/>
        <v>81.1379412</v>
      </c>
      <c r="E27357" s="6">
        <v>33.887149234139102</v>
      </c>
    </row>
    <row r="27358" spans="1:5" x14ac:dyDescent="0.35">
      <c r="A27358" s="1">
        <v>44482</v>
      </c>
      <c r="B27358" s="3">
        <v>73.580723000000006</v>
      </c>
      <c r="C27358">
        <v>83.115851000000006</v>
      </c>
      <c r="D27358" s="3">
        <f t="shared" si="428"/>
        <v>74.804265900000004</v>
      </c>
      <c r="E27358" s="6">
        <v>21.6247504684024</v>
      </c>
    </row>
    <row r="27359" spans="1:5" x14ac:dyDescent="0.35">
      <c r="A27359" s="1">
        <v>44482.010416666664</v>
      </c>
      <c r="B27359" s="3">
        <v>67.513518000000005</v>
      </c>
      <c r="C27359">
        <v>76.224794000000003</v>
      </c>
      <c r="D27359" s="3">
        <f t="shared" si="428"/>
        <v>68.6023146</v>
      </c>
      <c r="E27359" s="6">
        <v>47.502728088822394</v>
      </c>
    </row>
    <row r="27360" spans="1:5" x14ac:dyDescent="0.35">
      <c r="A27360" s="1">
        <v>44482.020833333336</v>
      </c>
      <c r="B27360" s="3">
        <v>62.279718000000003</v>
      </c>
      <c r="C27360">
        <v>70.308212999999995</v>
      </c>
      <c r="D27360" s="3">
        <f t="shared" si="428"/>
        <v>63.277391699999995</v>
      </c>
      <c r="E27360" s="6">
        <v>41.084260817218698</v>
      </c>
    </row>
    <row r="27361" spans="1:5" x14ac:dyDescent="0.35">
      <c r="A27361" s="1">
        <v>44482.03125</v>
      </c>
      <c r="B27361" s="3">
        <v>57.486724000000002</v>
      </c>
      <c r="C27361">
        <v>64.894334999999998</v>
      </c>
      <c r="D27361" s="3">
        <f t="shared" si="428"/>
        <v>58.404901500000001</v>
      </c>
      <c r="E27361" s="6">
        <v>32.741027053210793</v>
      </c>
    </row>
    <row r="27362" spans="1:5" x14ac:dyDescent="0.35">
      <c r="A27362" s="1">
        <v>44482.041666666664</v>
      </c>
      <c r="B27362" s="3">
        <v>53.609703000000003</v>
      </c>
      <c r="C27362">
        <v>60.516081999999997</v>
      </c>
      <c r="D27362" s="3">
        <f t="shared" si="428"/>
        <v>54.4644738</v>
      </c>
      <c r="E27362" s="6">
        <v>25.280945042901003</v>
      </c>
    </row>
    <row r="27363" spans="1:5" x14ac:dyDescent="0.35">
      <c r="A27363" s="1">
        <v>44482.052083333336</v>
      </c>
      <c r="B27363" s="3">
        <v>50.929136999999997</v>
      </c>
      <c r="C27363">
        <v>57.478346000000002</v>
      </c>
      <c r="D27363" s="3">
        <f t="shared" si="428"/>
        <v>51.730511400000005</v>
      </c>
      <c r="E27363" s="6">
        <v>42.420746332595904</v>
      </c>
    </row>
    <row r="27364" spans="1:5" x14ac:dyDescent="0.35">
      <c r="A27364" s="1">
        <v>44482.0625</v>
      </c>
      <c r="B27364" s="3">
        <v>48.913637999999999</v>
      </c>
      <c r="C27364">
        <v>55.197983999999998</v>
      </c>
      <c r="D27364" s="3">
        <f t="shared" si="428"/>
        <v>49.678185599999999</v>
      </c>
      <c r="E27364" s="6">
        <v>36.442422180291302</v>
      </c>
    </row>
    <row r="27365" spans="1:5" x14ac:dyDescent="0.35">
      <c r="A27365" s="1">
        <v>44482.072916666664</v>
      </c>
      <c r="B27365" s="3">
        <v>47.462899</v>
      </c>
      <c r="C27365">
        <v>53.574171999999997</v>
      </c>
      <c r="D27365" s="3">
        <f t="shared" si="428"/>
        <v>48.216754799999997</v>
      </c>
      <c r="E27365" s="6">
        <v>31.785960143434298</v>
      </c>
    </row>
    <row r="27366" spans="1:5" x14ac:dyDescent="0.35">
      <c r="A27366" s="1">
        <v>44482.083333333336</v>
      </c>
      <c r="B27366" s="3">
        <v>46.407017000000003</v>
      </c>
      <c r="C27366">
        <v>52.384431999999997</v>
      </c>
      <c r="D27366" s="3">
        <f t="shared" si="428"/>
        <v>47.145988799999998</v>
      </c>
      <c r="E27366" s="6">
        <v>28.139019076168005</v>
      </c>
    </row>
    <row r="27367" spans="1:5" x14ac:dyDescent="0.35">
      <c r="A27367" s="1">
        <v>44482.09375</v>
      </c>
      <c r="B27367" s="3">
        <v>45.676136</v>
      </c>
      <c r="C27367">
        <v>51.565095999999997</v>
      </c>
      <c r="D27367" s="3">
        <f t="shared" si="428"/>
        <v>46.408586399999997</v>
      </c>
      <c r="E27367" s="6">
        <v>34.251789082572095</v>
      </c>
    </row>
    <row r="27368" spans="1:5" x14ac:dyDescent="0.35">
      <c r="A27368" s="1">
        <v>44482.104166666664</v>
      </c>
      <c r="B27368" s="3">
        <v>44.980387</v>
      </c>
      <c r="C27368">
        <v>50.774025000000002</v>
      </c>
      <c r="D27368" s="3">
        <f t="shared" si="428"/>
        <v>45.696622500000004</v>
      </c>
      <c r="E27368" s="6">
        <v>30.679064856385502</v>
      </c>
    </row>
    <row r="27369" spans="1:5" x14ac:dyDescent="0.35">
      <c r="A27369" s="1">
        <v>44482.114583333336</v>
      </c>
      <c r="B27369" s="3">
        <v>44.461326999999997</v>
      </c>
      <c r="C27369">
        <v>50.187041999999998</v>
      </c>
      <c r="D27369" s="3">
        <f t="shared" si="428"/>
        <v>45.168337799999996</v>
      </c>
      <c r="E27369" s="6">
        <v>33.209887792356</v>
      </c>
    </row>
    <row r="27370" spans="1:5" x14ac:dyDescent="0.35">
      <c r="A27370" s="1">
        <v>44482.125</v>
      </c>
      <c r="B27370" s="3">
        <v>44.163839000000003</v>
      </c>
      <c r="C27370">
        <v>49.845874000000002</v>
      </c>
      <c r="D27370" s="3">
        <f t="shared" si="428"/>
        <v>44.8612866</v>
      </c>
      <c r="E27370" s="6">
        <v>35.036080565333798</v>
      </c>
    </row>
    <row r="27371" spans="1:5" x14ac:dyDescent="0.35">
      <c r="A27371" s="1">
        <v>44482.135416666664</v>
      </c>
      <c r="B27371" s="3">
        <v>44.129573000000001</v>
      </c>
      <c r="C27371">
        <v>49.797201000000001</v>
      </c>
      <c r="D27371" s="3">
        <f t="shared" si="428"/>
        <v>44.8174809</v>
      </c>
      <c r="E27371" s="6">
        <v>29.652374952551497</v>
      </c>
    </row>
    <row r="27372" spans="1:5" x14ac:dyDescent="0.35">
      <c r="A27372" s="1">
        <v>44482.145833333336</v>
      </c>
      <c r="B27372" s="3">
        <v>44.226446000000003</v>
      </c>
      <c r="C27372">
        <v>49.900711999999999</v>
      </c>
      <c r="D27372" s="3">
        <f t="shared" si="428"/>
        <v>44.910640800000003</v>
      </c>
      <c r="E27372" s="6">
        <v>31.283712698756098</v>
      </c>
    </row>
    <row r="27373" spans="1:5" x14ac:dyDescent="0.35">
      <c r="A27373" s="1">
        <v>44482.15625</v>
      </c>
      <c r="B27373" s="3">
        <v>44.602232000000001</v>
      </c>
      <c r="C27373">
        <v>50.305836999999997</v>
      </c>
      <c r="D27373" s="3">
        <f t="shared" si="428"/>
        <v>45.275253299999996</v>
      </c>
      <c r="E27373" s="6">
        <v>33.239426754236099</v>
      </c>
    </row>
    <row r="27374" spans="1:5" x14ac:dyDescent="0.35">
      <c r="A27374" s="1">
        <v>44482.166666666664</v>
      </c>
      <c r="B27374" s="3">
        <v>45.039859</v>
      </c>
      <c r="C27374">
        <v>50.79983</v>
      </c>
      <c r="D27374" s="3">
        <f t="shared" si="428"/>
        <v>45.719847000000001</v>
      </c>
      <c r="E27374" s="6">
        <v>36.716729327605904</v>
      </c>
    </row>
    <row r="27375" spans="1:5" x14ac:dyDescent="0.35">
      <c r="A27375" s="1">
        <v>44482.177083333336</v>
      </c>
      <c r="B27375" s="3">
        <v>45.596052999999998</v>
      </c>
      <c r="C27375">
        <v>51.423284000000002</v>
      </c>
      <c r="D27375" s="3">
        <f t="shared" si="428"/>
        <v>46.280955600000006</v>
      </c>
      <c r="E27375" s="6">
        <v>26.354646654471498</v>
      </c>
    </row>
    <row r="27376" spans="1:5" x14ac:dyDescent="0.35">
      <c r="A27376" s="1">
        <v>44482.1875</v>
      </c>
      <c r="B27376" s="3">
        <v>46.246234999999999</v>
      </c>
      <c r="C27376">
        <v>52.152616999999999</v>
      </c>
      <c r="D27376" s="3">
        <f t="shared" si="428"/>
        <v>46.9373553</v>
      </c>
      <c r="E27376" s="6">
        <v>32.033811030377301</v>
      </c>
    </row>
    <row r="27377" spans="1:5" x14ac:dyDescent="0.35">
      <c r="A27377" s="1">
        <v>44482.197916666664</v>
      </c>
      <c r="B27377" s="3">
        <v>47.441136</v>
      </c>
      <c r="C27377">
        <v>53.499251000000001</v>
      </c>
      <c r="D27377" s="3">
        <f t="shared" si="428"/>
        <v>48.149325900000001</v>
      </c>
      <c r="E27377" s="6">
        <v>37.944222474821096</v>
      </c>
    </row>
    <row r="27378" spans="1:5" x14ac:dyDescent="0.35">
      <c r="A27378" s="1">
        <v>44482.208333333336</v>
      </c>
      <c r="B27378" s="3">
        <v>48.819136</v>
      </c>
      <c r="C27378">
        <v>55.054492000000003</v>
      </c>
      <c r="D27378" s="3">
        <f t="shared" si="428"/>
        <v>49.549042800000002</v>
      </c>
      <c r="E27378" s="6">
        <v>42.618164153785699</v>
      </c>
    </row>
    <row r="27379" spans="1:5" x14ac:dyDescent="0.35">
      <c r="A27379" s="1">
        <v>44482.21875</v>
      </c>
      <c r="B27379" s="3">
        <v>51.160784999999997</v>
      </c>
      <c r="C27379">
        <v>57.717317999999999</v>
      </c>
      <c r="D27379" s="3">
        <f t="shared" si="428"/>
        <v>51.945586200000001</v>
      </c>
      <c r="E27379" s="6">
        <v>25.510041624437697</v>
      </c>
    </row>
    <row r="27380" spans="1:5" x14ac:dyDescent="0.35">
      <c r="A27380" s="1">
        <v>44482.229166666664</v>
      </c>
      <c r="B27380" s="3">
        <v>54.020158000000002</v>
      </c>
      <c r="C27380">
        <v>60.950788000000003</v>
      </c>
      <c r="D27380" s="3">
        <f t="shared" si="428"/>
        <v>54.855709200000007</v>
      </c>
      <c r="E27380" s="6">
        <v>31.530775400216399</v>
      </c>
    </row>
    <row r="27381" spans="1:5" x14ac:dyDescent="0.35">
      <c r="A27381" s="1">
        <v>44482.239583333336</v>
      </c>
      <c r="B27381" s="3">
        <v>58.781956999999998</v>
      </c>
      <c r="C27381">
        <v>66.370116999999993</v>
      </c>
      <c r="D27381" s="3">
        <f t="shared" si="428"/>
        <v>59.733105299999998</v>
      </c>
      <c r="E27381" s="6">
        <v>43.7046297493753</v>
      </c>
    </row>
    <row r="27382" spans="1:5" x14ac:dyDescent="0.35">
      <c r="A27382" s="1">
        <v>44482.25</v>
      </c>
      <c r="B27382" s="3">
        <v>65.481084999999993</v>
      </c>
      <c r="C27382">
        <v>73.972194000000002</v>
      </c>
      <c r="D27382" s="3">
        <f t="shared" si="428"/>
        <v>66.574974600000004</v>
      </c>
      <c r="E27382" s="6">
        <v>52.294011260439099</v>
      </c>
    </row>
    <row r="27383" spans="1:5" x14ac:dyDescent="0.35">
      <c r="A27383" s="1">
        <v>44482.260416666664</v>
      </c>
      <c r="B27383" s="3">
        <v>73.627574999999993</v>
      </c>
      <c r="C27383">
        <v>83.265343999999999</v>
      </c>
      <c r="D27383" s="3">
        <f t="shared" si="428"/>
        <v>74.938809599999999</v>
      </c>
      <c r="E27383" s="6">
        <v>23.405785728677397</v>
      </c>
    </row>
    <row r="27384" spans="1:5" x14ac:dyDescent="0.35">
      <c r="A27384" s="1">
        <v>44482.270833333336</v>
      </c>
      <c r="B27384" s="3">
        <v>82.261529999999993</v>
      </c>
      <c r="C27384">
        <v>93.064480000000003</v>
      </c>
      <c r="D27384" s="3">
        <f t="shared" si="428"/>
        <v>83.758032</v>
      </c>
      <c r="E27384" s="6">
        <v>43.169529922158297</v>
      </c>
    </row>
    <row r="27385" spans="1:5" x14ac:dyDescent="0.35">
      <c r="A27385" s="1">
        <v>44482.28125</v>
      </c>
      <c r="B27385" s="3">
        <v>90.589776000000001</v>
      </c>
      <c r="C27385">
        <v>102.487083</v>
      </c>
      <c r="D27385" s="3">
        <f t="shared" si="428"/>
        <v>92.238374699999994</v>
      </c>
      <c r="E27385" s="6">
        <v>59.197215528775004</v>
      </c>
    </row>
    <row r="27386" spans="1:5" x14ac:dyDescent="0.35">
      <c r="A27386" s="1">
        <v>44482.291666666664</v>
      </c>
      <c r="B27386" s="3">
        <v>98.507051000000004</v>
      </c>
      <c r="C27386">
        <v>111.460683</v>
      </c>
      <c r="D27386" s="3">
        <f t="shared" si="428"/>
        <v>100.31461470000001</v>
      </c>
      <c r="E27386" s="6">
        <v>73.450001082696801</v>
      </c>
    </row>
    <row r="27387" spans="1:5" x14ac:dyDescent="0.35">
      <c r="A27387" s="1">
        <v>44482.302083333336</v>
      </c>
      <c r="B27387" s="3">
        <v>104.618557</v>
      </c>
      <c r="C27387">
        <v>118.372805</v>
      </c>
      <c r="D27387" s="3">
        <f t="shared" si="428"/>
        <v>106.53552450000001</v>
      </c>
      <c r="E27387" s="6">
        <v>47.636973289350799</v>
      </c>
    </row>
    <row r="27388" spans="1:5" x14ac:dyDescent="0.35">
      <c r="A27388" s="1">
        <v>44482.3125</v>
      </c>
      <c r="B27388" s="3">
        <v>109.325654</v>
      </c>
      <c r="C27388">
        <v>123.690614</v>
      </c>
      <c r="D27388" s="3">
        <f t="shared" si="428"/>
        <v>111.3215526</v>
      </c>
      <c r="E27388" s="6">
        <v>60.244093521570001</v>
      </c>
    </row>
    <row r="27389" spans="1:5" x14ac:dyDescent="0.35">
      <c r="A27389" s="1">
        <v>44482.322916666664</v>
      </c>
      <c r="B27389" s="3">
        <v>113.086119</v>
      </c>
      <c r="C27389">
        <v>127.94570299999999</v>
      </c>
      <c r="D27389" s="3">
        <f t="shared" si="428"/>
        <v>115.15113270000001</v>
      </c>
      <c r="E27389" s="6">
        <v>66.105504657810599</v>
      </c>
    </row>
    <row r="27390" spans="1:5" x14ac:dyDescent="0.35">
      <c r="A27390" s="1">
        <v>44482.333333333336</v>
      </c>
      <c r="B27390" s="3">
        <v>115.888615</v>
      </c>
      <c r="C27390">
        <v>131.134658</v>
      </c>
      <c r="D27390" s="3">
        <f t="shared" si="428"/>
        <v>118.0211922</v>
      </c>
      <c r="E27390" s="6">
        <v>68.686187556514199</v>
      </c>
    </row>
    <row r="27391" spans="1:5" x14ac:dyDescent="0.35">
      <c r="A27391" s="1">
        <v>44482.34375</v>
      </c>
      <c r="B27391" s="3">
        <v>118.659924</v>
      </c>
      <c r="C27391">
        <v>134.24925500000001</v>
      </c>
      <c r="D27391" s="3">
        <f t="shared" si="428"/>
        <v>120.8243295</v>
      </c>
      <c r="E27391" s="6">
        <v>61.651225081051898</v>
      </c>
    </row>
    <row r="27392" spans="1:5" x14ac:dyDescent="0.35">
      <c r="A27392" s="1">
        <v>44482.354166666664</v>
      </c>
      <c r="B27392" s="3">
        <v>120.17520500000001</v>
      </c>
      <c r="C27392">
        <v>135.96350899999999</v>
      </c>
      <c r="D27392" s="3">
        <f t="shared" si="428"/>
        <v>122.3671581</v>
      </c>
      <c r="E27392" s="6">
        <v>61.501367424954097</v>
      </c>
    </row>
    <row r="27393" spans="1:5" x14ac:dyDescent="0.35">
      <c r="A27393" s="1">
        <v>44482.364583333336</v>
      </c>
      <c r="B27393" s="3">
        <v>120.897428</v>
      </c>
      <c r="C27393">
        <v>136.76412400000001</v>
      </c>
      <c r="D27393" s="3">
        <f t="shared" si="428"/>
        <v>123.08771160000001</v>
      </c>
      <c r="E27393" s="6">
        <v>58.540630761385302</v>
      </c>
    </row>
    <row r="27394" spans="1:5" x14ac:dyDescent="0.35">
      <c r="A27394" s="1">
        <v>44482.375</v>
      </c>
      <c r="B27394" s="3">
        <v>121.221017</v>
      </c>
      <c r="C27394">
        <v>137.13560699999999</v>
      </c>
      <c r="D27394" s="3">
        <f t="shared" si="428"/>
        <v>123.42204629999999</v>
      </c>
      <c r="E27394" s="6">
        <v>52.753295755789793</v>
      </c>
    </row>
    <row r="27395" spans="1:5" x14ac:dyDescent="0.35">
      <c r="A27395" s="1">
        <v>44482.385416666664</v>
      </c>
      <c r="B27395" s="3">
        <v>121.40119199999999</v>
      </c>
      <c r="C27395">
        <v>137.34922700000001</v>
      </c>
      <c r="D27395" s="3">
        <f t="shared" si="428"/>
        <v>123.61430430000001</v>
      </c>
      <c r="E27395" s="6">
        <v>62.513750944429695</v>
      </c>
    </row>
    <row r="27396" spans="1:5" x14ac:dyDescent="0.35">
      <c r="A27396" s="1">
        <v>44482.395833333336</v>
      </c>
      <c r="B27396" s="3">
        <v>121.36697100000001</v>
      </c>
      <c r="C27396">
        <v>137.30869300000001</v>
      </c>
      <c r="D27396" s="3">
        <f t="shared" ref="D27396:D27459" si="429">+C27396*0.9</f>
        <v>123.57782370000001</v>
      </c>
      <c r="E27396" s="6">
        <v>57.549061113916594</v>
      </c>
    </row>
    <row r="27397" spans="1:5" x14ac:dyDescent="0.35">
      <c r="A27397" s="1">
        <v>44482.40625</v>
      </c>
      <c r="B27397" s="3">
        <v>120.768007</v>
      </c>
      <c r="C27397">
        <v>136.633433</v>
      </c>
      <c r="D27397" s="3">
        <f t="shared" si="429"/>
        <v>122.9700897</v>
      </c>
      <c r="E27397" s="6">
        <v>54.820446623953799</v>
      </c>
    </row>
    <row r="27398" spans="1:5" x14ac:dyDescent="0.35">
      <c r="A27398" s="1">
        <v>44482.416666666664</v>
      </c>
      <c r="B27398" s="3">
        <v>120.345393</v>
      </c>
      <c r="C27398">
        <v>136.15543600000001</v>
      </c>
      <c r="D27398" s="3">
        <f t="shared" si="429"/>
        <v>122.53989240000001</v>
      </c>
      <c r="E27398" s="6">
        <v>50.220969332951796</v>
      </c>
    </row>
    <row r="27399" spans="1:5" x14ac:dyDescent="0.35">
      <c r="A27399" s="1">
        <v>44482.427083333336</v>
      </c>
      <c r="B27399" s="3">
        <v>120.31443299999999</v>
      </c>
      <c r="C27399">
        <v>136.08706599999999</v>
      </c>
      <c r="D27399" s="3">
        <f t="shared" si="429"/>
        <v>122.4783594</v>
      </c>
      <c r="E27399" s="6">
        <v>58.556222474292596</v>
      </c>
    </row>
    <row r="27400" spans="1:5" x14ac:dyDescent="0.35">
      <c r="A27400" s="1">
        <v>44482.4375</v>
      </c>
      <c r="B27400" s="3">
        <v>119.65611199999999</v>
      </c>
      <c r="C27400">
        <v>135.38243900000001</v>
      </c>
      <c r="D27400" s="3">
        <f t="shared" si="429"/>
        <v>121.84419510000001</v>
      </c>
      <c r="E27400" s="6">
        <v>54.176291889252099</v>
      </c>
    </row>
    <row r="27401" spans="1:5" x14ac:dyDescent="0.35">
      <c r="A27401" s="1">
        <v>44482.447916666664</v>
      </c>
      <c r="B27401" s="3">
        <v>119.296098</v>
      </c>
      <c r="C27401">
        <v>134.98947699999999</v>
      </c>
      <c r="D27401" s="3">
        <f t="shared" si="429"/>
        <v>121.49052929999999</v>
      </c>
      <c r="E27401" s="6">
        <v>51.743986855664602</v>
      </c>
    </row>
    <row r="27402" spans="1:5" x14ac:dyDescent="0.35">
      <c r="A27402" s="1">
        <v>44482.458333333336</v>
      </c>
      <c r="B27402" s="3">
        <v>119.383937</v>
      </c>
      <c r="C27402">
        <v>135.08200600000001</v>
      </c>
      <c r="D27402" s="3">
        <f t="shared" si="429"/>
        <v>121.57380540000001</v>
      </c>
      <c r="E27402" s="6">
        <v>49.709904964155193</v>
      </c>
    </row>
    <row r="27403" spans="1:5" x14ac:dyDescent="0.35">
      <c r="A27403" s="1">
        <v>44482.46875</v>
      </c>
      <c r="B27403" s="3">
        <v>120.02850100000001</v>
      </c>
      <c r="C27403">
        <v>135.81259299999999</v>
      </c>
      <c r="D27403" s="3">
        <f t="shared" si="429"/>
        <v>122.23133369999999</v>
      </c>
      <c r="E27403" s="6">
        <v>54.155330053019199</v>
      </c>
    </row>
    <row r="27404" spans="1:5" x14ac:dyDescent="0.35">
      <c r="A27404" s="1">
        <v>44482.479166666664</v>
      </c>
      <c r="B27404" s="3">
        <v>121.739335</v>
      </c>
      <c r="C27404">
        <v>137.73481699999999</v>
      </c>
      <c r="D27404" s="3">
        <f t="shared" si="429"/>
        <v>123.9613353</v>
      </c>
      <c r="E27404" s="6">
        <v>54.113411827537199</v>
      </c>
    </row>
    <row r="27405" spans="1:5" x14ac:dyDescent="0.35">
      <c r="A27405" s="1">
        <v>44482.489583333336</v>
      </c>
      <c r="B27405" s="3">
        <v>123.39383100000001</v>
      </c>
      <c r="C27405">
        <v>139.628129</v>
      </c>
      <c r="D27405" s="3">
        <f t="shared" si="429"/>
        <v>125.6653161</v>
      </c>
      <c r="E27405" s="6">
        <v>53.318275487927302</v>
      </c>
    </row>
    <row r="27406" spans="1:5" x14ac:dyDescent="0.35">
      <c r="A27406" s="1">
        <v>44482.5</v>
      </c>
      <c r="B27406" s="3">
        <v>125.285358</v>
      </c>
      <c r="C27406">
        <v>141.76911200000001</v>
      </c>
      <c r="D27406" s="3">
        <f t="shared" si="429"/>
        <v>127.59220080000001</v>
      </c>
      <c r="E27406" s="6">
        <v>49.537251549459597</v>
      </c>
    </row>
    <row r="27407" spans="1:5" x14ac:dyDescent="0.35">
      <c r="A27407" s="1">
        <v>44482.510416666664</v>
      </c>
      <c r="B27407" s="3">
        <v>127.366677</v>
      </c>
      <c r="C27407">
        <v>144.11330699999999</v>
      </c>
      <c r="D27407" s="3">
        <f t="shared" si="429"/>
        <v>129.70197629999998</v>
      </c>
      <c r="E27407" s="6">
        <v>52.758200498585396</v>
      </c>
    </row>
    <row r="27408" spans="1:5" x14ac:dyDescent="0.35">
      <c r="A27408" s="1">
        <v>44482.520833333336</v>
      </c>
      <c r="B27408" s="3">
        <v>129.390693</v>
      </c>
      <c r="C27408">
        <v>146.39070699999999</v>
      </c>
      <c r="D27408" s="3">
        <f t="shared" si="429"/>
        <v>131.7516363</v>
      </c>
      <c r="E27408" s="6">
        <v>47.773599510968396</v>
      </c>
    </row>
    <row r="27409" spans="1:5" x14ac:dyDescent="0.35">
      <c r="A27409" s="1">
        <v>44482.53125</v>
      </c>
      <c r="B27409" s="3">
        <v>130.68044</v>
      </c>
      <c r="C27409">
        <v>147.842106</v>
      </c>
      <c r="D27409" s="3">
        <f t="shared" si="429"/>
        <v>133.05789540000001</v>
      </c>
      <c r="E27409" s="6">
        <v>48.374340079906005</v>
      </c>
    </row>
    <row r="27410" spans="1:5" x14ac:dyDescent="0.35">
      <c r="A27410" s="1">
        <v>44482.541666666664</v>
      </c>
      <c r="B27410" s="3">
        <v>130.698791</v>
      </c>
      <c r="C27410">
        <v>147.84382500000001</v>
      </c>
      <c r="D27410" s="3">
        <f t="shared" si="429"/>
        <v>133.05944250000002</v>
      </c>
      <c r="E27410" s="6">
        <v>49.502988301006198</v>
      </c>
    </row>
    <row r="27411" spans="1:5" x14ac:dyDescent="0.35">
      <c r="A27411" s="1">
        <v>44482.552083333336</v>
      </c>
      <c r="B27411" s="3">
        <v>128.82152600000001</v>
      </c>
      <c r="C27411">
        <v>145.71060399999999</v>
      </c>
      <c r="D27411" s="3">
        <f t="shared" si="429"/>
        <v>131.1395436</v>
      </c>
      <c r="E27411" s="6">
        <v>52.630824991297999</v>
      </c>
    </row>
    <row r="27412" spans="1:5" x14ac:dyDescent="0.35">
      <c r="A27412" s="1">
        <v>44482.5625</v>
      </c>
      <c r="B27412" s="3">
        <v>125.624438</v>
      </c>
      <c r="C27412">
        <v>142.106685</v>
      </c>
      <c r="D27412" s="3">
        <f t="shared" si="429"/>
        <v>127.8960165</v>
      </c>
      <c r="E27412" s="6">
        <v>51.910355490827797</v>
      </c>
    </row>
    <row r="27413" spans="1:5" x14ac:dyDescent="0.35">
      <c r="A27413" s="1">
        <v>44482.572916666664</v>
      </c>
      <c r="B27413" s="3">
        <v>122.162863</v>
      </c>
      <c r="C27413">
        <v>138.18978000000001</v>
      </c>
      <c r="D27413" s="3">
        <f t="shared" si="429"/>
        <v>124.37080200000001</v>
      </c>
      <c r="E27413" s="6">
        <v>49.249858117273199</v>
      </c>
    </row>
    <row r="27414" spans="1:5" x14ac:dyDescent="0.35">
      <c r="A27414" s="1">
        <v>44482.583333333336</v>
      </c>
      <c r="B27414" s="3">
        <v>118.665246</v>
      </c>
      <c r="C27414">
        <v>134.23363499999999</v>
      </c>
      <c r="D27414" s="3">
        <f t="shared" si="429"/>
        <v>120.8102715</v>
      </c>
      <c r="E27414" s="6">
        <v>46.727166909990295</v>
      </c>
    </row>
    <row r="27415" spans="1:5" x14ac:dyDescent="0.35">
      <c r="A27415" s="1">
        <v>44482.59375</v>
      </c>
      <c r="B27415" s="3">
        <v>115.960894</v>
      </c>
      <c r="C27415">
        <v>131.20861099999999</v>
      </c>
      <c r="D27415" s="3">
        <f t="shared" si="429"/>
        <v>118.08774989999999</v>
      </c>
      <c r="E27415" s="6">
        <v>45.771925219301096</v>
      </c>
    </row>
    <row r="27416" spans="1:5" x14ac:dyDescent="0.35">
      <c r="A27416" s="1">
        <v>44482.604166666664</v>
      </c>
      <c r="B27416" s="3">
        <v>113.937657</v>
      </c>
      <c r="C27416">
        <v>128.92196300000001</v>
      </c>
      <c r="D27416" s="3">
        <f t="shared" si="429"/>
        <v>116.02976670000001</v>
      </c>
      <c r="E27416" s="6">
        <v>49.639667486734595</v>
      </c>
    </row>
    <row r="27417" spans="1:5" x14ac:dyDescent="0.35">
      <c r="A27417" s="1">
        <v>44482.614583333336</v>
      </c>
      <c r="B27417" s="3">
        <v>111.931088</v>
      </c>
      <c r="C27417">
        <v>126.65546000000001</v>
      </c>
      <c r="D27417" s="3">
        <f t="shared" si="429"/>
        <v>113.98991400000001</v>
      </c>
      <c r="E27417" s="6">
        <v>53.394230545367002</v>
      </c>
    </row>
    <row r="27418" spans="1:5" x14ac:dyDescent="0.35">
      <c r="A27418" s="1">
        <v>44482.625</v>
      </c>
      <c r="B27418" s="3">
        <v>110.437757</v>
      </c>
      <c r="C27418">
        <v>124.987689</v>
      </c>
      <c r="D27418" s="3">
        <f t="shared" si="429"/>
        <v>112.4889201</v>
      </c>
      <c r="E27418" s="6">
        <v>57.766563452038895</v>
      </c>
    </row>
    <row r="27419" spans="1:5" x14ac:dyDescent="0.35">
      <c r="A27419" s="1">
        <v>44482.635416666664</v>
      </c>
      <c r="B27419" s="3">
        <v>109.276106</v>
      </c>
      <c r="C27419">
        <v>123.662324</v>
      </c>
      <c r="D27419" s="3">
        <f t="shared" si="429"/>
        <v>111.2960916</v>
      </c>
      <c r="E27419" s="6">
        <v>47.727510072002595</v>
      </c>
    </row>
    <row r="27420" spans="1:5" x14ac:dyDescent="0.35">
      <c r="A27420" s="1">
        <v>44482.645833333336</v>
      </c>
      <c r="B27420" s="3">
        <v>107.777438</v>
      </c>
      <c r="C27420">
        <v>121.939249</v>
      </c>
      <c r="D27420" s="3">
        <f t="shared" si="429"/>
        <v>109.7453241</v>
      </c>
      <c r="E27420" s="6">
        <v>51.823706668312397</v>
      </c>
    </row>
    <row r="27421" spans="1:5" x14ac:dyDescent="0.35">
      <c r="A27421" s="1">
        <v>44482.65625</v>
      </c>
      <c r="B27421" s="3">
        <v>106.146159</v>
      </c>
      <c r="C27421">
        <v>120.081025</v>
      </c>
      <c r="D27421" s="3">
        <f t="shared" si="429"/>
        <v>108.0729225</v>
      </c>
      <c r="E27421" s="6">
        <v>55.042764396413496</v>
      </c>
    </row>
    <row r="27422" spans="1:5" x14ac:dyDescent="0.35">
      <c r="A27422" s="1">
        <v>44482.666666666664</v>
      </c>
      <c r="B27422" s="3">
        <v>104.816317</v>
      </c>
      <c r="C27422">
        <v>118.570216</v>
      </c>
      <c r="D27422" s="3">
        <f t="shared" si="429"/>
        <v>106.71319440000001</v>
      </c>
      <c r="E27422" s="6">
        <v>59.262881746804197</v>
      </c>
    </row>
    <row r="27423" spans="1:5" x14ac:dyDescent="0.35">
      <c r="A27423" s="1">
        <v>44482.677083333336</v>
      </c>
      <c r="B27423" s="3">
        <v>104.302815</v>
      </c>
      <c r="C27423">
        <v>117.997739</v>
      </c>
      <c r="D27423" s="3">
        <f t="shared" si="429"/>
        <v>106.1979651</v>
      </c>
      <c r="E27423" s="6">
        <v>46.553615192377499</v>
      </c>
    </row>
    <row r="27424" spans="1:5" x14ac:dyDescent="0.35">
      <c r="A27424" s="1">
        <v>44482.6875</v>
      </c>
      <c r="B27424" s="3">
        <v>103.803702</v>
      </c>
      <c r="C27424">
        <v>117.44567000000001</v>
      </c>
      <c r="D27424" s="3">
        <f t="shared" si="429"/>
        <v>105.701103</v>
      </c>
      <c r="E27424" s="6">
        <v>52.672628157098593</v>
      </c>
    </row>
    <row r="27425" spans="1:5" x14ac:dyDescent="0.35">
      <c r="A27425" s="1">
        <v>44482.697916666664</v>
      </c>
      <c r="B27425" s="3">
        <v>104.266875</v>
      </c>
      <c r="C27425">
        <v>117.95014399999999</v>
      </c>
      <c r="D27425" s="3">
        <f t="shared" si="429"/>
        <v>106.1551296</v>
      </c>
      <c r="E27425" s="6">
        <v>59.488007642637797</v>
      </c>
    </row>
    <row r="27426" spans="1:5" x14ac:dyDescent="0.35">
      <c r="A27426" s="1">
        <v>44482.708333333336</v>
      </c>
      <c r="B27426" s="3">
        <v>105.097337</v>
      </c>
      <c r="C27426">
        <v>118.917405</v>
      </c>
      <c r="D27426" s="3">
        <f t="shared" si="429"/>
        <v>107.0256645</v>
      </c>
      <c r="E27426" s="6">
        <v>67.695596191994795</v>
      </c>
    </row>
    <row r="27427" spans="1:5" x14ac:dyDescent="0.35">
      <c r="A27427" s="1">
        <v>44482.71875</v>
      </c>
      <c r="B27427" s="3">
        <v>107.22783800000001</v>
      </c>
      <c r="C27427">
        <v>121.354055</v>
      </c>
      <c r="D27427" s="3">
        <f t="shared" si="429"/>
        <v>109.2186495</v>
      </c>
      <c r="E27427" s="6">
        <v>52.902456828410799</v>
      </c>
    </row>
    <row r="27428" spans="1:5" x14ac:dyDescent="0.35">
      <c r="A27428" s="1">
        <v>44482.729166666664</v>
      </c>
      <c r="B27428" s="3">
        <v>110.573359</v>
      </c>
      <c r="C27428">
        <v>125.116939</v>
      </c>
      <c r="D27428" s="3">
        <f t="shared" si="429"/>
        <v>112.6052451</v>
      </c>
      <c r="E27428" s="6">
        <v>62.250221110875593</v>
      </c>
    </row>
    <row r="27429" spans="1:5" x14ac:dyDescent="0.35">
      <c r="A27429" s="1">
        <v>44482.739583333336</v>
      </c>
      <c r="B27429" s="3">
        <v>114.081333</v>
      </c>
      <c r="C27429">
        <v>129.13960700000001</v>
      </c>
      <c r="D27429" s="3">
        <f t="shared" si="429"/>
        <v>116.22564630000001</v>
      </c>
      <c r="E27429" s="6">
        <v>67.988302201529791</v>
      </c>
    </row>
    <row r="27430" spans="1:5" x14ac:dyDescent="0.35">
      <c r="A27430" s="1">
        <v>44482.75</v>
      </c>
      <c r="B27430" s="3">
        <v>118.82464400000001</v>
      </c>
      <c r="C27430">
        <v>134.484329</v>
      </c>
      <c r="D27430" s="3">
        <f t="shared" si="429"/>
        <v>121.0358961</v>
      </c>
      <c r="E27430" s="6">
        <v>71.04152095006809</v>
      </c>
    </row>
    <row r="27431" spans="1:5" x14ac:dyDescent="0.35">
      <c r="A27431" s="1">
        <v>44482.760416666664</v>
      </c>
      <c r="B27431" s="3">
        <v>123.931422</v>
      </c>
      <c r="C27431">
        <v>140.26634300000001</v>
      </c>
      <c r="D27431" s="3">
        <f t="shared" si="429"/>
        <v>126.23970870000001</v>
      </c>
      <c r="E27431" s="6">
        <v>63.632350115176095</v>
      </c>
    </row>
    <row r="27432" spans="1:5" x14ac:dyDescent="0.35">
      <c r="A27432" s="1">
        <v>44482.770833333336</v>
      </c>
      <c r="B27432" s="3">
        <v>129.30377899999999</v>
      </c>
      <c r="C27432">
        <v>146.34536299999999</v>
      </c>
      <c r="D27432" s="3">
        <f t="shared" si="429"/>
        <v>131.71082669999998</v>
      </c>
      <c r="E27432" s="6">
        <v>62.479860903333005</v>
      </c>
    </row>
    <row r="27433" spans="1:5" x14ac:dyDescent="0.35">
      <c r="A27433" s="1">
        <v>44482.78125</v>
      </c>
      <c r="B27433" s="3">
        <v>134.42672099999999</v>
      </c>
      <c r="C27433">
        <v>152.15785700000001</v>
      </c>
      <c r="D27433" s="3">
        <f t="shared" si="429"/>
        <v>136.94207130000001</v>
      </c>
      <c r="E27433" s="6">
        <v>64.2294228393841</v>
      </c>
    </row>
    <row r="27434" spans="1:5" x14ac:dyDescent="0.35">
      <c r="A27434" s="1">
        <v>44482.791666666664</v>
      </c>
      <c r="B27434" s="3">
        <v>139.44167400000001</v>
      </c>
      <c r="C27434">
        <v>157.83645100000001</v>
      </c>
      <c r="D27434" s="3">
        <f t="shared" si="429"/>
        <v>142.05280590000001</v>
      </c>
      <c r="E27434" s="6">
        <v>64.899590469275907</v>
      </c>
    </row>
    <row r="27435" spans="1:5" x14ac:dyDescent="0.35">
      <c r="A27435" s="1">
        <v>44482.802083333336</v>
      </c>
      <c r="B27435" s="3">
        <v>143.53974400000001</v>
      </c>
      <c r="C27435">
        <v>162.42926499999999</v>
      </c>
      <c r="D27435" s="3">
        <f t="shared" si="429"/>
        <v>146.18633850000001</v>
      </c>
      <c r="E27435" s="6">
        <v>72.928567303634907</v>
      </c>
    </row>
    <row r="27436" spans="1:5" x14ac:dyDescent="0.35">
      <c r="A27436" s="1">
        <v>44482.8125</v>
      </c>
      <c r="B27436" s="3">
        <v>146.23957999999999</v>
      </c>
      <c r="C27436">
        <v>165.45472000000001</v>
      </c>
      <c r="D27436" s="3">
        <f t="shared" si="429"/>
        <v>148.90924800000002</v>
      </c>
      <c r="E27436" s="6">
        <v>62.985302230417901</v>
      </c>
    </row>
    <row r="27437" spans="1:5" x14ac:dyDescent="0.35">
      <c r="A27437" s="1">
        <v>44482.822916666664</v>
      </c>
      <c r="B27437" s="3">
        <v>148.035989</v>
      </c>
      <c r="C27437">
        <v>167.42046300000001</v>
      </c>
      <c r="D27437" s="3">
        <f t="shared" si="429"/>
        <v>150.67841670000001</v>
      </c>
      <c r="E27437" s="6">
        <v>57.150547232245998</v>
      </c>
    </row>
    <row r="27438" spans="1:5" x14ac:dyDescent="0.35">
      <c r="A27438" s="1">
        <v>44482.833333333336</v>
      </c>
      <c r="B27438" s="3">
        <v>148.29991999999999</v>
      </c>
      <c r="C27438">
        <v>167.70808700000001</v>
      </c>
      <c r="D27438" s="3">
        <f t="shared" si="429"/>
        <v>150.9372783</v>
      </c>
      <c r="E27438" s="6">
        <v>50.057983480707598</v>
      </c>
    </row>
    <row r="27439" spans="1:5" x14ac:dyDescent="0.35">
      <c r="A27439" s="1">
        <v>44482.84375</v>
      </c>
      <c r="B27439" s="3">
        <v>145.65092300000001</v>
      </c>
      <c r="C27439">
        <v>164.76408900000001</v>
      </c>
      <c r="D27439" s="3">
        <f t="shared" si="429"/>
        <v>148.28768010000002</v>
      </c>
      <c r="E27439" s="6">
        <v>77.193566503525787</v>
      </c>
    </row>
    <row r="27440" spans="1:5" x14ac:dyDescent="0.35">
      <c r="A27440" s="1">
        <v>44482.854166666664</v>
      </c>
      <c r="B27440" s="3">
        <v>142.439289</v>
      </c>
      <c r="C27440">
        <v>161.14442</v>
      </c>
      <c r="D27440" s="3">
        <f t="shared" si="429"/>
        <v>145.029978</v>
      </c>
      <c r="E27440" s="6">
        <v>61.392543141287796</v>
      </c>
    </row>
    <row r="27441" spans="1:5" x14ac:dyDescent="0.35">
      <c r="A27441" s="1">
        <v>44482.864583333336</v>
      </c>
      <c r="B27441" s="3">
        <v>138.83380700000001</v>
      </c>
      <c r="C27441">
        <v>157.04472100000001</v>
      </c>
      <c r="D27441" s="3">
        <f t="shared" si="429"/>
        <v>141.34024890000001</v>
      </c>
      <c r="E27441" s="6">
        <v>50.724803528480898</v>
      </c>
    </row>
    <row r="27442" spans="1:5" x14ac:dyDescent="0.35">
      <c r="A27442" s="1">
        <v>44482.875</v>
      </c>
      <c r="B27442" s="3">
        <v>135.401083</v>
      </c>
      <c r="C27442">
        <v>153.158232</v>
      </c>
      <c r="D27442" s="3">
        <f t="shared" si="429"/>
        <v>137.84240880000002</v>
      </c>
      <c r="E27442" s="6">
        <v>38.6804704618241</v>
      </c>
    </row>
    <row r="27443" spans="1:5" x14ac:dyDescent="0.35">
      <c r="A27443" s="1">
        <v>44482.885416666664</v>
      </c>
      <c r="B27443" s="3">
        <v>132.66540800000001</v>
      </c>
      <c r="C27443">
        <v>150.047516</v>
      </c>
      <c r="D27443" s="3">
        <f t="shared" si="429"/>
        <v>135.04276440000001</v>
      </c>
      <c r="E27443" s="6">
        <v>64.359821508233892</v>
      </c>
    </row>
    <row r="27444" spans="1:5" x14ac:dyDescent="0.35">
      <c r="A27444" s="1">
        <v>44482.895833333336</v>
      </c>
      <c r="B27444" s="3">
        <v>130.43422100000001</v>
      </c>
      <c r="C27444">
        <v>147.50605300000001</v>
      </c>
      <c r="D27444" s="3">
        <f t="shared" si="429"/>
        <v>132.75544770000002</v>
      </c>
      <c r="E27444" s="6">
        <v>55.721439688966797</v>
      </c>
    </row>
    <row r="27445" spans="1:5" x14ac:dyDescent="0.35">
      <c r="A27445" s="1">
        <v>44482.90625</v>
      </c>
      <c r="B27445" s="3">
        <v>127.648821</v>
      </c>
      <c r="C27445">
        <v>144.35954000000001</v>
      </c>
      <c r="D27445" s="3">
        <f t="shared" si="429"/>
        <v>129.923586</v>
      </c>
      <c r="E27445" s="6">
        <v>45.648867562347597</v>
      </c>
    </row>
    <row r="27446" spans="1:5" x14ac:dyDescent="0.35">
      <c r="A27446" s="1">
        <v>44482.916666666664</v>
      </c>
      <c r="B27446" s="3">
        <v>124.490604</v>
      </c>
      <c r="C27446">
        <v>140.76031900000001</v>
      </c>
      <c r="D27446" s="3">
        <f t="shared" si="429"/>
        <v>126.68428710000001</v>
      </c>
      <c r="E27446" s="6">
        <v>32.864371945462999</v>
      </c>
    </row>
    <row r="27447" spans="1:5" x14ac:dyDescent="0.35">
      <c r="A27447" s="1">
        <v>44482.927083333336</v>
      </c>
      <c r="B27447" s="3">
        <v>120.051653</v>
      </c>
      <c r="C27447">
        <v>135.67362900000001</v>
      </c>
      <c r="D27447" s="3">
        <f t="shared" si="429"/>
        <v>122.10626610000001</v>
      </c>
      <c r="E27447" s="6">
        <v>61.140473996363603</v>
      </c>
    </row>
    <row r="27448" spans="1:5" x14ac:dyDescent="0.35">
      <c r="A27448" s="1">
        <v>44482.9375</v>
      </c>
      <c r="B27448" s="3">
        <v>114.646035</v>
      </c>
      <c r="C27448">
        <v>129.510537</v>
      </c>
      <c r="D27448" s="3">
        <f t="shared" si="429"/>
        <v>116.5594833</v>
      </c>
      <c r="E27448" s="6">
        <v>51.382535427680999</v>
      </c>
    </row>
    <row r="27449" spans="1:5" x14ac:dyDescent="0.35">
      <c r="A27449" s="1">
        <v>44482.947916666664</v>
      </c>
      <c r="B27449" s="3">
        <v>107.923762</v>
      </c>
      <c r="C27449">
        <v>121.91947</v>
      </c>
      <c r="D27449" s="3">
        <f t="shared" si="429"/>
        <v>109.72752300000001</v>
      </c>
      <c r="E27449" s="6">
        <v>39.047639129924299</v>
      </c>
    </row>
    <row r="27450" spans="1:5" x14ac:dyDescent="0.35">
      <c r="A27450" s="1">
        <v>44482.958333333336</v>
      </c>
      <c r="B27450" s="3">
        <v>101.08174200000001</v>
      </c>
      <c r="C27450">
        <v>114.176152</v>
      </c>
      <c r="D27450" s="3">
        <f t="shared" si="429"/>
        <v>102.7585368</v>
      </c>
      <c r="E27450" s="6">
        <v>25.816409709011399</v>
      </c>
    </row>
    <row r="27451" spans="1:5" x14ac:dyDescent="0.35">
      <c r="A27451" s="1">
        <v>44482.96875</v>
      </c>
      <c r="B27451" s="3">
        <v>94.035509000000005</v>
      </c>
      <c r="C27451">
        <v>106.19485899999999</v>
      </c>
      <c r="D27451" s="3">
        <f t="shared" si="429"/>
        <v>95.575373099999993</v>
      </c>
      <c r="E27451" s="6">
        <v>54.217753523407396</v>
      </c>
    </row>
    <row r="27452" spans="1:5" x14ac:dyDescent="0.35">
      <c r="A27452" s="1">
        <v>44482.979166666664</v>
      </c>
      <c r="B27452" s="3">
        <v>87.011649000000006</v>
      </c>
      <c r="C27452">
        <v>98.272150999999994</v>
      </c>
      <c r="D27452" s="3">
        <f t="shared" si="429"/>
        <v>88.44493589999999</v>
      </c>
      <c r="E27452" s="6">
        <v>45.306001563638006</v>
      </c>
    </row>
    <row r="27453" spans="1:5" x14ac:dyDescent="0.35">
      <c r="A27453" s="1">
        <v>44482.989583333336</v>
      </c>
      <c r="B27453" s="3">
        <v>80.685297000000006</v>
      </c>
      <c r="C27453">
        <v>91.094877999999994</v>
      </c>
      <c r="D27453" s="3">
        <f t="shared" si="429"/>
        <v>81.985390199999998</v>
      </c>
      <c r="E27453" s="6">
        <v>34.008708283448101</v>
      </c>
    </row>
    <row r="27454" spans="1:5" x14ac:dyDescent="0.35">
      <c r="A27454" s="1">
        <v>44483</v>
      </c>
      <c r="B27454" s="3">
        <v>74.124189000000001</v>
      </c>
      <c r="C27454">
        <v>83.702378999999993</v>
      </c>
      <c r="D27454" s="3">
        <f t="shared" si="429"/>
        <v>75.332141100000001</v>
      </c>
      <c r="E27454" s="6">
        <v>20.981503537626999</v>
      </c>
    </row>
    <row r="27455" spans="1:5" x14ac:dyDescent="0.35">
      <c r="A27455" s="1">
        <v>44483.010416666664</v>
      </c>
      <c r="B27455" s="3">
        <v>68.052047000000002</v>
      </c>
      <c r="C27455">
        <v>76.809034999999994</v>
      </c>
      <c r="D27455" s="3">
        <f t="shared" si="429"/>
        <v>69.128131499999995</v>
      </c>
      <c r="E27455" s="6">
        <v>47.9201903971056</v>
      </c>
    </row>
    <row r="27456" spans="1:5" x14ac:dyDescent="0.35">
      <c r="A27456" s="1">
        <v>44483.020833333336</v>
      </c>
      <c r="B27456" s="3">
        <v>62.816693000000001</v>
      </c>
      <c r="C27456">
        <v>70.887955000000005</v>
      </c>
      <c r="D27456" s="3">
        <f t="shared" si="429"/>
        <v>63.799159500000009</v>
      </c>
      <c r="E27456" s="6">
        <v>41.537844990128903</v>
      </c>
    </row>
    <row r="27457" spans="1:5" x14ac:dyDescent="0.35">
      <c r="A27457" s="1">
        <v>44483.03125</v>
      </c>
      <c r="B27457" s="3">
        <v>58.140520000000002</v>
      </c>
      <c r="C27457">
        <v>65.599108999999999</v>
      </c>
      <c r="D27457" s="3">
        <f t="shared" si="429"/>
        <v>59.0391981</v>
      </c>
      <c r="E27457" s="6">
        <v>34.057393261053797</v>
      </c>
    </row>
    <row r="27458" spans="1:5" x14ac:dyDescent="0.35">
      <c r="A27458" s="1">
        <v>44483.041666666664</v>
      </c>
      <c r="B27458" s="3">
        <v>54.096369000000003</v>
      </c>
      <c r="C27458">
        <v>61.038764999999998</v>
      </c>
      <c r="D27458" s="3">
        <f t="shared" si="429"/>
        <v>54.9348885</v>
      </c>
      <c r="E27458" s="6">
        <v>27.3024490192686</v>
      </c>
    </row>
    <row r="27459" spans="1:5" x14ac:dyDescent="0.35">
      <c r="A27459" s="1">
        <v>44483.052083333336</v>
      </c>
      <c r="B27459" s="3">
        <v>51.496706000000003</v>
      </c>
      <c r="C27459">
        <v>58.085723000000002</v>
      </c>
      <c r="D27459" s="3">
        <f t="shared" si="429"/>
        <v>52.2771507</v>
      </c>
      <c r="E27459" s="6">
        <v>43.003904839593197</v>
      </c>
    </row>
    <row r="27460" spans="1:5" x14ac:dyDescent="0.35">
      <c r="A27460" s="1">
        <v>44483.0625</v>
      </c>
      <c r="B27460" s="3">
        <v>49.467956999999998</v>
      </c>
      <c r="C27460">
        <v>55.799791999999997</v>
      </c>
      <c r="D27460" s="3">
        <f t="shared" ref="D27460:D27523" si="430">+C27460*0.9</f>
        <v>50.2198128</v>
      </c>
      <c r="E27460" s="6">
        <v>38.346116478604394</v>
      </c>
    </row>
    <row r="27461" spans="1:5" x14ac:dyDescent="0.35">
      <c r="A27461" s="1">
        <v>44483.072916666664</v>
      </c>
      <c r="B27461" s="3">
        <v>47.870969000000002</v>
      </c>
      <c r="C27461">
        <v>54.014218999999997</v>
      </c>
      <c r="D27461" s="3">
        <f t="shared" si="430"/>
        <v>48.612797100000002</v>
      </c>
      <c r="E27461" s="6">
        <v>33.558978766019493</v>
      </c>
    </row>
    <row r="27462" spans="1:5" x14ac:dyDescent="0.35">
      <c r="A27462" s="1">
        <v>44483.083333333336</v>
      </c>
      <c r="B27462" s="3">
        <v>46.788468999999999</v>
      </c>
      <c r="C27462">
        <v>52.797328</v>
      </c>
      <c r="D27462" s="3">
        <f t="shared" si="430"/>
        <v>47.517595200000002</v>
      </c>
      <c r="E27462" s="6">
        <v>29.410408812602299</v>
      </c>
    </row>
    <row r="27463" spans="1:5" x14ac:dyDescent="0.35">
      <c r="A27463" s="1">
        <v>44483.09375</v>
      </c>
      <c r="B27463" s="3">
        <v>46.169865999999999</v>
      </c>
      <c r="C27463">
        <v>52.087530999999998</v>
      </c>
      <c r="D27463" s="3">
        <f t="shared" si="430"/>
        <v>46.878777900000003</v>
      </c>
      <c r="E27463" s="6">
        <v>36.420818163828898</v>
      </c>
    </row>
    <row r="27464" spans="1:5" x14ac:dyDescent="0.35">
      <c r="A27464" s="1">
        <v>44483.104166666664</v>
      </c>
      <c r="B27464" s="3">
        <v>45.397556999999999</v>
      </c>
      <c r="C27464">
        <v>51.216607000000003</v>
      </c>
      <c r="D27464" s="3">
        <f t="shared" si="430"/>
        <v>46.094946300000004</v>
      </c>
      <c r="E27464" s="6">
        <v>33.094994905810097</v>
      </c>
    </row>
    <row r="27465" spans="1:5" x14ac:dyDescent="0.35">
      <c r="A27465" s="1">
        <v>44483.114583333336</v>
      </c>
      <c r="B27465" s="3">
        <v>44.863171000000001</v>
      </c>
      <c r="C27465">
        <v>50.614981999999998</v>
      </c>
      <c r="D27465" s="3">
        <f t="shared" si="430"/>
        <v>45.553483800000002</v>
      </c>
      <c r="E27465" s="6">
        <v>34.225211371396099</v>
      </c>
    </row>
    <row r="27466" spans="1:5" x14ac:dyDescent="0.35">
      <c r="A27466" s="1">
        <v>44483.125</v>
      </c>
      <c r="B27466" s="3">
        <v>44.532361999999999</v>
      </c>
      <c r="C27466">
        <v>50.242533000000002</v>
      </c>
      <c r="D27466" s="3">
        <f t="shared" si="430"/>
        <v>45.218279700000004</v>
      </c>
      <c r="E27466" s="6">
        <v>35.152770421952006</v>
      </c>
    </row>
    <row r="27467" spans="1:5" x14ac:dyDescent="0.35">
      <c r="A27467" s="1">
        <v>44483.135416666664</v>
      </c>
      <c r="B27467" s="3">
        <v>44.583112999999997</v>
      </c>
      <c r="C27467">
        <v>50.280251999999997</v>
      </c>
      <c r="D27467" s="3">
        <f t="shared" si="430"/>
        <v>45.252226799999995</v>
      </c>
      <c r="E27467" s="6">
        <v>32.391671302523598</v>
      </c>
    </row>
    <row r="27468" spans="1:5" x14ac:dyDescent="0.35">
      <c r="A27468" s="1">
        <v>44483.145833333336</v>
      </c>
      <c r="B27468" s="3">
        <v>44.71508</v>
      </c>
      <c r="C27468">
        <v>50.414000000000001</v>
      </c>
      <c r="D27468" s="3">
        <f t="shared" si="430"/>
        <v>45.372600000000006</v>
      </c>
      <c r="E27468" s="6">
        <v>33.166555708572695</v>
      </c>
    </row>
    <row r="27469" spans="1:5" x14ac:dyDescent="0.35">
      <c r="A27469" s="1">
        <v>44483.15625</v>
      </c>
      <c r="B27469" s="3">
        <v>44.966614999999997</v>
      </c>
      <c r="C27469">
        <v>50.697982000000003</v>
      </c>
      <c r="D27469" s="3">
        <f t="shared" si="430"/>
        <v>45.628183800000002</v>
      </c>
      <c r="E27469" s="6">
        <v>33.982940960450001</v>
      </c>
    </row>
    <row r="27470" spans="1:5" x14ac:dyDescent="0.35">
      <c r="A27470" s="1">
        <v>44483.166666666664</v>
      </c>
      <c r="B27470" s="3">
        <v>45.503818000000003</v>
      </c>
      <c r="C27470">
        <v>51.286408000000002</v>
      </c>
      <c r="D27470" s="3">
        <f t="shared" si="430"/>
        <v>46.157767200000002</v>
      </c>
      <c r="E27470" s="6">
        <v>36.913445942513199</v>
      </c>
    </row>
    <row r="27471" spans="1:5" x14ac:dyDescent="0.35">
      <c r="A27471" s="1">
        <v>44483.177083333336</v>
      </c>
      <c r="B27471" s="3">
        <v>45.962572000000002</v>
      </c>
      <c r="C27471">
        <v>51.810527999999998</v>
      </c>
      <c r="D27471" s="3">
        <f t="shared" si="430"/>
        <v>46.629475200000002</v>
      </c>
      <c r="E27471" s="6">
        <v>26.5663784197029</v>
      </c>
    </row>
    <row r="27472" spans="1:5" x14ac:dyDescent="0.35">
      <c r="A27472" s="1">
        <v>44483.1875</v>
      </c>
      <c r="B27472" s="3">
        <v>46.672384999999998</v>
      </c>
      <c r="C27472">
        <v>52.600960000000001</v>
      </c>
      <c r="D27472" s="3">
        <f t="shared" si="430"/>
        <v>47.340864000000003</v>
      </c>
      <c r="E27472" s="6">
        <v>32.038734477277195</v>
      </c>
    </row>
    <row r="27473" spans="1:5" x14ac:dyDescent="0.35">
      <c r="A27473" s="1">
        <v>44483.197916666664</v>
      </c>
      <c r="B27473" s="3">
        <v>47.811731999999999</v>
      </c>
      <c r="C27473">
        <v>53.889639000000003</v>
      </c>
      <c r="D27473" s="3">
        <f t="shared" si="430"/>
        <v>48.500675100000002</v>
      </c>
      <c r="E27473" s="6">
        <v>38.9611967317854</v>
      </c>
    </row>
    <row r="27474" spans="1:5" x14ac:dyDescent="0.35">
      <c r="A27474" s="1">
        <v>44483.208333333336</v>
      </c>
      <c r="B27474" s="3">
        <v>49.096072999999997</v>
      </c>
      <c r="C27474">
        <v>55.347369</v>
      </c>
      <c r="D27474" s="3">
        <f t="shared" si="430"/>
        <v>49.812632100000002</v>
      </c>
      <c r="E27474" s="6">
        <v>43.136424162814798</v>
      </c>
    </row>
    <row r="27475" spans="1:5" x14ac:dyDescent="0.35">
      <c r="A27475" s="1">
        <v>44483.21875</v>
      </c>
      <c r="B27475" s="3">
        <v>51.454900000000002</v>
      </c>
      <c r="C27475">
        <v>58.024057999999997</v>
      </c>
      <c r="D27475" s="3">
        <f t="shared" si="430"/>
        <v>52.221652200000001</v>
      </c>
      <c r="E27475" s="6">
        <v>26.042092785755202</v>
      </c>
    </row>
    <row r="27476" spans="1:5" x14ac:dyDescent="0.35">
      <c r="A27476" s="1">
        <v>44483.229166666664</v>
      </c>
      <c r="B27476" s="3">
        <v>54.332768999999999</v>
      </c>
      <c r="C27476">
        <v>61.283112000000003</v>
      </c>
      <c r="D27476" s="3">
        <f t="shared" si="430"/>
        <v>55.154800800000004</v>
      </c>
      <c r="E27476" s="6">
        <v>32.741298665260103</v>
      </c>
    </row>
    <row r="27477" spans="1:5" x14ac:dyDescent="0.35">
      <c r="A27477" s="1">
        <v>44483.239583333336</v>
      </c>
      <c r="B27477" s="3">
        <v>59.136017000000002</v>
      </c>
      <c r="C27477">
        <v>66.737791000000001</v>
      </c>
      <c r="D27477" s="3">
        <f t="shared" si="430"/>
        <v>60.064011900000004</v>
      </c>
      <c r="E27477" s="6">
        <v>43.293115911509098</v>
      </c>
    </row>
    <row r="27478" spans="1:5" x14ac:dyDescent="0.35">
      <c r="A27478" s="1">
        <v>44483.25</v>
      </c>
      <c r="B27478" s="3">
        <v>65.664537999999993</v>
      </c>
      <c r="C27478">
        <v>74.171274999999994</v>
      </c>
      <c r="D27478" s="3">
        <f t="shared" si="430"/>
        <v>66.754147500000002</v>
      </c>
      <c r="E27478" s="6">
        <v>52.788630607369697</v>
      </c>
    </row>
    <row r="27479" spans="1:5" x14ac:dyDescent="0.35">
      <c r="A27479" s="1">
        <v>44483.260416666664</v>
      </c>
      <c r="B27479" s="3">
        <v>73.808449999999993</v>
      </c>
      <c r="C27479">
        <v>83.454316000000006</v>
      </c>
      <c r="D27479" s="3">
        <f t="shared" si="430"/>
        <v>75.108884400000008</v>
      </c>
      <c r="E27479" s="6">
        <v>22.146955479914698</v>
      </c>
    </row>
    <row r="27480" spans="1:5" x14ac:dyDescent="0.35">
      <c r="A27480" s="1">
        <v>44483.270833333336</v>
      </c>
      <c r="B27480" s="3">
        <v>82.872246000000004</v>
      </c>
      <c r="C27480">
        <v>93.696612999999999</v>
      </c>
      <c r="D27480" s="3">
        <f t="shared" si="430"/>
        <v>84.326951699999995</v>
      </c>
      <c r="E27480" s="6">
        <v>42.734101343673792</v>
      </c>
    </row>
    <row r="27481" spans="1:5" x14ac:dyDescent="0.35">
      <c r="A27481" s="1">
        <v>44483.28125</v>
      </c>
      <c r="B27481" s="3">
        <v>91.120791999999994</v>
      </c>
      <c r="C27481">
        <v>103.048816</v>
      </c>
      <c r="D27481" s="3">
        <f t="shared" si="430"/>
        <v>92.743934400000001</v>
      </c>
      <c r="E27481" s="6">
        <v>60.511003800507005</v>
      </c>
    </row>
    <row r="27482" spans="1:5" x14ac:dyDescent="0.35">
      <c r="A27482" s="1">
        <v>44483.291666666664</v>
      </c>
      <c r="B27482" s="3">
        <v>99.198894999999993</v>
      </c>
      <c r="C27482">
        <v>112.199169</v>
      </c>
      <c r="D27482" s="3">
        <f t="shared" si="430"/>
        <v>100.9792521</v>
      </c>
      <c r="E27482" s="6">
        <v>71.376955186346493</v>
      </c>
    </row>
    <row r="27483" spans="1:5" x14ac:dyDescent="0.35">
      <c r="A27483" s="1">
        <v>44483.302083333336</v>
      </c>
      <c r="B27483" s="3">
        <v>104.840232</v>
      </c>
      <c r="C27483">
        <v>118.62831300000001</v>
      </c>
      <c r="D27483" s="3">
        <f t="shared" si="430"/>
        <v>106.76548170000001</v>
      </c>
      <c r="E27483" s="6">
        <v>48.679862278361398</v>
      </c>
    </row>
    <row r="27484" spans="1:5" x14ac:dyDescent="0.35">
      <c r="A27484" s="1">
        <v>44483.3125</v>
      </c>
      <c r="B27484" s="3">
        <v>109.760644</v>
      </c>
      <c r="C27484">
        <v>124.172371</v>
      </c>
      <c r="D27484" s="3">
        <f t="shared" si="430"/>
        <v>111.7551339</v>
      </c>
      <c r="E27484" s="6">
        <v>59.8996310943281</v>
      </c>
    </row>
    <row r="27485" spans="1:5" x14ac:dyDescent="0.35">
      <c r="A27485" s="1">
        <v>44483.322916666664</v>
      </c>
      <c r="B27485" s="3">
        <v>113.346997</v>
      </c>
      <c r="C27485">
        <v>128.26388</v>
      </c>
      <c r="D27485" s="3">
        <f t="shared" si="430"/>
        <v>115.43749200000001</v>
      </c>
      <c r="E27485" s="6">
        <v>66.363160637669694</v>
      </c>
    </row>
    <row r="27486" spans="1:5" x14ac:dyDescent="0.35">
      <c r="A27486" s="1">
        <v>44483.333333333336</v>
      </c>
      <c r="B27486" s="3">
        <v>116.430925</v>
      </c>
      <c r="C27486">
        <v>131.751541</v>
      </c>
      <c r="D27486" s="3">
        <f t="shared" si="430"/>
        <v>118.5763869</v>
      </c>
      <c r="E27486" s="6">
        <v>69.199152744561999</v>
      </c>
    </row>
    <row r="27487" spans="1:5" x14ac:dyDescent="0.35">
      <c r="A27487" s="1">
        <v>44483.34375</v>
      </c>
      <c r="B27487" s="3">
        <v>118.723918</v>
      </c>
      <c r="C27487">
        <v>134.35094799999999</v>
      </c>
      <c r="D27487" s="3">
        <f t="shared" si="430"/>
        <v>120.91585319999999</v>
      </c>
      <c r="E27487" s="6">
        <v>62.702952614633695</v>
      </c>
    </row>
    <row r="27488" spans="1:5" x14ac:dyDescent="0.35">
      <c r="A27488" s="1">
        <v>44483.354166666664</v>
      </c>
      <c r="B27488" s="3">
        <v>119.98981999999999</v>
      </c>
      <c r="C27488">
        <v>135.79907600000001</v>
      </c>
      <c r="D27488" s="3">
        <f t="shared" si="430"/>
        <v>122.21916840000002</v>
      </c>
      <c r="E27488" s="6">
        <v>61.184105597476098</v>
      </c>
    </row>
    <row r="27489" spans="1:5" x14ac:dyDescent="0.35">
      <c r="A27489" s="1">
        <v>44483.364583333336</v>
      </c>
      <c r="B27489" s="3">
        <v>120.76642699999999</v>
      </c>
      <c r="C27489">
        <v>136.648191</v>
      </c>
      <c r="D27489" s="3">
        <f t="shared" si="430"/>
        <v>122.98337189999999</v>
      </c>
      <c r="E27489" s="6">
        <v>57.0166929302314</v>
      </c>
    </row>
    <row r="27490" spans="1:5" x14ac:dyDescent="0.35">
      <c r="A27490" s="1">
        <v>44483.375</v>
      </c>
      <c r="B27490" s="3">
        <v>120.872057</v>
      </c>
      <c r="C27490">
        <v>136.79434499999999</v>
      </c>
      <c r="D27490" s="3">
        <f t="shared" si="430"/>
        <v>123.11491049999999</v>
      </c>
      <c r="E27490" s="6">
        <v>50.296265710806196</v>
      </c>
    </row>
    <row r="27491" spans="1:5" x14ac:dyDescent="0.35">
      <c r="A27491" s="1">
        <v>44483.385416666664</v>
      </c>
      <c r="B27491" s="3">
        <v>121.143871</v>
      </c>
      <c r="C27491">
        <v>137.102847</v>
      </c>
      <c r="D27491" s="3">
        <f t="shared" si="430"/>
        <v>123.39256229999999</v>
      </c>
      <c r="E27491" s="6">
        <v>60.648968683069597</v>
      </c>
    </row>
    <row r="27492" spans="1:5" x14ac:dyDescent="0.35">
      <c r="A27492" s="1">
        <v>44483.395833333336</v>
      </c>
      <c r="B27492" s="3">
        <v>121.04203800000001</v>
      </c>
      <c r="C27492">
        <v>136.98337900000001</v>
      </c>
      <c r="D27492" s="3">
        <f t="shared" si="430"/>
        <v>123.28504110000002</v>
      </c>
      <c r="E27492" s="6">
        <v>55.705514925001502</v>
      </c>
    </row>
    <row r="27493" spans="1:5" x14ac:dyDescent="0.35">
      <c r="A27493" s="1">
        <v>44483.40625</v>
      </c>
      <c r="B27493" s="3">
        <v>120.880621</v>
      </c>
      <c r="C27493">
        <v>136.79454000000001</v>
      </c>
      <c r="D27493" s="3">
        <f t="shared" si="430"/>
        <v>123.11508600000002</v>
      </c>
      <c r="E27493" s="6">
        <v>52.186464925000799</v>
      </c>
    </row>
    <row r="27494" spans="1:5" x14ac:dyDescent="0.35">
      <c r="A27494" s="1">
        <v>44483.416666666664</v>
      </c>
      <c r="B27494" s="3">
        <v>120.43531400000001</v>
      </c>
      <c r="C27494">
        <v>136.276195</v>
      </c>
      <c r="D27494" s="3">
        <f t="shared" si="430"/>
        <v>122.64857550000001</v>
      </c>
      <c r="E27494" s="6">
        <v>47.045261938221898</v>
      </c>
    </row>
    <row r="27495" spans="1:5" x14ac:dyDescent="0.35">
      <c r="A27495" s="1">
        <v>44483.427083333336</v>
      </c>
      <c r="B27495" s="3">
        <v>120.301557</v>
      </c>
      <c r="C27495">
        <v>136.104491</v>
      </c>
      <c r="D27495" s="3">
        <f t="shared" si="430"/>
        <v>122.4940419</v>
      </c>
      <c r="E27495" s="6">
        <v>56.713202536294396</v>
      </c>
    </row>
    <row r="27496" spans="1:5" x14ac:dyDescent="0.35">
      <c r="A27496" s="1">
        <v>44483.4375</v>
      </c>
      <c r="B27496" s="3">
        <v>119.530062</v>
      </c>
      <c r="C27496">
        <v>135.271593</v>
      </c>
      <c r="D27496" s="3">
        <f t="shared" si="430"/>
        <v>121.7444337</v>
      </c>
      <c r="E27496" s="6">
        <v>51.945895150019197</v>
      </c>
    </row>
    <row r="27497" spans="1:5" x14ac:dyDescent="0.35">
      <c r="A27497" s="1">
        <v>44483.447916666664</v>
      </c>
      <c r="B27497" s="3">
        <v>119.301986</v>
      </c>
      <c r="C27497">
        <v>135.00196099999999</v>
      </c>
      <c r="D27497" s="3">
        <f t="shared" si="430"/>
        <v>121.5017649</v>
      </c>
      <c r="E27497" s="6">
        <v>49.103457707078299</v>
      </c>
    </row>
    <row r="27498" spans="1:5" x14ac:dyDescent="0.35">
      <c r="A27498" s="1">
        <v>44483.458333333336</v>
      </c>
      <c r="B27498" s="3">
        <v>119.671012</v>
      </c>
      <c r="C27498">
        <v>135.391447</v>
      </c>
      <c r="D27498" s="3">
        <f t="shared" si="430"/>
        <v>121.85230230000001</v>
      </c>
      <c r="E27498" s="6">
        <v>45.730088511422004</v>
      </c>
    </row>
    <row r="27499" spans="1:5" x14ac:dyDescent="0.35">
      <c r="A27499" s="1">
        <v>44483.46875</v>
      </c>
      <c r="B27499" s="3">
        <v>120.23390000000001</v>
      </c>
      <c r="C27499">
        <v>136.059889</v>
      </c>
      <c r="D27499" s="3">
        <f t="shared" si="430"/>
        <v>122.4539001</v>
      </c>
      <c r="E27499" s="6">
        <v>51.016260210740192</v>
      </c>
    </row>
    <row r="27500" spans="1:5" x14ac:dyDescent="0.35">
      <c r="A27500" s="1">
        <v>44483.479166666664</v>
      </c>
      <c r="B27500" s="3">
        <v>121.867603</v>
      </c>
      <c r="C27500">
        <v>137.90786800000001</v>
      </c>
      <c r="D27500" s="3">
        <f t="shared" si="430"/>
        <v>124.11708120000002</v>
      </c>
      <c r="E27500" s="6">
        <v>50.222493698855899</v>
      </c>
    </row>
    <row r="27501" spans="1:5" x14ac:dyDescent="0.35">
      <c r="A27501" s="1">
        <v>44483.489583333336</v>
      </c>
      <c r="B27501" s="3">
        <v>123.78981400000001</v>
      </c>
      <c r="C27501">
        <v>140.08445</v>
      </c>
      <c r="D27501" s="3">
        <f t="shared" si="430"/>
        <v>126.07600500000001</v>
      </c>
      <c r="E27501" s="6">
        <v>48.7487911134629</v>
      </c>
    </row>
    <row r="27502" spans="1:5" x14ac:dyDescent="0.35">
      <c r="A27502" s="1">
        <v>44483.5</v>
      </c>
      <c r="B27502" s="3">
        <v>125.41444300000001</v>
      </c>
      <c r="C27502">
        <v>141.95577900000001</v>
      </c>
      <c r="D27502" s="3">
        <f t="shared" si="430"/>
        <v>127.7602011</v>
      </c>
      <c r="E27502" s="6">
        <v>44.954997087017901</v>
      </c>
    </row>
    <row r="27503" spans="1:5" x14ac:dyDescent="0.35">
      <c r="A27503" s="1">
        <v>44483.510416666664</v>
      </c>
      <c r="B27503" s="3">
        <v>127.815954</v>
      </c>
      <c r="C27503">
        <v>144.62522100000001</v>
      </c>
      <c r="D27503" s="3">
        <f t="shared" si="430"/>
        <v>130.16269890000001</v>
      </c>
      <c r="E27503" s="6">
        <v>50.146239268451495</v>
      </c>
    </row>
    <row r="27504" spans="1:5" x14ac:dyDescent="0.35">
      <c r="A27504" s="1">
        <v>44483.520833333336</v>
      </c>
      <c r="B27504" s="3">
        <v>129.65689699999999</v>
      </c>
      <c r="C27504">
        <v>146.692849</v>
      </c>
      <c r="D27504" s="3">
        <f t="shared" si="430"/>
        <v>132.02356409999999</v>
      </c>
      <c r="E27504" s="6">
        <v>45.212756059730097</v>
      </c>
    </row>
    <row r="27505" spans="1:5" x14ac:dyDescent="0.35">
      <c r="A27505" s="1">
        <v>44483.53125</v>
      </c>
      <c r="B27505" s="3">
        <v>130.98594900000001</v>
      </c>
      <c r="C27505">
        <v>148.18431799999999</v>
      </c>
      <c r="D27505" s="3">
        <f t="shared" si="430"/>
        <v>133.36588620000001</v>
      </c>
      <c r="E27505" s="6">
        <v>45.422414555716294</v>
      </c>
    </row>
    <row r="27506" spans="1:5" x14ac:dyDescent="0.35">
      <c r="A27506" s="1">
        <v>44483.541666666664</v>
      </c>
      <c r="B27506" s="3">
        <v>130.98296300000001</v>
      </c>
      <c r="C27506">
        <v>148.16726399999999</v>
      </c>
      <c r="D27506" s="3">
        <f t="shared" si="430"/>
        <v>133.3505376</v>
      </c>
      <c r="E27506" s="6">
        <v>45.776922976934699</v>
      </c>
    </row>
    <row r="27507" spans="1:5" x14ac:dyDescent="0.35">
      <c r="A27507" s="1">
        <v>44483.552083333336</v>
      </c>
      <c r="B27507" s="3">
        <v>129.18959699999999</v>
      </c>
      <c r="C27507">
        <v>146.12477799999999</v>
      </c>
      <c r="D27507" s="3">
        <f t="shared" si="430"/>
        <v>131.5123002</v>
      </c>
      <c r="E27507" s="6">
        <v>49.246392811131699</v>
      </c>
    </row>
    <row r="27508" spans="1:5" x14ac:dyDescent="0.35">
      <c r="A27508" s="1">
        <v>44483.5625</v>
      </c>
      <c r="B27508" s="3">
        <v>126.020743</v>
      </c>
      <c r="C27508">
        <v>142.56356099999999</v>
      </c>
      <c r="D27508" s="3">
        <f t="shared" si="430"/>
        <v>128.30720489999999</v>
      </c>
      <c r="E27508" s="6">
        <v>48.110858024416501</v>
      </c>
    </row>
    <row r="27509" spans="1:5" x14ac:dyDescent="0.35">
      <c r="A27509" s="1">
        <v>44483.572916666664</v>
      </c>
      <c r="B27509" s="3">
        <v>122.244207</v>
      </c>
      <c r="C27509">
        <v>138.30116200000001</v>
      </c>
      <c r="D27509" s="3">
        <f t="shared" si="430"/>
        <v>124.47104580000001</v>
      </c>
      <c r="E27509" s="6">
        <v>45.885486802158802</v>
      </c>
    </row>
    <row r="27510" spans="1:5" x14ac:dyDescent="0.35">
      <c r="A27510" s="1">
        <v>44483.583333333336</v>
      </c>
      <c r="B27510" s="3">
        <v>118.741107</v>
      </c>
      <c r="C27510">
        <v>134.333742</v>
      </c>
      <c r="D27510" s="3">
        <f t="shared" si="430"/>
        <v>120.9003678</v>
      </c>
      <c r="E27510" s="6">
        <v>42.514887203543395</v>
      </c>
    </row>
    <row r="27511" spans="1:5" x14ac:dyDescent="0.35">
      <c r="A27511" s="1">
        <v>44483.59375</v>
      </c>
      <c r="B27511" s="3">
        <v>116.420986</v>
      </c>
      <c r="C27511">
        <v>131.70200800000001</v>
      </c>
      <c r="D27511" s="3">
        <f t="shared" si="430"/>
        <v>118.5318072</v>
      </c>
      <c r="E27511" s="6">
        <v>41.354178531679295</v>
      </c>
    </row>
    <row r="27512" spans="1:5" x14ac:dyDescent="0.35">
      <c r="A27512" s="1">
        <v>44483.604166666664</v>
      </c>
      <c r="B27512" s="3">
        <v>114.188647</v>
      </c>
      <c r="C27512">
        <v>129.183819</v>
      </c>
      <c r="D27512" s="3">
        <f t="shared" si="430"/>
        <v>116.2654371</v>
      </c>
      <c r="E27512" s="6">
        <v>45.785533796909299</v>
      </c>
    </row>
    <row r="27513" spans="1:5" x14ac:dyDescent="0.35">
      <c r="A27513" s="1">
        <v>44483.614583333336</v>
      </c>
      <c r="B27513" s="3">
        <v>112.320066</v>
      </c>
      <c r="C27513">
        <v>127.06654</v>
      </c>
      <c r="D27513" s="3">
        <f t="shared" si="430"/>
        <v>114.359886</v>
      </c>
      <c r="E27513" s="6">
        <v>49.285196617624599</v>
      </c>
    </row>
    <row r="27514" spans="1:5" x14ac:dyDescent="0.35">
      <c r="A27514" s="1">
        <v>44483.625</v>
      </c>
      <c r="B27514" s="3">
        <v>110.79708599999999</v>
      </c>
      <c r="C27514">
        <v>125.35159299999999</v>
      </c>
      <c r="D27514" s="3">
        <f t="shared" si="430"/>
        <v>112.81643369999999</v>
      </c>
      <c r="E27514" s="6">
        <v>53.318560788096001</v>
      </c>
    </row>
    <row r="27515" spans="1:5" x14ac:dyDescent="0.35">
      <c r="A27515" s="1">
        <v>44483.635416666664</v>
      </c>
      <c r="B27515" s="3">
        <v>109.47801200000001</v>
      </c>
      <c r="C27515">
        <v>123.868065</v>
      </c>
      <c r="D27515" s="3">
        <f t="shared" si="430"/>
        <v>111.48125850000001</v>
      </c>
      <c r="E27515" s="6">
        <v>43.651019108701597</v>
      </c>
    </row>
    <row r="27516" spans="1:5" x14ac:dyDescent="0.35">
      <c r="A27516" s="1">
        <v>44483.645833333336</v>
      </c>
      <c r="B27516" s="3">
        <v>107.69443800000001</v>
      </c>
      <c r="C27516">
        <v>121.847059</v>
      </c>
      <c r="D27516" s="3">
        <f t="shared" si="430"/>
        <v>109.6623531</v>
      </c>
      <c r="E27516" s="6">
        <v>47.646716759418595</v>
      </c>
    </row>
    <row r="27517" spans="1:5" x14ac:dyDescent="0.35">
      <c r="A27517" s="1">
        <v>44483.65625</v>
      </c>
      <c r="B27517" s="3">
        <v>105.835402</v>
      </c>
      <c r="C27517">
        <v>119.760869</v>
      </c>
      <c r="D27517" s="3">
        <f t="shared" si="430"/>
        <v>107.7847821</v>
      </c>
      <c r="E27517" s="6">
        <v>51.171305953500799</v>
      </c>
    </row>
    <row r="27518" spans="1:5" x14ac:dyDescent="0.35">
      <c r="A27518" s="1">
        <v>44483.666666666664</v>
      </c>
      <c r="B27518" s="3">
        <v>104.604055</v>
      </c>
      <c r="C27518">
        <v>118.352118</v>
      </c>
      <c r="D27518" s="3">
        <f t="shared" si="430"/>
        <v>106.51690620000001</v>
      </c>
      <c r="E27518" s="6">
        <v>54.703096099889002</v>
      </c>
    </row>
    <row r="27519" spans="1:5" x14ac:dyDescent="0.35">
      <c r="A27519" s="1">
        <v>44483.677083333336</v>
      </c>
      <c r="B27519" s="3">
        <v>104.229078</v>
      </c>
      <c r="C27519">
        <v>117.921204</v>
      </c>
      <c r="D27519" s="3">
        <f t="shared" si="430"/>
        <v>106.1290836</v>
      </c>
      <c r="E27519" s="6">
        <v>42.741976122299903</v>
      </c>
    </row>
    <row r="27520" spans="1:5" x14ac:dyDescent="0.35">
      <c r="A27520" s="1">
        <v>44483.6875</v>
      </c>
      <c r="B27520" s="3">
        <v>103.83463</v>
      </c>
      <c r="C27520">
        <v>117.45045</v>
      </c>
      <c r="D27520" s="3">
        <f t="shared" si="430"/>
        <v>105.705405</v>
      </c>
      <c r="E27520" s="6">
        <v>48.456208736813899</v>
      </c>
    </row>
    <row r="27521" spans="1:5" x14ac:dyDescent="0.35">
      <c r="A27521" s="1">
        <v>44483.697916666664</v>
      </c>
      <c r="B27521" s="3">
        <v>104.260775</v>
      </c>
      <c r="C27521">
        <v>117.942719</v>
      </c>
      <c r="D27521" s="3">
        <f t="shared" si="430"/>
        <v>106.1484471</v>
      </c>
      <c r="E27521" s="6">
        <v>54.511101787342497</v>
      </c>
    </row>
    <row r="27522" spans="1:5" x14ac:dyDescent="0.35">
      <c r="A27522" s="1">
        <v>44483.708333333336</v>
      </c>
      <c r="B27522" s="3">
        <v>105.55404900000001</v>
      </c>
      <c r="C27522">
        <v>119.378147</v>
      </c>
      <c r="D27522" s="3">
        <f t="shared" si="430"/>
        <v>107.44033229999999</v>
      </c>
      <c r="E27522" s="6">
        <v>61.337881533133299</v>
      </c>
    </row>
    <row r="27523" spans="1:5" x14ac:dyDescent="0.35">
      <c r="A27523" s="1">
        <v>44483.71875</v>
      </c>
      <c r="B27523" s="3">
        <v>107.451019</v>
      </c>
      <c r="C27523">
        <v>121.56672</v>
      </c>
      <c r="D27523" s="3">
        <f t="shared" si="430"/>
        <v>109.410048</v>
      </c>
      <c r="E27523" s="6">
        <v>48.063079234379195</v>
      </c>
    </row>
    <row r="27524" spans="1:5" x14ac:dyDescent="0.35">
      <c r="A27524" s="1">
        <v>44483.729166666664</v>
      </c>
      <c r="B27524" s="3">
        <v>110.282246</v>
      </c>
      <c r="C27524">
        <v>124.800364</v>
      </c>
      <c r="D27524" s="3">
        <f t="shared" ref="D27524:D27587" si="431">+C27524*0.9</f>
        <v>112.3203276</v>
      </c>
      <c r="E27524" s="6">
        <v>56.545801050845498</v>
      </c>
    </row>
    <row r="27525" spans="1:5" x14ac:dyDescent="0.35">
      <c r="A27525" s="1">
        <v>44483.739583333336</v>
      </c>
      <c r="B27525" s="3">
        <v>114.156424</v>
      </c>
      <c r="C27525">
        <v>129.20689899999999</v>
      </c>
      <c r="D27525" s="3">
        <f t="shared" si="431"/>
        <v>116.28620909999999</v>
      </c>
      <c r="E27525" s="6">
        <v>61.645737041717005</v>
      </c>
    </row>
    <row r="27526" spans="1:5" x14ac:dyDescent="0.35">
      <c r="A27526" s="1">
        <v>44483.75</v>
      </c>
      <c r="B27526" s="3">
        <v>118.797037</v>
      </c>
      <c r="C27526">
        <v>134.45543499999999</v>
      </c>
      <c r="D27526" s="3">
        <f t="shared" si="431"/>
        <v>121.00989149999999</v>
      </c>
      <c r="E27526" s="6">
        <v>63.627106764683006</v>
      </c>
    </row>
    <row r="27527" spans="1:5" x14ac:dyDescent="0.35">
      <c r="A27527" s="1">
        <v>44483.760416666664</v>
      </c>
      <c r="B27527" s="3">
        <v>124.074817</v>
      </c>
      <c r="C27527">
        <v>140.41915700000001</v>
      </c>
      <c r="D27527" s="3">
        <f t="shared" si="431"/>
        <v>126.37724130000001</v>
      </c>
      <c r="E27527" s="6">
        <v>57.065623125313294</v>
      </c>
    </row>
    <row r="27528" spans="1:5" x14ac:dyDescent="0.35">
      <c r="A27528" s="1">
        <v>44483.770833333336</v>
      </c>
      <c r="B27528" s="3">
        <v>129.72757200000001</v>
      </c>
      <c r="C27528">
        <v>146.78872000000001</v>
      </c>
      <c r="D27528" s="3">
        <f t="shared" si="431"/>
        <v>132.10984800000003</v>
      </c>
      <c r="E27528" s="6">
        <v>55.695226509540895</v>
      </c>
    </row>
    <row r="27529" spans="1:5" x14ac:dyDescent="0.35">
      <c r="A27529" s="1">
        <v>44483.78125</v>
      </c>
      <c r="B27529" s="3">
        <v>134.786598</v>
      </c>
      <c r="C27529">
        <v>152.516051</v>
      </c>
      <c r="D27529" s="3">
        <f t="shared" si="431"/>
        <v>137.2644459</v>
      </c>
      <c r="E27529" s="6">
        <v>57.799566341117</v>
      </c>
    </row>
    <row r="27530" spans="1:5" x14ac:dyDescent="0.35">
      <c r="A27530" s="1">
        <v>44483.791666666664</v>
      </c>
      <c r="B27530" s="3">
        <v>140.02857800000001</v>
      </c>
      <c r="C27530">
        <v>158.434934</v>
      </c>
      <c r="D27530" s="3">
        <f t="shared" si="431"/>
        <v>142.5914406</v>
      </c>
      <c r="E27530" s="6">
        <v>58.583639263358698</v>
      </c>
    </row>
    <row r="27531" spans="1:5" x14ac:dyDescent="0.35">
      <c r="A27531" s="1">
        <v>44483.802083333336</v>
      </c>
      <c r="B27531" s="3">
        <v>143.674834</v>
      </c>
      <c r="C27531">
        <v>162.57772499999999</v>
      </c>
      <c r="D27531" s="3">
        <f t="shared" si="431"/>
        <v>146.3199525</v>
      </c>
      <c r="E27531" s="6">
        <v>63.3209775387881</v>
      </c>
    </row>
    <row r="27532" spans="1:5" x14ac:dyDescent="0.35">
      <c r="A27532" s="1">
        <v>44483.8125</v>
      </c>
      <c r="B27532" s="3">
        <v>146.528177</v>
      </c>
      <c r="C27532">
        <v>165.76561799999999</v>
      </c>
      <c r="D27532" s="3">
        <f t="shared" si="431"/>
        <v>149.18905619999998</v>
      </c>
      <c r="E27532" s="6">
        <v>57.356650311492793</v>
      </c>
    </row>
    <row r="27533" spans="1:5" x14ac:dyDescent="0.35">
      <c r="A27533" s="1">
        <v>44483.822916666664</v>
      </c>
      <c r="B27533" s="3">
        <v>147.835714</v>
      </c>
      <c r="C27533">
        <v>167.233746</v>
      </c>
      <c r="D27533" s="3">
        <f t="shared" si="431"/>
        <v>150.5103714</v>
      </c>
      <c r="E27533" s="6">
        <v>52.899814753487796</v>
      </c>
    </row>
    <row r="27534" spans="1:5" x14ac:dyDescent="0.35">
      <c r="A27534" s="1">
        <v>44483.833333333336</v>
      </c>
      <c r="B27534" s="3">
        <v>148.15138400000001</v>
      </c>
      <c r="C27534">
        <v>167.575594</v>
      </c>
      <c r="D27534" s="3">
        <f t="shared" si="431"/>
        <v>150.8180346</v>
      </c>
      <c r="E27534" s="6">
        <v>47.104986865087398</v>
      </c>
    </row>
    <row r="27535" spans="1:5" x14ac:dyDescent="0.35">
      <c r="A27535" s="1">
        <v>44483.84375</v>
      </c>
      <c r="B27535" s="3">
        <v>145.898336</v>
      </c>
      <c r="C27535">
        <v>165.04411099999999</v>
      </c>
      <c r="D27535" s="3">
        <f t="shared" si="431"/>
        <v>148.53969989999999</v>
      </c>
      <c r="E27535" s="6">
        <v>72.267624347514001</v>
      </c>
    </row>
    <row r="27536" spans="1:5" x14ac:dyDescent="0.35">
      <c r="A27536" s="1">
        <v>44483.854166666664</v>
      </c>
      <c r="B27536" s="3">
        <v>142.78582</v>
      </c>
      <c r="C27536">
        <v>161.54704000000001</v>
      </c>
      <c r="D27536" s="3">
        <f t="shared" si="431"/>
        <v>145.392336</v>
      </c>
      <c r="E27536" s="6">
        <v>57.506954897338304</v>
      </c>
    </row>
    <row r="27537" spans="1:5" x14ac:dyDescent="0.35">
      <c r="A27537" s="1">
        <v>44483.864583333336</v>
      </c>
      <c r="B27537" s="3">
        <v>138.924103</v>
      </c>
      <c r="C27537">
        <v>157.167236</v>
      </c>
      <c r="D27537" s="3">
        <f t="shared" si="431"/>
        <v>141.45051240000001</v>
      </c>
      <c r="E27537" s="6">
        <v>45.829162147850894</v>
      </c>
    </row>
    <row r="27538" spans="1:5" x14ac:dyDescent="0.35">
      <c r="A27538" s="1">
        <v>44483.875</v>
      </c>
      <c r="B27538" s="3">
        <v>135.588359</v>
      </c>
      <c r="C27538">
        <v>153.38117800000001</v>
      </c>
      <c r="D27538" s="3">
        <f t="shared" si="431"/>
        <v>138.04306020000001</v>
      </c>
      <c r="E27538" s="6">
        <v>35.171320842916501</v>
      </c>
    </row>
    <row r="27539" spans="1:5" x14ac:dyDescent="0.35">
      <c r="A27539" s="1">
        <v>44483.885416666664</v>
      </c>
      <c r="B27539" s="3">
        <v>133.361739</v>
      </c>
      <c r="C27539">
        <v>150.80380600000001</v>
      </c>
      <c r="D27539" s="3">
        <f t="shared" si="431"/>
        <v>135.72342540000002</v>
      </c>
      <c r="E27539" s="6">
        <v>59.869381218340699</v>
      </c>
    </row>
    <row r="27540" spans="1:5" x14ac:dyDescent="0.35">
      <c r="A27540" s="1">
        <v>44483.895833333336</v>
      </c>
      <c r="B27540" s="3">
        <v>130.775001</v>
      </c>
      <c r="C27540">
        <v>147.87643199999999</v>
      </c>
      <c r="D27540" s="3">
        <f t="shared" si="431"/>
        <v>133.0887888</v>
      </c>
      <c r="E27540" s="6">
        <v>52.438912259788793</v>
      </c>
    </row>
    <row r="27541" spans="1:5" x14ac:dyDescent="0.35">
      <c r="A27541" s="1">
        <v>44483.90625</v>
      </c>
      <c r="B27541" s="3">
        <v>128.08865499999999</v>
      </c>
      <c r="C27541">
        <v>144.83226400000001</v>
      </c>
      <c r="D27541" s="3">
        <f t="shared" si="431"/>
        <v>130.3490376</v>
      </c>
      <c r="E27541" s="6">
        <v>41.999783441628303</v>
      </c>
    </row>
    <row r="27542" spans="1:5" x14ac:dyDescent="0.35">
      <c r="A27542" s="1">
        <v>44483.916666666664</v>
      </c>
      <c r="B27542" s="3">
        <v>124.938773</v>
      </c>
      <c r="C27542">
        <v>141.258208</v>
      </c>
      <c r="D27542" s="3">
        <f t="shared" si="431"/>
        <v>127.1323872</v>
      </c>
      <c r="E27542" s="6">
        <v>30.589777171791898</v>
      </c>
    </row>
    <row r="27543" spans="1:5" x14ac:dyDescent="0.35">
      <c r="A27543" s="1">
        <v>44483.927083333336</v>
      </c>
      <c r="B27543" s="3">
        <v>120.559997</v>
      </c>
      <c r="C27543">
        <v>136.234196</v>
      </c>
      <c r="D27543" s="3">
        <f t="shared" si="431"/>
        <v>122.61077640000001</v>
      </c>
      <c r="E27543" s="6">
        <v>59.746127742128195</v>
      </c>
    </row>
    <row r="27544" spans="1:5" x14ac:dyDescent="0.35">
      <c r="A27544" s="1">
        <v>44483.9375</v>
      </c>
      <c r="B27544" s="3">
        <v>115.019323</v>
      </c>
      <c r="C27544">
        <v>129.92871</v>
      </c>
      <c r="D27544" s="3">
        <f t="shared" si="431"/>
        <v>116.935839</v>
      </c>
      <c r="E27544" s="6">
        <v>50.398137950780999</v>
      </c>
    </row>
    <row r="27545" spans="1:5" x14ac:dyDescent="0.35">
      <c r="A27545" s="1">
        <v>44483.947916666664</v>
      </c>
      <c r="B27545" s="3">
        <v>108.317522</v>
      </c>
      <c r="C27545">
        <v>122.362724</v>
      </c>
      <c r="D27545" s="3">
        <f t="shared" si="431"/>
        <v>110.1264516</v>
      </c>
      <c r="E27545" s="6">
        <v>37.461385235875397</v>
      </c>
    </row>
    <row r="27546" spans="1:5" x14ac:dyDescent="0.35">
      <c r="A27546" s="1">
        <v>44483.958333333336</v>
      </c>
      <c r="B27546" s="3">
        <v>101.47555699999999</v>
      </c>
      <c r="C27546">
        <v>114.621685</v>
      </c>
      <c r="D27546" s="3">
        <f t="shared" si="431"/>
        <v>103.1595165</v>
      </c>
      <c r="E27546" s="6">
        <v>25.102312177864096</v>
      </c>
    </row>
    <row r="27547" spans="1:5" x14ac:dyDescent="0.35">
      <c r="A27547" s="1">
        <v>44483.96875</v>
      </c>
      <c r="B27547" s="3">
        <v>94.468579000000005</v>
      </c>
      <c r="C27547">
        <v>106.668153</v>
      </c>
      <c r="D27547" s="3">
        <f t="shared" si="431"/>
        <v>96.001337700000008</v>
      </c>
      <c r="E27547" s="6">
        <v>54.511782351304696</v>
      </c>
    </row>
    <row r="27548" spans="1:5" x14ac:dyDescent="0.35">
      <c r="A27548" s="1">
        <v>44483.979166666664</v>
      </c>
      <c r="B27548" s="3">
        <v>87.506512000000001</v>
      </c>
      <c r="C27548">
        <v>98.804984000000005</v>
      </c>
      <c r="D27548" s="3">
        <f t="shared" si="431"/>
        <v>88.924485600000011</v>
      </c>
      <c r="E27548" s="6">
        <v>45.601823385269007</v>
      </c>
    </row>
    <row r="27549" spans="1:5" x14ac:dyDescent="0.35">
      <c r="A27549" s="1">
        <v>44483.989583333336</v>
      </c>
      <c r="B27549" s="3">
        <v>80.946692999999996</v>
      </c>
      <c r="C27549">
        <v>91.377917999999994</v>
      </c>
      <c r="D27549" s="3">
        <f t="shared" si="431"/>
        <v>82.240126199999992</v>
      </c>
      <c r="E27549" s="6">
        <v>34.449001189215096</v>
      </c>
    </row>
    <row r="27550" spans="1:5" x14ac:dyDescent="0.35">
      <c r="A27550" s="1">
        <v>44484</v>
      </c>
      <c r="B27550" s="3">
        <v>74.659015999999994</v>
      </c>
      <c r="C27550">
        <v>84.277274000000006</v>
      </c>
      <c r="D27550" s="3">
        <f t="shared" si="431"/>
        <v>75.849546600000011</v>
      </c>
      <c r="E27550" s="6">
        <v>21.3020179122306</v>
      </c>
    </row>
    <row r="27551" spans="1:5" x14ac:dyDescent="0.35">
      <c r="A27551" s="1">
        <v>44484.010416666664</v>
      </c>
      <c r="B27551" s="3">
        <v>68.697211999999993</v>
      </c>
      <c r="C27551">
        <v>77.506242999999998</v>
      </c>
      <c r="D27551" s="3">
        <f t="shared" si="431"/>
        <v>69.755618699999999</v>
      </c>
      <c r="E27551" s="6">
        <v>46.740662910736503</v>
      </c>
    </row>
    <row r="27552" spans="1:5" x14ac:dyDescent="0.35">
      <c r="A27552" s="1">
        <v>44484.020833333336</v>
      </c>
      <c r="B27552" s="3">
        <v>63.123859000000003</v>
      </c>
      <c r="C27552">
        <v>71.226405</v>
      </c>
      <c r="D27552" s="3">
        <f t="shared" si="431"/>
        <v>64.103764499999997</v>
      </c>
      <c r="E27552" s="6">
        <v>41.480622258075798</v>
      </c>
    </row>
    <row r="27553" spans="1:5" x14ac:dyDescent="0.35">
      <c r="A27553" s="1">
        <v>44484.03125</v>
      </c>
      <c r="B27553" s="3">
        <v>58.388150000000003</v>
      </c>
      <c r="C27553">
        <v>65.869606000000005</v>
      </c>
      <c r="D27553" s="3">
        <f t="shared" si="431"/>
        <v>59.282645400000007</v>
      </c>
      <c r="E27553" s="6">
        <v>33.812276295923795</v>
      </c>
    </row>
    <row r="27554" spans="1:5" x14ac:dyDescent="0.35">
      <c r="A27554" s="1">
        <v>44484.041666666664</v>
      </c>
      <c r="B27554" s="3">
        <v>54.443280000000001</v>
      </c>
      <c r="C27554">
        <v>61.418106000000002</v>
      </c>
      <c r="D27554" s="3">
        <f t="shared" si="431"/>
        <v>55.276295400000002</v>
      </c>
      <c r="E27554" s="6">
        <v>26.353483767408797</v>
      </c>
    </row>
    <row r="27555" spans="1:5" x14ac:dyDescent="0.35">
      <c r="A27555" s="1">
        <v>44484.052083333336</v>
      </c>
      <c r="B27555" s="3">
        <v>51.669708999999997</v>
      </c>
      <c r="C27555">
        <v>58.275705000000002</v>
      </c>
      <c r="D27555" s="3">
        <f t="shared" si="431"/>
        <v>52.448134500000002</v>
      </c>
      <c r="E27555" s="6">
        <v>44.522393617091502</v>
      </c>
    </row>
    <row r="27556" spans="1:5" x14ac:dyDescent="0.35">
      <c r="A27556" s="1">
        <v>44484.0625</v>
      </c>
      <c r="B27556" s="3">
        <v>49.593218999999998</v>
      </c>
      <c r="C27556">
        <v>55.935166000000002</v>
      </c>
      <c r="D27556" s="3">
        <f t="shared" si="431"/>
        <v>50.341649400000001</v>
      </c>
      <c r="E27556" s="6">
        <v>39.207158086821103</v>
      </c>
    </row>
    <row r="27557" spans="1:5" x14ac:dyDescent="0.35">
      <c r="A27557" s="1">
        <v>44484.072916666664</v>
      </c>
      <c r="B27557" s="3">
        <v>48.151972000000001</v>
      </c>
      <c r="C27557">
        <v>54.318477999999999</v>
      </c>
      <c r="D27557" s="3">
        <f t="shared" si="431"/>
        <v>48.886630199999999</v>
      </c>
      <c r="E27557" s="6">
        <v>33.677379755446204</v>
      </c>
    </row>
    <row r="27558" spans="1:5" x14ac:dyDescent="0.35">
      <c r="A27558" s="1">
        <v>44484.083333333336</v>
      </c>
      <c r="B27558" s="3">
        <v>47.197651999999998</v>
      </c>
      <c r="C27558">
        <v>53.229314000000002</v>
      </c>
      <c r="D27558" s="3">
        <f t="shared" si="431"/>
        <v>47.906382600000001</v>
      </c>
      <c r="E27558" s="6">
        <v>28.900060405270601</v>
      </c>
    </row>
    <row r="27559" spans="1:5" x14ac:dyDescent="0.35">
      <c r="A27559" s="1">
        <v>44484.09375</v>
      </c>
      <c r="B27559" s="3">
        <v>46.493814999999998</v>
      </c>
      <c r="C27559">
        <v>52.429969</v>
      </c>
      <c r="D27559" s="3">
        <f t="shared" si="431"/>
        <v>47.186972099999998</v>
      </c>
      <c r="E27559" s="6">
        <v>36.315164790549495</v>
      </c>
    </row>
    <row r="27560" spans="1:5" x14ac:dyDescent="0.35">
      <c r="A27560" s="1">
        <v>44484.104166666664</v>
      </c>
      <c r="B27560" s="3">
        <v>45.742614000000003</v>
      </c>
      <c r="C27560">
        <v>51.577514999999998</v>
      </c>
      <c r="D27560" s="3">
        <f t="shared" si="431"/>
        <v>46.419763500000002</v>
      </c>
      <c r="E27560" s="6">
        <v>32.166817576751505</v>
      </c>
    </row>
    <row r="27561" spans="1:5" x14ac:dyDescent="0.35">
      <c r="A27561" s="1">
        <v>44484.114583333336</v>
      </c>
      <c r="B27561" s="3">
        <v>45.227006000000003</v>
      </c>
      <c r="C27561">
        <v>50.992215000000002</v>
      </c>
      <c r="D27561" s="3">
        <f t="shared" si="431"/>
        <v>45.892993500000003</v>
      </c>
      <c r="E27561" s="6">
        <v>34.305073372061798</v>
      </c>
    </row>
    <row r="27562" spans="1:5" x14ac:dyDescent="0.35">
      <c r="A27562" s="1">
        <v>44484.125</v>
      </c>
      <c r="B27562" s="3">
        <v>44.889214000000003</v>
      </c>
      <c r="C27562">
        <v>50.611041</v>
      </c>
      <c r="D27562" s="3">
        <f t="shared" si="431"/>
        <v>45.549936899999999</v>
      </c>
      <c r="E27562" s="6">
        <v>35.534016946411903</v>
      </c>
    </row>
    <row r="27563" spans="1:5" x14ac:dyDescent="0.35">
      <c r="A27563" s="1">
        <v>44484.135416666664</v>
      </c>
      <c r="B27563" s="3">
        <v>44.860931000000001</v>
      </c>
      <c r="C27563">
        <v>50.565446000000001</v>
      </c>
      <c r="D27563" s="3">
        <f t="shared" si="431"/>
        <v>45.508901399999999</v>
      </c>
      <c r="E27563" s="6">
        <v>30.783930228248298</v>
      </c>
    </row>
    <row r="27564" spans="1:5" x14ac:dyDescent="0.35">
      <c r="A27564" s="1">
        <v>44484.145833333336</v>
      </c>
      <c r="B27564" s="3">
        <v>44.904429</v>
      </c>
      <c r="C27564">
        <v>50.610281000000001</v>
      </c>
      <c r="D27564" s="3">
        <f t="shared" si="431"/>
        <v>45.549252899999999</v>
      </c>
      <c r="E27564" s="6">
        <v>32.544553273358702</v>
      </c>
    </row>
    <row r="27565" spans="1:5" x14ac:dyDescent="0.35">
      <c r="A27565" s="1">
        <v>44484.15625</v>
      </c>
      <c r="B27565" s="3">
        <v>45.172460999999998</v>
      </c>
      <c r="C27565">
        <v>50.909852000000001</v>
      </c>
      <c r="D27565" s="3">
        <f t="shared" si="431"/>
        <v>45.818866800000002</v>
      </c>
      <c r="E27565" s="6">
        <v>34.331682333140499</v>
      </c>
    </row>
    <row r="27566" spans="1:5" x14ac:dyDescent="0.35">
      <c r="A27566" s="1">
        <v>44484.166666666664</v>
      </c>
      <c r="B27566" s="3">
        <v>45.716332000000001</v>
      </c>
      <c r="C27566">
        <v>51.510238999999999</v>
      </c>
      <c r="D27566" s="3">
        <f t="shared" si="431"/>
        <v>46.3592151</v>
      </c>
      <c r="E27566" s="6">
        <v>37.798357216684899</v>
      </c>
    </row>
    <row r="27567" spans="1:5" x14ac:dyDescent="0.35">
      <c r="A27567" s="1">
        <v>44484.177083333336</v>
      </c>
      <c r="B27567" s="3">
        <v>46.166978</v>
      </c>
      <c r="C27567">
        <v>52.024386999999997</v>
      </c>
      <c r="D27567" s="3">
        <f t="shared" si="431"/>
        <v>46.821948299999995</v>
      </c>
      <c r="E27567" s="6">
        <v>25.552006184264798</v>
      </c>
    </row>
    <row r="27568" spans="1:5" x14ac:dyDescent="0.35">
      <c r="A27568" s="1">
        <v>44484.1875</v>
      </c>
      <c r="B27568" s="3">
        <v>46.853256999999999</v>
      </c>
      <c r="C27568">
        <v>52.785302999999999</v>
      </c>
      <c r="D27568" s="3">
        <f t="shared" si="431"/>
        <v>47.506772699999999</v>
      </c>
      <c r="E27568" s="6">
        <v>32.120508455289503</v>
      </c>
    </row>
    <row r="27569" spans="1:5" x14ac:dyDescent="0.35">
      <c r="A27569" s="1">
        <v>44484.197916666664</v>
      </c>
      <c r="B27569" s="3">
        <v>48.093398999999998</v>
      </c>
      <c r="C27569">
        <v>54.177630999999998</v>
      </c>
      <c r="D27569" s="3">
        <f t="shared" si="431"/>
        <v>48.759867899999996</v>
      </c>
      <c r="E27569" s="6">
        <v>39.767337770237596</v>
      </c>
    </row>
    <row r="27570" spans="1:5" x14ac:dyDescent="0.35">
      <c r="A27570" s="1">
        <v>44484.208333333336</v>
      </c>
      <c r="B27570" s="3">
        <v>49.266697999999998</v>
      </c>
      <c r="C27570">
        <v>55.522295999999997</v>
      </c>
      <c r="D27570" s="3">
        <f t="shared" si="431"/>
        <v>49.9700664</v>
      </c>
      <c r="E27570" s="6">
        <v>44.736747767913698</v>
      </c>
    </row>
    <row r="27571" spans="1:5" x14ac:dyDescent="0.35">
      <c r="A27571" s="1">
        <v>44484.21875</v>
      </c>
      <c r="B27571" s="3">
        <v>51.649061000000003</v>
      </c>
      <c r="C27571">
        <v>58.220092999999999</v>
      </c>
      <c r="D27571" s="3">
        <f t="shared" si="431"/>
        <v>52.398083700000001</v>
      </c>
      <c r="E27571" s="6">
        <v>26.781172017706897</v>
      </c>
    </row>
    <row r="27572" spans="1:5" x14ac:dyDescent="0.35">
      <c r="A27572" s="1">
        <v>44484.229166666664</v>
      </c>
      <c r="B27572" s="3">
        <v>54.395417999999999</v>
      </c>
      <c r="C27572">
        <v>61.337848000000001</v>
      </c>
      <c r="D27572" s="3">
        <f t="shared" si="431"/>
        <v>55.2040632</v>
      </c>
      <c r="E27572" s="6">
        <v>31.951092220485002</v>
      </c>
    </row>
    <row r="27573" spans="1:5" x14ac:dyDescent="0.35">
      <c r="A27573" s="1">
        <v>44484.239583333336</v>
      </c>
      <c r="B27573" s="3">
        <v>59.127101000000003</v>
      </c>
      <c r="C27573">
        <v>66.721428000000003</v>
      </c>
      <c r="D27573" s="3">
        <f t="shared" si="431"/>
        <v>60.049285200000007</v>
      </c>
      <c r="E27573" s="6">
        <v>44.183150238108098</v>
      </c>
    </row>
    <row r="27574" spans="1:5" x14ac:dyDescent="0.35">
      <c r="A27574" s="1">
        <v>44484.25</v>
      </c>
      <c r="B27574" s="3">
        <v>65.788189000000003</v>
      </c>
      <c r="C27574">
        <v>74.293102000000005</v>
      </c>
      <c r="D27574" s="3">
        <f t="shared" si="431"/>
        <v>66.863791800000001</v>
      </c>
      <c r="E27574" s="6">
        <v>52.675053667872007</v>
      </c>
    </row>
    <row r="27575" spans="1:5" x14ac:dyDescent="0.35">
      <c r="A27575" s="1">
        <v>44484.260416666664</v>
      </c>
      <c r="B27575" s="3">
        <v>73.693432999999999</v>
      </c>
      <c r="C27575">
        <v>83.329575000000006</v>
      </c>
      <c r="D27575" s="3">
        <f t="shared" si="431"/>
        <v>74.996617500000013</v>
      </c>
      <c r="E27575" s="6">
        <v>24.239007320297798</v>
      </c>
    </row>
    <row r="27576" spans="1:5" x14ac:dyDescent="0.35">
      <c r="A27576" s="1">
        <v>44484.270833333336</v>
      </c>
      <c r="B27576" s="3">
        <v>82.668401000000003</v>
      </c>
      <c r="C27576">
        <v>93.488607000000002</v>
      </c>
      <c r="D27576" s="3">
        <f t="shared" si="431"/>
        <v>84.139746299999999</v>
      </c>
      <c r="E27576" s="6">
        <v>43.6333023375837</v>
      </c>
    </row>
    <row r="27577" spans="1:5" x14ac:dyDescent="0.35">
      <c r="A27577" s="1">
        <v>44484.28125</v>
      </c>
      <c r="B27577" s="3">
        <v>90.941889000000003</v>
      </c>
      <c r="C27577">
        <v>102.869953</v>
      </c>
      <c r="D27577" s="3">
        <f t="shared" si="431"/>
        <v>92.582957699999994</v>
      </c>
      <c r="E27577" s="6">
        <v>59.240979282468693</v>
      </c>
    </row>
    <row r="27578" spans="1:5" x14ac:dyDescent="0.35">
      <c r="A27578" s="1">
        <v>44484.291666666664</v>
      </c>
      <c r="B27578" s="3">
        <v>99.198600999999996</v>
      </c>
      <c r="C27578">
        <v>112.187641</v>
      </c>
      <c r="D27578" s="3">
        <f t="shared" si="431"/>
        <v>100.9688769</v>
      </c>
      <c r="E27578" s="6">
        <v>70.964745489335797</v>
      </c>
    </row>
    <row r="27579" spans="1:5" x14ac:dyDescent="0.35">
      <c r="A27579" s="1">
        <v>44484.302083333336</v>
      </c>
      <c r="B27579" s="3">
        <v>105.197446</v>
      </c>
      <c r="C27579">
        <v>119.003585</v>
      </c>
      <c r="D27579" s="3">
        <f t="shared" si="431"/>
        <v>107.10322650000001</v>
      </c>
      <c r="E27579" s="6">
        <v>46.107763052337901</v>
      </c>
    </row>
    <row r="27580" spans="1:5" x14ac:dyDescent="0.35">
      <c r="A27580" s="1">
        <v>44484.3125</v>
      </c>
      <c r="B27580" s="3">
        <v>110.136234</v>
      </c>
      <c r="C27580">
        <v>124.573582</v>
      </c>
      <c r="D27580" s="3">
        <f t="shared" si="431"/>
        <v>112.1162238</v>
      </c>
      <c r="E27580" s="6">
        <v>58.1564618155288</v>
      </c>
    </row>
    <row r="27581" spans="1:5" x14ac:dyDescent="0.35">
      <c r="A27581" s="1">
        <v>44484.322916666664</v>
      </c>
      <c r="B27581" s="3">
        <v>113.813862</v>
      </c>
      <c r="C27581">
        <v>128.76696100000001</v>
      </c>
      <c r="D27581" s="3">
        <f t="shared" si="431"/>
        <v>115.89026490000001</v>
      </c>
      <c r="E27581" s="6">
        <v>64.86123618551089</v>
      </c>
    </row>
    <row r="27582" spans="1:5" x14ac:dyDescent="0.35">
      <c r="A27582" s="1">
        <v>44484.333333333336</v>
      </c>
      <c r="B27582" s="3">
        <v>116.779651</v>
      </c>
      <c r="C27582">
        <v>132.14682400000001</v>
      </c>
      <c r="D27582" s="3">
        <f t="shared" si="431"/>
        <v>118.93214160000001</v>
      </c>
      <c r="E27582" s="6">
        <v>67.516515184645698</v>
      </c>
    </row>
    <row r="27583" spans="1:5" x14ac:dyDescent="0.35">
      <c r="A27583" s="1">
        <v>44484.34375</v>
      </c>
      <c r="B27583" s="3">
        <v>119.316284</v>
      </c>
      <c r="C27583">
        <v>135.02058600000001</v>
      </c>
      <c r="D27583" s="3">
        <f t="shared" si="431"/>
        <v>121.51852740000001</v>
      </c>
      <c r="E27583" s="6">
        <v>60.356912168892492</v>
      </c>
    </row>
    <row r="27584" spans="1:5" x14ac:dyDescent="0.35">
      <c r="A27584" s="1">
        <v>44484.354166666664</v>
      </c>
      <c r="B27584" s="3">
        <v>120.60596099999999</v>
      </c>
      <c r="C27584">
        <v>136.475954</v>
      </c>
      <c r="D27584" s="3">
        <f t="shared" si="431"/>
        <v>122.8283586</v>
      </c>
      <c r="E27584" s="6">
        <v>59.856836985560697</v>
      </c>
    </row>
    <row r="27585" spans="1:5" x14ac:dyDescent="0.35">
      <c r="A27585" s="1">
        <v>44484.364583333336</v>
      </c>
      <c r="B27585" s="3">
        <v>121.332245</v>
      </c>
      <c r="C27585">
        <v>137.30626100000001</v>
      </c>
      <c r="D27585" s="3">
        <f t="shared" si="431"/>
        <v>123.57563490000001</v>
      </c>
      <c r="E27585" s="6">
        <v>56.437850897468294</v>
      </c>
    </row>
    <row r="27586" spans="1:5" x14ac:dyDescent="0.35">
      <c r="A27586" s="1">
        <v>44484.375</v>
      </c>
      <c r="B27586" s="3">
        <v>121.659181</v>
      </c>
      <c r="C27586">
        <v>137.68966699999999</v>
      </c>
      <c r="D27586" s="3">
        <f t="shared" si="431"/>
        <v>123.92070029999999</v>
      </c>
      <c r="E27586" s="6">
        <v>51.443656492438599</v>
      </c>
    </row>
    <row r="27587" spans="1:5" x14ac:dyDescent="0.35">
      <c r="A27587" s="1">
        <v>44484.385416666664</v>
      </c>
      <c r="B27587" s="3">
        <v>122.05002899999999</v>
      </c>
      <c r="C27587">
        <v>138.10405800000001</v>
      </c>
      <c r="D27587" s="3">
        <f t="shared" si="431"/>
        <v>124.29365220000001</v>
      </c>
      <c r="E27587" s="6">
        <v>60.351301018035798</v>
      </c>
    </row>
    <row r="27588" spans="1:5" x14ac:dyDescent="0.35">
      <c r="A27588" s="1">
        <v>44484.395833333336</v>
      </c>
      <c r="B27588" s="3">
        <v>121.86332400000001</v>
      </c>
      <c r="C27588">
        <v>137.90363400000001</v>
      </c>
      <c r="D27588" s="3">
        <f t="shared" ref="D27588:D27651" si="432">+C27588*0.9</f>
        <v>124.11327060000001</v>
      </c>
      <c r="E27588" s="6">
        <v>55.792747935771601</v>
      </c>
    </row>
    <row r="27589" spans="1:5" x14ac:dyDescent="0.35">
      <c r="A27589" s="1">
        <v>44484.40625</v>
      </c>
      <c r="B27589" s="3">
        <v>121.384676</v>
      </c>
      <c r="C27589">
        <v>137.368292</v>
      </c>
      <c r="D27589" s="3">
        <f t="shared" si="432"/>
        <v>123.63146279999999</v>
      </c>
      <c r="E27589" s="6">
        <v>52.712182168440201</v>
      </c>
    </row>
    <row r="27590" spans="1:5" x14ac:dyDescent="0.35">
      <c r="A27590" s="1">
        <v>44484.416666666664</v>
      </c>
      <c r="B27590" s="3">
        <v>120.971413</v>
      </c>
      <c r="C27590">
        <v>136.90113700000001</v>
      </c>
      <c r="D27590" s="3">
        <f t="shared" si="432"/>
        <v>123.21102330000001</v>
      </c>
      <c r="E27590" s="6">
        <v>47.338512239456897</v>
      </c>
    </row>
    <row r="27591" spans="1:5" x14ac:dyDescent="0.35">
      <c r="A27591" s="1">
        <v>44484.427083333336</v>
      </c>
      <c r="B27591" s="3">
        <v>120.602836</v>
      </c>
      <c r="C27591">
        <v>136.47108900000001</v>
      </c>
      <c r="D27591" s="3">
        <f t="shared" si="432"/>
        <v>122.82398010000001</v>
      </c>
      <c r="E27591" s="6">
        <v>57.717933261952595</v>
      </c>
    </row>
    <row r="27592" spans="1:5" x14ac:dyDescent="0.35">
      <c r="A27592" s="1">
        <v>44484.4375</v>
      </c>
      <c r="B27592" s="3">
        <v>119.930127</v>
      </c>
      <c r="C27592">
        <v>135.73620199999999</v>
      </c>
      <c r="D27592" s="3">
        <f t="shared" si="432"/>
        <v>122.1625818</v>
      </c>
      <c r="E27592" s="6">
        <v>52.446046024217594</v>
      </c>
    </row>
    <row r="27593" spans="1:5" x14ac:dyDescent="0.35">
      <c r="A27593" s="1">
        <v>44484.447916666664</v>
      </c>
      <c r="B27593" s="3">
        <v>119.77143599999999</v>
      </c>
      <c r="C27593">
        <v>135.54465999999999</v>
      </c>
      <c r="D27593" s="3">
        <f t="shared" si="432"/>
        <v>121.990194</v>
      </c>
      <c r="E27593" s="6">
        <v>49.538824448143501</v>
      </c>
    </row>
    <row r="27594" spans="1:5" x14ac:dyDescent="0.35">
      <c r="A27594" s="1">
        <v>44484.458333333336</v>
      </c>
      <c r="B27594" s="3">
        <v>119.96470600000001</v>
      </c>
      <c r="C27594">
        <v>135.767506</v>
      </c>
      <c r="D27594" s="3">
        <f t="shared" si="432"/>
        <v>122.1907554</v>
      </c>
      <c r="E27594" s="6">
        <v>46.116987304273792</v>
      </c>
    </row>
    <row r="27595" spans="1:5" x14ac:dyDescent="0.35">
      <c r="A27595" s="1">
        <v>44484.46875</v>
      </c>
      <c r="B27595" s="3">
        <v>120.65391</v>
      </c>
      <c r="C27595">
        <v>136.54938899999999</v>
      </c>
      <c r="D27595" s="3">
        <f t="shared" si="432"/>
        <v>122.8944501</v>
      </c>
      <c r="E27595" s="6">
        <v>53.544340303622</v>
      </c>
    </row>
    <row r="27596" spans="1:5" x14ac:dyDescent="0.35">
      <c r="A27596" s="1">
        <v>44484.479166666664</v>
      </c>
      <c r="B27596" s="3">
        <v>122.123913</v>
      </c>
      <c r="C27596">
        <v>138.23452800000001</v>
      </c>
      <c r="D27596" s="3">
        <f t="shared" si="432"/>
        <v>124.41107520000001</v>
      </c>
      <c r="E27596" s="6">
        <v>52.2183142616175</v>
      </c>
    </row>
    <row r="27597" spans="1:5" x14ac:dyDescent="0.35">
      <c r="A27597" s="1">
        <v>44484.489583333336</v>
      </c>
      <c r="B27597" s="3">
        <v>124.049815</v>
      </c>
      <c r="C27597">
        <v>140.39925199999999</v>
      </c>
      <c r="D27597" s="3">
        <f t="shared" si="432"/>
        <v>126.35932679999999</v>
      </c>
      <c r="E27597" s="6">
        <v>49.427130655678098</v>
      </c>
    </row>
    <row r="27598" spans="1:5" x14ac:dyDescent="0.35">
      <c r="A27598" s="1">
        <v>44484.5</v>
      </c>
      <c r="B27598" s="3">
        <v>125.92702</v>
      </c>
      <c r="C27598">
        <v>142.53266500000001</v>
      </c>
      <c r="D27598" s="3">
        <f t="shared" si="432"/>
        <v>128.27939850000001</v>
      </c>
      <c r="E27598" s="6">
        <v>44.627948465813098</v>
      </c>
    </row>
    <row r="27599" spans="1:5" x14ac:dyDescent="0.35">
      <c r="A27599" s="1">
        <v>44484.510416666664</v>
      </c>
      <c r="B27599" s="3">
        <v>128.33467899999999</v>
      </c>
      <c r="C27599">
        <v>145.236707</v>
      </c>
      <c r="D27599" s="3">
        <f t="shared" si="432"/>
        <v>130.7130363</v>
      </c>
      <c r="E27599" s="6">
        <v>51.761392813284701</v>
      </c>
    </row>
    <row r="27600" spans="1:5" x14ac:dyDescent="0.35">
      <c r="A27600" s="1">
        <v>44484.520833333336</v>
      </c>
      <c r="B27600" s="3">
        <v>130.481977</v>
      </c>
      <c r="C27600">
        <v>147.65964700000001</v>
      </c>
      <c r="D27600" s="3">
        <f t="shared" si="432"/>
        <v>132.89368230000002</v>
      </c>
      <c r="E27600" s="6">
        <v>46.9878701254151</v>
      </c>
    </row>
    <row r="27601" spans="1:5" x14ac:dyDescent="0.35">
      <c r="A27601" s="1">
        <v>44484.53125</v>
      </c>
      <c r="B27601" s="3">
        <v>131.71956700000001</v>
      </c>
      <c r="C27601">
        <v>149.060529</v>
      </c>
      <c r="D27601" s="3">
        <f t="shared" si="432"/>
        <v>134.15447610000001</v>
      </c>
      <c r="E27601" s="6">
        <v>45.220785754668199</v>
      </c>
    </row>
    <row r="27602" spans="1:5" x14ac:dyDescent="0.35">
      <c r="A27602" s="1">
        <v>44484.541666666664</v>
      </c>
      <c r="B27602" s="3">
        <v>131.796369</v>
      </c>
      <c r="C27602">
        <v>149.11901</v>
      </c>
      <c r="D27602" s="3">
        <f t="shared" si="432"/>
        <v>134.207109</v>
      </c>
      <c r="E27602" s="6">
        <v>43.752492029378296</v>
      </c>
    </row>
    <row r="27603" spans="1:5" x14ac:dyDescent="0.35">
      <c r="A27603" s="1">
        <v>44484.552083333336</v>
      </c>
      <c r="B27603" s="3">
        <v>130.32906700000001</v>
      </c>
      <c r="C27603">
        <v>147.42468400000001</v>
      </c>
      <c r="D27603" s="3">
        <f t="shared" si="432"/>
        <v>132.68221560000001</v>
      </c>
      <c r="E27603" s="6">
        <v>49.819185110647197</v>
      </c>
    </row>
    <row r="27604" spans="1:5" x14ac:dyDescent="0.35">
      <c r="A27604" s="1">
        <v>44484.5625</v>
      </c>
      <c r="B27604" s="3">
        <v>127.255843</v>
      </c>
      <c r="C27604">
        <v>143.942984</v>
      </c>
      <c r="D27604" s="3">
        <f t="shared" si="432"/>
        <v>129.5486856</v>
      </c>
      <c r="E27604" s="6">
        <v>47.528361793617194</v>
      </c>
    </row>
    <row r="27605" spans="1:5" x14ac:dyDescent="0.35">
      <c r="A27605" s="1">
        <v>44484.572916666664</v>
      </c>
      <c r="B27605" s="3">
        <v>123.494535</v>
      </c>
      <c r="C27605">
        <v>139.68060299999999</v>
      </c>
      <c r="D27605" s="3">
        <f t="shared" si="432"/>
        <v>125.7125427</v>
      </c>
      <c r="E27605" s="6">
        <v>44.663620948624498</v>
      </c>
    </row>
    <row r="27606" spans="1:5" x14ac:dyDescent="0.35">
      <c r="A27606" s="1">
        <v>44484.583333333336</v>
      </c>
      <c r="B27606" s="3">
        <v>119.815335</v>
      </c>
      <c r="C27606">
        <v>135.55724000000001</v>
      </c>
      <c r="D27606" s="3">
        <f t="shared" si="432"/>
        <v>122.00151600000001</v>
      </c>
      <c r="E27606" s="6">
        <v>40.529019860439298</v>
      </c>
    </row>
    <row r="27607" spans="1:5" x14ac:dyDescent="0.35">
      <c r="A27607" s="1">
        <v>44484.59375</v>
      </c>
      <c r="B27607" s="3">
        <v>117.34234499999999</v>
      </c>
      <c r="C27607">
        <v>132.74372099999999</v>
      </c>
      <c r="D27607" s="3">
        <f t="shared" si="432"/>
        <v>119.4693489</v>
      </c>
      <c r="E27607" s="6">
        <v>40.3890774339472</v>
      </c>
    </row>
    <row r="27608" spans="1:5" x14ac:dyDescent="0.35">
      <c r="A27608" s="1">
        <v>44484.604166666664</v>
      </c>
      <c r="B27608" s="3">
        <v>115.18449</v>
      </c>
      <c r="C27608">
        <v>130.31402600000001</v>
      </c>
      <c r="D27608" s="3">
        <f t="shared" si="432"/>
        <v>117.28262340000002</v>
      </c>
      <c r="E27608" s="6">
        <v>43.967722645566298</v>
      </c>
    </row>
    <row r="27609" spans="1:5" x14ac:dyDescent="0.35">
      <c r="A27609" s="1">
        <v>44484.614583333336</v>
      </c>
      <c r="B27609" s="3">
        <v>113.140342</v>
      </c>
      <c r="C27609">
        <v>128.01048700000001</v>
      </c>
      <c r="D27609" s="3">
        <f t="shared" si="432"/>
        <v>115.20943830000002</v>
      </c>
      <c r="E27609" s="6">
        <v>46.840161341157696</v>
      </c>
    </row>
    <row r="27610" spans="1:5" x14ac:dyDescent="0.35">
      <c r="A27610" s="1">
        <v>44484.625</v>
      </c>
      <c r="B27610" s="3">
        <v>111.892657</v>
      </c>
      <c r="C27610">
        <v>126.579747</v>
      </c>
      <c r="D27610" s="3">
        <f t="shared" si="432"/>
        <v>113.9217723</v>
      </c>
      <c r="E27610" s="6">
        <v>50.571338036860297</v>
      </c>
    </row>
    <row r="27611" spans="1:5" x14ac:dyDescent="0.35">
      <c r="A27611" s="1">
        <v>44484.635416666664</v>
      </c>
      <c r="B27611" s="3">
        <v>110.72475900000001</v>
      </c>
      <c r="C27611">
        <v>125.257778</v>
      </c>
      <c r="D27611" s="3">
        <f t="shared" si="432"/>
        <v>112.7320002</v>
      </c>
      <c r="E27611" s="6">
        <v>40.970054706198695</v>
      </c>
    </row>
    <row r="27612" spans="1:5" x14ac:dyDescent="0.35">
      <c r="A27612" s="1">
        <v>44484.645833333336</v>
      </c>
      <c r="B27612" s="3">
        <v>108.600515</v>
      </c>
      <c r="C27612">
        <v>122.869226</v>
      </c>
      <c r="D27612" s="3">
        <f t="shared" si="432"/>
        <v>110.5823034</v>
      </c>
      <c r="E27612" s="6">
        <v>44.791609870040503</v>
      </c>
    </row>
    <row r="27613" spans="1:5" x14ac:dyDescent="0.35">
      <c r="A27613" s="1">
        <v>44484.65625</v>
      </c>
      <c r="B27613" s="3">
        <v>107.065354</v>
      </c>
      <c r="C27613">
        <v>121.11485399999999</v>
      </c>
      <c r="D27613" s="3">
        <f t="shared" si="432"/>
        <v>109.0033686</v>
      </c>
      <c r="E27613" s="6">
        <v>48.7796666912745</v>
      </c>
    </row>
    <row r="27614" spans="1:5" x14ac:dyDescent="0.35">
      <c r="A27614" s="1">
        <v>44484.666666666664</v>
      </c>
      <c r="B27614" s="3">
        <v>105.460965</v>
      </c>
      <c r="C27614">
        <v>119.33373</v>
      </c>
      <c r="D27614" s="3">
        <f t="shared" si="432"/>
        <v>107.400357</v>
      </c>
      <c r="E27614" s="6">
        <v>52.561877285390096</v>
      </c>
    </row>
    <row r="27615" spans="1:5" x14ac:dyDescent="0.35">
      <c r="A27615" s="1">
        <v>44484.677083333336</v>
      </c>
      <c r="B27615" s="3">
        <v>104.98390499999999</v>
      </c>
      <c r="C27615">
        <v>118.781881</v>
      </c>
      <c r="D27615" s="3">
        <f t="shared" si="432"/>
        <v>106.9036929</v>
      </c>
      <c r="E27615" s="6">
        <v>38.952448046583299</v>
      </c>
    </row>
    <row r="27616" spans="1:5" x14ac:dyDescent="0.35">
      <c r="A27616" s="1">
        <v>44484.6875</v>
      </c>
      <c r="B27616" s="3">
        <v>104.312127</v>
      </c>
      <c r="C27616">
        <v>118.015244</v>
      </c>
      <c r="D27616" s="3">
        <f t="shared" si="432"/>
        <v>106.2137196</v>
      </c>
      <c r="E27616" s="6">
        <v>44.878937690777498</v>
      </c>
    </row>
    <row r="27617" spans="1:5" x14ac:dyDescent="0.35">
      <c r="A27617" s="1">
        <v>44484.697916666664</v>
      </c>
      <c r="B27617" s="3">
        <v>104.71511700000001</v>
      </c>
      <c r="C27617">
        <v>118.478217</v>
      </c>
      <c r="D27617" s="3">
        <f t="shared" si="432"/>
        <v>106.6303953</v>
      </c>
      <c r="E27617" s="6">
        <v>52.665456124057599</v>
      </c>
    </row>
    <row r="27618" spans="1:5" x14ac:dyDescent="0.35">
      <c r="A27618" s="1">
        <v>44484.708333333336</v>
      </c>
      <c r="B27618" s="3">
        <v>105.801619</v>
      </c>
      <c r="C27618">
        <v>119.711125</v>
      </c>
      <c r="D27618" s="3">
        <f t="shared" si="432"/>
        <v>107.74001249999999</v>
      </c>
      <c r="E27618" s="6">
        <v>60.5908209736901</v>
      </c>
    </row>
    <row r="27619" spans="1:5" x14ac:dyDescent="0.35">
      <c r="A27619" s="1">
        <v>44484.71875</v>
      </c>
      <c r="B27619" s="3">
        <v>107.775764</v>
      </c>
      <c r="C27619">
        <v>121.97</v>
      </c>
      <c r="D27619" s="3">
        <f t="shared" si="432"/>
        <v>109.773</v>
      </c>
      <c r="E27619" s="6">
        <v>46.643654602039298</v>
      </c>
    </row>
    <row r="27620" spans="1:5" x14ac:dyDescent="0.35">
      <c r="A27620" s="1">
        <v>44484.729166666664</v>
      </c>
      <c r="B27620" s="3">
        <v>110.825245</v>
      </c>
      <c r="C27620">
        <v>125.406761</v>
      </c>
      <c r="D27620" s="3">
        <f t="shared" si="432"/>
        <v>112.8660849</v>
      </c>
      <c r="E27620" s="6">
        <v>54.124539855996701</v>
      </c>
    </row>
    <row r="27621" spans="1:5" x14ac:dyDescent="0.35">
      <c r="A27621" s="1">
        <v>44484.739583333336</v>
      </c>
      <c r="B27621" s="3">
        <v>114.658659</v>
      </c>
      <c r="C27621">
        <v>129.75610599999999</v>
      </c>
      <c r="D27621" s="3">
        <f t="shared" si="432"/>
        <v>116.78049539999999</v>
      </c>
      <c r="E27621" s="6">
        <v>60.690236205453196</v>
      </c>
    </row>
    <row r="27622" spans="1:5" x14ac:dyDescent="0.35">
      <c r="A27622" s="1">
        <v>44484.75</v>
      </c>
      <c r="B27622" s="3">
        <v>119.37322500000001</v>
      </c>
      <c r="C27622">
        <v>135.08437499999999</v>
      </c>
      <c r="D27622" s="3">
        <f t="shared" si="432"/>
        <v>121.57593749999999</v>
      </c>
      <c r="E27622" s="6">
        <v>62.546273516450697</v>
      </c>
    </row>
    <row r="27623" spans="1:5" x14ac:dyDescent="0.35">
      <c r="A27623" s="1">
        <v>44484.760416666664</v>
      </c>
      <c r="B27623" s="3">
        <v>124.198224</v>
      </c>
      <c r="C27623">
        <v>140.58448899999999</v>
      </c>
      <c r="D27623" s="3">
        <f t="shared" si="432"/>
        <v>126.52604009999999</v>
      </c>
      <c r="E27623" s="6">
        <v>55.073957437729298</v>
      </c>
    </row>
    <row r="27624" spans="1:5" x14ac:dyDescent="0.35">
      <c r="A27624" s="1">
        <v>44484.770833333336</v>
      </c>
      <c r="B27624" s="3">
        <v>129.62653900000001</v>
      </c>
      <c r="C27624">
        <v>146.71506299999999</v>
      </c>
      <c r="D27624" s="3">
        <f t="shared" si="432"/>
        <v>132.04355669999998</v>
      </c>
      <c r="E27624" s="6">
        <v>54.196402469488007</v>
      </c>
    </row>
    <row r="27625" spans="1:5" x14ac:dyDescent="0.35">
      <c r="A27625" s="1">
        <v>44484.78125</v>
      </c>
      <c r="B27625" s="3">
        <v>134.83796699999999</v>
      </c>
      <c r="C27625">
        <v>152.59932800000001</v>
      </c>
      <c r="D27625" s="3">
        <f t="shared" si="432"/>
        <v>137.33939520000001</v>
      </c>
      <c r="E27625" s="6">
        <v>55.409811808290698</v>
      </c>
    </row>
    <row r="27626" spans="1:5" x14ac:dyDescent="0.35">
      <c r="A27626" s="1">
        <v>44484.791666666664</v>
      </c>
      <c r="B27626" s="3">
        <v>139.87031999999999</v>
      </c>
      <c r="C27626">
        <v>158.268733</v>
      </c>
      <c r="D27626" s="3">
        <f t="shared" si="432"/>
        <v>142.44185970000001</v>
      </c>
      <c r="E27626" s="6">
        <v>55.446875533395101</v>
      </c>
    </row>
    <row r="27627" spans="1:5" x14ac:dyDescent="0.35">
      <c r="A27627" s="1">
        <v>44484.802083333336</v>
      </c>
      <c r="B27627" s="3">
        <v>143.670593</v>
      </c>
      <c r="C27627">
        <v>162.57855499999999</v>
      </c>
      <c r="D27627" s="3">
        <f t="shared" si="432"/>
        <v>146.32069949999999</v>
      </c>
      <c r="E27627" s="6">
        <v>62.172116280131597</v>
      </c>
    </row>
    <row r="27628" spans="1:5" x14ac:dyDescent="0.35">
      <c r="A27628" s="1">
        <v>44484.8125</v>
      </c>
      <c r="B27628" s="3">
        <v>146.450672</v>
      </c>
      <c r="C27628">
        <v>165.68596299999999</v>
      </c>
      <c r="D27628" s="3">
        <f t="shared" si="432"/>
        <v>149.11736669999999</v>
      </c>
      <c r="E27628" s="6">
        <v>55.790883239464101</v>
      </c>
    </row>
    <row r="27629" spans="1:5" x14ac:dyDescent="0.35">
      <c r="A27629" s="1">
        <v>44484.822916666664</v>
      </c>
      <c r="B27629" s="3">
        <v>147.80528200000001</v>
      </c>
      <c r="C27629">
        <v>167.19791499999999</v>
      </c>
      <c r="D27629" s="3">
        <f t="shared" si="432"/>
        <v>150.47812350000001</v>
      </c>
      <c r="E27629" s="6">
        <v>50.167175718815002</v>
      </c>
    </row>
    <row r="27630" spans="1:5" x14ac:dyDescent="0.35">
      <c r="A27630" s="1">
        <v>44484.833333333336</v>
      </c>
      <c r="B27630" s="3">
        <v>148.05380299999999</v>
      </c>
      <c r="C27630">
        <v>167.43431899999999</v>
      </c>
      <c r="D27630" s="3">
        <f t="shared" si="432"/>
        <v>150.6908871</v>
      </c>
      <c r="E27630" s="6">
        <v>43.583517717961797</v>
      </c>
    </row>
    <row r="27631" spans="1:5" x14ac:dyDescent="0.35">
      <c r="A27631" s="1">
        <v>44484.84375</v>
      </c>
      <c r="B27631" s="3">
        <v>146.011099</v>
      </c>
      <c r="C27631">
        <v>165.129063</v>
      </c>
      <c r="D27631" s="3">
        <f t="shared" si="432"/>
        <v>148.6161567</v>
      </c>
      <c r="E27631" s="6">
        <v>71.037584100757798</v>
      </c>
    </row>
    <row r="27632" spans="1:5" x14ac:dyDescent="0.35">
      <c r="A27632" s="1">
        <v>44484.854166666664</v>
      </c>
      <c r="B27632" s="3">
        <v>142.93190000000001</v>
      </c>
      <c r="C27632">
        <v>161.65442200000001</v>
      </c>
      <c r="D27632" s="3">
        <f t="shared" si="432"/>
        <v>145.48897980000001</v>
      </c>
      <c r="E27632" s="6">
        <v>57.061430317760298</v>
      </c>
    </row>
    <row r="27633" spans="1:5" x14ac:dyDescent="0.35">
      <c r="A27633" s="1">
        <v>44484.864583333336</v>
      </c>
      <c r="B27633" s="3">
        <v>139.01637500000001</v>
      </c>
      <c r="C27633">
        <v>157.23237399999999</v>
      </c>
      <c r="D27633" s="3">
        <f t="shared" si="432"/>
        <v>141.50913660000001</v>
      </c>
      <c r="E27633" s="6">
        <v>44.713993177450192</v>
      </c>
    </row>
    <row r="27634" spans="1:5" x14ac:dyDescent="0.35">
      <c r="A27634" s="1">
        <v>44484.875</v>
      </c>
      <c r="B27634" s="3">
        <v>135.66194899999999</v>
      </c>
      <c r="C27634">
        <v>153.43714700000001</v>
      </c>
      <c r="D27634" s="3">
        <f t="shared" si="432"/>
        <v>138.09343230000002</v>
      </c>
      <c r="E27634" s="6">
        <v>34.217923203066199</v>
      </c>
    </row>
    <row r="27635" spans="1:5" x14ac:dyDescent="0.35">
      <c r="A27635" s="1">
        <v>44484.885416666664</v>
      </c>
      <c r="B27635" s="3">
        <v>133.493773</v>
      </c>
      <c r="C27635">
        <v>150.94746699999999</v>
      </c>
      <c r="D27635" s="3">
        <f t="shared" si="432"/>
        <v>135.85272029999999</v>
      </c>
      <c r="E27635" s="6">
        <v>59.557464382202795</v>
      </c>
    </row>
    <row r="27636" spans="1:5" x14ac:dyDescent="0.35">
      <c r="A27636" s="1">
        <v>44484.895833333336</v>
      </c>
      <c r="B27636" s="3">
        <v>131.055148</v>
      </c>
      <c r="C27636">
        <v>148.175468</v>
      </c>
      <c r="D27636" s="3">
        <f t="shared" si="432"/>
        <v>133.35792119999999</v>
      </c>
      <c r="E27636" s="6">
        <v>52.035992924876702</v>
      </c>
    </row>
    <row r="27637" spans="1:5" x14ac:dyDescent="0.35">
      <c r="A27637" s="1">
        <v>44484.90625</v>
      </c>
      <c r="B27637" s="3">
        <v>128.45267100000001</v>
      </c>
      <c r="C27637">
        <v>145.21525199999999</v>
      </c>
      <c r="D27637" s="3">
        <f t="shared" si="432"/>
        <v>130.69372680000001</v>
      </c>
      <c r="E27637" s="6">
        <v>40.490596604974499</v>
      </c>
    </row>
    <row r="27638" spans="1:5" x14ac:dyDescent="0.35">
      <c r="A27638" s="1">
        <v>44484.916666666664</v>
      </c>
      <c r="B27638" s="3">
        <v>125.38704799999999</v>
      </c>
      <c r="C27638">
        <v>141.72854100000001</v>
      </c>
      <c r="D27638" s="3">
        <f t="shared" si="432"/>
        <v>127.55568690000001</v>
      </c>
      <c r="E27638" s="6">
        <v>29.752230472948003</v>
      </c>
    </row>
    <row r="27639" spans="1:5" x14ac:dyDescent="0.35">
      <c r="A27639" s="1">
        <v>44484.927083333336</v>
      </c>
      <c r="B27639" s="3">
        <v>121.21875900000001</v>
      </c>
      <c r="C27639">
        <v>136.96583200000001</v>
      </c>
      <c r="D27639" s="3">
        <f t="shared" si="432"/>
        <v>123.26924880000001</v>
      </c>
      <c r="E27639" s="6">
        <v>57.610405802599402</v>
      </c>
    </row>
    <row r="27640" spans="1:5" x14ac:dyDescent="0.35">
      <c r="A27640" s="1">
        <v>44484.9375</v>
      </c>
      <c r="B27640" s="3">
        <v>115.58148</v>
      </c>
      <c r="C27640">
        <v>130.57152199999999</v>
      </c>
      <c r="D27640" s="3">
        <f t="shared" si="432"/>
        <v>117.5143698</v>
      </c>
      <c r="E27640" s="6">
        <v>47.957227094764193</v>
      </c>
    </row>
    <row r="27641" spans="1:5" x14ac:dyDescent="0.35">
      <c r="A27641" s="1">
        <v>44484.947916666664</v>
      </c>
      <c r="B27641" s="3">
        <v>109.231103</v>
      </c>
      <c r="C27641">
        <v>123.38655199999999</v>
      </c>
      <c r="D27641" s="3">
        <f t="shared" si="432"/>
        <v>111.0478968</v>
      </c>
      <c r="E27641" s="6">
        <v>35.302632019733196</v>
      </c>
    </row>
    <row r="27642" spans="1:5" x14ac:dyDescent="0.35">
      <c r="A27642" s="1">
        <v>44484.958333333336</v>
      </c>
      <c r="B27642" s="3">
        <v>102.55624400000001</v>
      </c>
      <c r="C27642">
        <v>115.81703899999999</v>
      </c>
      <c r="D27642" s="3">
        <f t="shared" si="432"/>
        <v>104.2353351</v>
      </c>
      <c r="E27642" s="6">
        <v>25.901728204475699</v>
      </c>
    </row>
    <row r="27643" spans="1:5" x14ac:dyDescent="0.35">
      <c r="A27643" s="1">
        <v>44484.96875</v>
      </c>
      <c r="B27643" s="3">
        <v>95.624174999999994</v>
      </c>
      <c r="C27643">
        <v>107.96877499999999</v>
      </c>
      <c r="D27643" s="3">
        <f t="shared" si="432"/>
        <v>97.1718975</v>
      </c>
      <c r="E27643" s="6">
        <v>52.977739313277198</v>
      </c>
    </row>
    <row r="27644" spans="1:5" x14ac:dyDescent="0.35">
      <c r="A27644" s="1">
        <v>44484.979166666664</v>
      </c>
      <c r="B27644" s="3">
        <v>88.965711999999996</v>
      </c>
      <c r="C27644">
        <v>100.44103800000001</v>
      </c>
      <c r="D27644" s="3">
        <f t="shared" si="432"/>
        <v>90.396934200000004</v>
      </c>
      <c r="E27644" s="6">
        <v>43.458961691599001</v>
      </c>
    </row>
    <row r="27645" spans="1:5" x14ac:dyDescent="0.35">
      <c r="A27645" s="1">
        <v>44484.989583333336</v>
      </c>
      <c r="B27645" s="3">
        <v>82.366366999999997</v>
      </c>
      <c r="C27645">
        <v>92.977151000000006</v>
      </c>
      <c r="D27645" s="3">
        <f t="shared" si="432"/>
        <v>83.679435900000001</v>
      </c>
      <c r="E27645" s="6">
        <v>30.476315705576699</v>
      </c>
    </row>
    <row r="27646" spans="1:5" x14ac:dyDescent="0.35">
      <c r="A27646" s="1">
        <v>44485</v>
      </c>
      <c r="B27646" s="3">
        <v>76.222605999999999</v>
      </c>
      <c r="C27646">
        <v>86.008531000000005</v>
      </c>
      <c r="D27646" s="3">
        <f t="shared" si="432"/>
        <v>77.40767790000001</v>
      </c>
      <c r="E27646" s="6">
        <v>19.349402582014999</v>
      </c>
    </row>
    <row r="27647" spans="1:5" x14ac:dyDescent="0.35">
      <c r="A27647" s="1">
        <v>44485.010416666664</v>
      </c>
      <c r="B27647" s="3">
        <v>73.839667000000006</v>
      </c>
      <c r="C27647">
        <v>83.333805999999996</v>
      </c>
      <c r="D27647" s="3">
        <f t="shared" si="432"/>
        <v>75.000425399999997</v>
      </c>
      <c r="E27647" s="6">
        <v>49.148814026746898</v>
      </c>
    </row>
    <row r="27648" spans="1:5" x14ac:dyDescent="0.35">
      <c r="A27648" s="1">
        <v>44485.020833333336</v>
      </c>
      <c r="B27648" s="3">
        <v>69.692881999999997</v>
      </c>
      <c r="C27648">
        <v>78.666610000000006</v>
      </c>
      <c r="D27648" s="3">
        <f t="shared" si="432"/>
        <v>70.799949000000012</v>
      </c>
      <c r="E27648" s="6">
        <v>40.680921927920501</v>
      </c>
    </row>
    <row r="27649" spans="1:5" x14ac:dyDescent="0.35">
      <c r="A27649" s="1">
        <v>44485.03125</v>
      </c>
      <c r="B27649" s="3">
        <v>66.330755999999994</v>
      </c>
      <c r="C27649">
        <v>74.867885000000001</v>
      </c>
      <c r="D27649" s="3">
        <f t="shared" si="432"/>
        <v>67.381096499999998</v>
      </c>
      <c r="E27649" s="6">
        <v>30.532548498931398</v>
      </c>
    </row>
    <row r="27650" spans="1:5" x14ac:dyDescent="0.35">
      <c r="A27650" s="1">
        <v>44485.041666666664</v>
      </c>
      <c r="B27650" s="3">
        <v>62.949421999999998</v>
      </c>
      <c r="C27650">
        <v>71.046959000000001</v>
      </c>
      <c r="D27650" s="3">
        <f t="shared" si="432"/>
        <v>63.942263100000005</v>
      </c>
      <c r="E27650" s="6">
        <v>23.624457404646801</v>
      </c>
    </row>
    <row r="27651" spans="1:5" x14ac:dyDescent="0.35">
      <c r="A27651" s="1">
        <v>44485.052083333336</v>
      </c>
      <c r="B27651" s="3">
        <v>59.832490999999997</v>
      </c>
      <c r="C27651">
        <v>67.522728000000001</v>
      </c>
      <c r="D27651" s="3">
        <f t="shared" si="432"/>
        <v>60.770455200000001</v>
      </c>
      <c r="E27651" s="6">
        <v>43.824489122960898</v>
      </c>
    </row>
    <row r="27652" spans="1:5" x14ac:dyDescent="0.35">
      <c r="A27652" s="1">
        <v>44485.0625</v>
      </c>
      <c r="B27652" s="3">
        <v>56.902827000000002</v>
      </c>
      <c r="C27652">
        <v>64.207871999999995</v>
      </c>
      <c r="D27652" s="3">
        <f t="shared" ref="D27652:D27715" si="433">+C27652*0.9</f>
        <v>57.787084799999995</v>
      </c>
      <c r="E27652" s="6">
        <v>35.523117163363999</v>
      </c>
    </row>
    <row r="27653" spans="1:5" x14ac:dyDescent="0.35">
      <c r="A27653" s="1">
        <v>44485.072916666664</v>
      </c>
      <c r="B27653" s="3">
        <v>54.392212000000001</v>
      </c>
      <c r="C27653">
        <v>61.367575000000002</v>
      </c>
      <c r="D27653" s="3">
        <f t="shared" si="433"/>
        <v>55.230817500000001</v>
      </c>
      <c r="E27653" s="6">
        <v>28.714189747496899</v>
      </c>
    </row>
    <row r="27654" spans="1:5" x14ac:dyDescent="0.35">
      <c r="A27654" s="1">
        <v>44485.083333333336</v>
      </c>
      <c r="B27654" s="3">
        <v>52.104588999999997</v>
      </c>
      <c r="C27654">
        <v>58.773921999999999</v>
      </c>
      <c r="D27654" s="3">
        <f t="shared" si="433"/>
        <v>52.896529800000003</v>
      </c>
      <c r="E27654" s="6">
        <v>23.086806915038199</v>
      </c>
    </row>
    <row r="27655" spans="1:5" x14ac:dyDescent="0.35">
      <c r="A27655" s="1">
        <v>44485.09375</v>
      </c>
      <c r="B27655" s="3">
        <v>50.326197999999998</v>
      </c>
      <c r="C27655">
        <v>56.765605999999998</v>
      </c>
      <c r="D27655" s="3">
        <f t="shared" si="433"/>
        <v>51.089045399999996</v>
      </c>
      <c r="E27655" s="6">
        <v>36.125098034936798</v>
      </c>
    </row>
    <row r="27656" spans="1:5" x14ac:dyDescent="0.35">
      <c r="A27656" s="1">
        <v>44485.104166666664</v>
      </c>
      <c r="B27656" s="3">
        <v>49.077959999999997</v>
      </c>
      <c r="C27656">
        <v>55.354717999999998</v>
      </c>
      <c r="D27656" s="3">
        <f t="shared" si="433"/>
        <v>49.819246200000002</v>
      </c>
      <c r="E27656" s="6">
        <v>30.682633634244002</v>
      </c>
    </row>
    <row r="27657" spans="1:5" x14ac:dyDescent="0.35">
      <c r="A27657" s="1">
        <v>44485.114583333336</v>
      </c>
      <c r="B27657" s="3">
        <v>48.268537000000002</v>
      </c>
      <c r="C27657">
        <v>54.435363000000002</v>
      </c>
      <c r="D27657" s="3">
        <f t="shared" si="433"/>
        <v>48.991826700000004</v>
      </c>
      <c r="E27657" s="6">
        <v>29.777375274351002</v>
      </c>
    </row>
    <row r="27658" spans="1:5" x14ac:dyDescent="0.35">
      <c r="A27658" s="1">
        <v>44485.125</v>
      </c>
      <c r="B27658" s="3">
        <v>47.766128000000002</v>
      </c>
      <c r="C27658">
        <v>53.857813999999998</v>
      </c>
      <c r="D27658" s="3">
        <f t="shared" si="433"/>
        <v>48.472032599999999</v>
      </c>
      <c r="E27658" s="6">
        <v>28.162379392199696</v>
      </c>
    </row>
    <row r="27659" spans="1:5" x14ac:dyDescent="0.35">
      <c r="A27659" s="1">
        <v>44485.135416666664</v>
      </c>
      <c r="B27659" s="3">
        <v>47.673901000000001</v>
      </c>
      <c r="C27659">
        <v>53.734164999999997</v>
      </c>
      <c r="D27659" s="3">
        <f t="shared" si="433"/>
        <v>48.3607485</v>
      </c>
      <c r="E27659" s="6">
        <v>34.198276013991503</v>
      </c>
    </row>
    <row r="27660" spans="1:5" x14ac:dyDescent="0.35">
      <c r="A27660" s="1">
        <v>44485.145833333336</v>
      </c>
      <c r="B27660" s="3">
        <v>47.303154999999997</v>
      </c>
      <c r="C27660">
        <v>53.306527000000003</v>
      </c>
      <c r="D27660" s="3">
        <f t="shared" si="433"/>
        <v>47.975874300000001</v>
      </c>
      <c r="E27660" s="6">
        <v>31.196235975862198</v>
      </c>
    </row>
    <row r="27661" spans="1:5" x14ac:dyDescent="0.35">
      <c r="A27661" s="1">
        <v>44485.15625</v>
      </c>
      <c r="B27661" s="3">
        <v>46.978645999999998</v>
      </c>
      <c r="C27661">
        <v>52.951557000000001</v>
      </c>
      <c r="D27661" s="3">
        <f t="shared" si="433"/>
        <v>47.656401299999999</v>
      </c>
      <c r="E27661" s="6">
        <v>28.616421159674001</v>
      </c>
    </row>
    <row r="27662" spans="1:5" x14ac:dyDescent="0.35">
      <c r="A27662" s="1">
        <v>44485.166666666664</v>
      </c>
      <c r="B27662" s="3">
        <v>47.069727</v>
      </c>
      <c r="C27662">
        <v>53.048636999999999</v>
      </c>
      <c r="D27662" s="3">
        <f t="shared" si="433"/>
        <v>47.743773300000001</v>
      </c>
      <c r="E27662" s="6">
        <v>28.091913904648298</v>
      </c>
    </row>
    <row r="27663" spans="1:5" x14ac:dyDescent="0.35">
      <c r="A27663" s="1">
        <v>44485.177083333336</v>
      </c>
      <c r="B27663" s="3">
        <v>47.300207</v>
      </c>
      <c r="C27663">
        <v>53.288660999999998</v>
      </c>
      <c r="D27663" s="3">
        <f t="shared" si="433"/>
        <v>47.959794899999999</v>
      </c>
      <c r="E27663" s="6">
        <v>29.130872964621599</v>
      </c>
    </row>
    <row r="27664" spans="1:5" x14ac:dyDescent="0.35">
      <c r="A27664" s="1">
        <v>44485.1875</v>
      </c>
      <c r="B27664" s="3">
        <v>47.452128999999999</v>
      </c>
      <c r="C27664">
        <v>53.451172999999997</v>
      </c>
      <c r="D27664" s="3">
        <f t="shared" si="433"/>
        <v>48.106055699999999</v>
      </c>
      <c r="E27664" s="6">
        <v>29.417137923072001</v>
      </c>
    </row>
    <row r="27665" spans="1:5" x14ac:dyDescent="0.35">
      <c r="A27665" s="1">
        <v>44485.197916666664</v>
      </c>
      <c r="B27665" s="3">
        <v>47.571299000000003</v>
      </c>
      <c r="C27665">
        <v>53.592795000000002</v>
      </c>
      <c r="D27665" s="3">
        <f t="shared" si="433"/>
        <v>48.233515500000003</v>
      </c>
      <c r="E27665" s="6">
        <v>30.141843547733099</v>
      </c>
    </row>
    <row r="27666" spans="1:5" x14ac:dyDescent="0.35">
      <c r="A27666" s="1">
        <v>44485.208333333336</v>
      </c>
      <c r="B27666" s="3">
        <v>48.130561</v>
      </c>
      <c r="C27666">
        <v>54.217024000000002</v>
      </c>
      <c r="D27666" s="3">
        <f t="shared" si="433"/>
        <v>48.795321600000001</v>
      </c>
      <c r="E27666" s="6">
        <v>31.694472336540198</v>
      </c>
    </row>
    <row r="27667" spans="1:5" x14ac:dyDescent="0.35">
      <c r="A27667" s="1">
        <v>44485.21875</v>
      </c>
      <c r="B27667" s="3">
        <v>49.040260000000004</v>
      </c>
      <c r="C27667">
        <v>55.252600999999999</v>
      </c>
      <c r="D27667" s="3">
        <f t="shared" si="433"/>
        <v>49.727340900000002</v>
      </c>
      <c r="E27667" s="6">
        <v>29.7890469434567</v>
      </c>
    </row>
    <row r="27668" spans="1:5" x14ac:dyDescent="0.35">
      <c r="A27668" s="1">
        <v>44485.229166666664</v>
      </c>
      <c r="B27668" s="3">
        <v>49.651581999999998</v>
      </c>
      <c r="C27668">
        <v>55.953780999999999</v>
      </c>
      <c r="D27668" s="3">
        <f t="shared" si="433"/>
        <v>50.358402900000002</v>
      </c>
      <c r="E27668" s="6">
        <v>28.1771694159726</v>
      </c>
    </row>
    <row r="27669" spans="1:5" x14ac:dyDescent="0.35">
      <c r="A27669" s="1">
        <v>44485.239583333336</v>
      </c>
      <c r="B27669" s="3">
        <v>50.952686999999997</v>
      </c>
      <c r="C27669">
        <v>57.448062999999998</v>
      </c>
      <c r="D27669" s="3">
        <f t="shared" si="433"/>
        <v>51.703256699999997</v>
      </c>
      <c r="E27669" s="6">
        <v>30.321661920617299</v>
      </c>
    </row>
    <row r="27670" spans="1:5" x14ac:dyDescent="0.35">
      <c r="A27670" s="1">
        <v>44485.25</v>
      </c>
      <c r="B27670" s="3">
        <v>52.586900999999997</v>
      </c>
      <c r="C27670">
        <v>59.346594000000003</v>
      </c>
      <c r="D27670" s="3">
        <f t="shared" si="433"/>
        <v>53.411934600000002</v>
      </c>
      <c r="E27670" s="6">
        <v>34.795565361672693</v>
      </c>
    </row>
    <row r="27671" spans="1:5" x14ac:dyDescent="0.35">
      <c r="A27671" s="1">
        <v>44485.260416666664</v>
      </c>
      <c r="B27671" s="3">
        <v>54.881514000000003</v>
      </c>
      <c r="C27671">
        <v>62.018272000000003</v>
      </c>
      <c r="D27671" s="3">
        <f t="shared" si="433"/>
        <v>55.816444800000006</v>
      </c>
      <c r="E27671" s="6">
        <v>23.539253635055399</v>
      </c>
    </row>
    <row r="27672" spans="1:5" x14ac:dyDescent="0.35">
      <c r="A27672" s="1">
        <v>44485.270833333336</v>
      </c>
      <c r="B27672" s="3">
        <v>58.009917999999999</v>
      </c>
      <c r="C27672">
        <v>65.568796000000006</v>
      </c>
      <c r="D27672" s="3">
        <f t="shared" si="433"/>
        <v>59.011916400000004</v>
      </c>
      <c r="E27672" s="6">
        <v>29.127033363240596</v>
      </c>
    </row>
    <row r="27673" spans="1:5" x14ac:dyDescent="0.35">
      <c r="A27673" s="1">
        <v>44485.28125</v>
      </c>
      <c r="B27673" s="3">
        <v>62.297299000000002</v>
      </c>
      <c r="C27673">
        <v>70.43674</v>
      </c>
      <c r="D27673" s="3">
        <f t="shared" si="433"/>
        <v>63.393066000000005</v>
      </c>
      <c r="E27673" s="6">
        <v>36.138965667943502</v>
      </c>
    </row>
    <row r="27674" spans="1:5" x14ac:dyDescent="0.35">
      <c r="A27674" s="1">
        <v>44485.291666666664</v>
      </c>
      <c r="B27674" s="3">
        <v>68.450204999999997</v>
      </c>
      <c r="C27674">
        <v>77.393107000000001</v>
      </c>
      <c r="D27674" s="3">
        <f t="shared" si="433"/>
        <v>69.653796299999996</v>
      </c>
      <c r="E27674" s="6">
        <v>42.231918852217703</v>
      </c>
    </row>
    <row r="27675" spans="1:5" x14ac:dyDescent="0.35">
      <c r="A27675" s="1">
        <v>44485.302083333336</v>
      </c>
      <c r="B27675" s="3">
        <v>75.979574</v>
      </c>
      <c r="C27675">
        <v>85.901205000000004</v>
      </c>
      <c r="D27675" s="3">
        <f t="shared" si="433"/>
        <v>77.311084500000007</v>
      </c>
      <c r="E27675" s="6">
        <v>24.5995313216273</v>
      </c>
    </row>
    <row r="27676" spans="1:5" x14ac:dyDescent="0.35">
      <c r="A27676" s="1">
        <v>44485.3125</v>
      </c>
      <c r="B27676" s="3">
        <v>84.027516000000006</v>
      </c>
      <c r="C27676">
        <v>95.016840999999999</v>
      </c>
      <c r="D27676" s="3">
        <f t="shared" si="433"/>
        <v>85.515156900000008</v>
      </c>
      <c r="E27676" s="6">
        <v>32.397912673402097</v>
      </c>
    </row>
    <row r="27677" spans="1:5" x14ac:dyDescent="0.35">
      <c r="A27677" s="1">
        <v>44485.322916666664</v>
      </c>
      <c r="B27677" s="3">
        <v>92.980911000000006</v>
      </c>
      <c r="C27677">
        <v>105.14071</v>
      </c>
      <c r="D27677" s="3">
        <f t="shared" si="433"/>
        <v>94.626638999999997</v>
      </c>
      <c r="E27677" s="6">
        <v>43.799241007678894</v>
      </c>
    </row>
    <row r="27678" spans="1:5" x14ac:dyDescent="0.35">
      <c r="A27678" s="1">
        <v>44485.333333333336</v>
      </c>
      <c r="B27678" s="3">
        <v>100.90386700000001</v>
      </c>
      <c r="C27678">
        <v>114.144114</v>
      </c>
      <c r="D27678" s="3">
        <f t="shared" si="433"/>
        <v>102.72970260000001</v>
      </c>
      <c r="E27678" s="6">
        <v>49.368310607860799</v>
      </c>
    </row>
    <row r="27679" spans="1:5" x14ac:dyDescent="0.35">
      <c r="A27679" s="1">
        <v>44485.34375</v>
      </c>
      <c r="B27679" s="3">
        <v>108.779691</v>
      </c>
      <c r="C27679">
        <v>123.015839</v>
      </c>
      <c r="D27679" s="3">
        <f t="shared" si="433"/>
        <v>110.7142551</v>
      </c>
      <c r="E27679" s="6">
        <v>36.607204273630494</v>
      </c>
    </row>
    <row r="27680" spans="1:5" x14ac:dyDescent="0.35">
      <c r="A27680" s="1">
        <v>44485.354166666664</v>
      </c>
      <c r="B27680" s="3">
        <v>115.85015199999999</v>
      </c>
      <c r="C27680">
        <v>131.01827499999999</v>
      </c>
      <c r="D27680" s="3">
        <f t="shared" si="433"/>
        <v>117.91644749999999</v>
      </c>
      <c r="E27680" s="6">
        <v>40.567514700995496</v>
      </c>
    </row>
    <row r="27681" spans="1:5" x14ac:dyDescent="0.35">
      <c r="A27681" s="1">
        <v>44485.364583333336</v>
      </c>
      <c r="B27681" s="3">
        <v>121.54664</v>
      </c>
      <c r="C27681">
        <v>137.43444500000001</v>
      </c>
      <c r="D27681" s="3">
        <f t="shared" si="433"/>
        <v>123.69100050000002</v>
      </c>
      <c r="E27681" s="6">
        <v>44.968136807371302</v>
      </c>
    </row>
    <row r="27682" spans="1:5" x14ac:dyDescent="0.35">
      <c r="A27682" s="1">
        <v>44485.375</v>
      </c>
      <c r="B27682" s="3">
        <v>125.879327</v>
      </c>
      <c r="C27682">
        <v>142.38387800000001</v>
      </c>
      <c r="D27682" s="3">
        <f t="shared" si="433"/>
        <v>128.14549020000001</v>
      </c>
      <c r="E27682" s="6">
        <v>44.959717249769795</v>
      </c>
    </row>
    <row r="27683" spans="1:5" x14ac:dyDescent="0.35">
      <c r="A27683" s="1">
        <v>44485.385416666664</v>
      </c>
      <c r="B27683" s="3">
        <v>129.333686</v>
      </c>
      <c r="C27683">
        <v>146.267596</v>
      </c>
      <c r="D27683" s="3">
        <f t="shared" si="433"/>
        <v>131.64083640000001</v>
      </c>
      <c r="E27683" s="6">
        <v>46.329030399277698</v>
      </c>
    </row>
    <row r="27684" spans="1:5" x14ac:dyDescent="0.35">
      <c r="A27684" s="1">
        <v>44485.395833333336</v>
      </c>
      <c r="B27684" s="3">
        <v>132.27858900000001</v>
      </c>
      <c r="C27684">
        <v>149.615948</v>
      </c>
      <c r="D27684" s="3">
        <f t="shared" si="433"/>
        <v>134.6543532</v>
      </c>
      <c r="E27684" s="6">
        <v>45.716897378103099</v>
      </c>
    </row>
    <row r="27685" spans="1:5" x14ac:dyDescent="0.35">
      <c r="A27685" s="1">
        <v>44485.40625</v>
      </c>
      <c r="B27685" s="3">
        <v>134.867885</v>
      </c>
      <c r="C27685">
        <v>152.52159399999999</v>
      </c>
      <c r="D27685" s="3">
        <f t="shared" si="433"/>
        <v>137.26943460000001</v>
      </c>
      <c r="E27685" s="6">
        <v>45.482708942595096</v>
      </c>
    </row>
    <row r="27686" spans="1:5" x14ac:dyDescent="0.35">
      <c r="A27686" s="1">
        <v>44485.416666666664</v>
      </c>
      <c r="B27686" s="3">
        <v>137.33034699999999</v>
      </c>
      <c r="C27686">
        <v>155.299407</v>
      </c>
      <c r="D27686" s="3">
        <f t="shared" si="433"/>
        <v>139.7694663</v>
      </c>
      <c r="E27686" s="6">
        <v>40.863178338580596</v>
      </c>
    </row>
    <row r="27687" spans="1:5" x14ac:dyDescent="0.35">
      <c r="A27687" s="1">
        <v>44485.427083333336</v>
      </c>
      <c r="B27687" s="3">
        <v>139.34870699999999</v>
      </c>
      <c r="C27687">
        <v>157.59405899999999</v>
      </c>
      <c r="D27687" s="3">
        <f t="shared" si="433"/>
        <v>141.8346531</v>
      </c>
      <c r="E27687" s="6">
        <v>48.409945808688597</v>
      </c>
    </row>
    <row r="27688" spans="1:5" x14ac:dyDescent="0.35">
      <c r="A27688" s="1">
        <v>44485.4375</v>
      </c>
      <c r="B27688" s="3">
        <v>141.194029</v>
      </c>
      <c r="C27688">
        <v>159.74040299999999</v>
      </c>
      <c r="D27688" s="3">
        <f t="shared" si="433"/>
        <v>143.7663627</v>
      </c>
      <c r="E27688" s="6">
        <v>44.161811245539603</v>
      </c>
    </row>
    <row r="27689" spans="1:5" x14ac:dyDescent="0.35">
      <c r="A27689" s="1">
        <v>44485.447916666664</v>
      </c>
      <c r="B27689" s="3">
        <v>143.680151</v>
      </c>
      <c r="C27689">
        <v>162.509671</v>
      </c>
      <c r="D27689" s="3">
        <f t="shared" si="433"/>
        <v>146.2587039</v>
      </c>
      <c r="E27689" s="6">
        <v>40.411989758211895</v>
      </c>
    </row>
    <row r="27690" spans="1:5" x14ac:dyDescent="0.35">
      <c r="A27690" s="1">
        <v>44485.458333333336</v>
      </c>
      <c r="B27690" s="3">
        <v>145.58063999999999</v>
      </c>
      <c r="C27690">
        <v>164.68105399999999</v>
      </c>
      <c r="D27690" s="3">
        <f t="shared" si="433"/>
        <v>148.2129486</v>
      </c>
      <c r="E27690" s="6">
        <v>35.876966565678998</v>
      </c>
    </row>
    <row r="27691" spans="1:5" x14ac:dyDescent="0.35">
      <c r="A27691" s="1">
        <v>44485.46875</v>
      </c>
      <c r="B27691" s="3">
        <v>147.43567899999999</v>
      </c>
      <c r="C27691">
        <v>166.79496399999999</v>
      </c>
      <c r="D27691" s="3">
        <f t="shared" si="433"/>
        <v>150.11546759999999</v>
      </c>
      <c r="E27691" s="6">
        <v>43.407394515939394</v>
      </c>
    </row>
    <row r="27692" spans="1:5" x14ac:dyDescent="0.35">
      <c r="A27692" s="1">
        <v>44485.479166666664</v>
      </c>
      <c r="B27692" s="3">
        <v>149.943771</v>
      </c>
      <c r="C27692">
        <v>169.619292</v>
      </c>
      <c r="D27692" s="3">
        <f t="shared" si="433"/>
        <v>152.65736280000002</v>
      </c>
      <c r="E27692" s="6">
        <v>42.7381956043548</v>
      </c>
    </row>
    <row r="27693" spans="1:5" x14ac:dyDescent="0.35">
      <c r="A27693" s="1">
        <v>44485.489583333336</v>
      </c>
      <c r="B27693" s="3">
        <v>152.26772399999999</v>
      </c>
      <c r="C27693">
        <v>172.22014200000001</v>
      </c>
      <c r="D27693" s="3">
        <f t="shared" si="433"/>
        <v>154.99812780000002</v>
      </c>
      <c r="E27693" s="6">
        <v>40.6938022845276</v>
      </c>
    </row>
    <row r="27694" spans="1:5" x14ac:dyDescent="0.35">
      <c r="A27694" s="1">
        <v>44485.5</v>
      </c>
      <c r="B27694" s="3">
        <v>153.83974900000001</v>
      </c>
      <c r="C27694">
        <v>173.98808500000001</v>
      </c>
      <c r="D27694" s="3">
        <f t="shared" si="433"/>
        <v>156.58927650000001</v>
      </c>
      <c r="E27694" s="6">
        <v>34.358552942610693</v>
      </c>
    </row>
    <row r="27695" spans="1:5" x14ac:dyDescent="0.35">
      <c r="A27695" s="1">
        <v>44485.510416666664</v>
      </c>
      <c r="B27695" s="3">
        <v>154.20267999999999</v>
      </c>
      <c r="C27695">
        <v>174.41035500000001</v>
      </c>
      <c r="D27695" s="3">
        <f t="shared" si="433"/>
        <v>156.96931950000001</v>
      </c>
      <c r="E27695" s="6">
        <v>46.220212739153894</v>
      </c>
    </row>
    <row r="27696" spans="1:5" x14ac:dyDescent="0.35">
      <c r="A27696" s="1">
        <v>44485.520833333336</v>
      </c>
      <c r="B27696" s="3">
        <v>154.53343000000001</v>
      </c>
      <c r="C27696">
        <v>174.75752299999999</v>
      </c>
      <c r="D27696" s="3">
        <f t="shared" si="433"/>
        <v>157.28177070000001</v>
      </c>
      <c r="E27696" s="6">
        <v>40.626819972567795</v>
      </c>
    </row>
    <row r="27697" spans="1:5" x14ac:dyDescent="0.35">
      <c r="A27697" s="1">
        <v>44485.53125</v>
      </c>
      <c r="B27697" s="3">
        <v>153.954025</v>
      </c>
      <c r="C27697">
        <v>174.04952299999999</v>
      </c>
      <c r="D27697" s="3">
        <f t="shared" si="433"/>
        <v>156.6445707</v>
      </c>
      <c r="E27697" s="6">
        <v>34.816389721143402</v>
      </c>
    </row>
    <row r="27698" spans="1:5" x14ac:dyDescent="0.35">
      <c r="A27698" s="1">
        <v>44485.541666666664</v>
      </c>
      <c r="B27698" s="3">
        <v>152.93257</v>
      </c>
      <c r="C27698">
        <v>172.87187599999999</v>
      </c>
      <c r="D27698" s="3">
        <f t="shared" si="433"/>
        <v>155.5846884</v>
      </c>
      <c r="E27698" s="6">
        <v>30.031898155233197</v>
      </c>
    </row>
    <row r="27699" spans="1:5" x14ac:dyDescent="0.35">
      <c r="A27699" s="1">
        <v>44485.552083333336</v>
      </c>
      <c r="B27699" s="3">
        <v>151.155641</v>
      </c>
      <c r="C27699">
        <v>170.85011700000001</v>
      </c>
      <c r="D27699" s="3">
        <f t="shared" si="433"/>
        <v>153.76510530000002</v>
      </c>
      <c r="E27699" s="6">
        <v>40.943879446548692</v>
      </c>
    </row>
    <row r="27700" spans="1:5" x14ac:dyDescent="0.35">
      <c r="A27700" s="1">
        <v>44485.5625</v>
      </c>
      <c r="B27700" s="3">
        <v>148.63261299999999</v>
      </c>
      <c r="C27700">
        <v>168.01384100000001</v>
      </c>
      <c r="D27700" s="3">
        <f t="shared" si="433"/>
        <v>151.21245690000001</v>
      </c>
      <c r="E27700" s="6">
        <v>35.619600687743301</v>
      </c>
    </row>
    <row r="27701" spans="1:5" x14ac:dyDescent="0.35">
      <c r="A27701" s="1">
        <v>44485.572916666664</v>
      </c>
      <c r="B27701" s="3">
        <v>145.323421</v>
      </c>
      <c r="C27701">
        <v>164.27428399999999</v>
      </c>
      <c r="D27701" s="3">
        <f t="shared" si="433"/>
        <v>147.8468556</v>
      </c>
      <c r="E27701" s="6">
        <v>32.468815131987796</v>
      </c>
    </row>
    <row r="27702" spans="1:5" x14ac:dyDescent="0.35">
      <c r="A27702" s="1">
        <v>44485.583333333336</v>
      </c>
      <c r="B27702" s="3">
        <v>142.21699799999999</v>
      </c>
      <c r="C27702">
        <v>160.72981300000001</v>
      </c>
      <c r="D27702" s="3">
        <f t="shared" si="433"/>
        <v>144.6568317</v>
      </c>
      <c r="E27702" s="6">
        <v>29.9672710179468</v>
      </c>
    </row>
    <row r="27703" spans="1:5" x14ac:dyDescent="0.35">
      <c r="A27703" s="1">
        <v>44485.59375</v>
      </c>
      <c r="B27703" s="3">
        <v>138.928359</v>
      </c>
      <c r="C27703">
        <v>157.03558799999999</v>
      </c>
      <c r="D27703" s="3">
        <f t="shared" si="433"/>
        <v>141.33202919999999</v>
      </c>
      <c r="E27703" s="6">
        <v>30.511474815251098</v>
      </c>
    </row>
    <row r="27704" spans="1:5" x14ac:dyDescent="0.35">
      <c r="A27704" s="1">
        <v>44485.604166666664</v>
      </c>
      <c r="B27704" s="3">
        <v>136.3004</v>
      </c>
      <c r="C27704">
        <v>154.04092900000001</v>
      </c>
      <c r="D27704" s="3">
        <f t="shared" si="433"/>
        <v>138.63683610000001</v>
      </c>
      <c r="E27704" s="6">
        <v>32.432381290256401</v>
      </c>
    </row>
    <row r="27705" spans="1:5" x14ac:dyDescent="0.35">
      <c r="A27705" s="1">
        <v>44485.614583333336</v>
      </c>
      <c r="B27705" s="3">
        <v>133.21802500000001</v>
      </c>
      <c r="C27705">
        <v>150.54583600000001</v>
      </c>
      <c r="D27705" s="3">
        <f t="shared" si="433"/>
        <v>135.49125240000001</v>
      </c>
      <c r="E27705" s="6">
        <v>36.2536130994635</v>
      </c>
    </row>
    <row r="27706" spans="1:5" x14ac:dyDescent="0.35">
      <c r="A27706" s="1">
        <v>44485.625</v>
      </c>
      <c r="B27706" s="3">
        <v>131.258523</v>
      </c>
      <c r="C27706">
        <v>148.34736100000001</v>
      </c>
      <c r="D27706" s="3">
        <f t="shared" si="433"/>
        <v>133.51262490000002</v>
      </c>
      <c r="E27706" s="6">
        <v>41.324993294757597</v>
      </c>
    </row>
    <row r="27707" spans="1:5" x14ac:dyDescent="0.35">
      <c r="A27707" s="1">
        <v>44485.635416666664</v>
      </c>
      <c r="B27707" s="3">
        <v>128.81673599999999</v>
      </c>
      <c r="C27707">
        <v>145.59729799999999</v>
      </c>
      <c r="D27707" s="3">
        <f t="shared" si="433"/>
        <v>131.03756820000001</v>
      </c>
      <c r="E27707" s="6">
        <v>27.595977104411499</v>
      </c>
    </row>
    <row r="27708" spans="1:5" x14ac:dyDescent="0.35">
      <c r="A27708" s="1">
        <v>44485.645833333336</v>
      </c>
      <c r="B27708" s="3">
        <v>126.97821</v>
      </c>
      <c r="C27708">
        <v>143.527456</v>
      </c>
      <c r="D27708" s="3">
        <f t="shared" si="433"/>
        <v>129.17471040000001</v>
      </c>
      <c r="E27708" s="6">
        <v>34.820893032885195</v>
      </c>
    </row>
    <row r="27709" spans="1:5" x14ac:dyDescent="0.35">
      <c r="A27709" s="1">
        <v>44485.65625</v>
      </c>
      <c r="B27709" s="3">
        <v>125.185964</v>
      </c>
      <c r="C27709">
        <v>141.47363100000001</v>
      </c>
      <c r="D27709" s="3">
        <f t="shared" si="433"/>
        <v>127.32626790000002</v>
      </c>
      <c r="E27709" s="6">
        <v>41.804448310116499</v>
      </c>
    </row>
    <row r="27710" spans="1:5" x14ac:dyDescent="0.35">
      <c r="A27710" s="1">
        <v>44485.666666666664</v>
      </c>
      <c r="B27710" s="3">
        <v>124.37155799999999</v>
      </c>
      <c r="C27710">
        <v>140.54297700000001</v>
      </c>
      <c r="D27710" s="3">
        <f t="shared" si="433"/>
        <v>126.48867930000002</v>
      </c>
      <c r="E27710" s="6">
        <v>48.782702384413398</v>
      </c>
    </row>
    <row r="27711" spans="1:5" x14ac:dyDescent="0.35">
      <c r="A27711" s="1">
        <v>44485.677083333336</v>
      </c>
      <c r="B27711" s="3">
        <v>124.110966</v>
      </c>
      <c r="C27711">
        <v>140.226305</v>
      </c>
      <c r="D27711" s="3">
        <f t="shared" si="433"/>
        <v>126.20367450000001</v>
      </c>
      <c r="E27711" s="6">
        <v>27.756117096213199</v>
      </c>
    </row>
    <row r="27712" spans="1:5" x14ac:dyDescent="0.35">
      <c r="A27712" s="1">
        <v>44485.6875</v>
      </c>
      <c r="B27712" s="3">
        <v>124.378883</v>
      </c>
      <c r="C27712">
        <v>140.54808</v>
      </c>
      <c r="D27712" s="3">
        <f t="shared" si="433"/>
        <v>126.493272</v>
      </c>
      <c r="E27712" s="6">
        <v>37.241528322952192</v>
      </c>
    </row>
    <row r="27713" spans="1:5" x14ac:dyDescent="0.35">
      <c r="A27713" s="1">
        <v>44485.697916666664</v>
      </c>
      <c r="B27713" s="3">
        <v>125.08514700000001</v>
      </c>
      <c r="C27713">
        <v>141.34049400000001</v>
      </c>
      <c r="D27713" s="3">
        <f t="shared" si="433"/>
        <v>127.20644460000001</v>
      </c>
      <c r="E27713" s="6">
        <v>47.510270242095899</v>
      </c>
    </row>
    <row r="27714" spans="1:5" x14ac:dyDescent="0.35">
      <c r="A27714" s="1">
        <v>44485.708333333336</v>
      </c>
      <c r="B27714" s="3">
        <v>126.66341199999999</v>
      </c>
      <c r="C27714">
        <v>143.16197</v>
      </c>
      <c r="D27714" s="3">
        <f t="shared" si="433"/>
        <v>128.84577300000001</v>
      </c>
      <c r="E27714" s="6">
        <v>55.614874022191501</v>
      </c>
    </row>
    <row r="27715" spans="1:5" x14ac:dyDescent="0.35">
      <c r="A27715" s="1">
        <v>44485.71875</v>
      </c>
      <c r="B27715" s="3">
        <v>129.077281</v>
      </c>
      <c r="C27715">
        <v>145.90394599999999</v>
      </c>
      <c r="D27715" s="3">
        <f t="shared" si="433"/>
        <v>131.31355139999999</v>
      </c>
      <c r="E27715" s="6">
        <v>35.4385510424788</v>
      </c>
    </row>
    <row r="27716" spans="1:5" x14ac:dyDescent="0.35">
      <c r="A27716" s="1">
        <v>44485.729166666664</v>
      </c>
      <c r="B27716" s="3">
        <v>132.81170399999999</v>
      </c>
      <c r="C27716">
        <v>150.126496</v>
      </c>
      <c r="D27716" s="3">
        <f t="shared" ref="D27716:D27779" si="434">+C27716*0.9</f>
        <v>135.1138464</v>
      </c>
      <c r="E27716" s="6">
        <v>44.392282798457394</v>
      </c>
    </row>
    <row r="27717" spans="1:5" x14ac:dyDescent="0.35">
      <c r="A27717" s="1">
        <v>44485.739583333336</v>
      </c>
      <c r="B27717" s="3">
        <v>137.43354099999999</v>
      </c>
      <c r="C27717">
        <v>155.39539300000001</v>
      </c>
      <c r="D27717" s="3">
        <f t="shared" si="434"/>
        <v>139.85585370000001</v>
      </c>
      <c r="E27717" s="6">
        <v>53.219409354946897</v>
      </c>
    </row>
    <row r="27718" spans="1:5" x14ac:dyDescent="0.35">
      <c r="A27718" s="1">
        <v>44485.75</v>
      </c>
      <c r="B27718" s="3">
        <v>141.726404</v>
      </c>
      <c r="C27718">
        <v>160.26612700000001</v>
      </c>
      <c r="D27718" s="3">
        <f t="shared" si="434"/>
        <v>144.23951430000002</v>
      </c>
      <c r="E27718" s="6">
        <v>55.782696891398793</v>
      </c>
    </row>
    <row r="27719" spans="1:5" x14ac:dyDescent="0.35">
      <c r="A27719" s="1">
        <v>44485.760416666664</v>
      </c>
      <c r="B27719" s="3">
        <v>146.855187</v>
      </c>
      <c r="C27719">
        <v>166.09188599999999</v>
      </c>
      <c r="D27719" s="3">
        <f t="shared" si="434"/>
        <v>149.48269740000001</v>
      </c>
      <c r="E27719" s="6">
        <v>48.976833572751396</v>
      </c>
    </row>
    <row r="27720" spans="1:5" x14ac:dyDescent="0.35">
      <c r="A27720" s="1">
        <v>44485.770833333336</v>
      </c>
      <c r="B27720" s="3">
        <v>151.68092300000001</v>
      </c>
      <c r="C27720">
        <v>171.55471499999999</v>
      </c>
      <c r="D27720" s="3">
        <f t="shared" si="434"/>
        <v>154.39924349999998</v>
      </c>
      <c r="E27720" s="6">
        <v>50.014933841467702</v>
      </c>
    </row>
    <row r="27721" spans="1:5" x14ac:dyDescent="0.35">
      <c r="A27721" s="1">
        <v>44485.78125</v>
      </c>
      <c r="B27721" s="3">
        <v>156.88419099999999</v>
      </c>
      <c r="C27721">
        <v>177.38956899999999</v>
      </c>
      <c r="D27721" s="3">
        <f t="shared" si="434"/>
        <v>159.65061209999999</v>
      </c>
      <c r="E27721" s="6">
        <v>49.410596706961201</v>
      </c>
    </row>
    <row r="27722" spans="1:5" x14ac:dyDescent="0.35">
      <c r="A27722" s="1">
        <v>44485.791666666664</v>
      </c>
      <c r="B27722" s="3">
        <v>159.56385499999999</v>
      </c>
      <c r="C27722">
        <v>180.42711499999999</v>
      </c>
      <c r="D27722" s="3">
        <f t="shared" si="434"/>
        <v>162.38440349999999</v>
      </c>
      <c r="E27722" s="6">
        <v>47.9596262803054</v>
      </c>
    </row>
    <row r="27723" spans="1:5" x14ac:dyDescent="0.35">
      <c r="A27723" s="1">
        <v>44485.802083333336</v>
      </c>
      <c r="B27723" s="3">
        <v>160.85614899999999</v>
      </c>
      <c r="C27723">
        <v>181.931127</v>
      </c>
      <c r="D27723" s="3">
        <f t="shared" si="434"/>
        <v>163.7380143</v>
      </c>
      <c r="E27723" s="6">
        <v>57.558388822936699</v>
      </c>
    </row>
    <row r="27724" spans="1:5" x14ac:dyDescent="0.35">
      <c r="A27724" s="1">
        <v>44485.8125</v>
      </c>
      <c r="B27724" s="3">
        <v>162.263092</v>
      </c>
      <c r="C27724">
        <v>183.51204999999999</v>
      </c>
      <c r="D27724" s="3">
        <f t="shared" si="434"/>
        <v>165.16084499999999</v>
      </c>
      <c r="E27724" s="6">
        <v>51.464188296795697</v>
      </c>
    </row>
    <row r="27725" spans="1:5" x14ac:dyDescent="0.35">
      <c r="A27725" s="1">
        <v>44485.822916666664</v>
      </c>
      <c r="B27725" s="3">
        <v>161.899958</v>
      </c>
      <c r="C27725">
        <v>183.07318799999999</v>
      </c>
      <c r="D27725" s="3">
        <f t="shared" si="434"/>
        <v>164.7658692</v>
      </c>
      <c r="E27725" s="6">
        <v>45.208768834359496</v>
      </c>
    </row>
    <row r="27726" spans="1:5" x14ac:dyDescent="0.35">
      <c r="A27726" s="1">
        <v>44485.833333333336</v>
      </c>
      <c r="B27726" s="3">
        <v>159.37130099999999</v>
      </c>
      <c r="C27726">
        <v>180.246093</v>
      </c>
      <c r="D27726" s="3">
        <f t="shared" si="434"/>
        <v>162.22148369999999</v>
      </c>
      <c r="E27726" s="6">
        <v>36.977559854775002</v>
      </c>
    </row>
    <row r="27727" spans="1:5" x14ac:dyDescent="0.35">
      <c r="A27727" s="1">
        <v>44485.84375</v>
      </c>
      <c r="B27727" s="3">
        <v>156.19115500000001</v>
      </c>
      <c r="C27727">
        <v>176.61080699999999</v>
      </c>
      <c r="D27727" s="3">
        <f t="shared" si="434"/>
        <v>158.94972630000001</v>
      </c>
      <c r="E27727" s="6">
        <v>59.703640790531004</v>
      </c>
    </row>
    <row r="27728" spans="1:5" x14ac:dyDescent="0.35">
      <c r="A27728" s="1">
        <v>44485.854166666664</v>
      </c>
      <c r="B27728" s="3">
        <v>151.26194899999999</v>
      </c>
      <c r="C27728">
        <v>171.066001</v>
      </c>
      <c r="D27728" s="3">
        <f t="shared" si="434"/>
        <v>153.95940089999999</v>
      </c>
      <c r="E27728" s="6">
        <v>45.129386582361498</v>
      </c>
    </row>
    <row r="27729" spans="1:5" x14ac:dyDescent="0.35">
      <c r="A27729" s="1">
        <v>44485.864583333336</v>
      </c>
      <c r="B27729" s="3">
        <v>145.13363699999999</v>
      </c>
      <c r="C27729">
        <v>164.13269500000001</v>
      </c>
      <c r="D27729" s="3">
        <f t="shared" si="434"/>
        <v>147.71942550000003</v>
      </c>
      <c r="E27729" s="6">
        <v>33.511332598713196</v>
      </c>
    </row>
    <row r="27730" spans="1:5" x14ac:dyDescent="0.35">
      <c r="A27730" s="1">
        <v>44485.875</v>
      </c>
      <c r="B27730" s="3">
        <v>139.446821</v>
      </c>
      <c r="C27730">
        <v>157.65282300000001</v>
      </c>
      <c r="D27730" s="3">
        <f t="shared" si="434"/>
        <v>141.88754070000002</v>
      </c>
      <c r="E27730" s="6">
        <v>24.174666889600399</v>
      </c>
    </row>
    <row r="27731" spans="1:5" x14ac:dyDescent="0.35">
      <c r="A27731" s="1">
        <v>44485.885416666664</v>
      </c>
      <c r="B27731" s="3">
        <v>134.28874200000001</v>
      </c>
      <c r="C27731">
        <v>151.79560499999999</v>
      </c>
      <c r="D27731" s="3">
        <f t="shared" si="434"/>
        <v>136.61604449999999</v>
      </c>
      <c r="E27731" s="6">
        <v>46.752445568054291</v>
      </c>
    </row>
    <row r="27732" spans="1:5" x14ac:dyDescent="0.35">
      <c r="A27732" s="1">
        <v>44485.895833333336</v>
      </c>
      <c r="B27732" s="3">
        <v>128.644598</v>
      </c>
      <c r="C27732">
        <v>145.41657799999999</v>
      </c>
      <c r="D27732" s="3">
        <f t="shared" si="434"/>
        <v>130.87492019999999</v>
      </c>
      <c r="E27732" s="6">
        <v>39.469216407303499</v>
      </c>
    </row>
    <row r="27733" spans="1:5" x14ac:dyDescent="0.35">
      <c r="A27733" s="1">
        <v>44485.90625</v>
      </c>
      <c r="B27733" s="3">
        <v>124.10923699999999</v>
      </c>
      <c r="C27733">
        <v>140.28850399999999</v>
      </c>
      <c r="D27733" s="3">
        <f t="shared" si="434"/>
        <v>126.25965359999999</v>
      </c>
      <c r="E27733" s="6">
        <v>32.238999275895402</v>
      </c>
    </row>
    <row r="27734" spans="1:5" x14ac:dyDescent="0.35">
      <c r="A27734" s="1">
        <v>44485.916666666664</v>
      </c>
      <c r="B27734" s="3">
        <v>120.557249</v>
      </c>
      <c r="C27734">
        <v>136.288546</v>
      </c>
      <c r="D27734" s="3">
        <f t="shared" si="434"/>
        <v>122.6596914</v>
      </c>
      <c r="E27734" s="6">
        <v>26.317243762851298</v>
      </c>
    </row>
    <row r="27735" spans="1:5" x14ac:dyDescent="0.35">
      <c r="A27735" s="1">
        <v>44485.927083333336</v>
      </c>
      <c r="B27735" s="3">
        <v>118.968598</v>
      </c>
      <c r="C27735">
        <v>134.44300200000001</v>
      </c>
      <c r="D27735" s="3">
        <f t="shared" si="434"/>
        <v>120.99870180000001</v>
      </c>
      <c r="E27735" s="6">
        <v>47.557148282375501</v>
      </c>
    </row>
    <row r="27736" spans="1:5" x14ac:dyDescent="0.35">
      <c r="A27736" s="1">
        <v>44485.9375</v>
      </c>
      <c r="B27736" s="3">
        <v>118.067932</v>
      </c>
      <c r="C27736">
        <v>133.360906</v>
      </c>
      <c r="D27736" s="3">
        <f t="shared" si="434"/>
        <v>120.02481540000001</v>
      </c>
      <c r="E27736" s="6">
        <v>40.567356295809894</v>
      </c>
    </row>
    <row r="27737" spans="1:5" x14ac:dyDescent="0.35">
      <c r="A27737" s="1">
        <v>44485.947916666664</v>
      </c>
      <c r="B27737" s="3">
        <v>116.368578</v>
      </c>
      <c r="C27737">
        <v>131.444661</v>
      </c>
      <c r="D27737" s="3">
        <f t="shared" si="434"/>
        <v>118.30019489999999</v>
      </c>
      <c r="E27737" s="6">
        <v>32.1858426212655</v>
      </c>
    </row>
    <row r="27738" spans="1:5" x14ac:dyDescent="0.35">
      <c r="A27738" s="1">
        <v>44485.958333333336</v>
      </c>
      <c r="B27738" s="3">
        <v>113.708145</v>
      </c>
      <c r="C27738">
        <v>128.413106</v>
      </c>
      <c r="D27738" s="3">
        <f t="shared" si="434"/>
        <v>115.5717954</v>
      </c>
      <c r="E27738" s="6">
        <v>22.911232170030299</v>
      </c>
    </row>
    <row r="27739" spans="1:5" x14ac:dyDescent="0.35">
      <c r="A27739" s="1">
        <v>44485.96875</v>
      </c>
      <c r="B27739" s="3">
        <v>108.584129</v>
      </c>
      <c r="C27739">
        <v>122.617812</v>
      </c>
      <c r="D27739" s="3">
        <f t="shared" si="434"/>
        <v>110.3560308</v>
      </c>
      <c r="E27739" s="6">
        <v>45.019651322629898</v>
      </c>
    </row>
    <row r="27740" spans="1:5" x14ac:dyDescent="0.35">
      <c r="A27740" s="1">
        <v>44485.979166666664</v>
      </c>
      <c r="B27740" s="3">
        <v>102.147262</v>
      </c>
      <c r="C27740">
        <v>115.337609</v>
      </c>
      <c r="D27740" s="3">
        <f t="shared" si="434"/>
        <v>103.8038481</v>
      </c>
      <c r="E27740" s="6">
        <v>35.885990502352996</v>
      </c>
    </row>
    <row r="27741" spans="1:5" x14ac:dyDescent="0.35">
      <c r="A27741" s="1">
        <v>44485.989583333336</v>
      </c>
      <c r="B27741" s="3">
        <v>94.951659000000006</v>
      </c>
      <c r="C27741">
        <v>107.198442</v>
      </c>
      <c r="D27741" s="3">
        <f t="shared" si="434"/>
        <v>96.478597800000003</v>
      </c>
      <c r="E27741" s="6">
        <v>25.1348391161908</v>
      </c>
    </row>
    <row r="27742" spans="1:5" x14ac:dyDescent="0.35">
      <c r="A27742" s="1">
        <v>44486</v>
      </c>
      <c r="B27742" s="3">
        <v>88.114253000000005</v>
      </c>
      <c r="C27742">
        <v>99.481144999999998</v>
      </c>
      <c r="D27742" s="3">
        <f t="shared" si="434"/>
        <v>89.533030499999995</v>
      </c>
      <c r="E27742" s="6">
        <v>13.808974964860599</v>
      </c>
    </row>
    <row r="27743" spans="1:5" x14ac:dyDescent="0.35">
      <c r="A27743" s="1">
        <v>44486.010416666664</v>
      </c>
      <c r="B27743" s="3">
        <v>82.409700000000001</v>
      </c>
      <c r="C27743">
        <v>92.993187000000006</v>
      </c>
      <c r="D27743" s="3">
        <f t="shared" si="434"/>
        <v>83.693868300000005</v>
      </c>
      <c r="E27743" s="6">
        <v>44.758698628600094</v>
      </c>
    </row>
    <row r="27744" spans="1:5" x14ac:dyDescent="0.35">
      <c r="A27744" s="1">
        <v>44486.020833333336</v>
      </c>
      <c r="B27744" s="3">
        <v>77.575429</v>
      </c>
      <c r="C27744">
        <v>87.524107999999998</v>
      </c>
      <c r="D27744" s="3">
        <f t="shared" si="434"/>
        <v>78.771697200000006</v>
      </c>
      <c r="E27744" s="6">
        <v>32.528528947969804</v>
      </c>
    </row>
    <row r="27745" spans="1:5" x14ac:dyDescent="0.35">
      <c r="A27745" s="1">
        <v>44486.03125</v>
      </c>
      <c r="B27745" s="3">
        <v>73.025696999999994</v>
      </c>
      <c r="C27745">
        <v>82.383888999999996</v>
      </c>
      <c r="D27745" s="3">
        <f t="shared" si="434"/>
        <v>74.145500099999992</v>
      </c>
      <c r="E27745" s="6">
        <v>21.6793226317163</v>
      </c>
    </row>
    <row r="27746" spans="1:5" x14ac:dyDescent="0.35">
      <c r="A27746" s="1">
        <v>44486.041666666664</v>
      </c>
      <c r="B27746" s="3">
        <v>68.796360000000007</v>
      </c>
      <c r="C27746">
        <v>77.597880000000004</v>
      </c>
      <c r="D27746" s="3">
        <f t="shared" si="434"/>
        <v>69.838092000000003</v>
      </c>
      <c r="E27746" s="6">
        <v>15.9984946650999</v>
      </c>
    </row>
    <row r="27747" spans="1:5" x14ac:dyDescent="0.35">
      <c r="A27747" s="1">
        <v>44486.052083333336</v>
      </c>
      <c r="B27747" s="3">
        <v>64.888005000000007</v>
      </c>
      <c r="C27747">
        <v>73.171231000000006</v>
      </c>
      <c r="D27747" s="3">
        <f t="shared" si="434"/>
        <v>65.854107900000002</v>
      </c>
      <c r="E27747" s="6">
        <v>34.546495637874898</v>
      </c>
    </row>
    <row r="27748" spans="1:5" x14ac:dyDescent="0.35">
      <c r="A27748" s="1">
        <v>44486.0625</v>
      </c>
      <c r="B27748" s="3">
        <v>60.878599000000001</v>
      </c>
      <c r="C27748">
        <v>68.654635999999996</v>
      </c>
      <c r="D27748" s="3">
        <f t="shared" si="434"/>
        <v>61.789172399999998</v>
      </c>
      <c r="E27748" s="6">
        <v>27.1430712288956</v>
      </c>
    </row>
    <row r="27749" spans="1:5" x14ac:dyDescent="0.35">
      <c r="A27749" s="1">
        <v>44486.072916666664</v>
      </c>
      <c r="B27749" s="3">
        <v>57.210613000000002</v>
      </c>
      <c r="C27749">
        <v>64.533962000000002</v>
      </c>
      <c r="D27749" s="3">
        <f t="shared" si="434"/>
        <v>58.080565800000002</v>
      </c>
      <c r="E27749" s="6">
        <v>21.2590304831323</v>
      </c>
    </row>
    <row r="27750" spans="1:5" x14ac:dyDescent="0.35">
      <c r="A27750" s="1">
        <v>44486.083333333336</v>
      </c>
      <c r="B27750" s="3">
        <v>54.343454000000001</v>
      </c>
      <c r="C27750">
        <v>61.309111000000001</v>
      </c>
      <c r="D27750" s="3">
        <f t="shared" si="434"/>
        <v>55.178199900000003</v>
      </c>
      <c r="E27750" s="6">
        <v>18.456755709823398</v>
      </c>
    </row>
    <row r="27751" spans="1:5" x14ac:dyDescent="0.35">
      <c r="A27751" s="1">
        <v>44486.09375</v>
      </c>
      <c r="B27751" s="3">
        <v>52.175412999999999</v>
      </c>
      <c r="C27751">
        <v>58.875960999999997</v>
      </c>
      <c r="D27751" s="3">
        <f t="shared" si="434"/>
        <v>52.988364900000001</v>
      </c>
      <c r="E27751" s="6">
        <v>28.507678952911</v>
      </c>
    </row>
    <row r="27752" spans="1:5" x14ac:dyDescent="0.35">
      <c r="A27752" s="1">
        <v>44486.104166666664</v>
      </c>
      <c r="B27752" s="3">
        <v>50.644233999999997</v>
      </c>
      <c r="C27752">
        <v>57.144897999999998</v>
      </c>
      <c r="D27752" s="3">
        <f t="shared" si="434"/>
        <v>51.430408200000002</v>
      </c>
      <c r="E27752" s="6">
        <v>24.4048423930616</v>
      </c>
    </row>
    <row r="27753" spans="1:5" x14ac:dyDescent="0.35">
      <c r="A27753" s="1">
        <v>44486.114583333336</v>
      </c>
      <c r="B27753" s="3">
        <v>49.364654000000002</v>
      </c>
      <c r="C27753">
        <v>55.714540999999997</v>
      </c>
      <c r="D27753" s="3">
        <f t="shared" si="434"/>
        <v>50.1430869</v>
      </c>
      <c r="E27753" s="6">
        <v>23.304253761652799</v>
      </c>
    </row>
    <row r="27754" spans="1:5" x14ac:dyDescent="0.35">
      <c r="A27754" s="1">
        <v>44486.125</v>
      </c>
      <c r="B27754" s="3">
        <v>48.405225000000002</v>
      </c>
      <c r="C27754">
        <v>54.634842999999996</v>
      </c>
      <c r="D27754" s="3">
        <f t="shared" si="434"/>
        <v>49.171358699999999</v>
      </c>
      <c r="E27754" s="6">
        <v>22.147118965611799</v>
      </c>
    </row>
    <row r="27755" spans="1:5" x14ac:dyDescent="0.35">
      <c r="A27755" s="1">
        <v>44486.135416666664</v>
      </c>
      <c r="B27755" s="3">
        <v>47.746527</v>
      </c>
      <c r="C27755">
        <v>53.897348000000001</v>
      </c>
      <c r="D27755" s="3">
        <f t="shared" si="434"/>
        <v>48.507613200000002</v>
      </c>
      <c r="E27755" s="6">
        <v>24.514995282502799</v>
      </c>
    </row>
    <row r="27756" spans="1:5" x14ac:dyDescent="0.35">
      <c r="A27756" s="1">
        <v>44486.145833333336</v>
      </c>
      <c r="B27756" s="3">
        <v>47.156444999999998</v>
      </c>
      <c r="C27756">
        <v>53.215954000000004</v>
      </c>
      <c r="D27756" s="3">
        <f t="shared" si="434"/>
        <v>47.894358600000004</v>
      </c>
      <c r="E27756" s="6">
        <v>22.501716212577499</v>
      </c>
    </row>
    <row r="27757" spans="1:5" x14ac:dyDescent="0.35">
      <c r="A27757" s="1">
        <v>44486.15625</v>
      </c>
      <c r="B27757" s="3">
        <v>46.825403000000001</v>
      </c>
      <c r="C27757">
        <v>52.837145999999997</v>
      </c>
      <c r="D27757" s="3">
        <f t="shared" si="434"/>
        <v>47.553431400000001</v>
      </c>
      <c r="E27757" s="6">
        <v>21.503028482016202</v>
      </c>
    </row>
    <row r="27758" spans="1:5" x14ac:dyDescent="0.35">
      <c r="A27758" s="1">
        <v>44486.166666666664</v>
      </c>
      <c r="B27758" s="3">
        <v>46.652822</v>
      </c>
      <c r="C27758">
        <v>52.631520999999999</v>
      </c>
      <c r="D27758" s="3">
        <f t="shared" si="434"/>
        <v>47.3683689</v>
      </c>
      <c r="E27758" s="6">
        <v>23.984580477801899</v>
      </c>
    </row>
    <row r="27759" spans="1:5" x14ac:dyDescent="0.35">
      <c r="A27759" s="1">
        <v>44486.177083333336</v>
      </c>
      <c r="B27759" s="3">
        <v>46.708571999999997</v>
      </c>
      <c r="C27759">
        <v>52.672165</v>
      </c>
      <c r="D27759" s="3">
        <f t="shared" si="434"/>
        <v>47.404948500000003</v>
      </c>
      <c r="E27759" s="6">
        <v>22.456030925365198</v>
      </c>
    </row>
    <row r="27760" spans="1:5" x14ac:dyDescent="0.35">
      <c r="A27760" s="1">
        <v>44486.1875</v>
      </c>
      <c r="B27760" s="3">
        <v>46.558332</v>
      </c>
      <c r="C27760">
        <v>52.486752000000003</v>
      </c>
      <c r="D27760" s="3">
        <f t="shared" si="434"/>
        <v>47.238076800000002</v>
      </c>
      <c r="E27760" s="6">
        <v>22.329391077491099</v>
      </c>
    </row>
    <row r="27761" spans="1:5" x14ac:dyDescent="0.35">
      <c r="A27761" s="1">
        <v>44486.197916666664</v>
      </c>
      <c r="B27761" s="3">
        <v>46.679433000000003</v>
      </c>
      <c r="C27761">
        <v>52.616914000000001</v>
      </c>
      <c r="D27761" s="3">
        <f t="shared" si="434"/>
        <v>47.355222600000005</v>
      </c>
      <c r="E27761" s="6">
        <v>22.697235658874398</v>
      </c>
    </row>
    <row r="27762" spans="1:5" x14ac:dyDescent="0.35">
      <c r="A27762" s="1">
        <v>44486.208333333336</v>
      </c>
      <c r="B27762" s="3">
        <v>46.975786999999997</v>
      </c>
      <c r="C27762">
        <v>52.951306000000002</v>
      </c>
      <c r="D27762" s="3">
        <f t="shared" si="434"/>
        <v>47.656175400000002</v>
      </c>
      <c r="E27762" s="6">
        <v>24.684892247950799</v>
      </c>
    </row>
    <row r="27763" spans="1:5" x14ac:dyDescent="0.35">
      <c r="A27763" s="1">
        <v>44486.21875</v>
      </c>
      <c r="B27763" s="3">
        <v>47.482050999999998</v>
      </c>
      <c r="C27763">
        <v>53.513992000000002</v>
      </c>
      <c r="D27763" s="3">
        <f t="shared" si="434"/>
        <v>48.162592800000006</v>
      </c>
      <c r="E27763" s="6">
        <v>24.189921415919098</v>
      </c>
    </row>
    <row r="27764" spans="1:5" x14ac:dyDescent="0.35">
      <c r="A27764" s="1">
        <v>44486.229166666664</v>
      </c>
      <c r="B27764" s="3">
        <v>47.625539000000003</v>
      </c>
      <c r="C27764">
        <v>53.676417000000001</v>
      </c>
      <c r="D27764" s="3">
        <f t="shared" si="434"/>
        <v>48.308775300000001</v>
      </c>
      <c r="E27764" s="6">
        <v>22.268235352246901</v>
      </c>
    </row>
    <row r="27765" spans="1:5" x14ac:dyDescent="0.35">
      <c r="A27765" s="1">
        <v>44486.239583333336</v>
      </c>
      <c r="B27765" s="3">
        <v>47.975169999999999</v>
      </c>
      <c r="C27765">
        <v>54.086033</v>
      </c>
      <c r="D27765" s="3">
        <f t="shared" si="434"/>
        <v>48.677429700000005</v>
      </c>
      <c r="E27765" s="6">
        <v>23.727833226815399</v>
      </c>
    </row>
    <row r="27766" spans="1:5" x14ac:dyDescent="0.35">
      <c r="A27766" s="1">
        <v>44486.25</v>
      </c>
      <c r="B27766" s="3">
        <v>48.360111000000003</v>
      </c>
      <c r="C27766">
        <v>54.558202999999999</v>
      </c>
      <c r="D27766" s="3">
        <f t="shared" si="434"/>
        <v>49.1023827</v>
      </c>
      <c r="E27766" s="6">
        <v>25.6065206444651</v>
      </c>
    </row>
    <row r="27767" spans="1:5" x14ac:dyDescent="0.35">
      <c r="A27767" s="1">
        <v>44486.260416666664</v>
      </c>
      <c r="B27767" s="3">
        <v>48.856158000000001</v>
      </c>
      <c r="C27767">
        <v>55.198259999999998</v>
      </c>
      <c r="D27767" s="3">
        <f t="shared" si="434"/>
        <v>49.678433999999996</v>
      </c>
      <c r="E27767" s="6">
        <v>20.619473022458298</v>
      </c>
    </row>
    <row r="27768" spans="1:5" x14ac:dyDescent="0.35">
      <c r="A27768" s="1">
        <v>44486.270833333336</v>
      </c>
      <c r="B27768" s="3">
        <v>50.139899</v>
      </c>
      <c r="C27768">
        <v>56.655926999999998</v>
      </c>
      <c r="D27768" s="3">
        <f t="shared" si="434"/>
        <v>50.990334300000001</v>
      </c>
      <c r="E27768" s="6">
        <v>22.397143073082699</v>
      </c>
    </row>
    <row r="27769" spans="1:5" x14ac:dyDescent="0.35">
      <c r="A27769" s="1">
        <v>44486.28125</v>
      </c>
      <c r="B27769" s="3">
        <v>51.932178</v>
      </c>
      <c r="C27769">
        <v>58.671702000000003</v>
      </c>
      <c r="D27769" s="3">
        <f t="shared" si="434"/>
        <v>52.804531800000007</v>
      </c>
      <c r="E27769" s="6">
        <v>26.282630312627099</v>
      </c>
    </row>
    <row r="27770" spans="1:5" x14ac:dyDescent="0.35">
      <c r="A27770" s="1">
        <v>44486.291666666664</v>
      </c>
      <c r="B27770" s="3">
        <v>54.576883000000002</v>
      </c>
      <c r="C27770">
        <v>61.660797000000002</v>
      </c>
      <c r="D27770" s="3">
        <f t="shared" si="434"/>
        <v>55.494717300000005</v>
      </c>
      <c r="E27770" s="6">
        <v>30.893498820343599</v>
      </c>
    </row>
    <row r="27771" spans="1:5" x14ac:dyDescent="0.35">
      <c r="A27771" s="1">
        <v>44486.302083333336</v>
      </c>
      <c r="B27771" s="3">
        <v>58.831263</v>
      </c>
      <c r="C27771">
        <v>66.417040999999998</v>
      </c>
      <c r="D27771" s="3">
        <f t="shared" si="434"/>
        <v>59.775336899999999</v>
      </c>
      <c r="E27771" s="6">
        <v>17.6906856748904</v>
      </c>
    </row>
    <row r="27772" spans="1:5" x14ac:dyDescent="0.35">
      <c r="A27772" s="1">
        <v>44486.3125</v>
      </c>
      <c r="B27772" s="3">
        <v>64.783263000000005</v>
      </c>
      <c r="C27772">
        <v>73.007362999999998</v>
      </c>
      <c r="D27772" s="3">
        <f t="shared" si="434"/>
        <v>65.706626700000001</v>
      </c>
      <c r="E27772" s="6">
        <v>24.0974839322271</v>
      </c>
    </row>
    <row r="27773" spans="1:5" x14ac:dyDescent="0.35">
      <c r="A27773" s="1">
        <v>44486.322916666664</v>
      </c>
      <c r="B27773" s="3">
        <v>72.208872999999997</v>
      </c>
      <c r="C27773">
        <v>81.323384000000004</v>
      </c>
      <c r="D27773" s="3">
        <f t="shared" si="434"/>
        <v>73.19104560000001</v>
      </c>
      <c r="E27773" s="6">
        <v>31.1342418049197</v>
      </c>
    </row>
    <row r="27774" spans="1:5" x14ac:dyDescent="0.35">
      <c r="A27774" s="1">
        <v>44486.333333333336</v>
      </c>
      <c r="B27774" s="3">
        <v>80.991540000000001</v>
      </c>
      <c r="C27774">
        <v>91.153435999999999</v>
      </c>
      <c r="D27774" s="3">
        <f t="shared" si="434"/>
        <v>82.038092399999996</v>
      </c>
      <c r="E27774" s="6">
        <v>38.242271405950795</v>
      </c>
    </row>
    <row r="27775" spans="1:5" x14ac:dyDescent="0.35">
      <c r="A27775" s="1">
        <v>44486.34375</v>
      </c>
      <c r="B27775" s="3">
        <v>89.781662999999995</v>
      </c>
      <c r="C27775">
        <v>101.10047400000001</v>
      </c>
      <c r="D27775" s="3">
        <f t="shared" si="434"/>
        <v>90.990426600000006</v>
      </c>
      <c r="E27775" s="6">
        <v>23.573610283793897</v>
      </c>
    </row>
    <row r="27776" spans="1:5" x14ac:dyDescent="0.35">
      <c r="A27776" s="1">
        <v>44486.354166666664</v>
      </c>
      <c r="B27776" s="3">
        <v>99.769112000000007</v>
      </c>
      <c r="C27776">
        <v>112.415458</v>
      </c>
      <c r="D27776" s="3">
        <f t="shared" si="434"/>
        <v>101.1739122</v>
      </c>
      <c r="E27776" s="6">
        <v>29.068012613888598</v>
      </c>
    </row>
    <row r="27777" spans="1:5" x14ac:dyDescent="0.35">
      <c r="A27777" s="1">
        <v>44486.364583333336</v>
      </c>
      <c r="B27777" s="3">
        <v>109.38718799999999</v>
      </c>
      <c r="C27777">
        <v>123.310562</v>
      </c>
      <c r="D27777" s="3">
        <f t="shared" si="434"/>
        <v>110.97950580000001</v>
      </c>
      <c r="E27777" s="6">
        <v>33.518961499754795</v>
      </c>
    </row>
    <row r="27778" spans="1:5" x14ac:dyDescent="0.35">
      <c r="A27778" s="1">
        <v>44486.375</v>
      </c>
      <c r="B27778" s="3">
        <v>117.75657699999999</v>
      </c>
      <c r="C27778">
        <v>132.79639299999999</v>
      </c>
      <c r="D27778" s="3">
        <f t="shared" si="434"/>
        <v>119.5167537</v>
      </c>
      <c r="E27778" s="6">
        <v>35.773739814463497</v>
      </c>
    </row>
    <row r="27779" spans="1:5" x14ac:dyDescent="0.35">
      <c r="A27779" s="1">
        <v>44486.385416666664</v>
      </c>
      <c r="B27779" s="3">
        <v>125.41315400000001</v>
      </c>
      <c r="C27779">
        <v>141.50466900000001</v>
      </c>
      <c r="D27779" s="3">
        <f t="shared" si="434"/>
        <v>127.35420210000001</v>
      </c>
      <c r="E27779" s="6">
        <v>31.4743738418106</v>
      </c>
    </row>
    <row r="27780" spans="1:5" x14ac:dyDescent="0.35">
      <c r="A27780" s="1">
        <v>44486.395833333336</v>
      </c>
      <c r="B27780" s="3">
        <v>132.977248</v>
      </c>
      <c r="C27780">
        <v>150.043745</v>
      </c>
      <c r="D27780" s="3">
        <f t="shared" ref="D27780:D27843" si="435">+C27780*0.9</f>
        <v>135.03937050000002</v>
      </c>
      <c r="E27780" s="6">
        <v>33.476461483319099</v>
      </c>
    </row>
    <row r="27781" spans="1:5" x14ac:dyDescent="0.35">
      <c r="A27781" s="1">
        <v>44486.40625</v>
      </c>
      <c r="B27781" s="3">
        <v>139.06365500000001</v>
      </c>
      <c r="C27781">
        <v>156.994665</v>
      </c>
      <c r="D27781" s="3">
        <f t="shared" si="435"/>
        <v>141.2951985</v>
      </c>
      <c r="E27781" s="6">
        <v>34.458067559980996</v>
      </c>
    </row>
    <row r="27782" spans="1:5" x14ac:dyDescent="0.35">
      <c r="A27782" s="1">
        <v>44486.416666666664</v>
      </c>
      <c r="B27782" s="3">
        <v>144.31789900000001</v>
      </c>
      <c r="C27782">
        <v>162.992741</v>
      </c>
      <c r="D27782" s="3">
        <f t="shared" si="435"/>
        <v>146.6934669</v>
      </c>
      <c r="E27782" s="6">
        <v>33.3769166726645</v>
      </c>
    </row>
    <row r="27783" spans="1:5" x14ac:dyDescent="0.35">
      <c r="A27783" s="1">
        <v>44486.427083333336</v>
      </c>
      <c r="B27783" s="3">
        <v>147.081962</v>
      </c>
      <c r="C27783">
        <v>166.234523</v>
      </c>
      <c r="D27783" s="3">
        <f t="shared" si="435"/>
        <v>149.6110707</v>
      </c>
      <c r="E27783" s="6">
        <v>33.9383440324359</v>
      </c>
    </row>
    <row r="27784" spans="1:5" x14ac:dyDescent="0.35">
      <c r="A27784" s="1">
        <v>44486.4375</v>
      </c>
      <c r="B27784" s="3">
        <v>150.59810400000001</v>
      </c>
      <c r="C27784">
        <v>170.30625900000001</v>
      </c>
      <c r="D27784" s="3">
        <f t="shared" si="435"/>
        <v>153.27563310000002</v>
      </c>
      <c r="E27784" s="6">
        <v>33.779013433133699</v>
      </c>
    </row>
    <row r="27785" spans="1:5" x14ac:dyDescent="0.35">
      <c r="A27785" s="1">
        <v>44486.447916666664</v>
      </c>
      <c r="B27785" s="3">
        <v>153.431648</v>
      </c>
      <c r="C27785">
        <v>173.57352599999999</v>
      </c>
      <c r="D27785" s="3">
        <f t="shared" si="435"/>
        <v>156.2161734</v>
      </c>
      <c r="E27785" s="6">
        <v>33.801690801241399</v>
      </c>
    </row>
    <row r="27786" spans="1:5" x14ac:dyDescent="0.35">
      <c r="A27786" s="1">
        <v>44486.458333333336</v>
      </c>
      <c r="B27786" s="3">
        <v>157.01791900000001</v>
      </c>
      <c r="C27786">
        <v>177.67155500000001</v>
      </c>
      <c r="D27786" s="3">
        <f t="shared" si="435"/>
        <v>159.90439950000001</v>
      </c>
      <c r="E27786" s="6">
        <v>34.978263341374699</v>
      </c>
    </row>
    <row r="27787" spans="1:5" x14ac:dyDescent="0.35">
      <c r="A27787" s="1">
        <v>44486.46875</v>
      </c>
      <c r="B27787" s="3">
        <v>161.431288</v>
      </c>
      <c r="C27787">
        <v>182.73616799999999</v>
      </c>
      <c r="D27787" s="3">
        <f t="shared" si="435"/>
        <v>164.46255120000001</v>
      </c>
      <c r="E27787" s="6">
        <v>31.1569611392874</v>
      </c>
    </row>
    <row r="27788" spans="1:5" x14ac:dyDescent="0.35">
      <c r="A27788" s="1">
        <v>44486.479166666664</v>
      </c>
      <c r="B27788" s="3">
        <v>166.94505699999999</v>
      </c>
      <c r="C27788">
        <v>189.04311100000001</v>
      </c>
      <c r="D27788" s="3">
        <f t="shared" si="435"/>
        <v>170.13879990000001</v>
      </c>
      <c r="E27788" s="6">
        <v>35.265098902071003</v>
      </c>
    </row>
    <row r="27789" spans="1:5" x14ac:dyDescent="0.35">
      <c r="A27789" s="1">
        <v>44486.489583333336</v>
      </c>
      <c r="B27789" s="3">
        <v>170.92062999999999</v>
      </c>
      <c r="C27789">
        <v>193.573868</v>
      </c>
      <c r="D27789" s="3">
        <f t="shared" si="435"/>
        <v>174.2164812</v>
      </c>
      <c r="E27789" s="6">
        <v>37.562286840253698</v>
      </c>
    </row>
    <row r="27790" spans="1:5" x14ac:dyDescent="0.35">
      <c r="A27790" s="1">
        <v>44486.5</v>
      </c>
      <c r="B27790" s="3">
        <v>173.66323700000001</v>
      </c>
      <c r="C27790">
        <v>196.62191000000001</v>
      </c>
      <c r="D27790" s="3">
        <f t="shared" si="435"/>
        <v>176.95971900000001</v>
      </c>
      <c r="E27790" s="6">
        <v>33.630855841945795</v>
      </c>
    </row>
    <row r="27791" spans="1:5" x14ac:dyDescent="0.35">
      <c r="A27791" s="1">
        <v>44486.510416666664</v>
      </c>
      <c r="B27791" s="3">
        <v>172.443794</v>
      </c>
      <c r="C27791">
        <v>195.18478999999999</v>
      </c>
      <c r="D27791" s="3">
        <f t="shared" si="435"/>
        <v>175.66631100000001</v>
      </c>
      <c r="E27791" s="6">
        <v>42.388974701960898</v>
      </c>
    </row>
    <row r="27792" spans="1:5" x14ac:dyDescent="0.35">
      <c r="A27792" s="1">
        <v>44486.520833333336</v>
      </c>
      <c r="B27792" s="3">
        <v>169.17282599999999</v>
      </c>
      <c r="C27792">
        <v>191.52758499999999</v>
      </c>
      <c r="D27792" s="3">
        <f t="shared" si="435"/>
        <v>172.37482649999998</v>
      </c>
      <c r="E27792" s="6">
        <v>35.992778850492499</v>
      </c>
    </row>
    <row r="27793" spans="1:5" x14ac:dyDescent="0.35">
      <c r="A27793" s="1">
        <v>44486.53125</v>
      </c>
      <c r="B27793" s="3">
        <v>163.93126000000001</v>
      </c>
      <c r="C27793">
        <v>185.583517</v>
      </c>
      <c r="D27793" s="3">
        <f t="shared" si="435"/>
        <v>167.0251653</v>
      </c>
      <c r="E27793" s="6">
        <v>31.594841993969002</v>
      </c>
    </row>
    <row r="27794" spans="1:5" x14ac:dyDescent="0.35">
      <c r="A27794" s="1">
        <v>44486.541666666664</v>
      </c>
      <c r="B27794" s="3">
        <v>158.804902</v>
      </c>
      <c r="C27794">
        <v>179.777074</v>
      </c>
      <c r="D27794" s="3">
        <f t="shared" si="435"/>
        <v>161.79936660000001</v>
      </c>
      <c r="E27794" s="6">
        <v>25.532621927359401</v>
      </c>
    </row>
    <row r="27795" spans="1:5" x14ac:dyDescent="0.35">
      <c r="A27795" s="1">
        <v>44486.552083333336</v>
      </c>
      <c r="B27795" s="3">
        <v>151.43994799999999</v>
      </c>
      <c r="C27795">
        <v>171.45531600000001</v>
      </c>
      <c r="D27795" s="3">
        <f t="shared" si="435"/>
        <v>154.30978440000001</v>
      </c>
      <c r="E27795" s="6">
        <v>39.331822485212896</v>
      </c>
    </row>
    <row r="27796" spans="1:5" x14ac:dyDescent="0.35">
      <c r="A27796" s="1">
        <v>44486.5625</v>
      </c>
      <c r="B27796" s="3">
        <v>143.59681</v>
      </c>
      <c r="C27796">
        <v>162.67007599999999</v>
      </c>
      <c r="D27796" s="3">
        <f t="shared" si="435"/>
        <v>146.4030684</v>
      </c>
      <c r="E27796" s="6">
        <v>32.665854306645002</v>
      </c>
    </row>
    <row r="27797" spans="1:5" x14ac:dyDescent="0.35">
      <c r="A27797" s="1">
        <v>44486.572916666664</v>
      </c>
      <c r="B27797" s="3">
        <v>136.38704000000001</v>
      </c>
      <c r="C27797">
        <v>154.529777</v>
      </c>
      <c r="D27797" s="3">
        <f t="shared" si="435"/>
        <v>139.0767993</v>
      </c>
      <c r="E27797" s="6">
        <v>27.983125048041597</v>
      </c>
    </row>
    <row r="27798" spans="1:5" x14ac:dyDescent="0.35">
      <c r="A27798" s="1">
        <v>44486.583333333336</v>
      </c>
      <c r="B27798" s="3">
        <v>129.43935099999999</v>
      </c>
      <c r="C27798">
        <v>146.665584</v>
      </c>
      <c r="D27798" s="3">
        <f t="shared" si="435"/>
        <v>131.99902560000001</v>
      </c>
      <c r="E27798" s="6">
        <v>24.317932241543598</v>
      </c>
    </row>
    <row r="27799" spans="1:5" x14ac:dyDescent="0.35">
      <c r="A27799" s="1">
        <v>44486.59375</v>
      </c>
      <c r="B27799" s="3">
        <v>123.77695</v>
      </c>
      <c r="C27799">
        <v>140.26146700000001</v>
      </c>
      <c r="D27799" s="3">
        <f t="shared" si="435"/>
        <v>126.23532030000001</v>
      </c>
      <c r="E27799" s="6">
        <v>28.372044524635001</v>
      </c>
    </row>
    <row r="27800" spans="1:5" x14ac:dyDescent="0.35">
      <c r="A27800" s="1">
        <v>44486.604166666664</v>
      </c>
      <c r="B27800" s="3">
        <v>119.841566</v>
      </c>
      <c r="C27800">
        <v>135.757497</v>
      </c>
      <c r="D27800" s="3">
        <f t="shared" si="435"/>
        <v>122.1817473</v>
      </c>
      <c r="E27800" s="6">
        <v>28.879487449954098</v>
      </c>
    </row>
    <row r="27801" spans="1:5" x14ac:dyDescent="0.35">
      <c r="A27801" s="1">
        <v>44486.614583333336</v>
      </c>
      <c r="B27801" s="3">
        <v>117.190583</v>
      </c>
      <c r="C27801">
        <v>132.70696799999999</v>
      </c>
      <c r="D27801" s="3">
        <f t="shared" si="435"/>
        <v>119.43627119999999</v>
      </c>
      <c r="E27801" s="6">
        <v>28.8880282769038</v>
      </c>
    </row>
    <row r="27802" spans="1:5" x14ac:dyDescent="0.35">
      <c r="A27802" s="1">
        <v>44486.625</v>
      </c>
      <c r="B27802" s="3">
        <v>114.664271</v>
      </c>
      <c r="C27802">
        <v>129.82627099999999</v>
      </c>
      <c r="D27802" s="3">
        <f t="shared" si="435"/>
        <v>116.84364389999999</v>
      </c>
      <c r="E27802" s="6">
        <v>32.451614693828297</v>
      </c>
    </row>
    <row r="27803" spans="1:5" x14ac:dyDescent="0.35">
      <c r="A27803" s="1">
        <v>44486.635416666664</v>
      </c>
      <c r="B27803" s="3">
        <v>112.902878</v>
      </c>
      <c r="C27803">
        <v>127.80188699999999</v>
      </c>
      <c r="D27803" s="3">
        <f t="shared" si="435"/>
        <v>115.0216983</v>
      </c>
      <c r="E27803" s="6">
        <v>23.3570081470275</v>
      </c>
    </row>
    <row r="27804" spans="1:5" x14ac:dyDescent="0.35">
      <c r="A27804" s="1">
        <v>44486.645833333336</v>
      </c>
      <c r="B27804" s="3">
        <v>110.37865499999999</v>
      </c>
      <c r="C27804">
        <v>124.95822699999999</v>
      </c>
      <c r="D27804" s="3">
        <f t="shared" si="435"/>
        <v>112.4624043</v>
      </c>
      <c r="E27804" s="6">
        <v>28.284476274429597</v>
      </c>
    </row>
    <row r="27805" spans="1:5" x14ac:dyDescent="0.35">
      <c r="A27805" s="1">
        <v>44486.65625</v>
      </c>
      <c r="B27805" s="3">
        <v>107.50815299999999</v>
      </c>
      <c r="C27805">
        <v>121.738598</v>
      </c>
      <c r="D27805" s="3">
        <f t="shared" si="435"/>
        <v>109.56473819999999</v>
      </c>
      <c r="E27805" s="6">
        <v>32.725706288249697</v>
      </c>
    </row>
    <row r="27806" spans="1:5" x14ac:dyDescent="0.35">
      <c r="A27806" s="1">
        <v>44486.666666666664</v>
      </c>
      <c r="B27806" s="3">
        <v>104.794445</v>
      </c>
      <c r="C27806">
        <v>118.737368</v>
      </c>
      <c r="D27806" s="3">
        <f t="shared" si="435"/>
        <v>106.8636312</v>
      </c>
      <c r="E27806" s="6">
        <v>38.5505502679136</v>
      </c>
    </row>
    <row r="27807" spans="1:5" x14ac:dyDescent="0.35">
      <c r="A27807" s="1">
        <v>44486.677083333336</v>
      </c>
      <c r="B27807" s="3">
        <v>102.157963</v>
      </c>
      <c r="C27807">
        <v>115.806307</v>
      </c>
      <c r="D27807" s="3">
        <f t="shared" si="435"/>
        <v>104.2256763</v>
      </c>
      <c r="E27807" s="6">
        <v>21.2619714045947</v>
      </c>
    </row>
    <row r="27808" spans="1:5" x14ac:dyDescent="0.35">
      <c r="A27808" s="1">
        <v>44486.6875</v>
      </c>
      <c r="B27808" s="3">
        <v>101.02239400000001</v>
      </c>
      <c r="C27808">
        <v>114.56485000000001</v>
      </c>
      <c r="D27808" s="3">
        <f t="shared" si="435"/>
        <v>103.10836500000001</v>
      </c>
      <c r="E27808" s="6">
        <v>29.142504077658099</v>
      </c>
    </row>
    <row r="27809" spans="1:5" x14ac:dyDescent="0.35">
      <c r="A27809" s="1">
        <v>44486.697916666664</v>
      </c>
      <c r="B27809" s="3">
        <v>100.56948300000001</v>
      </c>
      <c r="C27809">
        <v>114.15124299999999</v>
      </c>
      <c r="D27809" s="3">
        <f t="shared" si="435"/>
        <v>102.73611869999999</v>
      </c>
      <c r="E27809" s="6">
        <v>39.8017506221003</v>
      </c>
    </row>
    <row r="27810" spans="1:5" x14ac:dyDescent="0.35">
      <c r="A27810" s="1">
        <v>44486.708333333336</v>
      </c>
      <c r="B27810" s="3">
        <v>100.717409</v>
      </c>
      <c r="C27810">
        <v>114.441598</v>
      </c>
      <c r="D27810" s="3">
        <f t="shared" si="435"/>
        <v>102.9974382</v>
      </c>
      <c r="E27810" s="6">
        <v>49.387503572353395</v>
      </c>
    </row>
    <row r="27811" spans="1:5" x14ac:dyDescent="0.35">
      <c r="A27811" s="1">
        <v>44486.71875</v>
      </c>
      <c r="B27811" s="3">
        <v>102.392105</v>
      </c>
      <c r="C27811">
        <v>116.52515200000001</v>
      </c>
      <c r="D27811" s="3">
        <f t="shared" si="435"/>
        <v>104.87263680000001</v>
      </c>
      <c r="E27811" s="6">
        <v>26.791556566202502</v>
      </c>
    </row>
    <row r="27812" spans="1:5" x14ac:dyDescent="0.35">
      <c r="A27812" s="1">
        <v>44486.729166666664</v>
      </c>
      <c r="B27812" s="3">
        <v>105.521002</v>
      </c>
      <c r="C27812">
        <v>120.216095</v>
      </c>
      <c r="D27812" s="3">
        <f t="shared" si="435"/>
        <v>108.1944855</v>
      </c>
      <c r="E27812" s="6">
        <v>38.747241739347295</v>
      </c>
    </row>
    <row r="27813" spans="1:5" x14ac:dyDescent="0.35">
      <c r="A27813" s="1">
        <v>44486.739583333336</v>
      </c>
      <c r="B27813" s="3">
        <v>109.879639</v>
      </c>
      <c r="C27813">
        <v>125.24906</v>
      </c>
      <c r="D27813" s="3">
        <f t="shared" si="435"/>
        <v>112.724154</v>
      </c>
      <c r="E27813" s="6">
        <v>48.009032288061796</v>
      </c>
    </row>
    <row r="27814" spans="1:5" x14ac:dyDescent="0.35">
      <c r="A27814" s="1">
        <v>44486.75</v>
      </c>
      <c r="B27814" s="3">
        <v>115.27021999999999</v>
      </c>
      <c r="C27814">
        <v>131.369347</v>
      </c>
      <c r="D27814" s="3">
        <f t="shared" si="435"/>
        <v>118.23241230000001</v>
      </c>
      <c r="E27814" s="6">
        <v>53.633019578771794</v>
      </c>
    </row>
    <row r="27815" spans="1:5" x14ac:dyDescent="0.35">
      <c r="A27815" s="1">
        <v>44486.760416666664</v>
      </c>
      <c r="B27815" s="3">
        <v>121.342204</v>
      </c>
      <c r="C27815">
        <v>138.21061399999999</v>
      </c>
      <c r="D27815" s="3">
        <f t="shared" si="435"/>
        <v>124.3895526</v>
      </c>
      <c r="E27815" s="6">
        <v>43.4700736253467</v>
      </c>
    </row>
    <row r="27816" spans="1:5" x14ac:dyDescent="0.35">
      <c r="A27816" s="1">
        <v>44486.770833333336</v>
      </c>
      <c r="B27816" s="3">
        <v>127.14897499999999</v>
      </c>
      <c r="C27816">
        <v>144.67187699999999</v>
      </c>
      <c r="D27816" s="3">
        <f t="shared" si="435"/>
        <v>130.20468930000001</v>
      </c>
      <c r="E27816" s="6">
        <v>47.246297182190197</v>
      </c>
    </row>
    <row r="27817" spans="1:5" x14ac:dyDescent="0.35">
      <c r="A27817" s="1">
        <v>44486.78125</v>
      </c>
      <c r="B27817" s="3">
        <v>131.96806799999999</v>
      </c>
      <c r="C27817">
        <v>150.086217</v>
      </c>
      <c r="D27817" s="3">
        <f t="shared" si="435"/>
        <v>135.07759530000001</v>
      </c>
      <c r="E27817" s="6">
        <v>48.024101457156895</v>
      </c>
    </row>
    <row r="27818" spans="1:5" x14ac:dyDescent="0.35">
      <c r="A27818" s="1">
        <v>44486.791666666664</v>
      </c>
      <c r="B27818" s="3">
        <v>136.215326</v>
      </c>
      <c r="C27818">
        <v>154.87886399999999</v>
      </c>
      <c r="D27818" s="3">
        <f t="shared" si="435"/>
        <v>139.39097759999999</v>
      </c>
      <c r="E27818" s="6">
        <v>48.120406643796194</v>
      </c>
    </row>
    <row r="27819" spans="1:5" x14ac:dyDescent="0.35">
      <c r="A27819" s="1">
        <v>44486.802083333336</v>
      </c>
      <c r="B27819" s="3">
        <v>139.750407</v>
      </c>
      <c r="C27819">
        <v>158.875181</v>
      </c>
      <c r="D27819" s="3">
        <f t="shared" si="435"/>
        <v>142.9876629</v>
      </c>
      <c r="E27819" s="6">
        <v>53.708290261390196</v>
      </c>
    </row>
    <row r="27820" spans="1:5" x14ac:dyDescent="0.35">
      <c r="A27820" s="1">
        <v>44486.8125</v>
      </c>
      <c r="B27820" s="3">
        <v>142.18396000000001</v>
      </c>
      <c r="C27820">
        <v>161.57929799999999</v>
      </c>
      <c r="D27820" s="3">
        <f t="shared" si="435"/>
        <v>145.42136819999999</v>
      </c>
      <c r="E27820" s="6">
        <v>50.936350149316397</v>
      </c>
    </row>
    <row r="27821" spans="1:5" x14ac:dyDescent="0.35">
      <c r="A27821" s="1">
        <v>44486.822916666664</v>
      </c>
      <c r="B27821" s="3">
        <v>142.77320499999999</v>
      </c>
      <c r="C27821">
        <v>162.22188299999999</v>
      </c>
      <c r="D27821" s="3">
        <f t="shared" si="435"/>
        <v>145.99969469999999</v>
      </c>
      <c r="E27821" s="6">
        <v>47.070595165138599</v>
      </c>
    </row>
    <row r="27822" spans="1:5" x14ac:dyDescent="0.35">
      <c r="A27822" s="1">
        <v>44486.833333333336</v>
      </c>
      <c r="B27822" s="3">
        <v>142.23406399999999</v>
      </c>
      <c r="C27822">
        <v>161.574716</v>
      </c>
      <c r="D27822" s="3">
        <f t="shared" si="435"/>
        <v>145.41724439999999</v>
      </c>
      <c r="E27822" s="6">
        <v>40.857879837450497</v>
      </c>
    </row>
    <row r="27823" spans="1:5" x14ac:dyDescent="0.35">
      <c r="A27823" s="1">
        <v>44486.84375</v>
      </c>
      <c r="B27823" s="3">
        <v>140.12087299999999</v>
      </c>
      <c r="C27823">
        <v>159.07686799999999</v>
      </c>
      <c r="D27823" s="3">
        <f t="shared" si="435"/>
        <v>143.1691812</v>
      </c>
      <c r="E27823" s="6">
        <v>59.403562254736002</v>
      </c>
    </row>
    <row r="27824" spans="1:5" x14ac:dyDescent="0.35">
      <c r="A27824" s="1">
        <v>44486.854166666664</v>
      </c>
      <c r="B27824" s="3">
        <v>136.791989</v>
      </c>
      <c r="C27824">
        <v>155.134524</v>
      </c>
      <c r="D27824" s="3">
        <f t="shared" si="435"/>
        <v>139.62107159999999</v>
      </c>
      <c r="E27824" s="6">
        <v>49.503565774990392</v>
      </c>
    </row>
    <row r="27825" spans="1:5" x14ac:dyDescent="0.35">
      <c r="A27825" s="1">
        <v>44486.864583333336</v>
      </c>
      <c r="B27825" s="3">
        <v>132.60144199999999</v>
      </c>
      <c r="C27825">
        <v>150.25297</v>
      </c>
      <c r="D27825" s="3">
        <f t="shared" si="435"/>
        <v>135.22767300000001</v>
      </c>
      <c r="E27825" s="6">
        <v>38.828121110471294</v>
      </c>
    </row>
    <row r="27826" spans="1:5" x14ac:dyDescent="0.35">
      <c r="A27826" s="1">
        <v>44486.875</v>
      </c>
      <c r="B27826" s="3">
        <v>129.07965100000001</v>
      </c>
      <c r="C27826">
        <v>146.167868</v>
      </c>
      <c r="D27826" s="3">
        <f t="shared" si="435"/>
        <v>131.5510812</v>
      </c>
      <c r="E27826" s="6">
        <v>28.962876961072698</v>
      </c>
    </row>
    <row r="27827" spans="1:5" x14ac:dyDescent="0.35">
      <c r="A27827" s="1">
        <v>44486.885416666664</v>
      </c>
      <c r="B27827" s="3">
        <v>126.527134</v>
      </c>
      <c r="C27827">
        <v>143.17201</v>
      </c>
      <c r="D27827" s="3">
        <f t="shared" si="435"/>
        <v>128.85480900000002</v>
      </c>
      <c r="E27827" s="6">
        <v>49.602581402380899</v>
      </c>
    </row>
    <row r="27828" spans="1:5" x14ac:dyDescent="0.35">
      <c r="A27828" s="1">
        <v>44486.895833333336</v>
      </c>
      <c r="B27828" s="3">
        <v>124.181946</v>
      </c>
      <c r="C27828">
        <v>140.41877199999999</v>
      </c>
      <c r="D27828" s="3">
        <f t="shared" si="435"/>
        <v>126.37689479999999</v>
      </c>
      <c r="E27828" s="6">
        <v>41.836613614952498</v>
      </c>
    </row>
    <row r="27829" spans="1:5" x14ac:dyDescent="0.35">
      <c r="A27829" s="1">
        <v>44486.90625</v>
      </c>
      <c r="B27829" s="3">
        <v>122.147993</v>
      </c>
      <c r="C27829">
        <v>138.03743700000001</v>
      </c>
      <c r="D27829" s="3">
        <f t="shared" si="435"/>
        <v>124.23369330000001</v>
      </c>
      <c r="E27829" s="6">
        <v>35.294045660243498</v>
      </c>
    </row>
    <row r="27830" spans="1:5" x14ac:dyDescent="0.35">
      <c r="A27830" s="1">
        <v>44486.916666666664</v>
      </c>
      <c r="B27830" s="3">
        <v>120.009084</v>
      </c>
      <c r="C27830">
        <v>135.58208200000001</v>
      </c>
      <c r="D27830" s="3">
        <f t="shared" si="435"/>
        <v>122.02387380000002</v>
      </c>
      <c r="E27830" s="6">
        <v>32.442292992881505</v>
      </c>
    </row>
    <row r="27831" spans="1:5" x14ac:dyDescent="0.35">
      <c r="A27831" s="1">
        <v>44486.927083333336</v>
      </c>
      <c r="B27831" s="3">
        <v>116.127082</v>
      </c>
      <c r="C27831">
        <v>131.107674</v>
      </c>
      <c r="D27831" s="3">
        <f t="shared" si="435"/>
        <v>117.9969066</v>
      </c>
      <c r="E27831" s="6">
        <v>50.646294386003397</v>
      </c>
    </row>
    <row r="27832" spans="1:5" x14ac:dyDescent="0.35">
      <c r="A27832" s="1">
        <v>44486.9375</v>
      </c>
      <c r="B27832" s="3">
        <v>111.052322</v>
      </c>
      <c r="C27832">
        <v>125.32046</v>
      </c>
      <c r="D27832" s="3">
        <f t="shared" si="435"/>
        <v>112.788414</v>
      </c>
      <c r="E27832" s="6">
        <v>44.830580255837297</v>
      </c>
    </row>
    <row r="27833" spans="1:5" x14ac:dyDescent="0.35">
      <c r="A27833" s="1">
        <v>44486.947916666664</v>
      </c>
      <c r="B27833" s="3">
        <v>105.013797</v>
      </c>
      <c r="C27833">
        <v>118.488314</v>
      </c>
      <c r="D27833" s="3">
        <f t="shared" si="435"/>
        <v>106.63948260000001</v>
      </c>
      <c r="E27833" s="6">
        <v>34.8230871610359</v>
      </c>
    </row>
    <row r="27834" spans="1:5" x14ac:dyDescent="0.35">
      <c r="A27834" s="1">
        <v>44486.958333333336</v>
      </c>
      <c r="B27834" s="3">
        <v>98.380424000000005</v>
      </c>
      <c r="C27834">
        <v>110.97999900000001</v>
      </c>
      <c r="D27834" s="3">
        <f t="shared" si="435"/>
        <v>99.881999100000002</v>
      </c>
      <c r="E27834" s="6">
        <v>22.9587004828701</v>
      </c>
    </row>
    <row r="27835" spans="1:5" x14ac:dyDescent="0.35">
      <c r="A27835" s="1">
        <v>44486.96875</v>
      </c>
      <c r="B27835" s="3">
        <v>91.214984999999999</v>
      </c>
      <c r="C27835">
        <v>102.877718</v>
      </c>
      <c r="D27835" s="3">
        <f t="shared" si="435"/>
        <v>92.5899462</v>
      </c>
      <c r="E27835" s="6">
        <v>47.632994008990593</v>
      </c>
    </row>
    <row r="27836" spans="1:5" x14ac:dyDescent="0.35">
      <c r="A27836" s="1">
        <v>44486.979166666664</v>
      </c>
      <c r="B27836" s="3">
        <v>84.081597000000002</v>
      </c>
      <c r="C27836">
        <v>94.854134000000002</v>
      </c>
      <c r="D27836" s="3">
        <f t="shared" si="435"/>
        <v>85.368720600000003</v>
      </c>
      <c r="E27836" s="6">
        <v>38.560574209539197</v>
      </c>
    </row>
    <row r="27837" spans="1:5" x14ac:dyDescent="0.35">
      <c r="A27837" s="1">
        <v>44486.989583333336</v>
      </c>
      <c r="B27837" s="3">
        <v>77.647388000000007</v>
      </c>
      <c r="C27837">
        <v>87.589195000000004</v>
      </c>
      <c r="D27837" s="3">
        <f t="shared" si="435"/>
        <v>78.830275499999999</v>
      </c>
      <c r="E27837" s="6">
        <v>27.7897078922032</v>
      </c>
    </row>
    <row r="27838" spans="1:5" x14ac:dyDescent="0.35">
      <c r="A27838" s="1">
        <v>44487</v>
      </c>
      <c r="B27838" s="3">
        <v>71.689786999999995</v>
      </c>
      <c r="C27838">
        <v>80.869598999999994</v>
      </c>
      <c r="D27838" s="3">
        <f t="shared" si="435"/>
        <v>72.782639099999997</v>
      </c>
      <c r="E27838" s="6">
        <v>16.407730681055799</v>
      </c>
    </row>
    <row r="27839" spans="1:5" x14ac:dyDescent="0.35">
      <c r="A27839" s="1">
        <v>44487.010416666664</v>
      </c>
      <c r="B27839" s="3">
        <v>68.652704</v>
      </c>
      <c r="C27839">
        <v>77.477839000000003</v>
      </c>
      <c r="D27839" s="3">
        <f t="shared" si="435"/>
        <v>69.730055100000001</v>
      </c>
      <c r="E27839" s="6">
        <v>41.677132527614006</v>
      </c>
    </row>
    <row r="27840" spans="1:5" x14ac:dyDescent="0.35">
      <c r="A27840" s="1">
        <v>44487.020833333336</v>
      </c>
      <c r="B27840" s="3">
        <v>63.268377000000001</v>
      </c>
      <c r="C27840">
        <v>71.388863000000001</v>
      </c>
      <c r="D27840" s="3">
        <f t="shared" si="435"/>
        <v>64.249976700000005</v>
      </c>
      <c r="E27840" s="6">
        <v>34.337688702997497</v>
      </c>
    </row>
    <row r="27841" spans="1:5" x14ac:dyDescent="0.35">
      <c r="A27841" s="1">
        <v>44487.03125</v>
      </c>
      <c r="B27841" s="3">
        <v>58.349274999999999</v>
      </c>
      <c r="C27841">
        <v>65.847682000000006</v>
      </c>
      <c r="D27841" s="3">
        <f t="shared" si="435"/>
        <v>59.262913800000007</v>
      </c>
      <c r="E27841" s="6">
        <v>24.775464815618001</v>
      </c>
    </row>
    <row r="27842" spans="1:5" x14ac:dyDescent="0.35">
      <c r="A27842" s="1">
        <v>44487.041666666664</v>
      </c>
      <c r="B27842" s="3">
        <v>54.457698000000001</v>
      </c>
      <c r="C27842">
        <v>61.453370999999997</v>
      </c>
      <c r="D27842" s="3">
        <f t="shared" si="435"/>
        <v>55.308033899999998</v>
      </c>
      <c r="E27842" s="6">
        <v>18.4458285121021</v>
      </c>
    </row>
    <row r="27843" spans="1:5" x14ac:dyDescent="0.35">
      <c r="A27843" s="1">
        <v>44487.052083333336</v>
      </c>
      <c r="B27843" s="3">
        <v>51.665422</v>
      </c>
      <c r="C27843">
        <v>58.296081999999998</v>
      </c>
      <c r="D27843" s="3">
        <f t="shared" si="435"/>
        <v>52.466473800000003</v>
      </c>
      <c r="E27843" s="6">
        <v>35.687273183494007</v>
      </c>
    </row>
    <row r="27844" spans="1:5" x14ac:dyDescent="0.35">
      <c r="A27844" s="1">
        <v>44487.0625</v>
      </c>
      <c r="B27844" s="3">
        <v>49.509965999999999</v>
      </c>
      <c r="C27844">
        <v>55.874139999999997</v>
      </c>
      <c r="D27844" s="3">
        <f t="shared" ref="D27844:D27907" si="436">+C27844*0.9</f>
        <v>50.286726000000002</v>
      </c>
      <c r="E27844" s="6">
        <v>28.732954588264398</v>
      </c>
    </row>
    <row r="27845" spans="1:5" x14ac:dyDescent="0.35">
      <c r="A27845" s="1">
        <v>44487.072916666664</v>
      </c>
      <c r="B27845" s="3">
        <v>48.158496</v>
      </c>
      <c r="C27845">
        <v>54.349108000000001</v>
      </c>
      <c r="D27845" s="3">
        <f t="shared" si="436"/>
        <v>48.914197200000004</v>
      </c>
      <c r="E27845" s="6">
        <v>25.348494704121698</v>
      </c>
    </row>
    <row r="27846" spans="1:5" x14ac:dyDescent="0.35">
      <c r="A27846" s="1">
        <v>44487.083333333336</v>
      </c>
      <c r="B27846" s="3">
        <v>47.063783000000001</v>
      </c>
      <c r="C27846">
        <v>53.122622999999997</v>
      </c>
      <c r="D27846" s="3">
        <f t="shared" si="436"/>
        <v>47.810360699999997</v>
      </c>
      <c r="E27846" s="6">
        <v>21.190345743085899</v>
      </c>
    </row>
    <row r="27847" spans="1:5" x14ac:dyDescent="0.35">
      <c r="A27847" s="1">
        <v>44487.09375</v>
      </c>
      <c r="B27847" s="3">
        <v>46.337871999999997</v>
      </c>
      <c r="C27847">
        <v>52.306348999999997</v>
      </c>
      <c r="D27847" s="3">
        <f t="shared" si="436"/>
        <v>47.075714099999999</v>
      </c>
      <c r="E27847" s="6">
        <v>27.618388333917899</v>
      </c>
    </row>
    <row r="27848" spans="1:5" x14ac:dyDescent="0.35">
      <c r="A27848" s="1">
        <v>44487.104166666664</v>
      </c>
      <c r="B27848" s="3">
        <v>45.719951000000002</v>
      </c>
      <c r="C27848">
        <v>51.596564000000001</v>
      </c>
      <c r="D27848" s="3">
        <f t="shared" si="436"/>
        <v>46.436907600000005</v>
      </c>
      <c r="E27848" s="6">
        <v>24.402993840651899</v>
      </c>
    </row>
    <row r="27849" spans="1:5" x14ac:dyDescent="0.35">
      <c r="A27849" s="1">
        <v>44487.114583333336</v>
      </c>
      <c r="B27849" s="3">
        <v>45.19661</v>
      </c>
      <c r="C27849">
        <v>51.000115999999998</v>
      </c>
      <c r="D27849" s="3">
        <f t="shared" si="436"/>
        <v>45.900104399999996</v>
      </c>
      <c r="E27849" s="6">
        <v>26.405129240745399</v>
      </c>
    </row>
    <row r="27850" spans="1:5" x14ac:dyDescent="0.35">
      <c r="A27850" s="1">
        <v>44487.125</v>
      </c>
      <c r="B27850" s="3">
        <v>44.947676999999999</v>
      </c>
      <c r="C27850">
        <v>50.706952000000001</v>
      </c>
      <c r="D27850" s="3">
        <f t="shared" si="436"/>
        <v>45.636256800000005</v>
      </c>
      <c r="E27850" s="6">
        <v>28.541370747500398</v>
      </c>
    </row>
    <row r="27851" spans="1:5" x14ac:dyDescent="0.35">
      <c r="A27851" s="1">
        <v>44487.135416666664</v>
      </c>
      <c r="B27851" s="3">
        <v>44.804921</v>
      </c>
      <c r="C27851">
        <v>50.550088000000002</v>
      </c>
      <c r="D27851" s="3">
        <f t="shared" si="436"/>
        <v>45.495079200000006</v>
      </c>
      <c r="E27851" s="6">
        <v>22.507697555428102</v>
      </c>
    </row>
    <row r="27852" spans="1:5" x14ac:dyDescent="0.35">
      <c r="A27852" s="1">
        <v>44487.145833333336</v>
      </c>
      <c r="B27852" s="3">
        <v>44.857823000000003</v>
      </c>
      <c r="C27852">
        <v>50.607179000000002</v>
      </c>
      <c r="D27852" s="3">
        <f t="shared" si="436"/>
        <v>45.546461100000002</v>
      </c>
      <c r="E27852" s="6">
        <v>24.322428268007499</v>
      </c>
    </row>
    <row r="27853" spans="1:5" x14ac:dyDescent="0.35">
      <c r="A27853" s="1">
        <v>44487.15625</v>
      </c>
      <c r="B27853" s="3">
        <v>45.097588999999999</v>
      </c>
      <c r="C27853">
        <v>50.886418999999997</v>
      </c>
      <c r="D27853" s="3">
        <f t="shared" si="436"/>
        <v>45.797777099999998</v>
      </c>
      <c r="E27853" s="6">
        <v>25.946602226463298</v>
      </c>
    </row>
    <row r="27854" spans="1:5" x14ac:dyDescent="0.35">
      <c r="A27854" s="1">
        <v>44487.166666666664</v>
      </c>
      <c r="B27854" s="3">
        <v>45.604399000000001</v>
      </c>
      <c r="C27854">
        <v>51.449359000000001</v>
      </c>
      <c r="D27854" s="3">
        <f t="shared" si="436"/>
        <v>46.304423100000001</v>
      </c>
      <c r="E27854" s="6">
        <v>32.059032485429199</v>
      </c>
    </row>
    <row r="27855" spans="1:5" x14ac:dyDescent="0.35">
      <c r="A27855" s="1">
        <v>44487.177083333336</v>
      </c>
      <c r="B27855" s="3">
        <v>46.234099000000001</v>
      </c>
      <c r="C27855">
        <v>52.150950000000002</v>
      </c>
      <c r="D27855" s="3">
        <f t="shared" si="436"/>
        <v>46.935855000000004</v>
      </c>
      <c r="E27855" s="6">
        <v>17.4942212988127</v>
      </c>
    </row>
    <row r="27856" spans="1:5" x14ac:dyDescent="0.35">
      <c r="A27856" s="1">
        <v>44487.1875</v>
      </c>
      <c r="B27856" s="3">
        <v>47.019992000000002</v>
      </c>
      <c r="C27856">
        <v>53.026114</v>
      </c>
      <c r="D27856" s="3">
        <f t="shared" si="436"/>
        <v>47.723502600000003</v>
      </c>
      <c r="E27856" s="6">
        <v>23.297462478531301</v>
      </c>
    </row>
    <row r="27857" spans="1:5" x14ac:dyDescent="0.35">
      <c r="A27857" s="1">
        <v>44487.197916666664</v>
      </c>
      <c r="B27857" s="3">
        <v>48.103518000000001</v>
      </c>
      <c r="C27857">
        <v>54.256700000000002</v>
      </c>
      <c r="D27857" s="3">
        <f t="shared" si="436"/>
        <v>48.831030000000005</v>
      </c>
      <c r="E27857" s="6">
        <v>31.4547243125749</v>
      </c>
    </row>
    <row r="27858" spans="1:5" x14ac:dyDescent="0.35">
      <c r="A27858" s="1">
        <v>44487.208333333336</v>
      </c>
      <c r="B27858" s="3">
        <v>49.498610999999997</v>
      </c>
      <c r="C27858">
        <v>55.829560000000001</v>
      </c>
      <c r="D27858" s="3">
        <f t="shared" si="436"/>
        <v>50.246604000000005</v>
      </c>
      <c r="E27858" s="6">
        <v>38.926554934793096</v>
      </c>
    </row>
    <row r="27859" spans="1:5" x14ac:dyDescent="0.35">
      <c r="A27859" s="1">
        <v>44487.21875</v>
      </c>
      <c r="B27859" s="3">
        <v>51.981347999999997</v>
      </c>
      <c r="C27859">
        <v>58.643889999999999</v>
      </c>
      <c r="D27859" s="3">
        <f t="shared" si="436"/>
        <v>52.779501000000003</v>
      </c>
      <c r="E27859" s="6">
        <v>17.130321907585699</v>
      </c>
    </row>
    <row r="27860" spans="1:5" x14ac:dyDescent="0.35">
      <c r="A27860" s="1">
        <v>44487.229166666664</v>
      </c>
      <c r="B27860" s="3">
        <v>54.807775999999997</v>
      </c>
      <c r="C27860">
        <v>61.853107999999999</v>
      </c>
      <c r="D27860" s="3">
        <f t="shared" si="436"/>
        <v>55.667797200000003</v>
      </c>
      <c r="E27860" s="6">
        <v>22.755901151128796</v>
      </c>
    </row>
    <row r="27861" spans="1:5" x14ac:dyDescent="0.35">
      <c r="A27861" s="1">
        <v>44487.239583333336</v>
      </c>
      <c r="B27861" s="3">
        <v>59.744173000000004</v>
      </c>
      <c r="C27861">
        <v>67.449528999999998</v>
      </c>
      <c r="D27861" s="3">
        <f t="shared" si="436"/>
        <v>60.704576099999997</v>
      </c>
      <c r="E27861" s="6">
        <v>39.850991132348298</v>
      </c>
    </row>
    <row r="27862" spans="1:5" x14ac:dyDescent="0.35">
      <c r="A27862" s="1">
        <v>44487.25</v>
      </c>
      <c r="B27862" s="3">
        <v>66.434832999999998</v>
      </c>
      <c r="C27862">
        <v>75.054940999999999</v>
      </c>
      <c r="D27862" s="3">
        <f t="shared" si="436"/>
        <v>67.549446900000007</v>
      </c>
      <c r="E27862" s="6">
        <v>54.371415796573096</v>
      </c>
    </row>
    <row r="27863" spans="1:5" x14ac:dyDescent="0.35">
      <c r="A27863" s="1">
        <v>44487.260416666664</v>
      </c>
      <c r="B27863" s="3">
        <v>74.960654000000005</v>
      </c>
      <c r="C27863">
        <v>84.750434999999996</v>
      </c>
      <c r="D27863" s="3">
        <f t="shared" si="436"/>
        <v>76.275391499999998</v>
      </c>
      <c r="E27863" s="6">
        <v>16.491793583028898</v>
      </c>
    </row>
    <row r="27864" spans="1:5" x14ac:dyDescent="0.35">
      <c r="A27864" s="1">
        <v>44487.270833333336</v>
      </c>
      <c r="B27864" s="3">
        <v>83.735568999999998</v>
      </c>
      <c r="C27864">
        <v>94.713386</v>
      </c>
      <c r="D27864" s="3">
        <f t="shared" si="436"/>
        <v>85.242047400000004</v>
      </c>
      <c r="E27864" s="6">
        <v>41.361599132494696</v>
      </c>
    </row>
    <row r="27865" spans="1:5" x14ac:dyDescent="0.35">
      <c r="A27865" s="1">
        <v>44487.28125</v>
      </c>
      <c r="B27865" s="3">
        <v>92.389482000000001</v>
      </c>
      <c r="C27865">
        <v>104.48555899999999</v>
      </c>
      <c r="D27865" s="3">
        <f t="shared" si="436"/>
        <v>94.037003099999993</v>
      </c>
      <c r="E27865" s="6">
        <v>62.332871388948696</v>
      </c>
    </row>
    <row r="27866" spans="1:5" x14ac:dyDescent="0.35">
      <c r="A27866" s="1">
        <v>44487.291666666664</v>
      </c>
      <c r="B27866" s="3">
        <v>100.748058</v>
      </c>
      <c r="C27866">
        <v>113.93451899999999</v>
      </c>
      <c r="D27866" s="3">
        <f t="shared" si="436"/>
        <v>102.54106709999999</v>
      </c>
      <c r="E27866" s="6">
        <v>72.686550546839015</v>
      </c>
    </row>
    <row r="27867" spans="1:5" x14ac:dyDescent="0.35">
      <c r="A27867" s="1">
        <v>44487.302083333336</v>
      </c>
      <c r="B27867" s="3">
        <v>106.737532</v>
      </c>
      <c r="C27867">
        <v>120.713049</v>
      </c>
      <c r="D27867" s="3">
        <f t="shared" si="436"/>
        <v>108.6417441</v>
      </c>
      <c r="E27867" s="6">
        <v>46.190498826305699</v>
      </c>
    </row>
    <row r="27868" spans="1:5" x14ac:dyDescent="0.35">
      <c r="A27868" s="1">
        <v>44487.3125</v>
      </c>
      <c r="B27868" s="3">
        <v>111.37228</v>
      </c>
      <c r="C27868">
        <v>125.946991</v>
      </c>
      <c r="D27868" s="3">
        <f t="shared" si="436"/>
        <v>113.3522919</v>
      </c>
      <c r="E27868" s="6">
        <v>60.188540087872695</v>
      </c>
    </row>
    <row r="27869" spans="1:5" x14ac:dyDescent="0.35">
      <c r="A27869" s="1">
        <v>44487.322916666664</v>
      </c>
      <c r="B27869" s="3">
        <v>115.178676</v>
      </c>
      <c r="C27869">
        <v>130.24900600000001</v>
      </c>
      <c r="D27869" s="3">
        <f t="shared" si="436"/>
        <v>117.22410540000001</v>
      </c>
      <c r="E27869" s="6">
        <v>66.053676393742791</v>
      </c>
    </row>
    <row r="27870" spans="1:5" x14ac:dyDescent="0.35">
      <c r="A27870" s="1">
        <v>44487.333333333336</v>
      </c>
      <c r="B27870" s="3">
        <v>118.02724499999999</v>
      </c>
      <c r="C27870">
        <v>133.492096</v>
      </c>
      <c r="D27870" s="3">
        <f t="shared" si="436"/>
        <v>120.14288640000001</v>
      </c>
      <c r="E27870" s="6">
        <v>68.833799143378897</v>
      </c>
    </row>
    <row r="27871" spans="1:5" x14ac:dyDescent="0.35">
      <c r="A27871" s="1">
        <v>44487.34375</v>
      </c>
      <c r="B27871" s="3">
        <v>120.70360700000001</v>
      </c>
      <c r="C27871">
        <v>136.514072</v>
      </c>
      <c r="D27871" s="3">
        <f t="shared" si="436"/>
        <v>122.8626648</v>
      </c>
      <c r="E27871" s="6">
        <v>59.482175895387599</v>
      </c>
    </row>
    <row r="27872" spans="1:5" x14ac:dyDescent="0.35">
      <c r="A27872" s="1">
        <v>44487.354166666664</v>
      </c>
      <c r="B27872" s="3">
        <v>122.008259</v>
      </c>
      <c r="C27872">
        <v>138.003153</v>
      </c>
      <c r="D27872" s="3">
        <f t="shared" si="436"/>
        <v>124.2028377</v>
      </c>
      <c r="E27872" s="6">
        <v>59.0886685536762</v>
      </c>
    </row>
    <row r="27873" spans="1:5" x14ac:dyDescent="0.35">
      <c r="A27873" s="1">
        <v>44487.364583333336</v>
      </c>
      <c r="B27873" s="3">
        <v>122.441942</v>
      </c>
      <c r="C27873">
        <v>138.51226500000001</v>
      </c>
      <c r="D27873" s="3">
        <f t="shared" si="436"/>
        <v>124.66103850000002</v>
      </c>
      <c r="E27873" s="6">
        <v>56.190023261602597</v>
      </c>
    </row>
    <row r="27874" spans="1:5" x14ac:dyDescent="0.35">
      <c r="A27874" s="1">
        <v>44487.375</v>
      </c>
      <c r="B27874" s="3">
        <v>122.702685</v>
      </c>
      <c r="C27874">
        <v>138.809653</v>
      </c>
      <c r="D27874" s="3">
        <f t="shared" si="436"/>
        <v>124.9286877</v>
      </c>
      <c r="E27874" s="6">
        <v>50.580840714305197</v>
      </c>
    </row>
    <row r="27875" spans="1:5" x14ac:dyDescent="0.35">
      <c r="A27875" s="1">
        <v>44487.385416666664</v>
      </c>
      <c r="B27875" s="3">
        <v>122.983419</v>
      </c>
      <c r="C27875">
        <v>139.12732600000001</v>
      </c>
      <c r="D27875" s="3">
        <f t="shared" si="436"/>
        <v>125.21459340000001</v>
      </c>
      <c r="E27875" s="6">
        <v>59.374798596713099</v>
      </c>
    </row>
    <row r="27876" spans="1:5" x14ac:dyDescent="0.35">
      <c r="A27876" s="1">
        <v>44487.395833333336</v>
      </c>
      <c r="B27876" s="3">
        <v>122.79201500000001</v>
      </c>
      <c r="C27876">
        <v>138.92206899999999</v>
      </c>
      <c r="D27876" s="3">
        <f t="shared" si="436"/>
        <v>125.0298621</v>
      </c>
      <c r="E27876" s="6">
        <v>55.304014924601695</v>
      </c>
    </row>
    <row r="27877" spans="1:5" x14ac:dyDescent="0.35">
      <c r="A27877" s="1">
        <v>44487.40625</v>
      </c>
      <c r="B27877" s="3">
        <v>122.524179</v>
      </c>
      <c r="C27877">
        <v>138.621747</v>
      </c>
      <c r="D27877" s="3">
        <f t="shared" si="436"/>
        <v>124.7595723</v>
      </c>
      <c r="E27877" s="6">
        <v>52.8300536544415</v>
      </c>
    </row>
    <row r="27878" spans="1:5" x14ac:dyDescent="0.35">
      <c r="A27878" s="1">
        <v>44487.416666666664</v>
      </c>
      <c r="B27878" s="3">
        <v>122.21675</v>
      </c>
      <c r="C27878">
        <v>138.26541800000001</v>
      </c>
      <c r="D27878" s="3">
        <f t="shared" si="436"/>
        <v>124.43887620000001</v>
      </c>
      <c r="E27878" s="6">
        <v>47.770785827684797</v>
      </c>
    </row>
    <row r="27879" spans="1:5" x14ac:dyDescent="0.35">
      <c r="A27879" s="1">
        <v>44487.427083333336</v>
      </c>
      <c r="B27879" s="3">
        <v>121.593225</v>
      </c>
      <c r="C27879">
        <v>137.55236500000001</v>
      </c>
      <c r="D27879" s="3">
        <f t="shared" si="436"/>
        <v>123.79712850000001</v>
      </c>
      <c r="E27879" s="6">
        <v>57.813839467027002</v>
      </c>
    </row>
    <row r="27880" spans="1:5" x14ac:dyDescent="0.35">
      <c r="A27880" s="1">
        <v>44487.4375</v>
      </c>
      <c r="B27880" s="3">
        <v>121.193701</v>
      </c>
      <c r="C27880">
        <v>137.11762300000001</v>
      </c>
      <c r="D27880" s="3">
        <f t="shared" si="436"/>
        <v>123.40586070000001</v>
      </c>
      <c r="E27880" s="6">
        <v>52.454856328074698</v>
      </c>
    </row>
    <row r="27881" spans="1:5" x14ac:dyDescent="0.35">
      <c r="A27881" s="1">
        <v>44487.447916666664</v>
      </c>
      <c r="B27881" s="3">
        <v>120.85695699999999</v>
      </c>
      <c r="C27881">
        <v>136.74128200000001</v>
      </c>
      <c r="D27881" s="3">
        <f t="shared" si="436"/>
        <v>123.06715380000001</v>
      </c>
      <c r="E27881" s="6">
        <v>49.685633557176395</v>
      </c>
    </row>
    <row r="27882" spans="1:5" x14ac:dyDescent="0.35">
      <c r="A27882" s="1">
        <v>44487.458333333336</v>
      </c>
      <c r="B27882" s="3">
        <v>120.922521</v>
      </c>
      <c r="C27882">
        <v>136.83091400000001</v>
      </c>
      <c r="D27882" s="3">
        <f t="shared" si="436"/>
        <v>123.14782260000001</v>
      </c>
      <c r="E27882" s="6">
        <v>47.569025159249499</v>
      </c>
    </row>
    <row r="27883" spans="1:5" x14ac:dyDescent="0.35">
      <c r="A27883" s="1">
        <v>44487.46875</v>
      </c>
      <c r="B27883" s="3">
        <v>121.799065</v>
      </c>
      <c r="C27883">
        <v>137.80554100000001</v>
      </c>
      <c r="D27883" s="3">
        <f t="shared" si="436"/>
        <v>124.0249869</v>
      </c>
      <c r="E27883" s="6">
        <v>51.615255322368</v>
      </c>
    </row>
    <row r="27884" spans="1:5" x14ac:dyDescent="0.35">
      <c r="A27884" s="1">
        <v>44487.479166666664</v>
      </c>
      <c r="B27884" s="3">
        <v>123.42157</v>
      </c>
      <c r="C27884">
        <v>139.625058</v>
      </c>
      <c r="D27884" s="3">
        <f t="shared" si="436"/>
        <v>125.66255219999999</v>
      </c>
      <c r="E27884" s="6">
        <v>51.663985259490694</v>
      </c>
    </row>
    <row r="27885" spans="1:5" x14ac:dyDescent="0.35">
      <c r="A27885" s="1">
        <v>44487.489583333336</v>
      </c>
      <c r="B27885" s="3">
        <v>125.023087</v>
      </c>
      <c r="C27885">
        <v>141.45576800000001</v>
      </c>
      <c r="D27885" s="3">
        <f t="shared" si="436"/>
        <v>127.31019120000001</v>
      </c>
      <c r="E27885" s="6">
        <v>50.887974110257005</v>
      </c>
    </row>
    <row r="27886" spans="1:5" x14ac:dyDescent="0.35">
      <c r="A27886" s="1">
        <v>44487.5</v>
      </c>
      <c r="B27886" s="3">
        <v>126.936925</v>
      </c>
      <c r="C27886">
        <v>143.626586</v>
      </c>
      <c r="D27886" s="3">
        <f t="shared" si="436"/>
        <v>129.2639274</v>
      </c>
      <c r="E27886" s="6">
        <v>47.200480212395597</v>
      </c>
    </row>
    <row r="27887" spans="1:5" x14ac:dyDescent="0.35">
      <c r="A27887" s="1">
        <v>44487.510416666664</v>
      </c>
      <c r="B27887" s="3">
        <v>129.023112</v>
      </c>
      <c r="C27887">
        <v>145.98154700000001</v>
      </c>
      <c r="D27887" s="3">
        <f t="shared" si="436"/>
        <v>131.3833923</v>
      </c>
      <c r="E27887" s="6">
        <v>51.802007559265796</v>
      </c>
    </row>
    <row r="27888" spans="1:5" x14ac:dyDescent="0.35">
      <c r="A27888" s="1">
        <v>44487.520833333336</v>
      </c>
      <c r="B27888" s="3">
        <v>131.10188299999999</v>
      </c>
      <c r="C27888">
        <v>148.30770699999999</v>
      </c>
      <c r="D27888" s="3">
        <f t="shared" si="436"/>
        <v>133.47693630000001</v>
      </c>
      <c r="E27888" s="6">
        <v>46.628774556980197</v>
      </c>
    </row>
    <row r="27889" spans="1:5" x14ac:dyDescent="0.35">
      <c r="A27889" s="1">
        <v>44487.53125</v>
      </c>
      <c r="B27889" s="3">
        <v>132.733182</v>
      </c>
      <c r="C27889">
        <v>150.11627100000001</v>
      </c>
      <c r="D27889" s="3">
        <f t="shared" si="436"/>
        <v>135.10464390000001</v>
      </c>
      <c r="E27889" s="6">
        <v>47.033023443971402</v>
      </c>
    </row>
    <row r="27890" spans="1:5" x14ac:dyDescent="0.35">
      <c r="A27890" s="1">
        <v>44487.541666666664</v>
      </c>
      <c r="B27890" s="3">
        <v>132.491694</v>
      </c>
      <c r="C27890">
        <v>149.85270399999999</v>
      </c>
      <c r="D27890" s="3">
        <f t="shared" si="436"/>
        <v>134.8674336</v>
      </c>
      <c r="E27890" s="6">
        <v>47.419457085132699</v>
      </c>
    </row>
    <row r="27891" spans="1:5" x14ac:dyDescent="0.35">
      <c r="A27891" s="1">
        <v>44487.552083333336</v>
      </c>
      <c r="B27891" s="3">
        <v>130.832269</v>
      </c>
      <c r="C27891">
        <v>147.95824300000001</v>
      </c>
      <c r="D27891" s="3">
        <f t="shared" si="436"/>
        <v>133.16241870000002</v>
      </c>
      <c r="E27891" s="6">
        <v>49.902680987569894</v>
      </c>
    </row>
    <row r="27892" spans="1:5" x14ac:dyDescent="0.35">
      <c r="A27892" s="1">
        <v>44487.5625</v>
      </c>
      <c r="B27892" s="3">
        <v>127.753399</v>
      </c>
      <c r="C27892">
        <v>144.476528</v>
      </c>
      <c r="D27892" s="3">
        <f t="shared" si="436"/>
        <v>130.02887520000002</v>
      </c>
      <c r="E27892" s="6">
        <v>49.402544159789102</v>
      </c>
    </row>
    <row r="27893" spans="1:5" x14ac:dyDescent="0.35">
      <c r="A27893" s="1">
        <v>44487.572916666664</v>
      </c>
      <c r="B27893" s="3">
        <v>124.10833599999999</v>
      </c>
      <c r="C27893">
        <v>140.33867000000001</v>
      </c>
      <c r="D27893" s="3">
        <f t="shared" si="436"/>
        <v>126.30480300000001</v>
      </c>
      <c r="E27893" s="6">
        <v>46.765625788068</v>
      </c>
    </row>
    <row r="27894" spans="1:5" x14ac:dyDescent="0.35">
      <c r="A27894" s="1">
        <v>44487.583333333336</v>
      </c>
      <c r="B27894" s="3">
        <v>120.470501</v>
      </c>
      <c r="C27894">
        <v>136.244708</v>
      </c>
      <c r="D27894" s="3">
        <f t="shared" si="436"/>
        <v>122.62023720000001</v>
      </c>
      <c r="E27894" s="6">
        <v>42.912292910643799</v>
      </c>
    </row>
    <row r="27895" spans="1:5" x14ac:dyDescent="0.35">
      <c r="A27895" s="1">
        <v>44487.59375</v>
      </c>
      <c r="B27895" s="3">
        <v>117.91995300000001</v>
      </c>
      <c r="C27895">
        <v>133.36671999999999</v>
      </c>
      <c r="D27895" s="3">
        <f t="shared" si="436"/>
        <v>120.03004799999999</v>
      </c>
      <c r="E27895" s="6">
        <v>41.795100744301898</v>
      </c>
    </row>
    <row r="27896" spans="1:5" x14ac:dyDescent="0.35">
      <c r="A27896" s="1">
        <v>44487.604166666664</v>
      </c>
      <c r="B27896" s="3">
        <v>115.61998199999999</v>
      </c>
      <c r="C27896">
        <v>130.774821</v>
      </c>
      <c r="D27896" s="3">
        <f t="shared" si="436"/>
        <v>117.69733890000001</v>
      </c>
      <c r="E27896" s="6">
        <v>46.032771351613199</v>
      </c>
    </row>
    <row r="27897" spans="1:5" x14ac:dyDescent="0.35">
      <c r="A27897" s="1">
        <v>44487.614583333336</v>
      </c>
      <c r="B27897" s="3">
        <v>113.593745</v>
      </c>
      <c r="C27897">
        <v>128.488178</v>
      </c>
      <c r="D27897" s="3">
        <f t="shared" si="436"/>
        <v>115.63936020000001</v>
      </c>
      <c r="E27897" s="6">
        <v>49.300821005746201</v>
      </c>
    </row>
    <row r="27898" spans="1:5" x14ac:dyDescent="0.35">
      <c r="A27898" s="1">
        <v>44487.625</v>
      </c>
      <c r="B27898" s="3">
        <v>112.24600100000001</v>
      </c>
      <c r="C27898">
        <v>126.953518</v>
      </c>
      <c r="D27898" s="3">
        <f t="shared" si="436"/>
        <v>114.25816620000001</v>
      </c>
      <c r="E27898" s="6">
        <v>52.021837817340398</v>
      </c>
    </row>
    <row r="27899" spans="1:5" x14ac:dyDescent="0.35">
      <c r="A27899" s="1">
        <v>44487.635416666664</v>
      </c>
      <c r="B27899" s="3">
        <v>110.802497</v>
      </c>
      <c r="C27899">
        <v>125.33457</v>
      </c>
      <c r="D27899" s="3">
        <f t="shared" si="436"/>
        <v>112.801113</v>
      </c>
      <c r="E27899" s="6">
        <v>44.347005249340796</v>
      </c>
    </row>
    <row r="27900" spans="1:5" x14ac:dyDescent="0.35">
      <c r="A27900" s="1">
        <v>44487.645833333336</v>
      </c>
      <c r="B27900" s="3">
        <v>108.923337</v>
      </c>
      <c r="C27900">
        <v>123.23018399999999</v>
      </c>
      <c r="D27900" s="3">
        <f t="shared" si="436"/>
        <v>110.9071656</v>
      </c>
      <c r="E27900" s="6">
        <v>47.794517306318198</v>
      </c>
    </row>
    <row r="27901" spans="1:5" x14ac:dyDescent="0.35">
      <c r="A27901" s="1">
        <v>44487.65625</v>
      </c>
      <c r="B27901" s="3">
        <v>107.19202799999999</v>
      </c>
      <c r="C27901">
        <v>121.27981</v>
      </c>
      <c r="D27901" s="3">
        <f t="shared" si="436"/>
        <v>109.15182900000001</v>
      </c>
      <c r="E27901" s="6">
        <v>50.671155530013799</v>
      </c>
    </row>
    <row r="27902" spans="1:5" x14ac:dyDescent="0.35">
      <c r="A27902" s="1">
        <v>44487.666666666664</v>
      </c>
      <c r="B27902" s="3">
        <v>105.853667</v>
      </c>
      <c r="C27902">
        <v>119.756072</v>
      </c>
      <c r="D27902" s="3">
        <f t="shared" si="436"/>
        <v>107.7804648</v>
      </c>
      <c r="E27902" s="6">
        <v>53.698699365444497</v>
      </c>
    </row>
    <row r="27903" spans="1:5" x14ac:dyDescent="0.35">
      <c r="A27903" s="1">
        <v>44487.677083333336</v>
      </c>
      <c r="B27903" s="3">
        <v>105.379437</v>
      </c>
      <c r="C27903">
        <v>119.225245</v>
      </c>
      <c r="D27903" s="3">
        <f t="shared" si="436"/>
        <v>107.30272050000001</v>
      </c>
      <c r="E27903" s="6">
        <v>43.479493617345298</v>
      </c>
    </row>
    <row r="27904" spans="1:5" x14ac:dyDescent="0.35">
      <c r="A27904" s="1">
        <v>44487.6875</v>
      </c>
      <c r="B27904" s="3">
        <v>104.777441</v>
      </c>
      <c r="C27904">
        <v>118.555418</v>
      </c>
      <c r="D27904" s="3">
        <f t="shared" si="436"/>
        <v>106.69987620000001</v>
      </c>
      <c r="E27904" s="6">
        <v>48.107265710547601</v>
      </c>
    </row>
    <row r="27905" spans="1:5" x14ac:dyDescent="0.35">
      <c r="A27905" s="1">
        <v>44487.697916666664</v>
      </c>
      <c r="B27905" s="3">
        <v>105.062535</v>
      </c>
      <c r="C27905">
        <v>118.883821</v>
      </c>
      <c r="D27905" s="3">
        <f t="shared" si="436"/>
        <v>106.9954389</v>
      </c>
      <c r="E27905" s="6">
        <v>54.067775385165199</v>
      </c>
    </row>
    <row r="27906" spans="1:5" x14ac:dyDescent="0.35">
      <c r="A27906" s="1">
        <v>44487.708333333336</v>
      </c>
      <c r="B27906" s="3">
        <v>106.28941399999999</v>
      </c>
      <c r="C27906">
        <v>120.275637</v>
      </c>
      <c r="D27906" s="3">
        <f t="shared" si="436"/>
        <v>108.2480733</v>
      </c>
      <c r="E27906" s="6">
        <v>62.826064621790593</v>
      </c>
    </row>
    <row r="27907" spans="1:5" x14ac:dyDescent="0.35">
      <c r="A27907" s="1">
        <v>44487.71875</v>
      </c>
      <c r="B27907" s="3">
        <v>108.507741</v>
      </c>
      <c r="C27907">
        <v>122.817587</v>
      </c>
      <c r="D27907" s="3">
        <f t="shared" si="436"/>
        <v>110.53582830000001</v>
      </c>
      <c r="E27907" s="6">
        <v>45.998190231532</v>
      </c>
    </row>
    <row r="27908" spans="1:5" x14ac:dyDescent="0.35">
      <c r="A27908" s="1">
        <v>44487.729166666664</v>
      </c>
      <c r="B27908" s="3">
        <v>111.636449</v>
      </c>
      <c r="C27908">
        <v>126.406173</v>
      </c>
      <c r="D27908" s="3">
        <f t="shared" ref="D27908:D27971" si="437">+C27908*0.9</f>
        <v>113.76555569999999</v>
      </c>
      <c r="E27908" s="6">
        <v>54.693602129934497</v>
      </c>
    </row>
    <row r="27909" spans="1:5" x14ac:dyDescent="0.35">
      <c r="A27909" s="1">
        <v>44487.739583333336</v>
      </c>
      <c r="B27909" s="3">
        <v>115.763372</v>
      </c>
      <c r="C27909">
        <v>131.084811</v>
      </c>
      <c r="D27909" s="3">
        <f t="shared" si="437"/>
        <v>117.97632990000001</v>
      </c>
      <c r="E27909" s="6">
        <v>62.534930184143398</v>
      </c>
    </row>
    <row r="27910" spans="1:5" x14ac:dyDescent="0.35">
      <c r="A27910" s="1">
        <v>44487.75</v>
      </c>
      <c r="B27910" s="3">
        <v>120.585092</v>
      </c>
      <c r="C27910">
        <v>136.52932200000001</v>
      </c>
      <c r="D27910" s="3">
        <f t="shared" si="437"/>
        <v>122.87638980000001</v>
      </c>
      <c r="E27910" s="6">
        <v>67.192045035182886</v>
      </c>
    </row>
    <row r="27911" spans="1:5" x14ac:dyDescent="0.35">
      <c r="A27911" s="1">
        <v>44487.760416666664</v>
      </c>
      <c r="B27911" s="3">
        <v>125.896997</v>
      </c>
      <c r="C27911">
        <v>142.52517499999999</v>
      </c>
      <c r="D27911" s="3">
        <f t="shared" si="437"/>
        <v>128.27265750000001</v>
      </c>
      <c r="E27911" s="6">
        <v>58.024885370123009</v>
      </c>
    </row>
    <row r="27912" spans="1:5" x14ac:dyDescent="0.35">
      <c r="A27912" s="1">
        <v>44487.770833333336</v>
      </c>
      <c r="B27912" s="3">
        <v>131.49366699999999</v>
      </c>
      <c r="C27912">
        <v>148.81330500000001</v>
      </c>
      <c r="D27912" s="3">
        <f t="shared" si="437"/>
        <v>133.93197450000002</v>
      </c>
      <c r="E27912" s="6">
        <v>56.650491552135001</v>
      </c>
    </row>
    <row r="27913" spans="1:5" x14ac:dyDescent="0.35">
      <c r="A27913" s="1">
        <v>44487.78125</v>
      </c>
      <c r="B27913" s="3">
        <v>137.236976</v>
      </c>
      <c r="C27913">
        <v>155.22935899999999</v>
      </c>
      <c r="D27913" s="3">
        <f t="shared" si="437"/>
        <v>139.70642309999999</v>
      </c>
      <c r="E27913" s="6">
        <v>60.135206034227593</v>
      </c>
    </row>
    <row r="27914" spans="1:5" x14ac:dyDescent="0.35">
      <c r="A27914" s="1">
        <v>44487.791666666664</v>
      </c>
      <c r="B27914" s="3">
        <v>142.23016699999999</v>
      </c>
      <c r="C27914">
        <v>160.86303799999999</v>
      </c>
      <c r="D27914" s="3">
        <f t="shared" si="437"/>
        <v>144.77673419999999</v>
      </c>
      <c r="E27914" s="6">
        <v>63.365529285426895</v>
      </c>
    </row>
    <row r="27915" spans="1:5" x14ac:dyDescent="0.35">
      <c r="A27915" s="1">
        <v>44487.802083333336</v>
      </c>
      <c r="B27915" s="3">
        <v>146.30880500000001</v>
      </c>
      <c r="C27915">
        <v>165.44855899999999</v>
      </c>
      <c r="D27915" s="3">
        <f t="shared" si="437"/>
        <v>148.9037031</v>
      </c>
      <c r="E27915" s="6">
        <v>67.920375709212792</v>
      </c>
    </row>
    <row r="27916" spans="1:5" x14ac:dyDescent="0.35">
      <c r="A27916" s="1">
        <v>44487.8125</v>
      </c>
      <c r="B27916" s="3">
        <v>149.01082600000001</v>
      </c>
      <c r="C27916">
        <v>168.490512</v>
      </c>
      <c r="D27916" s="3">
        <f t="shared" si="437"/>
        <v>151.6414608</v>
      </c>
      <c r="E27916" s="6">
        <v>60.5084474772842</v>
      </c>
    </row>
    <row r="27917" spans="1:5" x14ac:dyDescent="0.35">
      <c r="A27917" s="1">
        <v>44487.822916666664</v>
      </c>
      <c r="B27917" s="3">
        <v>150.19700900000001</v>
      </c>
      <c r="C27917">
        <v>169.82057399999999</v>
      </c>
      <c r="D27917" s="3">
        <f t="shared" si="437"/>
        <v>152.83851659999999</v>
      </c>
      <c r="E27917" s="6">
        <v>56.158121638990295</v>
      </c>
    </row>
    <row r="27918" spans="1:5" x14ac:dyDescent="0.35">
      <c r="A27918" s="1">
        <v>44487.833333333336</v>
      </c>
      <c r="B27918" s="3">
        <v>149.89086800000001</v>
      </c>
      <c r="C27918">
        <v>169.49219299999999</v>
      </c>
      <c r="D27918" s="3">
        <f t="shared" si="437"/>
        <v>152.5429737</v>
      </c>
      <c r="E27918" s="6">
        <v>49.6639405562062</v>
      </c>
    </row>
    <row r="27919" spans="1:5" x14ac:dyDescent="0.35">
      <c r="A27919" s="1">
        <v>44487.84375</v>
      </c>
      <c r="B27919" s="3">
        <v>147.81107900000001</v>
      </c>
      <c r="C27919">
        <v>167.14607799999999</v>
      </c>
      <c r="D27919" s="3">
        <f t="shared" si="437"/>
        <v>150.43147020000001</v>
      </c>
      <c r="E27919" s="6">
        <v>81.7729220668121</v>
      </c>
    </row>
    <row r="27920" spans="1:5" x14ac:dyDescent="0.35">
      <c r="A27920" s="1">
        <v>44487.854166666664</v>
      </c>
      <c r="B27920" s="3">
        <v>144.61687900000001</v>
      </c>
      <c r="C27920">
        <v>163.55296899999999</v>
      </c>
      <c r="D27920" s="3">
        <f t="shared" si="437"/>
        <v>147.19767210000001</v>
      </c>
      <c r="E27920" s="6">
        <v>63.416718890256895</v>
      </c>
    </row>
    <row r="27921" spans="1:5" x14ac:dyDescent="0.35">
      <c r="A27921" s="1">
        <v>44487.864583333336</v>
      </c>
      <c r="B27921" s="3">
        <v>140.60285999999999</v>
      </c>
      <c r="C27921">
        <v>159.00769600000001</v>
      </c>
      <c r="D27921" s="3">
        <f t="shared" si="437"/>
        <v>143.10692640000002</v>
      </c>
      <c r="E27921" s="6">
        <v>51.430555780121999</v>
      </c>
    </row>
    <row r="27922" spans="1:5" x14ac:dyDescent="0.35">
      <c r="A27922" s="1">
        <v>44487.875</v>
      </c>
      <c r="B27922" s="3">
        <v>137.41179099999999</v>
      </c>
      <c r="C27922">
        <v>155.36810399999999</v>
      </c>
      <c r="D27922" s="3">
        <f t="shared" si="437"/>
        <v>139.83129359999998</v>
      </c>
      <c r="E27922" s="6">
        <v>38.237437710033902</v>
      </c>
    </row>
    <row r="27923" spans="1:5" x14ac:dyDescent="0.35">
      <c r="A27923" s="1">
        <v>44487.885416666664</v>
      </c>
      <c r="B27923" s="3">
        <v>134.85409899999999</v>
      </c>
      <c r="C27923">
        <v>152.44688600000001</v>
      </c>
      <c r="D27923" s="3">
        <f t="shared" si="437"/>
        <v>137.20219740000002</v>
      </c>
      <c r="E27923" s="6">
        <v>65.641916095001392</v>
      </c>
    </row>
    <row r="27924" spans="1:5" x14ac:dyDescent="0.35">
      <c r="A27924" s="1">
        <v>44487.895833333336</v>
      </c>
      <c r="B27924" s="3">
        <v>132.21653900000001</v>
      </c>
      <c r="C27924">
        <v>149.467904</v>
      </c>
      <c r="D27924" s="3">
        <f t="shared" si="437"/>
        <v>134.52111360000001</v>
      </c>
      <c r="E27924" s="6">
        <v>57.828229521400402</v>
      </c>
    </row>
    <row r="27925" spans="1:5" x14ac:dyDescent="0.35">
      <c r="A27925" s="1">
        <v>44487.90625</v>
      </c>
      <c r="B27925" s="3">
        <v>129.69976700000001</v>
      </c>
      <c r="C27925">
        <v>146.61404400000001</v>
      </c>
      <c r="D27925" s="3">
        <f t="shared" si="437"/>
        <v>131.9526396</v>
      </c>
      <c r="E27925" s="6">
        <v>45.863271223002599</v>
      </c>
    </row>
    <row r="27926" spans="1:5" x14ac:dyDescent="0.35">
      <c r="A27926" s="1">
        <v>44487.916666666664</v>
      </c>
      <c r="B27926" s="3">
        <v>126.327547</v>
      </c>
      <c r="C27926">
        <v>142.779033</v>
      </c>
      <c r="D27926" s="3">
        <f t="shared" si="437"/>
        <v>128.50112970000001</v>
      </c>
      <c r="E27926" s="6">
        <v>30.959727189960699</v>
      </c>
    </row>
    <row r="27927" spans="1:5" x14ac:dyDescent="0.35">
      <c r="A27927" s="1">
        <v>44487.927083333336</v>
      </c>
      <c r="B27927" s="3">
        <v>121.67658400000001</v>
      </c>
      <c r="C27927">
        <v>137.489812</v>
      </c>
      <c r="D27927" s="3">
        <f t="shared" si="437"/>
        <v>123.7408308</v>
      </c>
      <c r="E27927" s="6">
        <v>63.071617467682799</v>
      </c>
    </row>
    <row r="27928" spans="1:5" x14ac:dyDescent="0.35">
      <c r="A27928" s="1">
        <v>44487.9375</v>
      </c>
      <c r="B27928" s="3">
        <v>115.96769</v>
      </c>
      <c r="C27928">
        <v>131.00424899999999</v>
      </c>
      <c r="D27928" s="3">
        <f t="shared" si="437"/>
        <v>117.90382409999999</v>
      </c>
      <c r="E27928" s="6">
        <v>53.905407767068596</v>
      </c>
    </row>
    <row r="27929" spans="1:5" x14ac:dyDescent="0.35">
      <c r="A27929" s="1">
        <v>44487.947916666664</v>
      </c>
      <c r="B27929" s="3">
        <v>109.274034</v>
      </c>
      <c r="C27929">
        <v>123.428012</v>
      </c>
      <c r="D27929" s="3">
        <f t="shared" si="437"/>
        <v>111.0852108</v>
      </c>
      <c r="E27929" s="6">
        <v>40.0291508972348</v>
      </c>
    </row>
    <row r="27930" spans="1:5" x14ac:dyDescent="0.35">
      <c r="A27930" s="1">
        <v>44487.958333333336</v>
      </c>
      <c r="B27930" s="3">
        <v>102.143343</v>
      </c>
      <c r="C27930">
        <v>115.36516899999999</v>
      </c>
      <c r="D27930" s="3">
        <f t="shared" si="437"/>
        <v>103.8286521</v>
      </c>
      <c r="E27930" s="6">
        <v>24.3459002055904</v>
      </c>
    </row>
    <row r="27931" spans="1:5" x14ac:dyDescent="0.35">
      <c r="A27931" s="1">
        <v>44487.96875</v>
      </c>
      <c r="B27931" s="3">
        <v>95.028030000000001</v>
      </c>
      <c r="C27931">
        <v>107.295458</v>
      </c>
      <c r="D27931" s="3">
        <f t="shared" si="437"/>
        <v>96.5659122</v>
      </c>
      <c r="E27931" s="6">
        <v>56.057889383239001</v>
      </c>
    </row>
    <row r="27932" spans="1:5" x14ac:dyDescent="0.35">
      <c r="A27932" s="1">
        <v>44487.979166666664</v>
      </c>
      <c r="B27932" s="3">
        <v>88.085735999999997</v>
      </c>
      <c r="C27932">
        <v>99.461506999999997</v>
      </c>
      <c r="D27932" s="3">
        <f t="shared" si="437"/>
        <v>89.515356299999993</v>
      </c>
      <c r="E27932" s="6">
        <v>46.569022682409397</v>
      </c>
    </row>
    <row r="27933" spans="1:5" x14ac:dyDescent="0.35">
      <c r="A27933" s="1">
        <v>44487.989583333336</v>
      </c>
      <c r="B27933" s="3">
        <v>81.481599000000003</v>
      </c>
      <c r="C27933">
        <v>91.997673000000006</v>
      </c>
      <c r="D27933" s="3">
        <f t="shared" si="437"/>
        <v>82.797905700000001</v>
      </c>
      <c r="E27933" s="6">
        <v>33.336933606966504</v>
      </c>
    </row>
    <row r="27934" spans="1:5" x14ac:dyDescent="0.35">
      <c r="A27934" s="1">
        <v>44488</v>
      </c>
      <c r="B27934" s="3">
        <v>75.128722999999994</v>
      </c>
      <c r="C27934">
        <v>84.817767000000003</v>
      </c>
      <c r="D27934" s="3">
        <f t="shared" si="437"/>
        <v>76.335990300000006</v>
      </c>
      <c r="E27934" s="6">
        <v>19.873310911475599</v>
      </c>
    </row>
    <row r="27935" spans="1:5" x14ac:dyDescent="0.35">
      <c r="A27935" s="1">
        <v>44488.010416666664</v>
      </c>
      <c r="B27935" s="3">
        <v>68.946937000000005</v>
      </c>
      <c r="C27935">
        <v>77.805899999999994</v>
      </c>
      <c r="D27935" s="3">
        <f t="shared" si="437"/>
        <v>70.02530999999999</v>
      </c>
      <c r="E27935" s="6">
        <v>49.689856382680006</v>
      </c>
    </row>
    <row r="27936" spans="1:5" x14ac:dyDescent="0.35">
      <c r="A27936" s="1">
        <v>44488.020833333336</v>
      </c>
      <c r="B27936" s="3">
        <v>63.652973000000003</v>
      </c>
      <c r="C27936">
        <v>71.801958999999997</v>
      </c>
      <c r="D27936" s="3">
        <f t="shared" si="437"/>
        <v>64.621763099999995</v>
      </c>
      <c r="E27936" s="6">
        <v>41.827288897338299</v>
      </c>
    </row>
    <row r="27937" spans="1:5" x14ac:dyDescent="0.35">
      <c r="A27937" s="1">
        <v>44488.03125</v>
      </c>
      <c r="B27937" s="3">
        <v>58.726002000000001</v>
      </c>
      <c r="C27937">
        <v>66.24718</v>
      </c>
      <c r="D27937" s="3">
        <f t="shared" si="437"/>
        <v>59.622461999999999</v>
      </c>
      <c r="E27937" s="6">
        <v>34.775805460939601</v>
      </c>
    </row>
    <row r="27938" spans="1:5" x14ac:dyDescent="0.35">
      <c r="A27938" s="1">
        <v>44488.041666666664</v>
      </c>
      <c r="B27938" s="3">
        <v>54.669226999999999</v>
      </c>
      <c r="C27938">
        <v>61.678803000000002</v>
      </c>
      <c r="D27938" s="3">
        <f t="shared" si="437"/>
        <v>55.510922700000002</v>
      </c>
      <c r="E27938" s="6">
        <v>26.181082948120601</v>
      </c>
    </row>
    <row r="27939" spans="1:5" x14ac:dyDescent="0.35">
      <c r="A27939" s="1">
        <v>44488.052083333336</v>
      </c>
      <c r="B27939" s="3">
        <v>51.872191000000001</v>
      </c>
      <c r="C27939">
        <v>58.515206999999997</v>
      </c>
      <c r="D27939" s="3">
        <f t="shared" si="437"/>
        <v>52.663686299999995</v>
      </c>
      <c r="E27939" s="6">
        <v>43.528927079709895</v>
      </c>
    </row>
    <row r="27940" spans="1:5" x14ac:dyDescent="0.35">
      <c r="A27940" s="1">
        <v>44488.0625</v>
      </c>
      <c r="B27940" s="3">
        <v>49.840027999999997</v>
      </c>
      <c r="C27940">
        <v>56.217286000000001</v>
      </c>
      <c r="D27940" s="3">
        <f t="shared" si="437"/>
        <v>50.595557400000004</v>
      </c>
      <c r="E27940" s="6">
        <v>38.882422707824006</v>
      </c>
    </row>
    <row r="27941" spans="1:5" x14ac:dyDescent="0.35">
      <c r="A27941" s="1">
        <v>44488.072916666664</v>
      </c>
      <c r="B27941" s="3">
        <v>48.458862000000003</v>
      </c>
      <c r="C27941">
        <v>54.657882999999998</v>
      </c>
      <c r="D27941" s="3">
        <f t="shared" si="437"/>
        <v>49.192094699999998</v>
      </c>
      <c r="E27941" s="6">
        <v>34.255356080030502</v>
      </c>
    </row>
    <row r="27942" spans="1:5" x14ac:dyDescent="0.35">
      <c r="A27942" s="1">
        <v>44488.083333333336</v>
      </c>
      <c r="B27942" s="3">
        <v>47.4315</v>
      </c>
      <c r="C27942">
        <v>53.501665000000003</v>
      </c>
      <c r="D27942" s="3">
        <f t="shared" si="437"/>
        <v>48.151498500000002</v>
      </c>
      <c r="E27942" s="6">
        <v>29.145585473944397</v>
      </c>
    </row>
    <row r="27943" spans="1:5" x14ac:dyDescent="0.35">
      <c r="A27943" s="1">
        <v>44488.09375</v>
      </c>
      <c r="B27943" s="3">
        <v>46.707593000000003</v>
      </c>
      <c r="C27943">
        <v>52.685245999999999</v>
      </c>
      <c r="D27943" s="3">
        <f t="shared" si="437"/>
        <v>47.4167214</v>
      </c>
      <c r="E27943" s="6">
        <v>38.037193851472395</v>
      </c>
    </row>
    <row r="27944" spans="1:5" x14ac:dyDescent="0.35">
      <c r="A27944" s="1">
        <v>44488.104166666664</v>
      </c>
      <c r="B27944" s="3">
        <v>46.035500999999996</v>
      </c>
      <c r="C27944">
        <v>51.916077000000001</v>
      </c>
      <c r="D27944" s="3">
        <f t="shared" si="437"/>
        <v>46.724469300000003</v>
      </c>
      <c r="E27944" s="6">
        <v>33.384210231555798</v>
      </c>
    </row>
    <row r="27945" spans="1:5" x14ac:dyDescent="0.35">
      <c r="A27945" s="1">
        <v>44488.114583333336</v>
      </c>
      <c r="B27945" s="3">
        <v>45.448428999999997</v>
      </c>
      <c r="C27945">
        <v>51.255217000000002</v>
      </c>
      <c r="D27945" s="3">
        <f t="shared" si="437"/>
        <v>46.129695300000002</v>
      </c>
      <c r="E27945" s="6">
        <v>34.637650214235997</v>
      </c>
    </row>
    <row r="27946" spans="1:5" x14ac:dyDescent="0.35">
      <c r="A27946" s="1">
        <v>44488.125</v>
      </c>
      <c r="B27946" s="3">
        <v>45.228921999999997</v>
      </c>
      <c r="C27946">
        <v>50.999068999999999</v>
      </c>
      <c r="D27946" s="3">
        <f t="shared" si="437"/>
        <v>45.899162099999998</v>
      </c>
      <c r="E27946" s="6">
        <v>35.153044943956502</v>
      </c>
    </row>
    <row r="27947" spans="1:5" x14ac:dyDescent="0.35">
      <c r="A27947" s="1">
        <v>44488.135416666664</v>
      </c>
      <c r="B27947" s="3">
        <v>45.109681999999999</v>
      </c>
      <c r="C27947">
        <v>50.86204</v>
      </c>
      <c r="D27947" s="3">
        <f t="shared" si="437"/>
        <v>45.775835999999998</v>
      </c>
      <c r="E27947" s="6">
        <v>33.567040011425199</v>
      </c>
    </row>
    <row r="27948" spans="1:5" x14ac:dyDescent="0.35">
      <c r="A27948" s="1">
        <v>44488.145833333336</v>
      </c>
      <c r="B27948" s="3">
        <v>45.220322000000003</v>
      </c>
      <c r="C27948">
        <v>50.979602999999997</v>
      </c>
      <c r="D27948" s="3">
        <f t="shared" si="437"/>
        <v>45.8816427</v>
      </c>
      <c r="E27948" s="6">
        <v>33.3776692621623</v>
      </c>
    </row>
    <row r="27949" spans="1:5" x14ac:dyDescent="0.35">
      <c r="A27949" s="1">
        <v>44488.15625</v>
      </c>
      <c r="B27949" s="3">
        <v>45.493794999999999</v>
      </c>
      <c r="C27949">
        <v>51.284661999999997</v>
      </c>
      <c r="D27949" s="3">
        <f t="shared" si="437"/>
        <v>46.156195799999999</v>
      </c>
      <c r="E27949" s="6">
        <v>34.2267452654674</v>
      </c>
    </row>
    <row r="27950" spans="1:5" x14ac:dyDescent="0.35">
      <c r="A27950" s="1">
        <v>44488.166666666664</v>
      </c>
      <c r="B27950" s="3">
        <v>46.066890999999998</v>
      </c>
      <c r="C27950">
        <v>51.919735000000003</v>
      </c>
      <c r="D27950" s="3">
        <f t="shared" si="437"/>
        <v>46.727761500000007</v>
      </c>
      <c r="E27950" s="6">
        <v>36.195847644273897</v>
      </c>
    </row>
    <row r="27951" spans="1:5" x14ac:dyDescent="0.35">
      <c r="A27951" s="1">
        <v>44488.177083333336</v>
      </c>
      <c r="B27951" s="3">
        <v>46.660513999999999</v>
      </c>
      <c r="C27951">
        <v>52.583193000000001</v>
      </c>
      <c r="D27951" s="3">
        <f t="shared" si="437"/>
        <v>47.324873700000005</v>
      </c>
      <c r="E27951" s="6">
        <v>27.736008972445497</v>
      </c>
    </row>
    <row r="27952" spans="1:5" x14ac:dyDescent="0.35">
      <c r="A27952" s="1">
        <v>44488.1875</v>
      </c>
      <c r="B27952" s="3">
        <v>47.336053999999997</v>
      </c>
      <c r="C27952">
        <v>53.341104000000001</v>
      </c>
      <c r="D27952" s="3">
        <f t="shared" si="437"/>
        <v>48.006993600000001</v>
      </c>
      <c r="E27952" s="6">
        <v>32.474400861858797</v>
      </c>
    </row>
    <row r="27953" spans="1:5" x14ac:dyDescent="0.35">
      <c r="A27953" s="1">
        <v>44488.197916666664</v>
      </c>
      <c r="B27953" s="3">
        <v>48.482025999999998</v>
      </c>
      <c r="C27953">
        <v>54.639828000000001</v>
      </c>
      <c r="D27953" s="3">
        <f t="shared" si="437"/>
        <v>49.175845200000005</v>
      </c>
      <c r="E27953" s="6">
        <v>38.392310404146393</v>
      </c>
    </row>
    <row r="27954" spans="1:5" x14ac:dyDescent="0.35">
      <c r="A27954" s="1">
        <v>44488.208333333336</v>
      </c>
      <c r="B27954" s="3">
        <v>49.746626999999997</v>
      </c>
      <c r="C27954">
        <v>56.078668999999998</v>
      </c>
      <c r="D27954" s="3">
        <f t="shared" si="437"/>
        <v>50.4708021</v>
      </c>
      <c r="E27954" s="6">
        <v>42.999939287847695</v>
      </c>
    </row>
    <row r="27955" spans="1:5" x14ac:dyDescent="0.35">
      <c r="A27955" s="1">
        <v>44488.21875</v>
      </c>
      <c r="B27955" s="3">
        <v>52.197181</v>
      </c>
      <c r="C27955">
        <v>58.858942999999996</v>
      </c>
      <c r="D27955" s="3">
        <f t="shared" si="437"/>
        <v>52.9730487</v>
      </c>
      <c r="E27955" s="6">
        <v>26.119262650390798</v>
      </c>
    </row>
    <row r="27956" spans="1:5" x14ac:dyDescent="0.35">
      <c r="A27956" s="1">
        <v>44488.229166666664</v>
      </c>
      <c r="B27956" s="3">
        <v>55.216959000000003</v>
      </c>
      <c r="C27956">
        <v>62.257140999999997</v>
      </c>
      <c r="D27956" s="3">
        <f t="shared" si="437"/>
        <v>56.0314269</v>
      </c>
      <c r="E27956" s="6">
        <v>31.891683623260398</v>
      </c>
    </row>
    <row r="27957" spans="1:5" x14ac:dyDescent="0.35">
      <c r="A27957" s="1">
        <v>44488.239583333336</v>
      </c>
      <c r="B27957" s="3">
        <v>60.055104</v>
      </c>
      <c r="C27957">
        <v>67.760717</v>
      </c>
      <c r="D27957" s="3">
        <f t="shared" si="437"/>
        <v>60.984645300000004</v>
      </c>
      <c r="E27957" s="6">
        <v>43.7931787219661</v>
      </c>
    </row>
    <row r="27958" spans="1:5" x14ac:dyDescent="0.35">
      <c r="A27958" s="1">
        <v>44488.25</v>
      </c>
      <c r="B27958" s="3">
        <v>66.611424999999997</v>
      </c>
      <c r="C27958">
        <v>75.236852999999996</v>
      </c>
      <c r="D27958" s="3">
        <f t="shared" si="437"/>
        <v>67.7131677</v>
      </c>
      <c r="E27958" s="6">
        <v>54.018904670894898</v>
      </c>
    </row>
    <row r="27959" spans="1:5" x14ac:dyDescent="0.35">
      <c r="A27959" s="1">
        <v>44488.260416666664</v>
      </c>
      <c r="B27959" s="3">
        <v>75.304132999999993</v>
      </c>
      <c r="C27959">
        <v>85.116063999999994</v>
      </c>
      <c r="D27959" s="3">
        <f t="shared" si="437"/>
        <v>76.604457600000003</v>
      </c>
      <c r="E27959" s="6">
        <v>20.944917524239099</v>
      </c>
    </row>
    <row r="27960" spans="1:5" x14ac:dyDescent="0.35">
      <c r="A27960" s="1">
        <v>44488.270833333336</v>
      </c>
      <c r="B27960" s="3">
        <v>84.283681000000001</v>
      </c>
      <c r="C27960">
        <v>95.302435000000003</v>
      </c>
      <c r="D27960" s="3">
        <f t="shared" si="437"/>
        <v>85.772191500000005</v>
      </c>
      <c r="E27960" s="6">
        <v>42.726382336049603</v>
      </c>
    </row>
    <row r="27961" spans="1:5" x14ac:dyDescent="0.35">
      <c r="A27961" s="1">
        <v>44488.28125</v>
      </c>
      <c r="B27961" s="3">
        <v>92.700694999999996</v>
      </c>
      <c r="C27961">
        <v>104.83454</v>
      </c>
      <c r="D27961" s="3">
        <f t="shared" si="437"/>
        <v>94.351086000000009</v>
      </c>
      <c r="E27961" s="6">
        <v>61.227875087919003</v>
      </c>
    </row>
    <row r="27962" spans="1:5" x14ac:dyDescent="0.35">
      <c r="A27962" s="1">
        <v>44488.291666666664</v>
      </c>
      <c r="B27962" s="3">
        <v>101.04264499999999</v>
      </c>
      <c r="C27962">
        <v>114.264009</v>
      </c>
      <c r="D27962" s="3">
        <f t="shared" si="437"/>
        <v>102.8376081</v>
      </c>
      <c r="E27962" s="6">
        <v>74.176652277416693</v>
      </c>
    </row>
    <row r="27963" spans="1:5" x14ac:dyDescent="0.35">
      <c r="A27963" s="1">
        <v>44488.302083333336</v>
      </c>
      <c r="B27963" s="3">
        <v>106.856748</v>
      </c>
      <c r="C27963">
        <v>120.866831</v>
      </c>
      <c r="D27963" s="3">
        <f t="shared" si="437"/>
        <v>108.7801479</v>
      </c>
      <c r="E27963" s="6">
        <v>46.237287568292395</v>
      </c>
    </row>
    <row r="27964" spans="1:5" x14ac:dyDescent="0.35">
      <c r="A27964" s="1">
        <v>44488.3125</v>
      </c>
      <c r="B27964" s="3">
        <v>111.76759800000001</v>
      </c>
      <c r="C27964">
        <v>126.416753</v>
      </c>
      <c r="D27964" s="3">
        <f t="shared" si="437"/>
        <v>113.7750777</v>
      </c>
      <c r="E27964" s="6">
        <v>58.947510625748095</v>
      </c>
    </row>
    <row r="27965" spans="1:5" x14ac:dyDescent="0.35">
      <c r="A27965" s="1">
        <v>44488.322916666664</v>
      </c>
      <c r="B27965" s="3">
        <v>115.240133</v>
      </c>
      <c r="C27965">
        <v>130.37096199999999</v>
      </c>
      <c r="D27965" s="3">
        <f t="shared" si="437"/>
        <v>117.3338658</v>
      </c>
      <c r="E27965" s="6">
        <v>63.937120631990702</v>
      </c>
    </row>
    <row r="27966" spans="1:5" x14ac:dyDescent="0.35">
      <c r="A27966" s="1">
        <v>44488.333333333336</v>
      </c>
      <c r="B27966" s="3">
        <v>118.306057</v>
      </c>
      <c r="C27966">
        <v>133.831694</v>
      </c>
      <c r="D27966" s="3">
        <f t="shared" si="437"/>
        <v>120.4485246</v>
      </c>
      <c r="E27966" s="6">
        <v>66.972942845681601</v>
      </c>
    </row>
    <row r="27967" spans="1:5" x14ac:dyDescent="0.35">
      <c r="A27967" s="1">
        <v>44488.34375</v>
      </c>
      <c r="B27967" s="3">
        <v>120.763125</v>
      </c>
      <c r="C27967">
        <v>136.609804</v>
      </c>
      <c r="D27967" s="3">
        <f t="shared" si="437"/>
        <v>122.9488236</v>
      </c>
      <c r="E27967" s="6">
        <v>61.912703748874598</v>
      </c>
    </row>
    <row r="27968" spans="1:5" x14ac:dyDescent="0.35">
      <c r="A27968" s="1">
        <v>44488.354166666664</v>
      </c>
      <c r="B27968" s="3">
        <v>122.00382399999999</v>
      </c>
      <c r="C27968">
        <v>138.023853</v>
      </c>
      <c r="D27968" s="3">
        <f t="shared" si="437"/>
        <v>124.22146770000001</v>
      </c>
      <c r="E27968" s="6">
        <v>60.808173062365697</v>
      </c>
    </row>
    <row r="27969" spans="1:5" x14ac:dyDescent="0.35">
      <c r="A27969" s="1">
        <v>44488.364583333336</v>
      </c>
      <c r="B27969" s="3">
        <v>122.355019</v>
      </c>
      <c r="C27969">
        <v>138.44140200000001</v>
      </c>
      <c r="D27969" s="3">
        <f t="shared" si="437"/>
        <v>124.59726180000001</v>
      </c>
      <c r="E27969" s="6">
        <v>57.510736985577296</v>
      </c>
    </row>
    <row r="27970" spans="1:5" x14ac:dyDescent="0.35">
      <c r="A27970" s="1">
        <v>44488.375</v>
      </c>
      <c r="B27970" s="3">
        <v>123.069503</v>
      </c>
      <c r="C27970">
        <v>139.22182100000001</v>
      </c>
      <c r="D27970" s="3">
        <f t="shared" si="437"/>
        <v>125.29963890000001</v>
      </c>
      <c r="E27970" s="6">
        <v>50.5857442513908</v>
      </c>
    </row>
    <row r="27971" spans="1:5" x14ac:dyDescent="0.35">
      <c r="A27971" s="1">
        <v>44488.385416666664</v>
      </c>
      <c r="B27971" s="3">
        <v>123.184513</v>
      </c>
      <c r="C27971">
        <v>139.35583299999999</v>
      </c>
      <c r="D27971" s="3">
        <f t="shared" si="437"/>
        <v>125.4202497</v>
      </c>
      <c r="E27971" s="6">
        <v>60.371641862060002</v>
      </c>
    </row>
    <row r="27972" spans="1:5" x14ac:dyDescent="0.35">
      <c r="A27972" s="1">
        <v>44488.395833333336</v>
      </c>
      <c r="B27972" s="3">
        <v>122.957728</v>
      </c>
      <c r="C27972">
        <v>139.10906399999999</v>
      </c>
      <c r="D27972" s="3">
        <f t="shared" ref="D27972:D28035" si="438">+C27972*0.9</f>
        <v>125.19815759999999</v>
      </c>
      <c r="E27972" s="6">
        <v>55.192033796315698</v>
      </c>
    </row>
    <row r="27973" spans="1:5" x14ac:dyDescent="0.35">
      <c r="A27973" s="1">
        <v>44488.40625</v>
      </c>
      <c r="B27973" s="3">
        <v>122.457888</v>
      </c>
      <c r="C27973">
        <v>138.55774199999999</v>
      </c>
      <c r="D27973" s="3">
        <f t="shared" si="438"/>
        <v>124.70196779999999</v>
      </c>
      <c r="E27973" s="6">
        <v>52.005804734039096</v>
      </c>
    </row>
    <row r="27974" spans="1:5" x14ac:dyDescent="0.35">
      <c r="A27974" s="1">
        <v>44488.416666666664</v>
      </c>
      <c r="B27974" s="3">
        <v>122.136723</v>
      </c>
      <c r="C27974">
        <v>138.17326</v>
      </c>
      <c r="D27974" s="3">
        <f t="shared" si="438"/>
        <v>124.355934</v>
      </c>
      <c r="E27974" s="6">
        <v>47.281795381501297</v>
      </c>
    </row>
    <row r="27975" spans="1:5" x14ac:dyDescent="0.35">
      <c r="A27975" s="1">
        <v>44488.427083333336</v>
      </c>
      <c r="B27975" s="3">
        <v>121.535747</v>
      </c>
      <c r="C27975">
        <v>137.50313199999999</v>
      </c>
      <c r="D27975" s="3">
        <f t="shared" si="438"/>
        <v>123.7528188</v>
      </c>
      <c r="E27975" s="6">
        <v>56.705066674078893</v>
      </c>
    </row>
    <row r="27976" spans="1:5" x14ac:dyDescent="0.35">
      <c r="A27976" s="1">
        <v>44488.4375</v>
      </c>
      <c r="B27976" s="3">
        <v>121.116863</v>
      </c>
      <c r="C27976">
        <v>137.03729999999999</v>
      </c>
      <c r="D27976" s="3">
        <f t="shared" si="438"/>
        <v>123.33356999999999</v>
      </c>
      <c r="E27976" s="6">
        <v>52.205625481596698</v>
      </c>
    </row>
    <row r="27977" spans="1:5" x14ac:dyDescent="0.35">
      <c r="A27977" s="1">
        <v>44488.447916666664</v>
      </c>
      <c r="B27977" s="3">
        <v>120.770056</v>
      </c>
      <c r="C27977">
        <v>136.65495100000001</v>
      </c>
      <c r="D27977" s="3">
        <f t="shared" si="438"/>
        <v>122.98945590000001</v>
      </c>
      <c r="E27977" s="6">
        <v>49.855737792381099</v>
      </c>
    </row>
    <row r="27978" spans="1:5" x14ac:dyDescent="0.35">
      <c r="A27978" s="1">
        <v>44488.458333333336</v>
      </c>
      <c r="B27978" s="3">
        <v>120.757856</v>
      </c>
      <c r="C27978">
        <v>136.66095799999999</v>
      </c>
      <c r="D27978" s="3">
        <f t="shared" si="438"/>
        <v>122.9948622</v>
      </c>
      <c r="E27978" s="6">
        <v>47.037865136526896</v>
      </c>
    </row>
    <row r="27979" spans="1:5" x14ac:dyDescent="0.35">
      <c r="A27979" s="1">
        <v>44488.46875</v>
      </c>
      <c r="B27979" s="3">
        <v>121.43418699999999</v>
      </c>
      <c r="C27979">
        <v>137.439772</v>
      </c>
      <c r="D27979" s="3">
        <f t="shared" si="438"/>
        <v>123.6957948</v>
      </c>
      <c r="E27979" s="6">
        <v>52.267801674736901</v>
      </c>
    </row>
    <row r="27980" spans="1:5" x14ac:dyDescent="0.35">
      <c r="A27980" s="1">
        <v>44488.479166666664</v>
      </c>
      <c r="B27980" s="3">
        <v>122.871825</v>
      </c>
      <c r="C27980">
        <v>139.08051699999999</v>
      </c>
      <c r="D27980" s="3">
        <f t="shared" si="438"/>
        <v>125.17246529999998</v>
      </c>
      <c r="E27980" s="6">
        <v>52.148247402477004</v>
      </c>
    </row>
    <row r="27981" spans="1:5" x14ac:dyDescent="0.35">
      <c r="A27981" s="1">
        <v>44488.489583333336</v>
      </c>
      <c r="B27981" s="3">
        <v>124.843461</v>
      </c>
      <c r="C27981">
        <v>141.296179</v>
      </c>
      <c r="D27981" s="3">
        <f t="shared" si="438"/>
        <v>127.1665611</v>
      </c>
      <c r="E27981" s="6">
        <v>50.516223879578497</v>
      </c>
    </row>
    <row r="27982" spans="1:5" x14ac:dyDescent="0.35">
      <c r="A27982" s="1">
        <v>44488.5</v>
      </c>
      <c r="B27982" s="3">
        <v>127.013198</v>
      </c>
      <c r="C27982">
        <v>143.73671400000001</v>
      </c>
      <c r="D27982" s="3">
        <f t="shared" si="438"/>
        <v>129.3630426</v>
      </c>
      <c r="E27982" s="6">
        <v>46.829159352429599</v>
      </c>
    </row>
    <row r="27983" spans="1:5" x14ac:dyDescent="0.35">
      <c r="A27983" s="1">
        <v>44488.510416666664</v>
      </c>
      <c r="B27983" s="3">
        <v>129.293812</v>
      </c>
      <c r="C27983">
        <v>146.283984</v>
      </c>
      <c r="D27983" s="3">
        <f t="shared" si="438"/>
        <v>131.65558559999999</v>
      </c>
      <c r="E27983" s="6">
        <v>51.024038293247003</v>
      </c>
    </row>
    <row r="27984" spans="1:5" x14ac:dyDescent="0.35">
      <c r="A27984" s="1">
        <v>44488.520833333336</v>
      </c>
      <c r="B27984" s="3">
        <v>131.22470799999999</v>
      </c>
      <c r="C27984">
        <v>148.44928200000001</v>
      </c>
      <c r="D27984" s="3">
        <f t="shared" si="438"/>
        <v>133.60435380000001</v>
      </c>
      <c r="E27984" s="6">
        <v>46.493900733563002</v>
      </c>
    </row>
    <row r="27985" spans="1:5" x14ac:dyDescent="0.35">
      <c r="A27985" s="1">
        <v>44488.53125</v>
      </c>
      <c r="B27985" s="3">
        <v>132.791956</v>
      </c>
      <c r="C27985">
        <v>150.19520299999999</v>
      </c>
      <c r="D27985" s="3">
        <f t="shared" si="438"/>
        <v>135.17568270000001</v>
      </c>
      <c r="E27985" s="6">
        <v>46.533213624891694</v>
      </c>
    </row>
    <row r="27986" spans="1:5" x14ac:dyDescent="0.35">
      <c r="A27986" s="1">
        <v>44488.541666666664</v>
      </c>
      <c r="B27986" s="3">
        <v>132.81197800000001</v>
      </c>
      <c r="C27986">
        <v>150.19995399999999</v>
      </c>
      <c r="D27986" s="3">
        <f t="shared" si="438"/>
        <v>135.17995859999999</v>
      </c>
      <c r="E27986" s="6">
        <v>47.196685982658003</v>
      </c>
    </row>
    <row r="27987" spans="1:5" x14ac:dyDescent="0.35">
      <c r="A27987" s="1">
        <v>44488.552083333336</v>
      </c>
      <c r="B27987" s="3">
        <v>131.29506000000001</v>
      </c>
      <c r="C27987">
        <v>148.462208</v>
      </c>
      <c r="D27987" s="3">
        <f t="shared" si="438"/>
        <v>133.61598720000001</v>
      </c>
      <c r="E27987" s="6">
        <v>49.799159716188697</v>
      </c>
    </row>
    <row r="27988" spans="1:5" x14ac:dyDescent="0.35">
      <c r="A27988" s="1">
        <v>44488.5625</v>
      </c>
      <c r="B27988" s="3">
        <v>127.96693999999999</v>
      </c>
      <c r="C27988">
        <v>144.72761800000001</v>
      </c>
      <c r="D27988" s="3">
        <f t="shared" si="438"/>
        <v>130.25485620000001</v>
      </c>
      <c r="E27988" s="6">
        <v>49.1911562324889</v>
      </c>
    </row>
    <row r="27989" spans="1:5" x14ac:dyDescent="0.35">
      <c r="A27989" s="1">
        <v>44488.572916666664</v>
      </c>
      <c r="B27989" s="3">
        <v>124.289625</v>
      </c>
      <c r="C27989">
        <v>140.55992599999999</v>
      </c>
      <c r="D27989" s="3">
        <f t="shared" si="438"/>
        <v>126.50393339999999</v>
      </c>
      <c r="E27989" s="6">
        <v>47.979457527152597</v>
      </c>
    </row>
    <row r="27990" spans="1:5" x14ac:dyDescent="0.35">
      <c r="A27990" s="1">
        <v>44488.583333333336</v>
      </c>
      <c r="B27990" s="3">
        <v>120.75147</v>
      </c>
      <c r="C27990">
        <v>136.55625000000001</v>
      </c>
      <c r="D27990" s="3">
        <f t="shared" si="438"/>
        <v>122.90062500000001</v>
      </c>
      <c r="E27990" s="6">
        <v>45.664035934444399</v>
      </c>
    </row>
    <row r="27991" spans="1:5" x14ac:dyDescent="0.35">
      <c r="A27991" s="1">
        <v>44488.59375</v>
      </c>
      <c r="B27991" s="3">
        <v>118.231207</v>
      </c>
      <c r="C27991">
        <v>133.72047699999999</v>
      </c>
      <c r="D27991" s="3">
        <f t="shared" si="438"/>
        <v>120.34842929999999</v>
      </c>
      <c r="E27991" s="6">
        <v>42.454026558369698</v>
      </c>
    </row>
    <row r="27992" spans="1:5" x14ac:dyDescent="0.35">
      <c r="A27992" s="1">
        <v>44488.604166666664</v>
      </c>
      <c r="B27992" s="3">
        <v>116.063906</v>
      </c>
      <c r="C27992">
        <v>131.27256299999999</v>
      </c>
      <c r="D27992" s="3">
        <f t="shared" si="438"/>
        <v>118.14530669999999</v>
      </c>
      <c r="E27992" s="6">
        <v>47.640097017209101</v>
      </c>
    </row>
    <row r="27993" spans="1:5" x14ac:dyDescent="0.35">
      <c r="A27993" s="1">
        <v>44488.614583333336</v>
      </c>
      <c r="B27993" s="3">
        <v>114.003303</v>
      </c>
      <c r="C27993">
        <v>128.936398</v>
      </c>
      <c r="D27993" s="3">
        <f t="shared" si="438"/>
        <v>116.04275819999999</v>
      </c>
      <c r="E27993" s="6">
        <v>51.0503557067834</v>
      </c>
    </row>
    <row r="27994" spans="1:5" x14ac:dyDescent="0.35">
      <c r="A27994" s="1">
        <v>44488.625</v>
      </c>
      <c r="B27994" s="3">
        <v>112.61405000000001</v>
      </c>
      <c r="C27994">
        <v>127.363625</v>
      </c>
      <c r="D27994" s="3">
        <f t="shared" si="438"/>
        <v>114.6272625</v>
      </c>
      <c r="E27994" s="6">
        <v>54.841895588970203</v>
      </c>
    </row>
    <row r="27995" spans="1:5" x14ac:dyDescent="0.35">
      <c r="A27995" s="1">
        <v>44488.635416666664</v>
      </c>
      <c r="B27995" s="3">
        <v>111.166285</v>
      </c>
      <c r="C27995">
        <v>125.753086</v>
      </c>
      <c r="D27995" s="3">
        <f t="shared" si="438"/>
        <v>113.1777774</v>
      </c>
      <c r="E27995" s="6">
        <v>45.608520169206599</v>
      </c>
    </row>
    <row r="27996" spans="1:5" x14ac:dyDescent="0.35">
      <c r="A27996" s="1">
        <v>44488.645833333336</v>
      </c>
      <c r="B27996" s="3">
        <v>109.426884</v>
      </c>
      <c r="C27996">
        <v>123.78713500000001</v>
      </c>
      <c r="D27996" s="3">
        <f t="shared" si="438"/>
        <v>111.4084215</v>
      </c>
      <c r="E27996" s="6">
        <v>49.666903032946195</v>
      </c>
    </row>
    <row r="27997" spans="1:5" x14ac:dyDescent="0.35">
      <c r="A27997" s="1">
        <v>44488.65625</v>
      </c>
      <c r="B27997" s="3">
        <v>107.69835999999999</v>
      </c>
      <c r="C27997">
        <v>121.835384</v>
      </c>
      <c r="D27997" s="3">
        <f t="shared" si="438"/>
        <v>109.6518456</v>
      </c>
      <c r="E27997" s="6">
        <v>52.3910709889212</v>
      </c>
    </row>
    <row r="27998" spans="1:5" x14ac:dyDescent="0.35">
      <c r="A27998" s="1">
        <v>44488.666666666664</v>
      </c>
      <c r="B27998" s="3">
        <v>106.452324</v>
      </c>
      <c r="C27998">
        <v>120.41014800000001</v>
      </c>
      <c r="D27998" s="3">
        <f t="shared" si="438"/>
        <v>108.36913320000001</v>
      </c>
      <c r="E27998" s="6">
        <v>56.115294276367202</v>
      </c>
    </row>
    <row r="27999" spans="1:5" x14ac:dyDescent="0.35">
      <c r="A27999" s="1">
        <v>44488.677083333336</v>
      </c>
      <c r="B27999" s="3">
        <v>105.971637</v>
      </c>
      <c r="C27999">
        <v>119.87981000000001</v>
      </c>
      <c r="D27999" s="3">
        <f t="shared" si="438"/>
        <v>107.891829</v>
      </c>
      <c r="E27999" s="6">
        <v>44.2180385858791</v>
      </c>
    </row>
    <row r="28000" spans="1:5" x14ac:dyDescent="0.35">
      <c r="A28000" s="1">
        <v>44488.6875</v>
      </c>
      <c r="B28000" s="3">
        <v>105.38490299999999</v>
      </c>
      <c r="C28000">
        <v>119.228365</v>
      </c>
      <c r="D28000" s="3">
        <f t="shared" si="438"/>
        <v>107.30552849999999</v>
      </c>
      <c r="E28000" s="6">
        <v>49.822818264006997</v>
      </c>
    </row>
    <row r="28001" spans="1:5" x14ac:dyDescent="0.35">
      <c r="A28001" s="1">
        <v>44488.697916666664</v>
      </c>
      <c r="B28001" s="3">
        <v>105.543413</v>
      </c>
      <c r="C28001">
        <v>119.434629</v>
      </c>
      <c r="D28001" s="3">
        <f t="shared" si="438"/>
        <v>107.4911661</v>
      </c>
      <c r="E28001" s="6">
        <v>55.169371484708698</v>
      </c>
    </row>
    <row r="28002" spans="1:5" x14ac:dyDescent="0.35">
      <c r="A28002" s="1">
        <v>44488.708333333336</v>
      </c>
      <c r="B28002" s="3">
        <v>106.68328099999999</v>
      </c>
      <c r="C28002">
        <v>120.739047</v>
      </c>
      <c r="D28002" s="3">
        <f t="shared" si="438"/>
        <v>108.6651423</v>
      </c>
      <c r="E28002" s="6">
        <v>61.959461763034497</v>
      </c>
    </row>
    <row r="28003" spans="1:5" x14ac:dyDescent="0.35">
      <c r="A28003" s="1">
        <v>44488.71875</v>
      </c>
      <c r="B28003" s="3">
        <v>109.035858</v>
      </c>
      <c r="C28003">
        <v>123.431017</v>
      </c>
      <c r="D28003" s="3">
        <f t="shared" si="438"/>
        <v>111.08791530000001</v>
      </c>
      <c r="E28003" s="6">
        <v>48.549650277465098</v>
      </c>
    </row>
    <row r="28004" spans="1:5" x14ac:dyDescent="0.35">
      <c r="A28004" s="1">
        <v>44488.729166666664</v>
      </c>
      <c r="B28004" s="3">
        <v>112.133495</v>
      </c>
      <c r="C28004">
        <v>126.98080899999999</v>
      </c>
      <c r="D28004" s="3">
        <f t="shared" si="438"/>
        <v>114.2827281</v>
      </c>
      <c r="E28004" s="6">
        <v>57.339851218732598</v>
      </c>
    </row>
    <row r="28005" spans="1:5" x14ac:dyDescent="0.35">
      <c r="A28005" s="1">
        <v>44488.739583333336</v>
      </c>
      <c r="B28005" s="3">
        <v>116.13103599999999</v>
      </c>
      <c r="C28005">
        <v>131.565777</v>
      </c>
      <c r="D28005" s="3">
        <f t="shared" si="438"/>
        <v>118.4091993</v>
      </c>
      <c r="E28005" s="6">
        <v>62.773646746218496</v>
      </c>
    </row>
    <row r="28006" spans="1:5" x14ac:dyDescent="0.35">
      <c r="A28006" s="1">
        <v>44488.75</v>
      </c>
      <c r="B28006" s="3">
        <v>121.11514200000001</v>
      </c>
      <c r="C28006">
        <v>137.16335100000001</v>
      </c>
      <c r="D28006" s="3">
        <f t="shared" si="438"/>
        <v>123.44701590000001</v>
      </c>
      <c r="E28006" s="6">
        <v>66.339002870075888</v>
      </c>
    </row>
    <row r="28007" spans="1:5" x14ac:dyDescent="0.35">
      <c r="A28007" s="1">
        <v>44488.760416666664</v>
      </c>
      <c r="B28007" s="3">
        <v>126.409167</v>
      </c>
      <c r="C28007">
        <v>143.115476</v>
      </c>
      <c r="D28007" s="3">
        <f t="shared" si="438"/>
        <v>128.80392840000002</v>
      </c>
      <c r="E28007" s="6">
        <v>57.336301389314599</v>
      </c>
    </row>
    <row r="28008" spans="1:5" x14ac:dyDescent="0.35">
      <c r="A28008" s="1">
        <v>44488.770833333336</v>
      </c>
      <c r="B28008" s="3">
        <v>132.22697700000001</v>
      </c>
      <c r="C28008">
        <v>149.64934099999999</v>
      </c>
      <c r="D28008" s="3">
        <f t="shared" si="438"/>
        <v>134.6844069</v>
      </c>
      <c r="E28008" s="6">
        <v>56.958251393249597</v>
      </c>
    </row>
    <row r="28009" spans="1:5" x14ac:dyDescent="0.35">
      <c r="A28009" s="1">
        <v>44488.78125</v>
      </c>
      <c r="B28009" s="3">
        <v>137.44150500000001</v>
      </c>
      <c r="C28009">
        <v>155.53247400000001</v>
      </c>
      <c r="D28009" s="3">
        <f t="shared" si="438"/>
        <v>139.9792266</v>
      </c>
      <c r="E28009" s="6">
        <v>58.653013982446595</v>
      </c>
    </row>
    <row r="28010" spans="1:5" x14ac:dyDescent="0.35">
      <c r="A28010" s="1">
        <v>44488.791666666664</v>
      </c>
      <c r="B28010" s="3">
        <v>142.866668</v>
      </c>
      <c r="C28010">
        <v>161.605715</v>
      </c>
      <c r="D28010" s="3">
        <f t="shared" si="438"/>
        <v>145.4451435</v>
      </c>
      <c r="E28010" s="6">
        <v>60.593347509258592</v>
      </c>
    </row>
    <row r="28011" spans="1:5" x14ac:dyDescent="0.35">
      <c r="A28011" s="1">
        <v>44488.802083333336</v>
      </c>
      <c r="B28011" s="3">
        <v>147.01260500000001</v>
      </c>
      <c r="C28011">
        <v>166.24132900000001</v>
      </c>
      <c r="D28011" s="3">
        <f t="shared" si="438"/>
        <v>149.6171961</v>
      </c>
      <c r="E28011" s="6">
        <v>67.962505469691394</v>
      </c>
    </row>
    <row r="28012" spans="1:5" x14ac:dyDescent="0.35">
      <c r="A28012" s="1">
        <v>44488.8125</v>
      </c>
      <c r="B28012" s="3">
        <v>149.41392300000001</v>
      </c>
      <c r="C28012">
        <v>168.97930700000001</v>
      </c>
      <c r="D28012" s="3">
        <f t="shared" si="438"/>
        <v>152.08137630000002</v>
      </c>
      <c r="E28012" s="6">
        <v>60.975850734722293</v>
      </c>
    </row>
    <row r="28013" spans="1:5" x14ac:dyDescent="0.35">
      <c r="A28013" s="1">
        <v>44488.822916666664</v>
      </c>
      <c r="B28013" s="3">
        <v>150.420795</v>
      </c>
      <c r="C28013">
        <v>170.12492800000001</v>
      </c>
      <c r="D28013" s="3">
        <f t="shared" si="438"/>
        <v>153.11243520000002</v>
      </c>
      <c r="E28013" s="6">
        <v>56.912082543403301</v>
      </c>
    </row>
    <row r="28014" spans="1:5" x14ac:dyDescent="0.35">
      <c r="A28014" s="1">
        <v>44488.833333333336</v>
      </c>
      <c r="B28014" s="3">
        <v>150.58174399999999</v>
      </c>
      <c r="C28014">
        <v>170.28756200000001</v>
      </c>
      <c r="D28014" s="3">
        <f t="shared" si="438"/>
        <v>153.2588058</v>
      </c>
      <c r="E28014" s="6">
        <v>49.716207831979396</v>
      </c>
    </row>
    <row r="28015" spans="1:5" x14ac:dyDescent="0.35">
      <c r="A28015" s="1">
        <v>44488.84375</v>
      </c>
      <c r="B28015" s="3">
        <v>148.59090699999999</v>
      </c>
      <c r="C28015">
        <v>168.04356899999999</v>
      </c>
      <c r="D28015" s="3">
        <f t="shared" si="438"/>
        <v>151.2392121</v>
      </c>
      <c r="E28015" s="6">
        <v>74.950408143604392</v>
      </c>
    </row>
    <row r="28016" spans="1:5" x14ac:dyDescent="0.35">
      <c r="A28016" s="1">
        <v>44488.854166666664</v>
      </c>
      <c r="B28016" s="3">
        <v>145.543905</v>
      </c>
      <c r="C28016">
        <v>164.58778899999999</v>
      </c>
      <c r="D28016" s="3">
        <f t="shared" si="438"/>
        <v>148.12901009999999</v>
      </c>
      <c r="E28016" s="6">
        <v>59.354563622262098</v>
      </c>
    </row>
    <row r="28017" spans="1:5" x14ac:dyDescent="0.35">
      <c r="A28017" s="1">
        <v>44488.864583333336</v>
      </c>
      <c r="B28017" s="3">
        <v>141.64707899999999</v>
      </c>
      <c r="C28017">
        <v>160.17067599999999</v>
      </c>
      <c r="D28017" s="3">
        <f t="shared" si="438"/>
        <v>144.1536084</v>
      </c>
      <c r="E28017" s="6">
        <v>49.1909795521739</v>
      </c>
    </row>
    <row r="28018" spans="1:5" x14ac:dyDescent="0.35">
      <c r="A28018" s="1">
        <v>44488.875</v>
      </c>
      <c r="B28018" s="3">
        <v>138.29121699999999</v>
      </c>
      <c r="C28018">
        <v>156.36258100000001</v>
      </c>
      <c r="D28018" s="3">
        <f t="shared" si="438"/>
        <v>140.72632290000001</v>
      </c>
      <c r="E28018" s="6">
        <v>37.778667679791596</v>
      </c>
    </row>
    <row r="28019" spans="1:5" x14ac:dyDescent="0.35">
      <c r="A28019" s="1">
        <v>44488.885416666664</v>
      </c>
      <c r="B28019" s="3">
        <v>135.765636</v>
      </c>
      <c r="C28019">
        <v>153.472409</v>
      </c>
      <c r="D28019" s="3">
        <f t="shared" si="438"/>
        <v>138.1251681</v>
      </c>
      <c r="E28019" s="6">
        <v>63.151916187287902</v>
      </c>
    </row>
    <row r="28020" spans="1:5" x14ac:dyDescent="0.35">
      <c r="A28020" s="1">
        <v>44488.895833333336</v>
      </c>
      <c r="B28020" s="3">
        <v>133.105256</v>
      </c>
      <c r="C28020">
        <v>150.478432</v>
      </c>
      <c r="D28020" s="3">
        <f t="shared" si="438"/>
        <v>135.43058880000001</v>
      </c>
      <c r="E28020" s="6">
        <v>56.355479514282194</v>
      </c>
    </row>
    <row r="28021" spans="1:5" x14ac:dyDescent="0.35">
      <c r="A28021" s="1">
        <v>44488.90625</v>
      </c>
      <c r="B28021" s="3">
        <v>130.55274199999999</v>
      </c>
      <c r="C28021">
        <v>147.575006</v>
      </c>
      <c r="D28021" s="3">
        <f t="shared" si="438"/>
        <v>132.81750540000002</v>
      </c>
      <c r="E28021" s="6">
        <v>44.446621633723403</v>
      </c>
    </row>
    <row r="28022" spans="1:5" x14ac:dyDescent="0.35">
      <c r="A28022" s="1">
        <v>44488.916666666664</v>
      </c>
      <c r="B28022" s="3">
        <v>127.16258500000001</v>
      </c>
      <c r="C28022">
        <v>143.72872000000001</v>
      </c>
      <c r="D28022" s="3">
        <f t="shared" si="438"/>
        <v>129.35584800000001</v>
      </c>
      <c r="E28022" s="6">
        <v>31.521405346155799</v>
      </c>
    </row>
    <row r="28023" spans="1:5" x14ac:dyDescent="0.35">
      <c r="A28023" s="1">
        <v>44488.927083333336</v>
      </c>
      <c r="B28023" s="3">
        <v>122.35153800000001</v>
      </c>
      <c r="C28023">
        <v>138.255674</v>
      </c>
      <c r="D28023" s="3">
        <f t="shared" si="438"/>
        <v>124.4301066</v>
      </c>
      <c r="E28023" s="6">
        <v>61.236921925918097</v>
      </c>
    </row>
    <row r="28024" spans="1:5" x14ac:dyDescent="0.35">
      <c r="A28024" s="1">
        <v>44488.9375</v>
      </c>
      <c r="B28024" s="3">
        <v>116.566911</v>
      </c>
      <c r="C28024">
        <v>131.68127200000001</v>
      </c>
      <c r="D28024" s="3">
        <f t="shared" si="438"/>
        <v>118.51314480000001</v>
      </c>
      <c r="E28024" s="6">
        <v>50.297006137233893</v>
      </c>
    </row>
    <row r="28025" spans="1:5" x14ac:dyDescent="0.35">
      <c r="A28025" s="1">
        <v>44488.947916666664</v>
      </c>
      <c r="B28025" s="3">
        <v>110.003006</v>
      </c>
      <c r="C28025">
        <v>124.245684</v>
      </c>
      <c r="D28025" s="3">
        <f t="shared" si="438"/>
        <v>111.8211156</v>
      </c>
      <c r="E28025" s="6">
        <v>39.092913735658499</v>
      </c>
    </row>
    <row r="28026" spans="1:5" x14ac:dyDescent="0.35">
      <c r="A28026" s="1">
        <v>44488.958333333336</v>
      </c>
      <c r="B28026" s="3">
        <v>102.941847</v>
      </c>
      <c r="C28026">
        <v>116.25198899999999</v>
      </c>
      <c r="D28026" s="3">
        <f t="shared" si="438"/>
        <v>104.62679009999999</v>
      </c>
      <c r="E28026" s="6">
        <v>26.4524898501707</v>
      </c>
    </row>
    <row r="28027" spans="1:5" x14ac:dyDescent="0.35">
      <c r="A28027" s="1">
        <v>44488.96875</v>
      </c>
      <c r="B28027" s="3">
        <v>95.582684</v>
      </c>
      <c r="C28027">
        <v>107.922314</v>
      </c>
      <c r="D28027" s="3">
        <f t="shared" si="438"/>
        <v>97.130082600000009</v>
      </c>
      <c r="E28027" s="6">
        <v>54.644408214811698</v>
      </c>
    </row>
    <row r="28028" spans="1:5" x14ac:dyDescent="0.35">
      <c r="A28028" s="1">
        <v>44488.979166666664</v>
      </c>
      <c r="B28028" s="3">
        <v>88.722937000000002</v>
      </c>
      <c r="C28028">
        <v>100.15845299999999</v>
      </c>
      <c r="D28028" s="3">
        <f t="shared" si="438"/>
        <v>90.142607699999999</v>
      </c>
      <c r="E28028" s="6">
        <v>44.987383536220101</v>
      </c>
    </row>
    <row r="28029" spans="1:5" x14ac:dyDescent="0.35">
      <c r="A28029" s="1">
        <v>44488.989583333336</v>
      </c>
      <c r="B28029" s="3">
        <v>82.162042</v>
      </c>
      <c r="C28029">
        <v>92.730041999999997</v>
      </c>
      <c r="D28029" s="3">
        <f t="shared" si="438"/>
        <v>83.457037799999995</v>
      </c>
      <c r="E28029" s="6">
        <v>33.936436997190398</v>
      </c>
    </row>
    <row r="28030" spans="1:5" x14ac:dyDescent="0.35">
      <c r="A28030" s="1">
        <v>44489</v>
      </c>
      <c r="B28030" s="3">
        <v>75.702487000000005</v>
      </c>
      <c r="C28030">
        <v>85.442536000000004</v>
      </c>
      <c r="D28030" s="3">
        <f t="shared" si="438"/>
        <v>76.898282399999999</v>
      </c>
      <c r="E28030" s="6">
        <v>21.444446793862003</v>
      </c>
    </row>
    <row r="28031" spans="1:5" x14ac:dyDescent="0.35">
      <c r="A28031" s="1">
        <v>44489.010416666664</v>
      </c>
      <c r="B28031" s="3">
        <v>69.555266000000003</v>
      </c>
      <c r="C28031">
        <v>78.439155</v>
      </c>
      <c r="D28031" s="3">
        <f t="shared" si="438"/>
        <v>70.595239500000005</v>
      </c>
      <c r="E28031" s="6">
        <v>47.669690695724796</v>
      </c>
    </row>
    <row r="28032" spans="1:5" x14ac:dyDescent="0.35">
      <c r="A28032" s="1">
        <v>44489.020833333336</v>
      </c>
      <c r="B28032" s="3">
        <v>64.053854000000001</v>
      </c>
      <c r="C28032">
        <v>72.228787999999994</v>
      </c>
      <c r="D28032" s="3">
        <f t="shared" si="438"/>
        <v>65.005909199999991</v>
      </c>
      <c r="E28032" s="6">
        <v>41.161580560088503</v>
      </c>
    </row>
    <row r="28033" spans="1:5" x14ac:dyDescent="0.35">
      <c r="A28033" s="1">
        <v>44489.03125</v>
      </c>
      <c r="B28033" s="3">
        <v>59.226069000000003</v>
      </c>
      <c r="C28033">
        <v>66.774894000000003</v>
      </c>
      <c r="D28033" s="3">
        <f t="shared" si="438"/>
        <v>60.097404600000004</v>
      </c>
      <c r="E28033" s="6">
        <v>32.7441538342933</v>
      </c>
    </row>
    <row r="28034" spans="1:5" x14ac:dyDescent="0.35">
      <c r="A28034" s="1">
        <v>44489.041666666664</v>
      </c>
      <c r="B28034" s="3">
        <v>55.166727000000002</v>
      </c>
      <c r="C28034">
        <v>62.199039999999997</v>
      </c>
      <c r="D28034" s="3">
        <f t="shared" si="438"/>
        <v>55.979135999999997</v>
      </c>
      <c r="E28034" s="6">
        <v>25.221452359292901</v>
      </c>
    </row>
    <row r="28035" spans="1:5" x14ac:dyDescent="0.35">
      <c r="A28035" s="1">
        <v>44489.052083333336</v>
      </c>
      <c r="B28035" s="3">
        <v>52.445777</v>
      </c>
      <c r="C28035">
        <v>59.113007000000003</v>
      </c>
      <c r="D28035" s="3">
        <f t="shared" si="438"/>
        <v>53.201706300000005</v>
      </c>
      <c r="E28035" s="6">
        <v>42.427205466204498</v>
      </c>
    </row>
    <row r="28036" spans="1:5" x14ac:dyDescent="0.35">
      <c r="A28036" s="1">
        <v>44489.0625</v>
      </c>
      <c r="B28036" s="3">
        <v>50.335585000000002</v>
      </c>
      <c r="C28036">
        <v>56.732115999999998</v>
      </c>
      <c r="D28036" s="3">
        <f t="shared" ref="D28036:D28099" si="439">+C28036*0.9</f>
        <v>51.058904399999996</v>
      </c>
      <c r="E28036" s="6">
        <v>36.353204948629902</v>
      </c>
    </row>
    <row r="28037" spans="1:5" x14ac:dyDescent="0.35">
      <c r="A28037" s="1">
        <v>44489.072916666664</v>
      </c>
      <c r="B28037" s="3">
        <v>48.880916999999997</v>
      </c>
      <c r="C28037">
        <v>55.101557999999997</v>
      </c>
      <c r="D28037" s="3">
        <f t="shared" si="439"/>
        <v>49.591402199999997</v>
      </c>
      <c r="E28037" s="6">
        <v>31.793581402611199</v>
      </c>
    </row>
    <row r="28038" spans="1:5" x14ac:dyDescent="0.35">
      <c r="A28038" s="1">
        <v>44489.083333333336</v>
      </c>
      <c r="B28038" s="3">
        <v>47.841392999999997</v>
      </c>
      <c r="C28038">
        <v>53.926707</v>
      </c>
      <c r="D28038" s="3">
        <f t="shared" si="439"/>
        <v>48.534036300000004</v>
      </c>
      <c r="E28038" s="6">
        <v>28.091280175573299</v>
      </c>
    </row>
    <row r="28039" spans="1:5" x14ac:dyDescent="0.35">
      <c r="A28039" s="1">
        <v>44489.09375</v>
      </c>
      <c r="B28039" s="3">
        <v>47.188462999999999</v>
      </c>
      <c r="C28039">
        <v>53.186365000000002</v>
      </c>
      <c r="D28039" s="3">
        <f t="shared" si="439"/>
        <v>47.867728500000005</v>
      </c>
      <c r="E28039" s="6">
        <v>34.075730311587897</v>
      </c>
    </row>
    <row r="28040" spans="1:5" x14ac:dyDescent="0.35">
      <c r="A28040" s="1">
        <v>44489.104166666664</v>
      </c>
      <c r="B28040" s="3">
        <v>46.448104000000001</v>
      </c>
      <c r="C28040">
        <v>52.350866000000003</v>
      </c>
      <c r="D28040" s="3">
        <f t="shared" si="439"/>
        <v>47.115779400000001</v>
      </c>
      <c r="E28040" s="6">
        <v>30.5731077284075</v>
      </c>
    </row>
    <row r="28041" spans="1:5" x14ac:dyDescent="0.35">
      <c r="A28041" s="1">
        <v>44489.114583333336</v>
      </c>
      <c r="B28041" s="3">
        <v>45.879271000000003</v>
      </c>
      <c r="C28041">
        <v>51.710040999999997</v>
      </c>
      <c r="D28041" s="3">
        <f t="shared" si="439"/>
        <v>46.539036899999999</v>
      </c>
      <c r="E28041" s="6">
        <v>33.191018444113396</v>
      </c>
    </row>
    <row r="28042" spans="1:5" x14ac:dyDescent="0.35">
      <c r="A28042" s="1">
        <v>44489.125</v>
      </c>
      <c r="B28042" s="3">
        <v>45.66818</v>
      </c>
      <c r="C28042">
        <v>51.458668000000003</v>
      </c>
      <c r="D28042" s="3">
        <f t="shared" si="439"/>
        <v>46.312801200000003</v>
      </c>
      <c r="E28042" s="6">
        <v>35.058219922072098</v>
      </c>
    </row>
    <row r="28043" spans="1:5" x14ac:dyDescent="0.35">
      <c r="A28043" s="1">
        <v>44489.135416666664</v>
      </c>
      <c r="B28043" s="3">
        <v>45.526701000000003</v>
      </c>
      <c r="C28043">
        <v>51.304685999999997</v>
      </c>
      <c r="D28043" s="3">
        <f t="shared" si="439"/>
        <v>46.174217399999996</v>
      </c>
      <c r="E28043" s="6">
        <v>29.659463291736397</v>
      </c>
    </row>
    <row r="28044" spans="1:5" x14ac:dyDescent="0.35">
      <c r="A28044" s="1">
        <v>44489.145833333336</v>
      </c>
      <c r="B28044" s="3">
        <v>45.616754999999998</v>
      </c>
      <c r="C28044">
        <v>51.400275000000001</v>
      </c>
      <c r="D28044" s="3">
        <f t="shared" si="439"/>
        <v>46.260247499999998</v>
      </c>
      <c r="E28044" s="6">
        <v>31.291644772942597</v>
      </c>
    </row>
    <row r="28045" spans="1:5" x14ac:dyDescent="0.35">
      <c r="A28045" s="1">
        <v>44489.15625</v>
      </c>
      <c r="B28045" s="3">
        <v>45.997650999999998</v>
      </c>
      <c r="C28045">
        <v>51.813684000000002</v>
      </c>
      <c r="D28045" s="3">
        <f t="shared" si="439"/>
        <v>46.632315600000005</v>
      </c>
      <c r="E28045" s="6">
        <v>33.255151437540697</v>
      </c>
    </row>
    <row r="28046" spans="1:5" x14ac:dyDescent="0.35">
      <c r="A28046" s="1">
        <v>44489.166666666664</v>
      </c>
      <c r="B28046" s="3">
        <v>46.448608</v>
      </c>
      <c r="C28046">
        <v>52.326047000000003</v>
      </c>
      <c r="D28046" s="3">
        <f t="shared" si="439"/>
        <v>47.093442300000007</v>
      </c>
      <c r="E28046" s="6">
        <v>36.592847707210602</v>
      </c>
    </row>
    <row r="28047" spans="1:5" x14ac:dyDescent="0.35">
      <c r="A28047" s="1">
        <v>44489.177083333336</v>
      </c>
      <c r="B28047" s="3">
        <v>47.037818999999999</v>
      </c>
      <c r="C28047">
        <v>52.983778999999998</v>
      </c>
      <c r="D28047" s="3">
        <f t="shared" si="439"/>
        <v>47.6854011</v>
      </c>
      <c r="E28047" s="6">
        <v>26.426794021804696</v>
      </c>
    </row>
    <row r="28048" spans="1:5" x14ac:dyDescent="0.35">
      <c r="A28048" s="1">
        <v>44489.1875</v>
      </c>
      <c r="B28048" s="3">
        <v>47.681935000000003</v>
      </c>
      <c r="C28048">
        <v>53.709271000000001</v>
      </c>
      <c r="D28048" s="3">
        <f t="shared" si="439"/>
        <v>48.338343900000005</v>
      </c>
      <c r="E28048" s="6">
        <v>32.078170861008502</v>
      </c>
    </row>
    <row r="28049" spans="1:5" x14ac:dyDescent="0.35">
      <c r="A28049" s="1">
        <v>44489.197916666664</v>
      </c>
      <c r="B28049" s="3">
        <v>48.845205</v>
      </c>
      <c r="C28049">
        <v>55.027079999999998</v>
      </c>
      <c r="D28049" s="3">
        <f t="shared" si="439"/>
        <v>49.524372</v>
      </c>
      <c r="E28049" s="6">
        <v>38.020524839048704</v>
      </c>
    </row>
    <row r="28050" spans="1:5" x14ac:dyDescent="0.35">
      <c r="A28050" s="1">
        <v>44489.208333333336</v>
      </c>
      <c r="B28050" s="3">
        <v>50.227069</v>
      </c>
      <c r="C28050">
        <v>56.596277000000001</v>
      </c>
      <c r="D28050" s="3">
        <f t="shared" si="439"/>
        <v>50.936649299999999</v>
      </c>
      <c r="E28050" s="6">
        <v>42.565422821361096</v>
      </c>
    </row>
    <row r="28051" spans="1:5" x14ac:dyDescent="0.35">
      <c r="A28051" s="1">
        <v>44489.21875</v>
      </c>
      <c r="B28051" s="3">
        <v>52.716208000000002</v>
      </c>
      <c r="C28051">
        <v>59.409024000000002</v>
      </c>
      <c r="D28051" s="3">
        <f t="shared" si="439"/>
        <v>53.468121600000003</v>
      </c>
      <c r="E28051" s="6">
        <v>25.505014058238299</v>
      </c>
    </row>
    <row r="28052" spans="1:5" x14ac:dyDescent="0.35">
      <c r="A28052" s="1">
        <v>44489.229166666664</v>
      </c>
      <c r="B28052" s="3">
        <v>55.452683</v>
      </c>
      <c r="C28052">
        <v>62.522554</v>
      </c>
      <c r="D28052" s="3">
        <f t="shared" si="439"/>
        <v>56.270298600000004</v>
      </c>
      <c r="E28052" s="6">
        <v>31.467394802919099</v>
      </c>
    </row>
    <row r="28053" spans="1:5" x14ac:dyDescent="0.35">
      <c r="A28053" s="1">
        <v>44489.239583333336</v>
      </c>
      <c r="B28053" s="3">
        <v>60.435856000000001</v>
      </c>
      <c r="C28053">
        <v>68.182310000000001</v>
      </c>
      <c r="D28053" s="3">
        <f t="shared" si="439"/>
        <v>61.364079000000004</v>
      </c>
      <c r="E28053" s="6">
        <v>43.732905836444495</v>
      </c>
    </row>
    <row r="28054" spans="1:5" x14ac:dyDescent="0.35">
      <c r="A28054" s="1">
        <v>44489.25</v>
      </c>
      <c r="B28054" s="3">
        <v>66.852341999999993</v>
      </c>
      <c r="C28054">
        <v>75.513346999999996</v>
      </c>
      <c r="D28054" s="3">
        <f t="shared" si="439"/>
        <v>67.962012299999998</v>
      </c>
      <c r="E28054" s="6">
        <v>52.372099551656596</v>
      </c>
    </row>
    <row r="28055" spans="1:5" x14ac:dyDescent="0.35">
      <c r="A28055" s="1">
        <v>44489.260416666664</v>
      </c>
      <c r="B28055" s="3">
        <v>75.635752999999994</v>
      </c>
      <c r="C28055">
        <v>85.491033000000002</v>
      </c>
      <c r="D28055" s="3">
        <f t="shared" si="439"/>
        <v>76.941929700000003</v>
      </c>
      <c r="E28055" s="6">
        <v>23.152192054071801</v>
      </c>
    </row>
    <row r="28056" spans="1:5" x14ac:dyDescent="0.35">
      <c r="A28056" s="1">
        <v>44489.270833333336</v>
      </c>
      <c r="B28056" s="3">
        <v>84.786141999999998</v>
      </c>
      <c r="C28056">
        <v>95.847669999999994</v>
      </c>
      <c r="D28056" s="3">
        <f t="shared" si="439"/>
        <v>86.262902999999994</v>
      </c>
      <c r="E28056" s="6">
        <v>43.037004260510898</v>
      </c>
    </row>
    <row r="28057" spans="1:5" x14ac:dyDescent="0.35">
      <c r="A28057" s="1">
        <v>44489.28125</v>
      </c>
      <c r="B28057" s="3">
        <v>93.151859999999999</v>
      </c>
      <c r="C28057">
        <v>105.34081500000001</v>
      </c>
      <c r="D28057" s="3">
        <f t="shared" si="439"/>
        <v>94.806733500000007</v>
      </c>
      <c r="E28057" s="6">
        <v>59.082862008717598</v>
      </c>
    </row>
    <row r="28058" spans="1:5" x14ac:dyDescent="0.35">
      <c r="A28058" s="1">
        <v>44489.291666666664</v>
      </c>
      <c r="B28058" s="3">
        <v>101.584011</v>
      </c>
      <c r="C28058">
        <v>114.878225</v>
      </c>
      <c r="D28058" s="3">
        <f t="shared" si="439"/>
        <v>103.39040250000001</v>
      </c>
      <c r="E28058" s="6">
        <v>73.652923762279102</v>
      </c>
    </row>
    <row r="28059" spans="1:5" x14ac:dyDescent="0.35">
      <c r="A28059" s="1">
        <v>44489.302083333336</v>
      </c>
      <c r="B28059" s="3">
        <v>107.55866399999999</v>
      </c>
      <c r="C28059">
        <v>121.645235</v>
      </c>
      <c r="D28059" s="3">
        <f t="shared" si="439"/>
        <v>109.4807115</v>
      </c>
      <c r="E28059" s="6">
        <v>47.363679332998096</v>
      </c>
    </row>
    <row r="28060" spans="1:5" x14ac:dyDescent="0.35">
      <c r="A28060" s="1">
        <v>44489.3125</v>
      </c>
      <c r="B28060" s="3">
        <v>112.22841099999999</v>
      </c>
      <c r="C28060">
        <v>126.940665</v>
      </c>
      <c r="D28060" s="3">
        <f t="shared" si="439"/>
        <v>114.2465985</v>
      </c>
      <c r="E28060" s="6">
        <v>60.1787484040427</v>
      </c>
    </row>
    <row r="28061" spans="1:5" x14ac:dyDescent="0.35">
      <c r="A28061" s="1">
        <v>44489.322916666664</v>
      </c>
      <c r="B28061" s="3">
        <v>116.02155399999999</v>
      </c>
      <c r="C28061">
        <v>131.226383</v>
      </c>
      <c r="D28061" s="3">
        <f t="shared" si="439"/>
        <v>118.10374470000001</v>
      </c>
      <c r="E28061" s="6">
        <v>65.788893664868908</v>
      </c>
    </row>
    <row r="28062" spans="1:5" x14ac:dyDescent="0.35">
      <c r="A28062" s="1">
        <v>44489.333333333336</v>
      </c>
      <c r="B28062" s="3">
        <v>118.69971099999999</v>
      </c>
      <c r="C28062">
        <v>134.29411099999999</v>
      </c>
      <c r="D28062" s="3">
        <f t="shared" si="439"/>
        <v>120.86469989999999</v>
      </c>
      <c r="E28062" s="6">
        <v>68.364689268374804</v>
      </c>
    </row>
    <row r="28063" spans="1:5" x14ac:dyDescent="0.35">
      <c r="A28063" s="1">
        <v>44489.34375</v>
      </c>
      <c r="B28063" s="3">
        <v>121.016994</v>
      </c>
      <c r="C28063">
        <v>136.923869</v>
      </c>
      <c r="D28063" s="3">
        <f t="shared" si="439"/>
        <v>123.23148209999999</v>
      </c>
      <c r="E28063" s="6">
        <v>61.242996254798399</v>
      </c>
    </row>
    <row r="28064" spans="1:5" x14ac:dyDescent="0.35">
      <c r="A28064" s="1">
        <v>44489.354166666664</v>
      </c>
      <c r="B28064" s="3">
        <v>122.789278</v>
      </c>
      <c r="C28064">
        <v>138.90045000000001</v>
      </c>
      <c r="D28064" s="3">
        <f t="shared" si="439"/>
        <v>125.01040500000001</v>
      </c>
      <c r="E28064" s="6">
        <v>61.144444760097798</v>
      </c>
    </row>
    <row r="28065" spans="1:5" x14ac:dyDescent="0.35">
      <c r="A28065" s="1">
        <v>44489.364583333336</v>
      </c>
      <c r="B28065" s="3">
        <v>123.38166099999999</v>
      </c>
      <c r="C28065">
        <v>139.57553300000001</v>
      </c>
      <c r="D28065" s="3">
        <f t="shared" si="439"/>
        <v>125.61797970000001</v>
      </c>
      <c r="E28065" s="6">
        <v>58.3306110999279</v>
      </c>
    </row>
    <row r="28066" spans="1:5" x14ac:dyDescent="0.35">
      <c r="A28066" s="1">
        <v>44489.375</v>
      </c>
      <c r="B28066" s="3">
        <v>123.646349</v>
      </c>
      <c r="C28066">
        <v>139.878344</v>
      </c>
      <c r="D28066" s="3">
        <f t="shared" si="439"/>
        <v>125.8905096</v>
      </c>
      <c r="E28066" s="6">
        <v>52.720715360599797</v>
      </c>
    </row>
    <row r="28067" spans="1:5" x14ac:dyDescent="0.35">
      <c r="A28067" s="1">
        <v>44489.385416666664</v>
      </c>
      <c r="B28067" s="3">
        <v>123.677592</v>
      </c>
      <c r="C28067">
        <v>139.936655</v>
      </c>
      <c r="D28067" s="3">
        <f t="shared" si="439"/>
        <v>125.94298950000001</v>
      </c>
      <c r="E28067" s="6">
        <v>62.089805832472202</v>
      </c>
    </row>
    <row r="28068" spans="1:5" x14ac:dyDescent="0.35">
      <c r="A28068" s="1">
        <v>44489.395833333336</v>
      </c>
      <c r="B28068" s="3">
        <v>123.63366600000001</v>
      </c>
      <c r="C28068">
        <v>139.86920900000001</v>
      </c>
      <c r="D28068" s="3">
        <f t="shared" si="439"/>
        <v>125.88228810000001</v>
      </c>
      <c r="E28068" s="6">
        <v>57.269937649023298</v>
      </c>
    </row>
    <row r="28069" spans="1:5" x14ac:dyDescent="0.35">
      <c r="A28069" s="1">
        <v>44489.40625</v>
      </c>
      <c r="B28069" s="3">
        <v>122.985737</v>
      </c>
      <c r="C28069">
        <v>139.14562699999999</v>
      </c>
      <c r="D28069" s="3">
        <f t="shared" si="439"/>
        <v>125.2310643</v>
      </c>
      <c r="E28069" s="6">
        <v>54.559502278375497</v>
      </c>
    </row>
    <row r="28070" spans="1:5" x14ac:dyDescent="0.35">
      <c r="A28070" s="1">
        <v>44489.416666666664</v>
      </c>
      <c r="B28070" s="3">
        <v>122.516929</v>
      </c>
      <c r="C28070">
        <v>138.62049099999999</v>
      </c>
      <c r="D28070" s="3">
        <f t="shared" si="439"/>
        <v>124.75844189999999</v>
      </c>
      <c r="E28070" s="6">
        <v>50.135994204760998</v>
      </c>
    </row>
    <row r="28071" spans="1:5" x14ac:dyDescent="0.35">
      <c r="A28071" s="1">
        <v>44489.427083333336</v>
      </c>
      <c r="B28071" s="3">
        <v>122.04384400000001</v>
      </c>
      <c r="C28071">
        <v>138.08801700000001</v>
      </c>
      <c r="D28071" s="3">
        <f t="shared" si="439"/>
        <v>124.2792153</v>
      </c>
      <c r="E28071" s="6">
        <v>58.180447134438801</v>
      </c>
    </row>
    <row r="28072" spans="1:5" x14ac:dyDescent="0.35">
      <c r="A28072" s="1">
        <v>44489.4375</v>
      </c>
      <c r="B28072" s="3">
        <v>121.63364900000001</v>
      </c>
      <c r="C28072">
        <v>137.62965500000001</v>
      </c>
      <c r="D28072" s="3">
        <f t="shared" si="439"/>
        <v>123.86668950000002</v>
      </c>
      <c r="E28072" s="6">
        <v>53.804329943521893</v>
      </c>
    </row>
    <row r="28073" spans="1:5" x14ac:dyDescent="0.35">
      <c r="A28073" s="1">
        <v>44489.447916666664</v>
      </c>
      <c r="B28073" s="3">
        <v>121.599575</v>
      </c>
      <c r="C28073">
        <v>137.57229899999999</v>
      </c>
      <c r="D28073" s="3">
        <f t="shared" si="439"/>
        <v>123.81506909999999</v>
      </c>
      <c r="E28073" s="6">
        <v>51.563495137786695</v>
      </c>
    </row>
    <row r="28074" spans="1:5" x14ac:dyDescent="0.35">
      <c r="A28074" s="1">
        <v>44489.458333333336</v>
      </c>
      <c r="B28074" s="3">
        <v>121.544301</v>
      </c>
      <c r="C28074">
        <v>137.517324</v>
      </c>
      <c r="D28074" s="3">
        <f t="shared" si="439"/>
        <v>123.76559160000001</v>
      </c>
      <c r="E28074" s="6">
        <v>49.661128170408695</v>
      </c>
    </row>
    <row r="28075" spans="1:5" x14ac:dyDescent="0.35">
      <c r="A28075" s="1">
        <v>44489.46875</v>
      </c>
      <c r="B28075" s="3">
        <v>121.952449</v>
      </c>
      <c r="C28075">
        <v>138.02243799999999</v>
      </c>
      <c r="D28075" s="3">
        <f t="shared" si="439"/>
        <v>124.22019419999999</v>
      </c>
      <c r="E28075" s="6">
        <v>53.873399779356497</v>
      </c>
    </row>
    <row r="28076" spans="1:5" x14ac:dyDescent="0.35">
      <c r="A28076" s="1">
        <v>44489.479166666664</v>
      </c>
      <c r="B28076" s="3">
        <v>123.671218</v>
      </c>
      <c r="C28076">
        <v>139.94873799999999</v>
      </c>
      <c r="D28076" s="3">
        <f t="shared" si="439"/>
        <v>125.9538642</v>
      </c>
      <c r="E28076" s="6">
        <v>53.881208504346503</v>
      </c>
    </row>
    <row r="28077" spans="1:5" x14ac:dyDescent="0.35">
      <c r="A28077" s="1">
        <v>44489.489583333336</v>
      </c>
      <c r="B28077" s="3">
        <v>125.41046299999999</v>
      </c>
      <c r="C28077">
        <v>141.91582600000001</v>
      </c>
      <c r="D28077" s="3">
        <f t="shared" si="439"/>
        <v>127.72424340000001</v>
      </c>
      <c r="E28077" s="6">
        <v>53.119453918258401</v>
      </c>
    </row>
    <row r="28078" spans="1:5" x14ac:dyDescent="0.35">
      <c r="A28078" s="1">
        <v>44489.5</v>
      </c>
      <c r="B28078" s="3">
        <v>127.227378</v>
      </c>
      <c r="C28078">
        <v>143.99195700000001</v>
      </c>
      <c r="D28078" s="3">
        <f t="shared" si="439"/>
        <v>129.59276130000001</v>
      </c>
      <c r="E28078" s="6">
        <v>49.332222298135001</v>
      </c>
    </row>
    <row r="28079" spans="1:5" x14ac:dyDescent="0.35">
      <c r="A28079" s="1">
        <v>44489.510416666664</v>
      </c>
      <c r="B28079" s="3">
        <v>129.453677</v>
      </c>
      <c r="C28079">
        <v>146.49075099999999</v>
      </c>
      <c r="D28079" s="3">
        <f t="shared" si="439"/>
        <v>131.84167589999998</v>
      </c>
      <c r="E28079" s="6">
        <v>52.712831020090697</v>
      </c>
    </row>
    <row r="28080" spans="1:5" x14ac:dyDescent="0.35">
      <c r="A28080" s="1">
        <v>44489.520833333336</v>
      </c>
      <c r="B28080" s="3">
        <v>131.57781199999999</v>
      </c>
      <c r="C28080">
        <v>148.87299999999999</v>
      </c>
      <c r="D28080" s="3">
        <f t="shared" si="439"/>
        <v>133.98570000000001</v>
      </c>
      <c r="E28080" s="6">
        <v>47.842879290154599</v>
      </c>
    </row>
    <row r="28081" spans="1:5" x14ac:dyDescent="0.35">
      <c r="A28081" s="1">
        <v>44489.53125</v>
      </c>
      <c r="B28081" s="3">
        <v>133.05663799999999</v>
      </c>
      <c r="C28081">
        <v>150.52734100000001</v>
      </c>
      <c r="D28081" s="3">
        <f t="shared" si="439"/>
        <v>135.4746069</v>
      </c>
      <c r="E28081" s="6">
        <v>48.519007167732298</v>
      </c>
    </row>
    <row r="28082" spans="1:5" x14ac:dyDescent="0.35">
      <c r="A28082" s="1">
        <v>44489.541666666664</v>
      </c>
      <c r="B28082" s="3">
        <v>133.04912100000001</v>
      </c>
      <c r="C28082">
        <v>150.49965499999999</v>
      </c>
      <c r="D28082" s="3">
        <f t="shared" si="439"/>
        <v>135.44968950000001</v>
      </c>
      <c r="E28082" s="6">
        <v>49.692200780876803</v>
      </c>
    </row>
    <row r="28083" spans="1:5" x14ac:dyDescent="0.35">
      <c r="A28083" s="1">
        <v>44489.552083333336</v>
      </c>
      <c r="B28083" s="3">
        <v>131.208249</v>
      </c>
      <c r="C28083">
        <v>148.41410099999999</v>
      </c>
      <c r="D28083" s="3">
        <f t="shared" si="439"/>
        <v>133.5726909</v>
      </c>
      <c r="E28083" s="6">
        <v>52.689264622812296</v>
      </c>
    </row>
    <row r="28084" spans="1:5" x14ac:dyDescent="0.35">
      <c r="A28084" s="1">
        <v>44489.5625</v>
      </c>
      <c r="B28084" s="3">
        <v>128.06886900000001</v>
      </c>
      <c r="C28084">
        <v>144.85608099999999</v>
      </c>
      <c r="D28084" s="3">
        <f t="shared" si="439"/>
        <v>130.37047289999998</v>
      </c>
      <c r="E28084" s="6">
        <v>52.089069864102392</v>
      </c>
    </row>
    <row r="28085" spans="1:5" x14ac:dyDescent="0.35">
      <c r="A28085" s="1">
        <v>44489.572916666664</v>
      </c>
      <c r="B28085" s="3">
        <v>124.46494</v>
      </c>
      <c r="C28085">
        <v>140.785586</v>
      </c>
      <c r="D28085" s="3">
        <f t="shared" si="439"/>
        <v>126.7070274</v>
      </c>
      <c r="E28085" s="6">
        <v>49.440296494237195</v>
      </c>
    </row>
    <row r="28086" spans="1:5" x14ac:dyDescent="0.35">
      <c r="A28086" s="1">
        <v>44489.583333333336</v>
      </c>
      <c r="B28086" s="3">
        <v>120.978212</v>
      </c>
      <c r="C28086">
        <v>136.840341</v>
      </c>
      <c r="D28086" s="3">
        <f t="shared" si="439"/>
        <v>123.1563069</v>
      </c>
      <c r="E28086" s="6">
        <v>46.926694846611795</v>
      </c>
    </row>
    <row r="28087" spans="1:5" x14ac:dyDescent="0.35">
      <c r="A28087" s="1">
        <v>44489.59375</v>
      </c>
      <c r="B28087" s="3">
        <v>118.03880700000001</v>
      </c>
      <c r="C28087">
        <v>133.56492</v>
      </c>
      <c r="D28087" s="3">
        <f t="shared" si="439"/>
        <v>120.208428</v>
      </c>
      <c r="E28087" s="6">
        <v>45.882049555162396</v>
      </c>
    </row>
    <row r="28088" spans="1:5" x14ac:dyDescent="0.35">
      <c r="A28088" s="1">
        <v>44489.604166666664</v>
      </c>
      <c r="B28088" s="3">
        <v>115.681184</v>
      </c>
      <c r="C28088">
        <v>130.92269099999999</v>
      </c>
      <c r="D28088" s="3">
        <f t="shared" si="439"/>
        <v>117.83042189999999</v>
      </c>
      <c r="E28088" s="6">
        <v>49.786950582893006</v>
      </c>
    </row>
    <row r="28089" spans="1:5" x14ac:dyDescent="0.35">
      <c r="A28089" s="1">
        <v>44489.614583333336</v>
      </c>
      <c r="B28089" s="3">
        <v>113.73264899999999</v>
      </c>
      <c r="C28089">
        <v>128.71379300000001</v>
      </c>
      <c r="D28089" s="3">
        <f t="shared" si="439"/>
        <v>115.84241370000001</v>
      </c>
      <c r="E28089" s="6">
        <v>53.646614858957598</v>
      </c>
    </row>
    <row r="28090" spans="1:5" x14ac:dyDescent="0.35">
      <c r="A28090" s="1">
        <v>44489.625</v>
      </c>
      <c r="B28090" s="3">
        <v>112.201142</v>
      </c>
      <c r="C28090">
        <v>127.003316</v>
      </c>
      <c r="D28090" s="3">
        <f t="shared" si="439"/>
        <v>114.3029844</v>
      </c>
      <c r="E28090" s="6">
        <v>58.041311430022901</v>
      </c>
    </row>
    <row r="28091" spans="1:5" x14ac:dyDescent="0.35">
      <c r="A28091" s="1">
        <v>44489.635416666664</v>
      </c>
      <c r="B28091" s="3">
        <v>110.829322</v>
      </c>
      <c r="C28091">
        <v>125.467412</v>
      </c>
      <c r="D28091" s="3">
        <f t="shared" si="439"/>
        <v>112.9206708</v>
      </c>
      <c r="E28091" s="6">
        <v>47.793853170895396</v>
      </c>
    </row>
    <row r="28092" spans="1:5" x14ac:dyDescent="0.35">
      <c r="A28092" s="1">
        <v>44489.645833333336</v>
      </c>
      <c r="B28092" s="3">
        <v>109.056228</v>
      </c>
      <c r="C28092">
        <v>123.447171</v>
      </c>
      <c r="D28092" s="3">
        <f t="shared" si="439"/>
        <v>111.1024539</v>
      </c>
      <c r="E28092" s="6">
        <v>51.791651099368394</v>
      </c>
    </row>
    <row r="28093" spans="1:5" x14ac:dyDescent="0.35">
      <c r="A28093" s="1">
        <v>44489.65625</v>
      </c>
      <c r="B28093" s="3">
        <v>107.531402</v>
      </c>
      <c r="C28093">
        <v>121.70618399999999</v>
      </c>
      <c r="D28093" s="3">
        <f t="shared" si="439"/>
        <v>109.5355656</v>
      </c>
      <c r="E28093" s="6">
        <v>54.9894586159404</v>
      </c>
    </row>
    <row r="28094" spans="1:5" x14ac:dyDescent="0.35">
      <c r="A28094" s="1">
        <v>44489.666666666664</v>
      </c>
      <c r="B28094" s="3">
        <v>105.787778</v>
      </c>
      <c r="C28094">
        <v>119.78742099999999</v>
      </c>
      <c r="D28094" s="3">
        <f t="shared" si="439"/>
        <v>107.8086789</v>
      </c>
      <c r="E28094" s="6">
        <v>59.218287097564094</v>
      </c>
    </row>
    <row r="28095" spans="1:5" x14ac:dyDescent="0.35">
      <c r="A28095" s="1">
        <v>44489.677083333336</v>
      </c>
      <c r="B28095" s="3">
        <v>105.43273000000001</v>
      </c>
      <c r="C28095">
        <v>119.37267199999999</v>
      </c>
      <c r="D28095" s="3">
        <f t="shared" si="439"/>
        <v>107.4354048</v>
      </c>
      <c r="E28095" s="6">
        <v>46.499814532281199</v>
      </c>
    </row>
    <row r="28096" spans="1:5" x14ac:dyDescent="0.35">
      <c r="A28096" s="1">
        <v>44489.6875</v>
      </c>
      <c r="B28096" s="3">
        <v>105.180402</v>
      </c>
      <c r="C28096">
        <v>119.071054</v>
      </c>
      <c r="D28096" s="3">
        <f t="shared" si="439"/>
        <v>107.16394860000001</v>
      </c>
      <c r="E28096" s="6">
        <v>52.530573621929499</v>
      </c>
    </row>
    <row r="28097" spans="1:5" x14ac:dyDescent="0.35">
      <c r="A28097" s="1">
        <v>44489.697916666664</v>
      </c>
      <c r="B28097" s="3">
        <v>105.35869700000001</v>
      </c>
      <c r="C28097">
        <v>119.296104</v>
      </c>
      <c r="D28097" s="3">
        <f t="shared" si="439"/>
        <v>107.3664936</v>
      </c>
      <c r="E28097" s="6">
        <v>59.342743743330196</v>
      </c>
    </row>
    <row r="28098" spans="1:5" x14ac:dyDescent="0.35">
      <c r="A28098" s="1">
        <v>44489.708333333336</v>
      </c>
      <c r="B28098" s="3">
        <v>106.414321</v>
      </c>
      <c r="C28098">
        <v>120.508898</v>
      </c>
      <c r="D28098" s="3">
        <f t="shared" si="439"/>
        <v>108.45800820000001</v>
      </c>
      <c r="E28098" s="6">
        <v>67.589565131849099</v>
      </c>
    </row>
    <row r="28099" spans="1:5" x14ac:dyDescent="0.35">
      <c r="A28099" s="1">
        <v>44489.71875</v>
      </c>
      <c r="B28099" s="3">
        <v>108.75732000000001</v>
      </c>
      <c r="C28099">
        <v>123.19134099999999</v>
      </c>
      <c r="D28099" s="3">
        <f t="shared" si="439"/>
        <v>110.87220689999999</v>
      </c>
      <c r="E28099" s="6">
        <v>53.102093911303093</v>
      </c>
    </row>
    <row r="28100" spans="1:5" x14ac:dyDescent="0.35">
      <c r="A28100" s="1">
        <v>44489.729166666664</v>
      </c>
      <c r="B28100" s="3">
        <v>112.037875</v>
      </c>
      <c r="C28100">
        <v>126.923828</v>
      </c>
      <c r="D28100" s="3">
        <f t="shared" ref="D28100:D28163" si="440">+C28100*0.9</f>
        <v>114.2314452</v>
      </c>
      <c r="E28100" s="6">
        <v>62.354894491630091</v>
      </c>
    </row>
    <row r="28101" spans="1:5" x14ac:dyDescent="0.35">
      <c r="A28101" s="1">
        <v>44489.739583333336</v>
      </c>
      <c r="B28101" s="3">
        <v>116.37387200000001</v>
      </c>
      <c r="C28101">
        <v>131.827482</v>
      </c>
      <c r="D28101" s="3">
        <f t="shared" si="440"/>
        <v>118.64473380000001</v>
      </c>
      <c r="E28101" s="6">
        <v>67.976368685253689</v>
      </c>
    </row>
    <row r="28102" spans="1:5" x14ac:dyDescent="0.35">
      <c r="A28102" s="1">
        <v>44489.75</v>
      </c>
      <c r="B28102" s="3">
        <v>120.92104399999999</v>
      </c>
      <c r="C28102">
        <v>136.99183400000001</v>
      </c>
      <c r="D28102" s="3">
        <f t="shared" si="440"/>
        <v>123.29265060000002</v>
      </c>
      <c r="E28102" s="6">
        <v>70.749812388578889</v>
      </c>
    </row>
    <row r="28103" spans="1:5" x14ac:dyDescent="0.35">
      <c r="A28103" s="1">
        <v>44489.760416666664</v>
      </c>
      <c r="B28103" s="3">
        <v>126.585044</v>
      </c>
      <c r="C28103">
        <v>143.34999500000001</v>
      </c>
      <c r="D28103" s="3">
        <f t="shared" si="440"/>
        <v>129.0149955</v>
      </c>
      <c r="E28103" s="6">
        <v>63.955103112187096</v>
      </c>
    </row>
    <row r="28104" spans="1:5" x14ac:dyDescent="0.35">
      <c r="A28104" s="1">
        <v>44489.770833333336</v>
      </c>
      <c r="B28104" s="3">
        <v>132.40113199999999</v>
      </c>
      <c r="C28104">
        <v>149.87340699999999</v>
      </c>
      <c r="D28104" s="3">
        <f t="shared" si="440"/>
        <v>134.88606629999998</v>
      </c>
      <c r="E28104" s="6">
        <v>62.540108290733293</v>
      </c>
    </row>
    <row r="28105" spans="1:5" x14ac:dyDescent="0.35">
      <c r="A28105" s="1">
        <v>44489.78125</v>
      </c>
      <c r="B28105" s="3">
        <v>138.297563</v>
      </c>
      <c r="C28105">
        <v>156.47260199999999</v>
      </c>
      <c r="D28105" s="3">
        <f t="shared" si="440"/>
        <v>140.82534179999999</v>
      </c>
      <c r="E28105" s="6">
        <v>63.8622062114447</v>
      </c>
    </row>
    <row r="28106" spans="1:5" x14ac:dyDescent="0.35">
      <c r="A28106" s="1">
        <v>44489.791666666664</v>
      </c>
      <c r="B28106" s="3">
        <v>143.43655100000001</v>
      </c>
      <c r="C28106">
        <v>162.27076500000001</v>
      </c>
      <c r="D28106" s="3">
        <f t="shared" si="440"/>
        <v>146.0436885</v>
      </c>
      <c r="E28106" s="6">
        <v>64.080581244784099</v>
      </c>
    </row>
    <row r="28107" spans="1:5" x14ac:dyDescent="0.35">
      <c r="A28107" s="1">
        <v>44489.802083333336</v>
      </c>
      <c r="B28107" s="3">
        <v>147.234882</v>
      </c>
      <c r="C28107">
        <v>166.537294</v>
      </c>
      <c r="D28107" s="3">
        <f t="shared" si="440"/>
        <v>149.8835646</v>
      </c>
      <c r="E28107" s="6">
        <v>72.229829985743891</v>
      </c>
    </row>
    <row r="28108" spans="1:5" x14ac:dyDescent="0.35">
      <c r="A28108" s="1">
        <v>44489.8125</v>
      </c>
      <c r="B28108" s="3">
        <v>150.01321200000001</v>
      </c>
      <c r="C28108">
        <v>169.64170100000001</v>
      </c>
      <c r="D28108" s="3">
        <f t="shared" si="440"/>
        <v>152.67753090000002</v>
      </c>
      <c r="E28108" s="6">
        <v>62.335906157104496</v>
      </c>
    </row>
    <row r="28109" spans="1:5" x14ac:dyDescent="0.35">
      <c r="A28109" s="1">
        <v>44489.822916666664</v>
      </c>
      <c r="B28109" s="3">
        <v>150.83452700000001</v>
      </c>
      <c r="C28109">
        <v>170.58651399999999</v>
      </c>
      <c r="D28109" s="3">
        <f t="shared" si="440"/>
        <v>153.52786259999999</v>
      </c>
      <c r="E28109" s="6">
        <v>56.632036451518005</v>
      </c>
    </row>
    <row r="28110" spans="1:5" x14ac:dyDescent="0.35">
      <c r="A28110" s="1">
        <v>44489.833333333336</v>
      </c>
      <c r="B28110" s="3">
        <v>151.00170900000001</v>
      </c>
      <c r="C28110">
        <v>170.76687899999999</v>
      </c>
      <c r="D28110" s="3">
        <f t="shared" si="440"/>
        <v>153.69019109999999</v>
      </c>
      <c r="E28110" s="6">
        <v>49.751472669860497</v>
      </c>
    </row>
    <row r="28111" spans="1:5" x14ac:dyDescent="0.35">
      <c r="A28111" s="1">
        <v>44489.84375</v>
      </c>
      <c r="B28111" s="3">
        <v>148.998516</v>
      </c>
      <c r="C28111">
        <v>168.49322900000001</v>
      </c>
      <c r="D28111" s="3">
        <f t="shared" si="440"/>
        <v>151.64390610000001</v>
      </c>
      <c r="E28111" s="6">
        <v>76.475441447133306</v>
      </c>
    </row>
    <row r="28112" spans="1:5" x14ac:dyDescent="0.35">
      <c r="A28112" s="1">
        <v>44489.854166666664</v>
      </c>
      <c r="B28112" s="3">
        <v>145.720078</v>
      </c>
      <c r="C28112">
        <v>164.81817799999999</v>
      </c>
      <c r="D28112" s="3">
        <f t="shared" si="440"/>
        <v>148.3363602</v>
      </c>
      <c r="E28112" s="6">
        <v>61.135232711732492</v>
      </c>
    </row>
    <row r="28113" spans="1:5" x14ac:dyDescent="0.35">
      <c r="A28113" s="1">
        <v>44489.864583333336</v>
      </c>
      <c r="B28113" s="3">
        <v>142.059549</v>
      </c>
      <c r="C28113">
        <v>160.63513800000001</v>
      </c>
      <c r="D28113" s="3">
        <f t="shared" si="440"/>
        <v>144.5716242</v>
      </c>
      <c r="E28113" s="6">
        <v>50.558743835319596</v>
      </c>
    </row>
    <row r="28114" spans="1:5" x14ac:dyDescent="0.35">
      <c r="A28114" s="1">
        <v>44489.875</v>
      </c>
      <c r="B28114" s="3">
        <v>138.50355099999999</v>
      </c>
      <c r="C28114">
        <v>156.62553600000001</v>
      </c>
      <c r="D28114" s="3">
        <f t="shared" si="440"/>
        <v>140.96298240000002</v>
      </c>
      <c r="E28114" s="6">
        <v>38.339176560557796</v>
      </c>
    </row>
    <row r="28115" spans="1:5" x14ac:dyDescent="0.35">
      <c r="A28115" s="1">
        <v>44489.885416666664</v>
      </c>
      <c r="B28115" s="3">
        <v>135.98123000000001</v>
      </c>
      <c r="C28115">
        <v>153.732833</v>
      </c>
      <c r="D28115" s="3">
        <f t="shared" si="440"/>
        <v>138.3595497</v>
      </c>
      <c r="E28115" s="6">
        <v>64.168873948232587</v>
      </c>
    </row>
    <row r="28116" spans="1:5" x14ac:dyDescent="0.35">
      <c r="A28116" s="1">
        <v>44489.895833333336</v>
      </c>
      <c r="B28116" s="3">
        <v>133.620037</v>
      </c>
      <c r="C28116">
        <v>151.04986700000001</v>
      </c>
      <c r="D28116" s="3">
        <f t="shared" si="440"/>
        <v>135.94488030000002</v>
      </c>
      <c r="E28116" s="6">
        <v>55.455757903215002</v>
      </c>
    </row>
    <row r="28117" spans="1:5" x14ac:dyDescent="0.35">
      <c r="A28117" s="1">
        <v>44489.90625</v>
      </c>
      <c r="B28117" s="3">
        <v>130.66493800000001</v>
      </c>
      <c r="C28117">
        <v>147.74229600000001</v>
      </c>
      <c r="D28117" s="3">
        <f t="shared" si="440"/>
        <v>132.96806640000003</v>
      </c>
      <c r="E28117" s="6">
        <v>45.503043905400901</v>
      </c>
    </row>
    <row r="28118" spans="1:5" x14ac:dyDescent="0.35">
      <c r="A28118" s="1">
        <v>44489.916666666664</v>
      </c>
      <c r="B28118" s="3">
        <v>127.269091</v>
      </c>
      <c r="C28118">
        <v>143.89011099999999</v>
      </c>
      <c r="D28118" s="3">
        <f t="shared" si="440"/>
        <v>129.50109989999999</v>
      </c>
      <c r="E28118" s="6">
        <v>32.637318895206704</v>
      </c>
    </row>
    <row r="28119" spans="1:5" x14ac:dyDescent="0.35">
      <c r="A28119" s="1">
        <v>44489.927083333336</v>
      </c>
      <c r="B28119" s="3">
        <v>122.77941199999999</v>
      </c>
      <c r="C28119">
        <v>138.75235799999999</v>
      </c>
      <c r="D28119" s="3">
        <f t="shared" si="440"/>
        <v>124.87712219999999</v>
      </c>
      <c r="E28119" s="6">
        <v>61.1912162962849</v>
      </c>
    </row>
    <row r="28120" spans="1:5" x14ac:dyDescent="0.35">
      <c r="A28120" s="1">
        <v>44489.9375</v>
      </c>
      <c r="B28120" s="3">
        <v>117.02334</v>
      </c>
      <c r="C28120">
        <v>132.202416</v>
      </c>
      <c r="D28120" s="3">
        <f t="shared" si="440"/>
        <v>118.98217440000001</v>
      </c>
      <c r="E28120" s="6">
        <v>51.452317483486503</v>
      </c>
    </row>
    <row r="28121" spans="1:5" x14ac:dyDescent="0.35">
      <c r="A28121" s="1">
        <v>44489.947916666664</v>
      </c>
      <c r="B28121" s="3">
        <v>110.31704000000001</v>
      </c>
      <c r="C28121">
        <v>124.61008200000001</v>
      </c>
      <c r="D28121" s="3">
        <f t="shared" si="440"/>
        <v>112.14907380000001</v>
      </c>
      <c r="E28121" s="6">
        <v>39.2398184793037</v>
      </c>
    </row>
    <row r="28122" spans="1:5" x14ac:dyDescent="0.35">
      <c r="A28122" s="1">
        <v>44489.958333333336</v>
      </c>
      <c r="B28122" s="3">
        <v>103.208118</v>
      </c>
      <c r="C28122">
        <v>116.577904</v>
      </c>
      <c r="D28122" s="3">
        <f t="shared" si="440"/>
        <v>104.92011360000001</v>
      </c>
      <c r="E28122" s="6">
        <v>25.701135207731497</v>
      </c>
    </row>
    <row r="28123" spans="1:5" x14ac:dyDescent="0.35">
      <c r="A28123" s="1">
        <v>44489.96875</v>
      </c>
      <c r="B28123" s="3">
        <v>96.010732000000004</v>
      </c>
      <c r="C28123">
        <v>108.428988</v>
      </c>
      <c r="D28123" s="3">
        <f t="shared" si="440"/>
        <v>97.586089200000004</v>
      </c>
      <c r="E28123" s="6">
        <v>54.508734062748594</v>
      </c>
    </row>
    <row r="28124" spans="1:5" x14ac:dyDescent="0.35">
      <c r="A28124" s="1">
        <v>44489.979166666664</v>
      </c>
      <c r="B28124" s="3">
        <v>89.092488000000003</v>
      </c>
      <c r="C28124">
        <v>100.59766399999999</v>
      </c>
      <c r="D28124" s="3">
        <f t="shared" si="440"/>
        <v>90.537897599999994</v>
      </c>
      <c r="E28124" s="6">
        <v>45.422766744687394</v>
      </c>
    </row>
    <row r="28125" spans="1:5" x14ac:dyDescent="0.35">
      <c r="A28125" s="1">
        <v>44489.989583333336</v>
      </c>
      <c r="B28125" s="3">
        <v>82.451318000000001</v>
      </c>
      <c r="C28125">
        <v>93.077354</v>
      </c>
      <c r="D28125" s="3">
        <f t="shared" si="440"/>
        <v>83.769618600000001</v>
      </c>
      <c r="E28125" s="6">
        <v>33.891472317558097</v>
      </c>
    </row>
    <row r="28126" spans="1:5" x14ac:dyDescent="0.35">
      <c r="A28126" s="1">
        <v>44490</v>
      </c>
      <c r="B28126" s="3">
        <v>75.989294000000001</v>
      </c>
      <c r="C28126">
        <v>85.776750000000007</v>
      </c>
      <c r="D28126" s="3">
        <f t="shared" si="440"/>
        <v>77.199075000000008</v>
      </c>
      <c r="E28126" s="6">
        <v>20.663498440188899</v>
      </c>
    </row>
    <row r="28127" spans="1:5" x14ac:dyDescent="0.35">
      <c r="A28127" s="1">
        <v>44490.010416666664</v>
      </c>
      <c r="B28127" s="3">
        <v>69.677329</v>
      </c>
      <c r="C28127">
        <v>78.868370999999996</v>
      </c>
      <c r="D28127" s="3">
        <f t="shared" si="440"/>
        <v>70.981533900000002</v>
      </c>
      <c r="E28127" s="6">
        <v>47.979929194441496</v>
      </c>
    </row>
    <row r="28128" spans="1:5" x14ac:dyDescent="0.35">
      <c r="A28128" s="1">
        <v>44490.020833333336</v>
      </c>
      <c r="B28128" s="3">
        <v>64.320597000000006</v>
      </c>
      <c r="C28128">
        <v>72.808023000000006</v>
      </c>
      <c r="D28128" s="3">
        <f t="shared" si="440"/>
        <v>65.527220700000001</v>
      </c>
      <c r="E28128" s="6">
        <v>41.553312060775099</v>
      </c>
    </row>
    <row r="28129" spans="1:5" x14ac:dyDescent="0.35">
      <c r="A28129" s="1">
        <v>44490.03125</v>
      </c>
      <c r="B28129" s="3">
        <v>59.324260000000002</v>
      </c>
      <c r="C28129">
        <v>67.170321000000001</v>
      </c>
      <c r="D28129" s="3">
        <f t="shared" si="440"/>
        <v>60.453288900000004</v>
      </c>
      <c r="E28129" s="6">
        <v>34.119154534131098</v>
      </c>
    </row>
    <row r="28130" spans="1:5" x14ac:dyDescent="0.35">
      <c r="A28130" s="1">
        <v>44490.041666666664</v>
      </c>
      <c r="B28130" s="3">
        <v>55.360328000000003</v>
      </c>
      <c r="C28130">
        <v>62.677408999999997</v>
      </c>
      <c r="D28130" s="3">
        <f t="shared" si="440"/>
        <v>56.409668099999998</v>
      </c>
      <c r="E28130" s="6">
        <v>27.357002438272197</v>
      </c>
    </row>
    <row r="28131" spans="1:5" x14ac:dyDescent="0.35">
      <c r="A28131" s="1">
        <v>44490.052083333336</v>
      </c>
      <c r="B28131" s="3">
        <v>52.599862000000002</v>
      </c>
      <c r="C28131">
        <v>59.520907000000001</v>
      </c>
      <c r="D28131" s="3">
        <f t="shared" si="440"/>
        <v>53.568816300000002</v>
      </c>
      <c r="E28131" s="6">
        <v>42.856987137575899</v>
      </c>
    </row>
    <row r="28132" spans="1:5" x14ac:dyDescent="0.35">
      <c r="A28132" s="1">
        <v>44490.0625</v>
      </c>
      <c r="B28132" s="3">
        <v>50.668208999999997</v>
      </c>
      <c r="C28132">
        <v>57.286631</v>
      </c>
      <c r="D28132" s="3">
        <f t="shared" si="440"/>
        <v>51.557967900000001</v>
      </c>
      <c r="E28132" s="6">
        <v>38.388073063988095</v>
      </c>
    </row>
    <row r="28133" spans="1:5" x14ac:dyDescent="0.35">
      <c r="A28133" s="1">
        <v>44490.072916666664</v>
      </c>
      <c r="B28133" s="3">
        <v>49.189109999999999</v>
      </c>
      <c r="C28133">
        <v>55.58867</v>
      </c>
      <c r="D28133" s="3">
        <f t="shared" si="440"/>
        <v>50.029803000000001</v>
      </c>
      <c r="E28133" s="6">
        <v>33.593602763142798</v>
      </c>
    </row>
    <row r="28134" spans="1:5" x14ac:dyDescent="0.35">
      <c r="A28134" s="1">
        <v>44490.083333333336</v>
      </c>
      <c r="B28134" s="3">
        <v>48.152267999999999</v>
      </c>
      <c r="C28134">
        <v>54.386735999999999</v>
      </c>
      <c r="D28134" s="3">
        <f t="shared" si="440"/>
        <v>48.948062399999998</v>
      </c>
      <c r="E28134" s="6">
        <v>29.483611311751499</v>
      </c>
    </row>
    <row r="28135" spans="1:5" x14ac:dyDescent="0.35">
      <c r="A28135" s="1">
        <v>44490.09375</v>
      </c>
      <c r="B28135" s="3">
        <v>47.429237999999998</v>
      </c>
      <c r="C28135">
        <v>53.553918000000003</v>
      </c>
      <c r="D28135" s="3">
        <f t="shared" si="440"/>
        <v>48.198526200000003</v>
      </c>
      <c r="E28135" s="6">
        <v>36.2806361216224</v>
      </c>
    </row>
    <row r="28136" spans="1:5" x14ac:dyDescent="0.35">
      <c r="A28136" s="1">
        <v>44490.104166666664</v>
      </c>
      <c r="B28136" s="3">
        <v>46.684744000000002</v>
      </c>
      <c r="C28136">
        <v>52.694229999999997</v>
      </c>
      <c r="D28136" s="3">
        <f t="shared" si="440"/>
        <v>47.424807000000001</v>
      </c>
      <c r="E28136" s="6">
        <v>33.104903728529102</v>
      </c>
    </row>
    <row r="28137" spans="1:5" x14ac:dyDescent="0.35">
      <c r="A28137" s="1">
        <v>44490.114583333336</v>
      </c>
      <c r="B28137" s="3">
        <v>46.163801999999997</v>
      </c>
      <c r="C28137">
        <v>52.096736999999997</v>
      </c>
      <c r="D28137" s="3">
        <f t="shared" si="440"/>
        <v>46.887063300000001</v>
      </c>
      <c r="E28137" s="6">
        <v>34.2568239425988</v>
      </c>
    </row>
    <row r="28138" spans="1:5" x14ac:dyDescent="0.35">
      <c r="A28138" s="1">
        <v>44490.125</v>
      </c>
      <c r="B28138" s="3">
        <v>45.955244999999998</v>
      </c>
      <c r="C28138">
        <v>51.836565999999998</v>
      </c>
      <c r="D28138" s="3">
        <f t="shared" si="440"/>
        <v>46.652909399999999</v>
      </c>
      <c r="E28138" s="6">
        <v>35.177674075827795</v>
      </c>
    </row>
    <row r="28139" spans="1:5" x14ac:dyDescent="0.35">
      <c r="A28139" s="1">
        <v>44490.135416666664</v>
      </c>
      <c r="B28139" s="3">
        <v>45.903542000000002</v>
      </c>
      <c r="C28139">
        <v>51.765976000000002</v>
      </c>
      <c r="D28139" s="3">
        <f t="shared" si="440"/>
        <v>46.589378400000001</v>
      </c>
      <c r="E28139" s="6">
        <v>32.417257524517801</v>
      </c>
    </row>
    <row r="28140" spans="1:5" x14ac:dyDescent="0.35">
      <c r="A28140" s="1">
        <v>44490.145833333336</v>
      </c>
      <c r="B28140" s="3">
        <v>45.925539000000001</v>
      </c>
      <c r="C28140">
        <v>51.777971999999998</v>
      </c>
      <c r="D28140" s="3">
        <f t="shared" si="440"/>
        <v>46.600174799999998</v>
      </c>
      <c r="E28140" s="6">
        <v>33.197781697722007</v>
      </c>
    </row>
    <row r="28141" spans="1:5" x14ac:dyDescent="0.35">
      <c r="A28141" s="1">
        <v>44490.15625</v>
      </c>
      <c r="B28141" s="3">
        <v>46.239474000000001</v>
      </c>
      <c r="C28141">
        <v>52.114739999999998</v>
      </c>
      <c r="D28141" s="3">
        <f t="shared" si="440"/>
        <v>46.903266000000002</v>
      </c>
      <c r="E28141" s="6">
        <v>33.929971373584401</v>
      </c>
    </row>
    <row r="28142" spans="1:5" x14ac:dyDescent="0.35">
      <c r="A28142" s="1">
        <v>44490.166666666664</v>
      </c>
      <c r="B28142" s="3">
        <v>46.722105999999997</v>
      </c>
      <c r="C28142">
        <v>52.642817000000001</v>
      </c>
      <c r="D28142" s="3">
        <f t="shared" si="440"/>
        <v>47.378535300000003</v>
      </c>
      <c r="E28142" s="6">
        <v>36.745533802614204</v>
      </c>
    </row>
    <row r="28143" spans="1:5" x14ac:dyDescent="0.35">
      <c r="A28143" s="1">
        <v>44490.177083333336</v>
      </c>
      <c r="B28143" s="3">
        <v>47.424156000000004</v>
      </c>
      <c r="C28143">
        <v>53.405529999999999</v>
      </c>
      <c r="D28143" s="3">
        <f t="shared" si="440"/>
        <v>48.064976999999999</v>
      </c>
      <c r="E28143" s="6">
        <v>26.529912766909401</v>
      </c>
    </row>
    <row r="28144" spans="1:5" x14ac:dyDescent="0.35">
      <c r="A28144" s="1">
        <v>44490.1875</v>
      </c>
      <c r="B28144" s="3">
        <v>48.011693000000001</v>
      </c>
      <c r="C28144">
        <v>54.058759999999999</v>
      </c>
      <c r="D28144" s="3">
        <f t="shared" si="440"/>
        <v>48.652884</v>
      </c>
      <c r="E28144" s="6">
        <v>31.9636457745341</v>
      </c>
    </row>
    <row r="28145" spans="1:5" x14ac:dyDescent="0.35">
      <c r="A28145" s="1">
        <v>44490.197916666664</v>
      </c>
      <c r="B28145" s="3">
        <v>49.120271000000002</v>
      </c>
      <c r="C28145">
        <v>55.291477999999998</v>
      </c>
      <c r="D28145" s="3">
        <f t="shared" si="440"/>
        <v>49.762330200000001</v>
      </c>
      <c r="E28145" s="6">
        <v>38.9765135856372</v>
      </c>
    </row>
    <row r="28146" spans="1:5" x14ac:dyDescent="0.35">
      <c r="A28146" s="1">
        <v>44490.208333333336</v>
      </c>
      <c r="B28146" s="3">
        <v>50.401167000000001</v>
      </c>
      <c r="C28146">
        <v>56.723551</v>
      </c>
      <c r="D28146" s="3">
        <f t="shared" si="440"/>
        <v>51.051195900000003</v>
      </c>
      <c r="E28146" s="6">
        <v>43.161345549041599</v>
      </c>
    </row>
    <row r="28147" spans="1:5" x14ac:dyDescent="0.35">
      <c r="A28147" s="1">
        <v>44490.21875</v>
      </c>
      <c r="B28147" s="3">
        <v>52.803987999999997</v>
      </c>
      <c r="C28147">
        <v>59.412880000000001</v>
      </c>
      <c r="D28147" s="3">
        <f t="shared" si="440"/>
        <v>53.471592000000001</v>
      </c>
      <c r="E28147" s="6">
        <v>26.1978605421826</v>
      </c>
    </row>
    <row r="28148" spans="1:5" x14ac:dyDescent="0.35">
      <c r="A28148" s="1">
        <v>44490.229166666664</v>
      </c>
      <c r="B28148" s="3">
        <v>55.711230999999998</v>
      </c>
      <c r="C28148">
        <v>62.653168000000001</v>
      </c>
      <c r="D28148" s="3">
        <f t="shared" si="440"/>
        <v>56.3878512</v>
      </c>
      <c r="E28148" s="6">
        <v>32.806589588414496</v>
      </c>
    </row>
    <row r="28149" spans="1:5" x14ac:dyDescent="0.35">
      <c r="A28149" s="1">
        <v>44490.239583333336</v>
      </c>
      <c r="B28149" s="3">
        <v>60.811534999999999</v>
      </c>
      <c r="C28149">
        <v>68.334226000000001</v>
      </c>
      <c r="D28149" s="3">
        <f t="shared" si="440"/>
        <v>61.500803400000002</v>
      </c>
      <c r="E28149" s="6">
        <v>43.211915441982299</v>
      </c>
    </row>
    <row r="28150" spans="1:5" x14ac:dyDescent="0.35">
      <c r="A28150" s="1">
        <v>44490.25</v>
      </c>
      <c r="B28150" s="3">
        <v>67.682886999999994</v>
      </c>
      <c r="C28150">
        <v>76.012124999999997</v>
      </c>
      <c r="D28150" s="3">
        <f t="shared" si="440"/>
        <v>68.410912499999995</v>
      </c>
      <c r="E28150" s="6">
        <v>52.8838042778209</v>
      </c>
    </row>
    <row r="28151" spans="1:5" x14ac:dyDescent="0.35">
      <c r="A28151" s="1">
        <v>44490.260416666664</v>
      </c>
      <c r="B28151" s="3">
        <v>76.282584</v>
      </c>
      <c r="C28151">
        <v>85.659948</v>
      </c>
      <c r="D28151" s="3">
        <f t="shared" si="440"/>
        <v>77.093953200000001</v>
      </c>
      <c r="E28151" s="6">
        <v>22.205437139039901</v>
      </c>
    </row>
    <row r="28152" spans="1:5" x14ac:dyDescent="0.35">
      <c r="A28152" s="1">
        <v>44490.270833333336</v>
      </c>
      <c r="B28152" s="3">
        <v>85.177982</v>
      </c>
      <c r="C28152">
        <v>95.651910999999998</v>
      </c>
      <c r="D28152" s="3">
        <f t="shared" si="440"/>
        <v>86.086719900000006</v>
      </c>
      <c r="E28152" s="6">
        <v>42.604777865569702</v>
      </c>
    </row>
    <row r="28153" spans="1:5" x14ac:dyDescent="0.35">
      <c r="A28153" s="1">
        <v>44490.28125</v>
      </c>
      <c r="B28153" s="3">
        <v>93.866485999999995</v>
      </c>
      <c r="C28153">
        <v>105.39662199999999</v>
      </c>
      <c r="D28153" s="3">
        <f t="shared" si="440"/>
        <v>94.856959799999998</v>
      </c>
      <c r="E28153" s="6">
        <v>60.070682356649009</v>
      </c>
    </row>
    <row r="28154" spans="1:5" x14ac:dyDescent="0.35">
      <c r="A28154" s="1">
        <v>44490.291666666664</v>
      </c>
      <c r="B28154" s="3">
        <v>102.581762</v>
      </c>
      <c r="C28154">
        <v>115.145156</v>
      </c>
      <c r="D28154" s="3">
        <f t="shared" si="440"/>
        <v>103.6306404</v>
      </c>
      <c r="E28154" s="6">
        <v>71.025462302580493</v>
      </c>
    </row>
    <row r="28155" spans="1:5" x14ac:dyDescent="0.35">
      <c r="A28155" s="1">
        <v>44490.302083333336</v>
      </c>
      <c r="B28155" s="3">
        <v>108.308443</v>
      </c>
      <c r="C28155">
        <v>121.66069</v>
      </c>
      <c r="D28155" s="3">
        <f t="shared" si="440"/>
        <v>109.49462100000001</v>
      </c>
      <c r="E28155" s="6">
        <v>48.877139446158701</v>
      </c>
    </row>
    <row r="28156" spans="1:5" x14ac:dyDescent="0.35">
      <c r="A28156" s="1">
        <v>44490.3125</v>
      </c>
      <c r="B28156" s="3">
        <v>113.283919</v>
      </c>
      <c r="C28156">
        <v>127.325242</v>
      </c>
      <c r="D28156" s="3">
        <f t="shared" si="440"/>
        <v>114.5927178</v>
      </c>
      <c r="E28156" s="6">
        <v>59.887426105166497</v>
      </c>
    </row>
    <row r="28157" spans="1:5" x14ac:dyDescent="0.35">
      <c r="A28157" s="1">
        <v>44490.322916666664</v>
      </c>
      <c r="B28157" s="3">
        <v>117.07580400000001</v>
      </c>
      <c r="C28157">
        <v>131.70750699999999</v>
      </c>
      <c r="D28157" s="3">
        <f t="shared" si="440"/>
        <v>118.53675629999999</v>
      </c>
      <c r="E28157" s="6">
        <v>65.807934276343801</v>
      </c>
    </row>
    <row r="28158" spans="1:5" x14ac:dyDescent="0.35">
      <c r="A28158" s="1">
        <v>44490.333333333336</v>
      </c>
      <c r="B28158" s="3">
        <v>119.86273199999999</v>
      </c>
      <c r="C28158">
        <v>135.00837999999999</v>
      </c>
      <c r="D28158" s="3">
        <f t="shared" si="440"/>
        <v>121.50754199999999</v>
      </c>
      <c r="E28158" s="6">
        <v>68.372780990129286</v>
      </c>
    </row>
    <row r="28159" spans="1:5" x14ac:dyDescent="0.35">
      <c r="A28159" s="1">
        <v>44490.34375</v>
      </c>
      <c r="B28159" s="3">
        <v>122.06812499999999</v>
      </c>
      <c r="C28159">
        <v>137.617808</v>
      </c>
      <c r="D28159" s="3">
        <f t="shared" si="440"/>
        <v>123.8560272</v>
      </c>
      <c r="E28159" s="6">
        <v>62.511912088719093</v>
      </c>
    </row>
    <row r="28160" spans="1:5" x14ac:dyDescent="0.35">
      <c r="A28160" s="1">
        <v>44490.354166666664</v>
      </c>
      <c r="B28160" s="3">
        <v>123.50840599999999</v>
      </c>
      <c r="C28160">
        <v>139.40713600000001</v>
      </c>
      <c r="D28160" s="3">
        <f t="shared" si="440"/>
        <v>125.46642240000001</v>
      </c>
      <c r="E28160" s="6">
        <v>60.745112823549896</v>
      </c>
    </row>
    <row r="28161" spans="1:5" x14ac:dyDescent="0.35">
      <c r="A28161" s="1">
        <v>44490.364583333336</v>
      </c>
      <c r="B28161" s="3">
        <v>123.72645900000001</v>
      </c>
      <c r="C28161">
        <v>139.82202699999999</v>
      </c>
      <c r="D28161" s="3">
        <f t="shared" si="440"/>
        <v>125.83982429999999</v>
      </c>
      <c r="E28161" s="6">
        <v>56.753064524227796</v>
      </c>
    </row>
    <row r="28162" spans="1:5" x14ac:dyDescent="0.35">
      <c r="A28162" s="1">
        <v>44490.375</v>
      </c>
      <c r="B28162" s="3">
        <v>123.737509</v>
      </c>
      <c r="C28162">
        <v>140.003558</v>
      </c>
      <c r="D28162" s="3">
        <f t="shared" si="440"/>
        <v>126.0032022</v>
      </c>
      <c r="E28162" s="6">
        <v>50.186797963615902</v>
      </c>
    </row>
    <row r="28163" spans="1:5" x14ac:dyDescent="0.35">
      <c r="A28163" s="1">
        <v>44490.385416666664</v>
      </c>
      <c r="B28163" s="3">
        <v>123.88794</v>
      </c>
      <c r="C28163">
        <v>140.28566000000001</v>
      </c>
      <c r="D28163" s="3">
        <f t="shared" si="440"/>
        <v>126.25709400000001</v>
      </c>
      <c r="E28163" s="6">
        <v>60.097336975063797</v>
      </c>
    </row>
    <row r="28164" spans="1:5" x14ac:dyDescent="0.35">
      <c r="A28164" s="1">
        <v>44490.395833333336</v>
      </c>
      <c r="B28164" s="3">
        <v>123.58758400000001</v>
      </c>
      <c r="C28164">
        <v>140.072822</v>
      </c>
      <c r="D28164" s="3">
        <f t="shared" ref="D28164:D28227" si="441">+C28164*0.9</f>
        <v>126.06553980000001</v>
      </c>
      <c r="E28164" s="6">
        <v>55.302716474442398</v>
      </c>
    </row>
    <row r="28165" spans="1:5" x14ac:dyDescent="0.35">
      <c r="A28165" s="1">
        <v>44490.40625</v>
      </c>
      <c r="B28165" s="3">
        <v>122.922742</v>
      </c>
      <c r="C28165">
        <v>139.479364</v>
      </c>
      <c r="D28165" s="3">
        <f t="shared" si="441"/>
        <v>125.5314276</v>
      </c>
      <c r="E28165" s="6">
        <v>51.921649428187493</v>
      </c>
    </row>
    <row r="28166" spans="1:5" x14ac:dyDescent="0.35">
      <c r="A28166" s="1">
        <v>44490.416666666664</v>
      </c>
      <c r="B28166" s="3">
        <v>122.432958</v>
      </c>
      <c r="C28166">
        <v>139.009331</v>
      </c>
      <c r="D28166" s="3">
        <f t="shared" si="441"/>
        <v>125.1083979</v>
      </c>
      <c r="E28166" s="6">
        <v>46.884118975343497</v>
      </c>
    </row>
    <row r="28167" spans="1:5" x14ac:dyDescent="0.35">
      <c r="A28167" s="1">
        <v>44490.427083333336</v>
      </c>
      <c r="B28167" s="3">
        <v>121.72561</v>
      </c>
      <c r="C28167">
        <v>138.277468</v>
      </c>
      <c r="D28167" s="3">
        <f t="shared" si="441"/>
        <v>124.4497212</v>
      </c>
      <c r="E28167" s="6">
        <v>56.353376289724004</v>
      </c>
    </row>
    <row r="28168" spans="1:5" x14ac:dyDescent="0.35">
      <c r="A28168" s="1">
        <v>44490.4375</v>
      </c>
      <c r="B28168" s="3">
        <v>121.36125</v>
      </c>
      <c r="C28168">
        <v>137.941093</v>
      </c>
      <c r="D28168" s="3">
        <f t="shared" si="441"/>
        <v>124.14698369999999</v>
      </c>
      <c r="E28168" s="6">
        <v>51.703304317009795</v>
      </c>
    </row>
    <row r="28169" spans="1:5" x14ac:dyDescent="0.35">
      <c r="A28169" s="1">
        <v>44490.447916666664</v>
      </c>
      <c r="B28169" s="3">
        <v>121.043522</v>
      </c>
      <c r="C28169">
        <v>137.61118200000001</v>
      </c>
      <c r="D28169" s="3">
        <f t="shared" si="441"/>
        <v>123.85006380000002</v>
      </c>
      <c r="E28169" s="6">
        <v>48.788955101492697</v>
      </c>
    </row>
    <row r="28170" spans="1:5" x14ac:dyDescent="0.35">
      <c r="A28170" s="1">
        <v>44490.458333333336</v>
      </c>
      <c r="B28170" s="3">
        <v>120.821533</v>
      </c>
      <c r="C28170">
        <v>137.46005600000001</v>
      </c>
      <c r="D28170" s="3">
        <f t="shared" si="441"/>
        <v>123.7140504</v>
      </c>
      <c r="E28170" s="6">
        <v>45.565551439720402</v>
      </c>
    </row>
    <row r="28171" spans="1:5" x14ac:dyDescent="0.35">
      <c r="A28171" s="1">
        <v>44490.46875</v>
      </c>
      <c r="B28171" s="3">
        <v>121.742302</v>
      </c>
      <c r="C28171">
        <v>138.54817299999999</v>
      </c>
      <c r="D28171" s="3">
        <f t="shared" si="441"/>
        <v>124.6933557</v>
      </c>
      <c r="E28171" s="6">
        <v>50.872896183901005</v>
      </c>
    </row>
    <row r="28172" spans="1:5" x14ac:dyDescent="0.35">
      <c r="A28172" s="1">
        <v>44490.479166666664</v>
      </c>
      <c r="B28172" s="3">
        <v>123.209194</v>
      </c>
      <c r="C28172">
        <v>140.31816800000001</v>
      </c>
      <c r="D28172" s="3">
        <f t="shared" si="441"/>
        <v>126.28635120000001</v>
      </c>
      <c r="E28172" s="6">
        <v>50.171821568272193</v>
      </c>
    </row>
    <row r="28173" spans="1:5" x14ac:dyDescent="0.35">
      <c r="A28173" s="1">
        <v>44490.489583333336</v>
      </c>
      <c r="B28173" s="3">
        <v>124.966916</v>
      </c>
      <c r="C28173">
        <v>142.345123</v>
      </c>
      <c r="D28173" s="3">
        <f t="shared" si="441"/>
        <v>128.1106107</v>
      </c>
      <c r="E28173" s="6">
        <v>48.826408346982397</v>
      </c>
    </row>
    <row r="28174" spans="1:5" x14ac:dyDescent="0.35">
      <c r="A28174" s="1">
        <v>44490.5</v>
      </c>
      <c r="B28174" s="3">
        <v>127.18470499999999</v>
      </c>
      <c r="C28174">
        <v>144.85889299999999</v>
      </c>
      <c r="D28174" s="3">
        <f t="shared" si="441"/>
        <v>130.3730037</v>
      </c>
      <c r="E28174" s="6">
        <v>45.116044358453692</v>
      </c>
    </row>
    <row r="28175" spans="1:5" x14ac:dyDescent="0.35">
      <c r="A28175" s="1">
        <v>44490.510416666664</v>
      </c>
      <c r="B28175" s="3">
        <v>129.218559</v>
      </c>
      <c r="C28175">
        <v>147.074521</v>
      </c>
      <c r="D28175" s="3">
        <f t="shared" si="441"/>
        <v>132.36706890000002</v>
      </c>
      <c r="E28175" s="6">
        <v>50.071348538918002</v>
      </c>
    </row>
    <row r="28176" spans="1:5" x14ac:dyDescent="0.35">
      <c r="A28176" s="1">
        <v>44490.520833333336</v>
      </c>
      <c r="B28176" s="3">
        <v>131.12566100000001</v>
      </c>
      <c r="C28176">
        <v>149.130245</v>
      </c>
      <c r="D28176" s="3">
        <f t="shared" si="441"/>
        <v>134.2172205</v>
      </c>
      <c r="E28176" s="6">
        <v>45.198324004422005</v>
      </c>
    </row>
    <row r="28177" spans="1:5" x14ac:dyDescent="0.35">
      <c r="A28177" s="1">
        <v>44490.53125</v>
      </c>
      <c r="B28177" s="3">
        <v>132.73242999999999</v>
      </c>
      <c r="C28177">
        <v>150.763226</v>
      </c>
      <c r="D28177" s="3">
        <f t="shared" si="441"/>
        <v>135.68690340000001</v>
      </c>
      <c r="E28177" s="6">
        <v>45.490557221591395</v>
      </c>
    </row>
    <row r="28178" spans="1:5" x14ac:dyDescent="0.35">
      <c r="A28178" s="1">
        <v>44490.541666666664</v>
      </c>
      <c r="B28178" s="3">
        <v>132.627882</v>
      </c>
      <c r="C28178">
        <v>150.56124299999999</v>
      </c>
      <c r="D28178" s="3">
        <f t="shared" si="441"/>
        <v>135.5051187</v>
      </c>
      <c r="E28178" s="6">
        <v>45.983219659902197</v>
      </c>
    </row>
    <row r="28179" spans="1:5" x14ac:dyDescent="0.35">
      <c r="A28179" s="1">
        <v>44490.552083333336</v>
      </c>
      <c r="B28179" s="3">
        <v>131.01605499999999</v>
      </c>
      <c r="C28179">
        <v>148.6157</v>
      </c>
      <c r="D28179" s="3">
        <f t="shared" si="441"/>
        <v>133.75413</v>
      </c>
      <c r="E28179" s="6">
        <v>49.333603198954897</v>
      </c>
    </row>
    <row r="28180" spans="1:5" x14ac:dyDescent="0.35">
      <c r="A28180" s="1">
        <v>44490.5625</v>
      </c>
      <c r="B28180" s="3">
        <v>128.22748899999999</v>
      </c>
      <c r="C28180">
        <v>145.37475699999999</v>
      </c>
      <c r="D28180" s="3">
        <f t="shared" si="441"/>
        <v>130.8372813</v>
      </c>
      <c r="E28180" s="6">
        <v>48.207721272514199</v>
      </c>
    </row>
    <row r="28181" spans="1:5" x14ac:dyDescent="0.35">
      <c r="A28181" s="1">
        <v>44490.572916666664</v>
      </c>
      <c r="B28181" s="3">
        <v>124.524899</v>
      </c>
      <c r="C28181">
        <v>141.125416</v>
      </c>
      <c r="D28181" s="3">
        <f t="shared" si="441"/>
        <v>127.0128744</v>
      </c>
      <c r="E28181" s="6">
        <v>46.073135812078199</v>
      </c>
    </row>
    <row r="28182" spans="1:5" x14ac:dyDescent="0.35">
      <c r="A28182" s="1">
        <v>44490.583333333336</v>
      </c>
      <c r="B28182" s="3">
        <v>120.73312799999999</v>
      </c>
      <c r="C28182">
        <v>136.803167</v>
      </c>
      <c r="D28182" s="3">
        <f t="shared" si="441"/>
        <v>123.12285030000001</v>
      </c>
      <c r="E28182" s="6">
        <v>42.876246969034398</v>
      </c>
    </row>
    <row r="28183" spans="1:5" x14ac:dyDescent="0.35">
      <c r="A28183" s="1">
        <v>44490.59375</v>
      </c>
      <c r="B28183" s="3">
        <v>118.55323199999999</v>
      </c>
      <c r="C28183">
        <v>134.22337999999999</v>
      </c>
      <c r="D28183" s="3">
        <f t="shared" si="441"/>
        <v>120.801042</v>
      </c>
      <c r="E28183" s="6">
        <v>41.483273133229197</v>
      </c>
    </row>
    <row r="28184" spans="1:5" x14ac:dyDescent="0.35">
      <c r="A28184" s="1">
        <v>44490.604166666664</v>
      </c>
      <c r="B28184" s="3">
        <v>116.466506</v>
      </c>
      <c r="C28184">
        <v>131.799655</v>
      </c>
      <c r="D28184" s="3">
        <f t="shared" si="441"/>
        <v>118.61968950000001</v>
      </c>
      <c r="E28184" s="6">
        <v>45.980528516282199</v>
      </c>
    </row>
    <row r="28185" spans="1:5" x14ac:dyDescent="0.35">
      <c r="A28185" s="1">
        <v>44490.614583333336</v>
      </c>
      <c r="B28185" s="3">
        <v>114.415237</v>
      </c>
      <c r="C28185">
        <v>129.46884800000001</v>
      </c>
      <c r="D28185" s="3">
        <f t="shared" si="441"/>
        <v>116.52196320000002</v>
      </c>
      <c r="E28185" s="6">
        <v>49.651547935084601</v>
      </c>
    </row>
    <row r="28186" spans="1:5" x14ac:dyDescent="0.35">
      <c r="A28186" s="1">
        <v>44490.625</v>
      </c>
      <c r="B28186" s="3">
        <v>112.801017</v>
      </c>
      <c r="C28186">
        <v>127.632492</v>
      </c>
      <c r="D28186" s="3">
        <f t="shared" si="441"/>
        <v>114.86924279999999</v>
      </c>
      <c r="E28186" s="6">
        <v>53.594558075037902</v>
      </c>
    </row>
    <row r="28187" spans="1:5" x14ac:dyDescent="0.35">
      <c r="A28187" s="1">
        <v>44490.635416666664</v>
      </c>
      <c r="B28187" s="3">
        <v>111.528454</v>
      </c>
      <c r="C28187">
        <v>126.19407699999999</v>
      </c>
      <c r="D28187" s="3">
        <f t="shared" si="441"/>
        <v>113.5746693</v>
      </c>
      <c r="E28187" s="6">
        <v>43.9195938385201</v>
      </c>
    </row>
    <row r="28188" spans="1:5" x14ac:dyDescent="0.35">
      <c r="A28188" s="1">
        <v>44490.645833333336</v>
      </c>
      <c r="B28188" s="3">
        <v>109.53079</v>
      </c>
      <c r="C28188">
        <v>123.94189299999999</v>
      </c>
      <c r="D28188" s="3">
        <f t="shared" si="441"/>
        <v>111.5477037</v>
      </c>
      <c r="E28188" s="6">
        <v>47.836374265322497</v>
      </c>
    </row>
    <row r="28189" spans="1:5" x14ac:dyDescent="0.35">
      <c r="A28189" s="1">
        <v>44490.65625</v>
      </c>
      <c r="B28189" s="3">
        <v>108.049267</v>
      </c>
      <c r="C28189">
        <v>122.216657</v>
      </c>
      <c r="D28189" s="3">
        <f t="shared" si="441"/>
        <v>109.9949913</v>
      </c>
      <c r="E28189" s="6">
        <v>51.345168610398702</v>
      </c>
    </row>
    <row r="28190" spans="1:5" x14ac:dyDescent="0.35">
      <c r="A28190" s="1">
        <v>44490.666666666664</v>
      </c>
      <c r="B28190" s="3">
        <v>106.590659</v>
      </c>
      <c r="C28190">
        <v>120.55203299999999</v>
      </c>
      <c r="D28190" s="3">
        <f t="shared" si="441"/>
        <v>108.49682969999999</v>
      </c>
      <c r="E28190" s="6">
        <v>54.903001114843796</v>
      </c>
    </row>
    <row r="28191" spans="1:5" x14ac:dyDescent="0.35">
      <c r="A28191" s="1">
        <v>44490.677083333336</v>
      </c>
      <c r="B28191" s="3">
        <v>106.13628300000001</v>
      </c>
      <c r="C28191">
        <v>119.990854</v>
      </c>
      <c r="D28191" s="3">
        <f t="shared" si="441"/>
        <v>107.9917686</v>
      </c>
      <c r="E28191" s="6">
        <v>43.001297121783104</v>
      </c>
    </row>
    <row r="28192" spans="1:5" x14ac:dyDescent="0.35">
      <c r="A28192" s="1">
        <v>44490.6875</v>
      </c>
      <c r="B28192" s="3">
        <v>105.72722899999999</v>
      </c>
      <c r="C28192">
        <v>119.500891</v>
      </c>
      <c r="D28192" s="3">
        <f t="shared" si="441"/>
        <v>107.5508019</v>
      </c>
      <c r="E28192" s="6">
        <v>48.611889785856796</v>
      </c>
    </row>
    <row r="28193" spans="1:5" x14ac:dyDescent="0.35">
      <c r="A28193" s="1">
        <v>44490.697916666664</v>
      </c>
      <c r="B28193" s="3">
        <v>105.930167</v>
      </c>
      <c r="C28193">
        <v>119.75530999999999</v>
      </c>
      <c r="D28193" s="3">
        <f t="shared" si="441"/>
        <v>107.77977899999999</v>
      </c>
      <c r="E28193" s="6">
        <v>54.5757282607333</v>
      </c>
    </row>
    <row r="28194" spans="1:5" x14ac:dyDescent="0.35">
      <c r="A28194" s="1">
        <v>44490.708333333336</v>
      </c>
      <c r="B28194" s="3">
        <v>107.112414</v>
      </c>
      <c r="C28194">
        <v>121.091553</v>
      </c>
      <c r="D28194" s="3">
        <f t="shared" si="441"/>
        <v>108.98239770000001</v>
      </c>
      <c r="E28194" s="6">
        <v>61.265730642078296</v>
      </c>
    </row>
    <row r="28195" spans="1:5" x14ac:dyDescent="0.35">
      <c r="A28195" s="1">
        <v>44490.71875</v>
      </c>
      <c r="B28195" s="3">
        <v>109.52797700000001</v>
      </c>
      <c r="C28195">
        <v>123.835351</v>
      </c>
      <c r="D28195" s="3">
        <f t="shared" si="441"/>
        <v>111.4518159</v>
      </c>
      <c r="E28195" s="6">
        <v>48.2118679063108</v>
      </c>
    </row>
    <row r="28196" spans="1:5" x14ac:dyDescent="0.35">
      <c r="A28196" s="1">
        <v>44490.729166666664</v>
      </c>
      <c r="B28196" s="3">
        <v>112.52109</v>
      </c>
      <c r="C28196">
        <v>127.270146</v>
      </c>
      <c r="D28196" s="3">
        <f t="shared" si="441"/>
        <v>114.54313139999999</v>
      </c>
      <c r="E28196" s="6">
        <v>56.681214198245002</v>
      </c>
    </row>
    <row r="28197" spans="1:5" x14ac:dyDescent="0.35">
      <c r="A28197" s="1">
        <v>44490.739583333336</v>
      </c>
      <c r="B28197" s="3">
        <v>116.51294799999999</v>
      </c>
      <c r="C28197">
        <v>131.84237300000001</v>
      </c>
      <c r="D28197" s="3">
        <f t="shared" si="441"/>
        <v>118.65813570000002</v>
      </c>
      <c r="E28197" s="6">
        <v>61.652315051478894</v>
      </c>
    </row>
    <row r="28198" spans="1:5" x14ac:dyDescent="0.35">
      <c r="A28198" s="1">
        <v>44490.75</v>
      </c>
      <c r="B28198" s="3">
        <v>121.57284</v>
      </c>
      <c r="C28198">
        <v>137.542967</v>
      </c>
      <c r="D28198" s="3">
        <f t="shared" si="441"/>
        <v>123.78867030000001</v>
      </c>
      <c r="E28198" s="6">
        <v>63.493241766856897</v>
      </c>
    </row>
    <row r="28199" spans="1:5" x14ac:dyDescent="0.35">
      <c r="A28199" s="1">
        <v>44490.760416666664</v>
      </c>
      <c r="B28199" s="3">
        <v>127.36274</v>
      </c>
      <c r="C28199">
        <v>144.060969</v>
      </c>
      <c r="D28199" s="3">
        <f t="shared" si="441"/>
        <v>129.65487210000001</v>
      </c>
      <c r="E28199" s="6">
        <v>57.211351697544501</v>
      </c>
    </row>
    <row r="28200" spans="1:5" x14ac:dyDescent="0.35">
      <c r="A28200" s="1">
        <v>44490.770833333336</v>
      </c>
      <c r="B28200" s="3">
        <v>132.91635099999999</v>
      </c>
      <c r="C28200">
        <v>150.337951</v>
      </c>
      <c r="D28200" s="3">
        <f t="shared" si="441"/>
        <v>135.30415590000001</v>
      </c>
      <c r="E28200" s="6">
        <v>55.708560197349797</v>
      </c>
    </row>
    <row r="28201" spans="1:5" x14ac:dyDescent="0.35">
      <c r="A28201" s="1">
        <v>44490.78125</v>
      </c>
      <c r="B28201" s="3">
        <v>138.33924099999999</v>
      </c>
      <c r="C28201">
        <v>156.42654400000001</v>
      </c>
      <c r="D28201" s="3">
        <f t="shared" si="441"/>
        <v>140.78388960000001</v>
      </c>
      <c r="E28201" s="6">
        <v>57.685197167725498</v>
      </c>
    </row>
    <row r="28202" spans="1:5" x14ac:dyDescent="0.35">
      <c r="A28202" s="1">
        <v>44490.791666666664</v>
      </c>
      <c r="B28202" s="3">
        <v>143.56015199999999</v>
      </c>
      <c r="C28202">
        <v>162.29701399999999</v>
      </c>
      <c r="D28202" s="3">
        <f t="shared" si="441"/>
        <v>146.06731260000001</v>
      </c>
      <c r="E28202" s="6">
        <v>58.303020954658194</v>
      </c>
    </row>
    <row r="28203" spans="1:5" x14ac:dyDescent="0.35">
      <c r="A28203" s="1">
        <v>44490.802083333336</v>
      </c>
      <c r="B28203" s="3">
        <v>147.37660600000001</v>
      </c>
      <c r="C28203">
        <v>166.583449</v>
      </c>
      <c r="D28203" s="3">
        <f t="shared" si="441"/>
        <v>149.9251041</v>
      </c>
      <c r="E28203" s="6">
        <v>63.4559776435431</v>
      </c>
    </row>
    <row r="28204" spans="1:5" x14ac:dyDescent="0.35">
      <c r="A28204" s="1">
        <v>44490.8125</v>
      </c>
      <c r="B28204" s="3">
        <v>150.12012100000001</v>
      </c>
      <c r="C28204">
        <v>169.658027</v>
      </c>
      <c r="D28204" s="3">
        <f t="shared" si="441"/>
        <v>152.69222430000002</v>
      </c>
      <c r="E28204" s="6">
        <v>57.379807571042598</v>
      </c>
    </row>
    <row r="28205" spans="1:5" x14ac:dyDescent="0.35">
      <c r="A28205" s="1">
        <v>44490.822916666664</v>
      </c>
      <c r="B28205" s="3">
        <v>151.27965599999999</v>
      </c>
      <c r="C28205">
        <v>170.965149</v>
      </c>
      <c r="D28205" s="3">
        <f t="shared" si="441"/>
        <v>153.86863410000001</v>
      </c>
      <c r="E28205" s="6">
        <v>52.937862670068498</v>
      </c>
    </row>
    <row r="28206" spans="1:5" x14ac:dyDescent="0.35">
      <c r="A28206" s="1">
        <v>44490.833333333336</v>
      </c>
      <c r="B28206" s="3">
        <v>151.310228</v>
      </c>
      <c r="C28206">
        <v>170.99753799999999</v>
      </c>
      <c r="D28206" s="3">
        <f t="shared" si="441"/>
        <v>153.89778419999999</v>
      </c>
      <c r="E28206" s="6">
        <v>47.217504358570196</v>
      </c>
    </row>
    <row r="28207" spans="1:5" x14ac:dyDescent="0.35">
      <c r="A28207" s="1">
        <v>44490.84375</v>
      </c>
      <c r="B28207" s="3">
        <v>149.26245800000001</v>
      </c>
      <c r="C28207">
        <v>168.664187</v>
      </c>
      <c r="D28207" s="3">
        <f t="shared" si="441"/>
        <v>151.7977683</v>
      </c>
      <c r="E28207" s="6">
        <v>72.323395756907686</v>
      </c>
    </row>
    <row r="28208" spans="1:5" x14ac:dyDescent="0.35">
      <c r="A28208" s="1">
        <v>44490.854166666664</v>
      </c>
      <c r="B28208" s="3">
        <v>146.40107699999999</v>
      </c>
      <c r="C28208">
        <v>165.42903899999999</v>
      </c>
      <c r="D28208" s="3">
        <f t="shared" si="441"/>
        <v>148.88613509999999</v>
      </c>
      <c r="E28208" s="6">
        <v>57.888220166896097</v>
      </c>
    </row>
    <row r="28209" spans="1:5" x14ac:dyDescent="0.35">
      <c r="A28209" s="1">
        <v>44490.864583333336</v>
      </c>
      <c r="B28209" s="3">
        <v>142.206762</v>
      </c>
      <c r="C28209">
        <v>160.698128</v>
      </c>
      <c r="D28209" s="3">
        <f t="shared" si="441"/>
        <v>144.6283152</v>
      </c>
      <c r="E28209" s="6">
        <v>46.080570219481004</v>
      </c>
    </row>
    <row r="28210" spans="1:5" x14ac:dyDescent="0.35">
      <c r="A28210" s="1">
        <v>44490.875</v>
      </c>
      <c r="B28210" s="3">
        <v>138.788578</v>
      </c>
      <c r="C28210">
        <v>156.816362</v>
      </c>
      <c r="D28210" s="3">
        <f t="shared" si="441"/>
        <v>141.13472580000001</v>
      </c>
      <c r="E28210" s="6">
        <v>35.537724925088895</v>
      </c>
    </row>
    <row r="28211" spans="1:5" x14ac:dyDescent="0.35">
      <c r="A28211" s="1">
        <v>44490.885416666664</v>
      </c>
      <c r="B28211" s="3">
        <v>136.22372300000001</v>
      </c>
      <c r="C28211">
        <v>153.881494</v>
      </c>
      <c r="D28211" s="3">
        <f t="shared" si="441"/>
        <v>138.4933446</v>
      </c>
      <c r="E28211" s="6">
        <v>60.389081306988395</v>
      </c>
    </row>
    <row r="28212" spans="1:5" x14ac:dyDescent="0.35">
      <c r="A28212" s="1">
        <v>44490.895833333336</v>
      </c>
      <c r="B28212" s="3">
        <v>133.87006600000001</v>
      </c>
      <c r="C28212">
        <v>151.186138</v>
      </c>
      <c r="D28212" s="3">
        <f t="shared" si="441"/>
        <v>136.06752420000001</v>
      </c>
      <c r="E28212" s="6">
        <v>52.730402244304798</v>
      </c>
    </row>
    <row r="28213" spans="1:5" x14ac:dyDescent="0.35">
      <c r="A28213" s="1">
        <v>44490.90625</v>
      </c>
      <c r="B28213" s="3">
        <v>131.23045400000001</v>
      </c>
      <c r="C28213">
        <v>148.19339500000001</v>
      </c>
      <c r="D28213" s="3">
        <f t="shared" si="441"/>
        <v>133.37405550000003</v>
      </c>
      <c r="E28213" s="6">
        <v>42.225289041386098</v>
      </c>
    </row>
    <row r="28214" spans="1:5" x14ac:dyDescent="0.35">
      <c r="A28214" s="1">
        <v>44490.916666666664</v>
      </c>
      <c r="B28214" s="3">
        <v>128.05171799999999</v>
      </c>
      <c r="C28214">
        <v>144.60942700000001</v>
      </c>
      <c r="D28214" s="3">
        <f t="shared" si="441"/>
        <v>130.14848430000001</v>
      </c>
      <c r="E28214" s="6">
        <v>30.707334242555401</v>
      </c>
    </row>
    <row r="28215" spans="1:5" x14ac:dyDescent="0.35">
      <c r="A28215" s="1">
        <v>44490.927083333336</v>
      </c>
      <c r="B28215" s="3">
        <v>123.377802</v>
      </c>
      <c r="C28215">
        <v>139.29096200000001</v>
      </c>
      <c r="D28215" s="3">
        <f t="shared" si="441"/>
        <v>125.3618658</v>
      </c>
      <c r="E28215" s="6">
        <v>59.8119745149096</v>
      </c>
    </row>
    <row r="28216" spans="1:5" x14ac:dyDescent="0.35">
      <c r="A28216" s="1">
        <v>44490.9375</v>
      </c>
      <c r="B28216" s="3">
        <v>117.665139</v>
      </c>
      <c r="C28216">
        <v>132.81238999999999</v>
      </c>
      <c r="D28216" s="3">
        <f t="shared" si="441"/>
        <v>119.53115099999999</v>
      </c>
      <c r="E28216" s="6">
        <v>50.440383233523896</v>
      </c>
    </row>
    <row r="28217" spans="1:5" x14ac:dyDescent="0.35">
      <c r="A28217" s="1">
        <v>44490.947916666664</v>
      </c>
      <c r="B28217" s="3">
        <v>110.926253</v>
      </c>
      <c r="C28217">
        <v>125.19519</v>
      </c>
      <c r="D28217" s="3">
        <f t="shared" si="441"/>
        <v>112.67567099999999</v>
      </c>
      <c r="E28217" s="6">
        <v>37.668226187538799</v>
      </c>
    </row>
    <row r="28218" spans="1:5" x14ac:dyDescent="0.35">
      <c r="A28218" s="1">
        <v>44490.958333333336</v>
      </c>
      <c r="B28218" s="3">
        <v>103.96420500000001</v>
      </c>
      <c r="C28218">
        <v>117.317042</v>
      </c>
      <c r="D28218" s="3">
        <f t="shared" si="441"/>
        <v>105.5853378</v>
      </c>
      <c r="E28218" s="6">
        <v>25.549676279802199</v>
      </c>
    </row>
    <row r="28219" spans="1:5" x14ac:dyDescent="0.35">
      <c r="A28219" s="1">
        <v>44490.96875</v>
      </c>
      <c r="B28219" s="3">
        <v>96.683212999999995</v>
      </c>
      <c r="C28219">
        <v>109.064218</v>
      </c>
      <c r="D28219" s="3">
        <f t="shared" si="441"/>
        <v>98.157796199999993</v>
      </c>
      <c r="E28219" s="6">
        <v>54.5879903044817</v>
      </c>
    </row>
    <row r="28220" spans="1:5" x14ac:dyDescent="0.35">
      <c r="A28220" s="1">
        <v>44490.979166666664</v>
      </c>
      <c r="B28220" s="3">
        <v>89.810599999999994</v>
      </c>
      <c r="C28220">
        <v>101.279293</v>
      </c>
      <c r="D28220" s="3">
        <f t="shared" si="441"/>
        <v>91.151363700000005</v>
      </c>
      <c r="E28220" s="6">
        <v>45.828843879737398</v>
      </c>
    </row>
    <row r="28221" spans="1:5" x14ac:dyDescent="0.35">
      <c r="A28221" s="1">
        <v>44490.989583333336</v>
      </c>
      <c r="B28221" s="3">
        <v>83.090456000000003</v>
      </c>
      <c r="C28221">
        <v>93.681989000000002</v>
      </c>
      <c r="D28221" s="3">
        <f t="shared" si="441"/>
        <v>84.313790100000006</v>
      </c>
      <c r="E28221" s="6">
        <v>34.580314924154202</v>
      </c>
    </row>
    <row r="28222" spans="1:5" x14ac:dyDescent="0.35">
      <c r="A28222" s="1">
        <v>44491</v>
      </c>
      <c r="B28222" s="3">
        <v>76.631983000000005</v>
      </c>
      <c r="C28222">
        <v>86.395132000000004</v>
      </c>
      <c r="D28222" s="3">
        <f t="shared" si="441"/>
        <v>77.755618800000008</v>
      </c>
      <c r="E28222" s="6">
        <v>21.6085831794672</v>
      </c>
    </row>
    <row r="28223" spans="1:5" x14ac:dyDescent="0.35">
      <c r="A28223" s="1">
        <v>44491.010416666664</v>
      </c>
      <c r="B28223" s="3">
        <v>70.327844999999996</v>
      </c>
      <c r="C28223">
        <v>79.304927000000006</v>
      </c>
      <c r="D28223" s="3">
        <f t="shared" si="441"/>
        <v>71.374434300000004</v>
      </c>
      <c r="E28223" s="6">
        <v>46.984479042717702</v>
      </c>
    </row>
    <row r="28224" spans="1:5" x14ac:dyDescent="0.35">
      <c r="A28224" s="1">
        <v>44491.020833333336</v>
      </c>
      <c r="B28224" s="3">
        <v>64.834001999999998</v>
      </c>
      <c r="C28224">
        <v>73.118898000000002</v>
      </c>
      <c r="D28224" s="3">
        <f t="shared" si="441"/>
        <v>65.807008199999999</v>
      </c>
      <c r="E28224" s="6">
        <v>41.696448794528898</v>
      </c>
    </row>
    <row r="28225" spans="1:5" x14ac:dyDescent="0.35">
      <c r="A28225" s="1">
        <v>44491.03125</v>
      </c>
      <c r="B28225" s="3">
        <v>59.868568000000003</v>
      </c>
      <c r="C28225">
        <v>67.538213999999996</v>
      </c>
      <c r="D28225" s="3">
        <f t="shared" si="441"/>
        <v>60.784392599999997</v>
      </c>
      <c r="E28225" s="6">
        <v>34.008740684761399</v>
      </c>
    </row>
    <row r="28226" spans="1:5" x14ac:dyDescent="0.35">
      <c r="A28226" s="1">
        <v>44491.041666666664</v>
      </c>
      <c r="B28226" s="3">
        <v>55.843299999999999</v>
      </c>
      <c r="C28226">
        <v>63.001106</v>
      </c>
      <c r="D28226" s="3">
        <f t="shared" si="441"/>
        <v>56.700995400000004</v>
      </c>
      <c r="E28226" s="6">
        <v>26.4154903727317</v>
      </c>
    </row>
    <row r="28227" spans="1:5" x14ac:dyDescent="0.35">
      <c r="A28227" s="1">
        <v>44491.052083333336</v>
      </c>
      <c r="B28227" s="3">
        <v>53.025385999999997</v>
      </c>
      <c r="C28227">
        <v>59.801527999999998</v>
      </c>
      <c r="D28227" s="3">
        <f t="shared" si="441"/>
        <v>53.821375199999999</v>
      </c>
      <c r="E28227" s="6">
        <v>44.791618107286801</v>
      </c>
    </row>
    <row r="28228" spans="1:5" x14ac:dyDescent="0.35">
      <c r="A28228" s="1">
        <v>44491.0625</v>
      </c>
      <c r="B28228" s="3">
        <v>50.892324000000002</v>
      </c>
      <c r="C28228">
        <v>57.388666999999998</v>
      </c>
      <c r="D28228" s="3">
        <f t="shared" ref="D28228:D28291" si="442">+C28228*0.9</f>
        <v>51.649800300000003</v>
      </c>
      <c r="E28228" s="6">
        <v>39.426479452781301</v>
      </c>
    </row>
    <row r="28229" spans="1:5" x14ac:dyDescent="0.35">
      <c r="A28229" s="1">
        <v>44491.072916666664</v>
      </c>
      <c r="B28229" s="3">
        <v>49.503670999999997</v>
      </c>
      <c r="C28229">
        <v>55.807361</v>
      </c>
      <c r="D28229" s="3">
        <f t="shared" si="442"/>
        <v>50.226624900000004</v>
      </c>
      <c r="E28229" s="6">
        <v>33.869533637563194</v>
      </c>
    </row>
    <row r="28230" spans="1:5" x14ac:dyDescent="0.35">
      <c r="A28230" s="1">
        <v>44491.083333333336</v>
      </c>
      <c r="B28230" s="3">
        <v>48.411889000000002</v>
      </c>
      <c r="C28230">
        <v>54.566543000000003</v>
      </c>
      <c r="D28230" s="3">
        <f t="shared" si="442"/>
        <v>49.109888700000006</v>
      </c>
      <c r="E28230" s="6">
        <v>28.950981169641498</v>
      </c>
    </row>
    <row r="28231" spans="1:5" x14ac:dyDescent="0.35">
      <c r="A28231" s="1">
        <v>44491.09375</v>
      </c>
      <c r="B28231" s="3">
        <v>47.603662</v>
      </c>
      <c r="C28231">
        <v>53.654719</v>
      </c>
      <c r="D28231" s="3">
        <f t="shared" si="442"/>
        <v>48.289247100000004</v>
      </c>
      <c r="E28231" s="6">
        <v>36.510072319045697</v>
      </c>
    </row>
    <row r="28232" spans="1:5" x14ac:dyDescent="0.35">
      <c r="A28232" s="1">
        <v>44491.104166666664</v>
      </c>
      <c r="B28232" s="3">
        <v>46.847853000000001</v>
      </c>
      <c r="C28232">
        <v>52.800227999999997</v>
      </c>
      <c r="D28232" s="3">
        <f t="shared" si="442"/>
        <v>47.520205199999999</v>
      </c>
      <c r="E28232" s="6">
        <v>32.288065788184198</v>
      </c>
    </row>
    <row r="28233" spans="1:5" x14ac:dyDescent="0.35">
      <c r="A28233" s="1">
        <v>44491.114583333336</v>
      </c>
      <c r="B28233" s="3">
        <v>46.320731000000002</v>
      </c>
      <c r="C28233">
        <v>52.210405999999999</v>
      </c>
      <c r="D28233" s="3">
        <f t="shared" si="442"/>
        <v>46.989365399999997</v>
      </c>
      <c r="E28233" s="6">
        <v>34.370635328785802</v>
      </c>
    </row>
    <row r="28234" spans="1:5" x14ac:dyDescent="0.35">
      <c r="A28234" s="1">
        <v>44491.125</v>
      </c>
      <c r="B28234" s="3">
        <v>46.114825000000003</v>
      </c>
      <c r="C28234">
        <v>51.976982</v>
      </c>
      <c r="D28234" s="3">
        <f t="shared" si="442"/>
        <v>46.779283800000002</v>
      </c>
      <c r="E28234" s="6">
        <v>35.63681961751</v>
      </c>
    </row>
    <row r="28235" spans="1:5" x14ac:dyDescent="0.35">
      <c r="A28235" s="1">
        <v>44491.135416666664</v>
      </c>
      <c r="B28235" s="3">
        <v>45.984924999999997</v>
      </c>
      <c r="C28235">
        <v>51.828055999999997</v>
      </c>
      <c r="D28235" s="3">
        <f t="shared" si="442"/>
        <v>46.645250399999995</v>
      </c>
      <c r="E28235" s="6">
        <v>30.8453951087868</v>
      </c>
    </row>
    <row r="28236" spans="1:5" x14ac:dyDescent="0.35">
      <c r="A28236" s="1">
        <v>44491.145833333336</v>
      </c>
      <c r="B28236" s="3">
        <v>46.053989000000001</v>
      </c>
      <c r="C28236">
        <v>51.896538</v>
      </c>
      <c r="D28236" s="3">
        <f t="shared" si="442"/>
        <v>46.706884199999998</v>
      </c>
      <c r="E28236" s="6">
        <v>32.602824202753098</v>
      </c>
    </row>
    <row r="28237" spans="1:5" x14ac:dyDescent="0.35">
      <c r="A28237" s="1">
        <v>44491.15625</v>
      </c>
      <c r="B28237" s="3">
        <v>46.36938</v>
      </c>
      <c r="C28237">
        <v>52.233482000000002</v>
      </c>
      <c r="D28237" s="3">
        <f t="shared" si="442"/>
        <v>47.010133800000006</v>
      </c>
      <c r="E28237" s="6">
        <v>34.395915934641096</v>
      </c>
    </row>
    <row r="28238" spans="1:5" x14ac:dyDescent="0.35">
      <c r="A28238" s="1">
        <v>44491.166666666664</v>
      </c>
      <c r="B28238" s="3">
        <v>47.002406999999998</v>
      </c>
      <c r="C28238">
        <v>52.912134000000002</v>
      </c>
      <c r="D28238" s="3">
        <f t="shared" si="442"/>
        <v>47.620920600000005</v>
      </c>
      <c r="E28238" s="6">
        <v>37.907561272310701</v>
      </c>
    </row>
    <row r="28239" spans="1:5" x14ac:dyDescent="0.35">
      <c r="A28239" s="1">
        <v>44491.177083333336</v>
      </c>
      <c r="B28239" s="3">
        <v>47.511263999999997</v>
      </c>
      <c r="C28239">
        <v>53.480910000000002</v>
      </c>
      <c r="D28239" s="3">
        <f t="shared" si="442"/>
        <v>48.132819000000005</v>
      </c>
      <c r="E28239" s="6">
        <v>25.5575266389096</v>
      </c>
    </row>
    <row r="28240" spans="1:5" x14ac:dyDescent="0.35">
      <c r="A28240" s="1">
        <v>44491.1875</v>
      </c>
      <c r="B28240" s="3">
        <v>48.034818999999999</v>
      </c>
      <c r="C28240">
        <v>54.073233000000002</v>
      </c>
      <c r="D28240" s="3">
        <f t="shared" si="442"/>
        <v>48.6659097</v>
      </c>
      <c r="E28240" s="6">
        <v>32.255034297561203</v>
      </c>
    </row>
    <row r="28241" spans="1:5" x14ac:dyDescent="0.35">
      <c r="A28241" s="1">
        <v>44491.197916666664</v>
      </c>
      <c r="B28241" s="3">
        <v>49.208857999999999</v>
      </c>
      <c r="C28241">
        <v>55.38982</v>
      </c>
      <c r="D28241" s="3">
        <f t="shared" si="442"/>
        <v>49.850838000000003</v>
      </c>
      <c r="E28241" s="6">
        <v>39.910935189723006</v>
      </c>
    </row>
    <row r="28242" spans="1:5" x14ac:dyDescent="0.35">
      <c r="A28242" s="1">
        <v>44491.208333333336</v>
      </c>
      <c r="B28242" s="3">
        <v>50.284205</v>
      </c>
      <c r="C28242">
        <v>56.619135999999997</v>
      </c>
      <c r="D28242" s="3">
        <f t="shared" si="442"/>
        <v>50.957222399999999</v>
      </c>
      <c r="E28242" s="6">
        <v>44.934547861251097</v>
      </c>
    </row>
    <row r="28243" spans="1:5" x14ac:dyDescent="0.35">
      <c r="A28243" s="1">
        <v>44491.21875</v>
      </c>
      <c r="B28243" s="3">
        <v>52.938220999999999</v>
      </c>
      <c r="C28243">
        <v>59.576183</v>
      </c>
      <c r="D28243" s="3">
        <f t="shared" si="442"/>
        <v>53.6185647</v>
      </c>
      <c r="E28243" s="6">
        <v>27.051247840243001</v>
      </c>
    </row>
    <row r="28244" spans="1:5" x14ac:dyDescent="0.35">
      <c r="A28244" s="1">
        <v>44491.229166666664</v>
      </c>
      <c r="B28244" s="3">
        <v>55.704352</v>
      </c>
      <c r="C28244">
        <v>62.684626999999999</v>
      </c>
      <c r="D28244" s="3">
        <f t="shared" si="442"/>
        <v>56.416164299999998</v>
      </c>
      <c r="E28244" s="6">
        <v>32.068113526218397</v>
      </c>
    </row>
    <row r="28245" spans="1:5" x14ac:dyDescent="0.35">
      <c r="A28245" s="1">
        <v>44491.239583333336</v>
      </c>
      <c r="B28245" s="3">
        <v>60.848517000000001</v>
      </c>
      <c r="C28245">
        <v>68.446196</v>
      </c>
      <c r="D28245" s="3">
        <f t="shared" si="442"/>
        <v>61.601576399999999</v>
      </c>
      <c r="E28245" s="6">
        <v>44.398711551325697</v>
      </c>
    </row>
    <row r="28246" spans="1:5" x14ac:dyDescent="0.35">
      <c r="A28246" s="1">
        <v>44491.25</v>
      </c>
      <c r="B28246" s="3">
        <v>67.567860999999994</v>
      </c>
      <c r="C28246">
        <v>76.074112999999997</v>
      </c>
      <c r="D28246" s="3">
        <f t="shared" si="442"/>
        <v>68.466701700000002</v>
      </c>
      <c r="E28246" s="6">
        <v>52.831479637127593</v>
      </c>
    </row>
    <row r="28247" spans="1:5" x14ac:dyDescent="0.35">
      <c r="A28247" s="1">
        <v>44491.260416666664</v>
      </c>
      <c r="B28247" s="3">
        <v>75.921537999999998</v>
      </c>
      <c r="C28247">
        <v>85.537963000000005</v>
      </c>
      <c r="D28247" s="3">
        <f t="shared" si="442"/>
        <v>76.984166700000003</v>
      </c>
      <c r="E28247" s="6">
        <v>24.276810944731697</v>
      </c>
    </row>
    <row r="28248" spans="1:5" x14ac:dyDescent="0.35">
      <c r="A28248" s="1">
        <v>44491.270833333336</v>
      </c>
      <c r="B28248" s="3">
        <v>85.115061999999995</v>
      </c>
      <c r="C28248">
        <v>95.886848999999998</v>
      </c>
      <c r="D28248" s="3">
        <f t="shared" si="442"/>
        <v>86.298164099999994</v>
      </c>
      <c r="E28248" s="6">
        <v>43.788450593101004</v>
      </c>
    </row>
    <row r="28249" spans="1:5" x14ac:dyDescent="0.35">
      <c r="A28249" s="1">
        <v>44491.28125</v>
      </c>
      <c r="B28249" s="3">
        <v>93.629118000000005</v>
      </c>
      <c r="C28249">
        <v>105.50096499999999</v>
      </c>
      <c r="D28249" s="3">
        <f t="shared" si="442"/>
        <v>94.950868499999999</v>
      </c>
      <c r="E28249" s="6">
        <v>59.440814505323395</v>
      </c>
    </row>
    <row r="28250" spans="1:5" x14ac:dyDescent="0.35">
      <c r="A28250" s="1">
        <v>44491.291666666664</v>
      </c>
      <c r="B28250" s="3">
        <v>102.229792</v>
      </c>
      <c r="C28250">
        <v>115.125917</v>
      </c>
      <c r="D28250" s="3">
        <f t="shared" si="442"/>
        <v>103.6133253</v>
      </c>
      <c r="E28250" s="6">
        <v>71.483219861822292</v>
      </c>
    </row>
    <row r="28251" spans="1:5" x14ac:dyDescent="0.35">
      <c r="A28251" s="1">
        <v>44491.302083333336</v>
      </c>
      <c r="B28251" s="3">
        <v>108.37802499999999</v>
      </c>
      <c r="C28251">
        <v>122.092027</v>
      </c>
      <c r="D28251" s="3">
        <f t="shared" si="442"/>
        <v>109.88282430000001</v>
      </c>
      <c r="E28251" s="6">
        <v>46.430352682782598</v>
      </c>
    </row>
    <row r="28252" spans="1:5" x14ac:dyDescent="0.35">
      <c r="A28252" s="1">
        <v>44491.3125</v>
      </c>
      <c r="B28252" s="3">
        <v>112.944926</v>
      </c>
      <c r="C28252">
        <v>127.281126</v>
      </c>
      <c r="D28252" s="3">
        <f t="shared" si="442"/>
        <v>114.5530134</v>
      </c>
      <c r="E28252" s="6">
        <v>58.477898599702598</v>
      </c>
    </row>
    <row r="28253" spans="1:5" x14ac:dyDescent="0.35">
      <c r="A28253" s="1">
        <v>44491.322916666664</v>
      </c>
      <c r="B28253" s="3">
        <v>116.918091</v>
      </c>
      <c r="C28253">
        <v>131.79899</v>
      </c>
      <c r="D28253" s="3">
        <f t="shared" si="442"/>
        <v>118.61909100000001</v>
      </c>
      <c r="E28253" s="6">
        <v>65.234522703196703</v>
      </c>
    </row>
    <row r="28254" spans="1:5" x14ac:dyDescent="0.35">
      <c r="A28254" s="1">
        <v>44491.333333333336</v>
      </c>
      <c r="B28254" s="3">
        <v>120.077247</v>
      </c>
      <c r="C28254">
        <v>135.42027999999999</v>
      </c>
      <c r="D28254" s="3">
        <f t="shared" si="442"/>
        <v>121.87825199999999</v>
      </c>
      <c r="E28254" s="6">
        <v>67.668256777565304</v>
      </c>
    </row>
    <row r="28255" spans="1:5" x14ac:dyDescent="0.35">
      <c r="A28255" s="1">
        <v>44491.34375</v>
      </c>
      <c r="B28255" s="3">
        <v>122.308429</v>
      </c>
      <c r="C28255">
        <v>138.04183499999999</v>
      </c>
      <c r="D28255" s="3">
        <f t="shared" si="442"/>
        <v>124.2376515</v>
      </c>
      <c r="E28255" s="6">
        <v>60.593294326266303</v>
      </c>
    </row>
    <row r="28256" spans="1:5" x14ac:dyDescent="0.35">
      <c r="A28256" s="1">
        <v>44491.354166666664</v>
      </c>
      <c r="B28256" s="3">
        <v>123.721355</v>
      </c>
      <c r="C28256">
        <v>139.73370600000001</v>
      </c>
      <c r="D28256" s="3">
        <f t="shared" si="442"/>
        <v>125.76033540000002</v>
      </c>
      <c r="E28256" s="6">
        <v>60.117133453211792</v>
      </c>
    </row>
    <row r="28257" spans="1:5" x14ac:dyDescent="0.35">
      <c r="A28257" s="1">
        <v>44491.364583333336</v>
      </c>
      <c r="B28257" s="3">
        <v>124.155958</v>
      </c>
      <c r="C28257">
        <v>140.324274</v>
      </c>
      <c r="D28257" s="3">
        <f t="shared" si="442"/>
        <v>126.2918466</v>
      </c>
      <c r="E28257" s="6">
        <v>56.658871911896696</v>
      </c>
    </row>
    <row r="28258" spans="1:5" x14ac:dyDescent="0.35">
      <c r="A28258" s="1">
        <v>44491.375</v>
      </c>
      <c r="B28258" s="3">
        <v>124.664434</v>
      </c>
      <c r="C28258">
        <v>140.97243800000001</v>
      </c>
      <c r="D28258" s="3">
        <f t="shared" si="442"/>
        <v>126.87519420000001</v>
      </c>
      <c r="E28258" s="6">
        <v>51.622905219948699</v>
      </c>
    </row>
    <row r="28259" spans="1:5" x14ac:dyDescent="0.35">
      <c r="A28259" s="1">
        <v>44491.385416666664</v>
      </c>
      <c r="B28259" s="3">
        <v>124.8974</v>
      </c>
      <c r="C28259">
        <v>141.282028</v>
      </c>
      <c r="D28259" s="3">
        <f t="shared" si="442"/>
        <v>127.1538252</v>
      </c>
      <c r="E28259" s="6">
        <v>60.651114954736002</v>
      </c>
    </row>
    <row r="28260" spans="1:5" x14ac:dyDescent="0.35">
      <c r="A28260" s="1">
        <v>44491.395833333336</v>
      </c>
      <c r="B28260" s="3">
        <v>124.947996</v>
      </c>
      <c r="C28260">
        <v>141.365005</v>
      </c>
      <c r="D28260" s="3">
        <f t="shared" si="442"/>
        <v>127.2285045</v>
      </c>
      <c r="E28260" s="6">
        <v>56.066928289165496</v>
      </c>
    </row>
    <row r="28261" spans="1:5" x14ac:dyDescent="0.35">
      <c r="A28261" s="1">
        <v>44491.40625</v>
      </c>
      <c r="B28261" s="3">
        <v>124.074557</v>
      </c>
      <c r="C28261">
        <v>140.463506</v>
      </c>
      <c r="D28261" s="3">
        <f t="shared" si="442"/>
        <v>126.4171554</v>
      </c>
      <c r="E28261" s="6">
        <v>52.948236130485292</v>
      </c>
    </row>
    <row r="28262" spans="1:5" x14ac:dyDescent="0.35">
      <c r="A28262" s="1">
        <v>44491.416666666664</v>
      </c>
      <c r="B28262" s="3">
        <v>123.76563299999999</v>
      </c>
      <c r="C28262">
        <v>140.13124300000001</v>
      </c>
      <c r="D28262" s="3">
        <f t="shared" si="442"/>
        <v>126.11811870000001</v>
      </c>
      <c r="E28262" s="6">
        <v>47.566825153088693</v>
      </c>
    </row>
    <row r="28263" spans="1:5" x14ac:dyDescent="0.35">
      <c r="A28263" s="1">
        <v>44491.427083333336</v>
      </c>
      <c r="B28263" s="3">
        <v>123.220726</v>
      </c>
      <c r="C28263">
        <v>139.56383400000001</v>
      </c>
      <c r="D28263" s="3">
        <f t="shared" si="442"/>
        <v>125.60745060000002</v>
      </c>
      <c r="E28263" s="6">
        <v>58.043723448798403</v>
      </c>
    </row>
    <row r="28264" spans="1:5" x14ac:dyDescent="0.35">
      <c r="A28264" s="1">
        <v>44491.4375</v>
      </c>
      <c r="B28264" s="3">
        <v>122.64839000000001</v>
      </c>
      <c r="C28264">
        <v>138.99542199999999</v>
      </c>
      <c r="D28264" s="3">
        <f t="shared" si="442"/>
        <v>125.09587979999999</v>
      </c>
      <c r="E28264" s="6">
        <v>52.671712315903697</v>
      </c>
    </row>
    <row r="28265" spans="1:5" x14ac:dyDescent="0.35">
      <c r="A28265" s="1">
        <v>44491.447916666664</v>
      </c>
      <c r="B28265" s="3">
        <v>122.13780800000001</v>
      </c>
      <c r="C28265">
        <v>138.483</v>
      </c>
      <c r="D28265" s="3">
        <f t="shared" si="442"/>
        <v>124.63470000000001</v>
      </c>
      <c r="E28265" s="6">
        <v>49.855283906991097</v>
      </c>
    </row>
    <row r="28266" spans="1:5" x14ac:dyDescent="0.35">
      <c r="A28266" s="1">
        <v>44491.458333333336</v>
      </c>
      <c r="B28266" s="3">
        <v>121.94173000000001</v>
      </c>
      <c r="C28266">
        <v>138.34820500000001</v>
      </c>
      <c r="D28266" s="3">
        <f t="shared" si="442"/>
        <v>124.51338450000002</v>
      </c>
      <c r="E28266" s="6">
        <v>46.425809389463502</v>
      </c>
    </row>
    <row r="28267" spans="1:5" x14ac:dyDescent="0.35">
      <c r="A28267" s="1">
        <v>44491.46875</v>
      </c>
      <c r="B28267" s="3">
        <v>122.51382700000001</v>
      </c>
      <c r="C28267">
        <v>139.053382</v>
      </c>
      <c r="D28267" s="3">
        <f t="shared" si="442"/>
        <v>125.1480438</v>
      </c>
      <c r="E28267" s="6">
        <v>53.837342974715199</v>
      </c>
    </row>
    <row r="28268" spans="1:5" x14ac:dyDescent="0.35">
      <c r="A28268" s="1">
        <v>44491.479166666664</v>
      </c>
      <c r="B28268" s="3">
        <v>124.33454399999999</v>
      </c>
      <c r="C28268">
        <v>141.13625999999999</v>
      </c>
      <c r="D28268" s="3">
        <f t="shared" si="442"/>
        <v>127.022634</v>
      </c>
      <c r="E28268" s="6">
        <v>52.487584053255802</v>
      </c>
    </row>
    <row r="28269" spans="1:5" x14ac:dyDescent="0.35">
      <c r="A28269" s="1">
        <v>44491.489583333336</v>
      </c>
      <c r="B28269" s="3">
        <v>126.010468</v>
      </c>
      <c r="C28269">
        <v>143.075613</v>
      </c>
      <c r="D28269" s="3">
        <f t="shared" si="442"/>
        <v>128.7680517</v>
      </c>
      <c r="E28269" s="6">
        <v>49.744885674655798</v>
      </c>
    </row>
    <row r="28270" spans="1:5" x14ac:dyDescent="0.35">
      <c r="A28270" s="1">
        <v>44491.5</v>
      </c>
      <c r="B28270" s="3">
        <v>128.21294499999999</v>
      </c>
      <c r="C28270">
        <v>145.50704999999999</v>
      </c>
      <c r="D28270" s="3">
        <f t="shared" si="442"/>
        <v>130.956345</v>
      </c>
      <c r="E28270" s="6">
        <v>44.9609523134176</v>
      </c>
    </row>
    <row r="28271" spans="1:5" x14ac:dyDescent="0.35">
      <c r="A28271" s="1">
        <v>44491.510416666664</v>
      </c>
      <c r="B28271" s="3">
        <v>130.49207000000001</v>
      </c>
      <c r="C28271">
        <v>148.053763</v>
      </c>
      <c r="D28271" s="3">
        <f t="shared" si="442"/>
        <v>133.2483867</v>
      </c>
      <c r="E28271" s="6">
        <v>52.047621838940003</v>
      </c>
    </row>
    <row r="28272" spans="1:5" x14ac:dyDescent="0.35">
      <c r="A28272" s="1">
        <v>44491.520833333336</v>
      </c>
      <c r="B28272" s="3">
        <v>132.90835999999999</v>
      </c>
      <c r="C28272">
        <v>150.704474</v>
      </c>
      <c r="D28272" s="3">
        <f t="shared" si="442"/>
        <v>135.6340266</v>
      </c>
      <c r="E28272" s="6">
        <v>47.251938672074395</v>
      </c>
    </row>
    <row r="28273" spans="1:5" x14ac:dyDescent="0.35">
      <c r="A28273" s="1">
        <v>44491.53125</v>
      </c>
      <c r="B28273" s="3">
        <v>134.43764400000001</v>
      </c>
      <c r="C28273">
        <v>152.340656</v>
      </c>
      <c r="D28273" s="3">
        <f t="shared" si="442"/>
        <v>137.10659039999999</v>
      </c>
      <c r="E28273" s="6">
        <v>45.536760795599598</v>
      </c>
    </row>
    <row r="28274" spans="1:5" x14ac:dyDescent="0.35">
      <c r="A28274" s="1">
        <v>44491.541666666664</v>
      </c>
      <c r="B28274" s="3">
        <v>134.60125099999999</v>
      </c>
      <c r="C28274">
        <v>152.44080700000001</v>
      </c>
      <c r="D28274" s="3">
        <f t="shared" si="442"/>
        <v>137.19672630000002</v>
      </c>
      <c r="E28274" s="6">
        <v>44.165558478869897</v>
      </c>
    </row>
    <row r="28275" spans="1:5" x14ac:dyDescent="0.35">
      <c r="A28275" s="1">
        <v>44491.552083333336</v>
      </c>
      <c r="B28275" s="3">
        <v>132.97552300000001</v>
      </c>
      <c r="C28275">
        <v>150.54211000000001</v>
      </c>
      <c r="D28275" s="3">
        <f t="shared" si="442"/>
        <v>135.487899</v>
      </c>
      <c r="E28275" s="6">
        <v>50.058816689748099</v>
      </c>
    </row>
    <row r="28276" spans="1:5" x14ac:dyDescent="0.35">
      <c r="A28276" s="1">
        <v>44491.5625</v>
      </c>
      <c r="B28276" s="3">
        <v>129.962422</v>
      </c>
      <c r="C28276">
        <v>147.104558</v>
      </c>
      <c r="D28276" s="3">
        <f t="shared" si="442"/>
        <v>132.39410219999999</v>
      </c>
      <c r="E28276" s="6">
        <v>47.934745577436196</v>
      </c>
    </row>
    <row r="28277" spans="1:5" x14ac:dyDescent="0.35">
      <c r="A28277" s="1">
        <v>44491.572916666664</v>
      </c>
      <c r="B28277" s="3">
        <v>126.01235800000001</v>
      </c>
      <c r="C28277">
        <v>142.63801799999999</v>
      </c>
      <c r="D28277" s="3">
        <f t="shared" si="442"/>
        <v>128.37421620000001</v>
      </c>
      <c r="E28277" s="6">
        <v>45.105392382333292</v>
      </c>
    </row>
    <row r="28278" spans="1:5" x14ac:dyDescent="0.35">
      <c r="A28278" s="1">
        <v>44491.583333333336</v>
      </c>
      <c r="B28278" s="3">
        <v>122.37845299999999</v>
      </c>
      <c r="C28278">
        <v>138.54503600000001</v>
      </c>
      <c r="D28278" s="3">
        <f t="shared" si="442"/>
        <v>124.69053240000001</v>
      </c>
      <c r="E28278" s="6">
        <v>41.094889976525693</v>
      </c>
    </row>
    <row r="28279" spans="1:5" x14ac:dyDescent="0.35">
      <c r="A28279" s="1">
        <v>44491.59375</v>
      </c>
      <c r="B28279" s="3">
        <v>119.611626</v>
      </c>
      <c r="C28279">
        <v>135.409828</v>
      </c>
      <c r="D28279" s="3">
        <f t="shared" si="442"/>
        <v>121.86884520000001</v>
      </c>
      <c r="E28279" s="6">
        <v>40.5719874351961</v>
      </c>
    </row>
    <row r="28280" spans="1:5" x14ac:dyDescent="0.35">
      <c r="A28280" s="1">
        <v>44491.604166666664</v>
      </c>
      <c r="B28280" s="3">
        <v>117.367784</v>
      </c>
      <c r="C28280">
        <v>132.881182</v>
      </c>
      <c r="D28280" s="3">
        <f t="shared" si="442"/>
        <v>119.5930638</v>
      </c>
      <c r="E28280" s="6">
        <v>44.335450177685495</v>
      </c>
    </row>
    <row r="28281" spans="1:5" x14ac:dyDescent="0.35">
      <c r="A28281" s="1">
        <v>44491.614583333336</v>
      </c>
      <c r="B28281" s="3">
        <v>115.302908</v>
      </c>
      <c r="C28281">
        <v>130.544904</v>
      </c>
      <c r="D28281" s="3">
        <f t="shared" si="442"/>
        <v>117.49041360000001</v>
      </c>
      <c r="E28281" s="6">
        <v>47.349862811421495</v>
      </c>
    </row>
    <row r="28282" spans="1:5" x14ac:dyDescent="0.35">
      <c r="A28282" s="1">
        <v>44491.625</v>
      </c>
      <c r="B28282" s="3">
        <v>113.886987</v>
      </c>
      <c r="C28282">
        <v>128.926591</v>
      </c>
      <c r="D28282" s="3">
        <f t="shared" si="442"/>
        <v>116.0339319</v>
      </c>
      <c r="E28282" s="6">
        <v>51.161206011842999</v>
      </c>
    </row>
    <row r="28283" spans="1:5" x14ac:dyDescent="0.35">
      <c r="A28283" s="1">
        <v>44491.635416666664</v>
      </c>
      <c r="B28283" s="3">
        <v>112.53689900000001</v>
      </c>
      <c r="C28283">
        <v>127.400351</v>
      </c>
      <c r="D28283" s="3">
        <f t="shared" si="442"/>
        <v>114.6603159</v>
      </c>
      <c r="E28283" s="6">
        <v>41.308836583534003</v>
      </c>
    </row>
    <row r="28284" spans="1:5" x14ac:dyDescent="0.35">
      <c r="A28284" s="1">
        <v>44491.645833333336</v>
      </c>
      <c r="B28284" s="3">
        <v>110.686696</v>
      </c>
      <c r="C28284">
        <v>125.33980099999999</v>
      </c>
      <c r="D28284" s="3">
        <f t="shared" si="442"/>
        <v>112.8058209</v>
      </c>
      <c r="E28284" s="6">
        <v>45.209478306724499</v>
      </c>
    </row>
    <row r="28285" spans="1:5" x14ac:dyDescent="0.35">
      <c r="A28285" s="1">
        <v>44491.65625</v>
      </c>
      <c r="B28285" s="3">
        <v>109.02729100000001</v>
      </c>
      <c r="C28285">
        <v>123.472652</v>
      </c>
      <c r="D28285" s="3">
        <f t="shared" si="442"/>
        <v>111.1253868</v>
      </c>
      <c r="E28285" s="6">
        <v>49.269917386449102</v>
      </c>
    </row>
    <row r="28286" spans="1:5" x14ac:dyDescent="0.35">
      <c r="A28286" s="1">
        <v>44491.666666666664</v>
      </c>
      <c r="B28286" s="3">
        <v>107.546543</v>
      </c>
      <c r="C28286">
        <v>121.862092</v>
      </c>
      <c r="D28286" s="3">
        <f t="shared" si="442"/>
        <v>109.67588280000001</v>
      </c>
      <c r="E28286" s="6">
        <v>53.159690539434095</v>
      </c>
    </row>
    <row r="28287" spans="1:5" x14ac:dyDescent="0.35">
      <c r="A28287" s="1">
        <v>44491.677083333336</v>
      </c>
      <c r="B28287" s="3">
        <v>107.058769</v>
      </c>
      <c r="C28287">
        <v>121.350612</v>
      </c>
      <c r="D28287" s="3">
        <f t="shared" si="442"/>
        <v>109.2155508</v>
      </c>
      <c r="E28287" s="6">
        <v>39.391818560031005</v>
      </c>
    </row>
    <row r="28288" spans="1:5" x14ac:dyDescent="0.35">
      <c r="A28288" s="1">
        <v>44491.6875</v>
      </c>
      <c r="B28288" s="3">
        <v>106.102238</v>
      </c>
      <c r="C28288">
        <v>120.36846</v>
      </c>
      <c r="D28288" s="3">
        <f t="shared" si="442"/>
        <v>108.331614</v>
      </c>
      <c r="E28288" s="6">
        <v>45.347795032612595</v>
      </c>
    </row>
    <row r="28289" spans="1:5" x14ac:dyDescent="0.35">
      <c r="A28289" s="1">
        <v>44491.697916666664</v>
      </c>
      <c r="B28289" s="3">
        <v>106.40271</v>
      </c>
      <c r="C28289">
        <v>120.814723</v>
      </c>
      <c r="D28289" s="3">
        <f t="shared" si="442"/>
        <v>108.7332507</v>
      </c>
      <c r="E28289" s="6">
        <v>53.258057926188698</v>
      </c>
    </row>
    <row r="28290" spans="1:5" x14ac:dyDescent="0.35">
      <c r="A28290" s="1">
        <v>44491.708333333336</v>
      </c>
      <c r="B28290" s="3">
        <v>107.51803200000001</v>
      </c>
      <c r="C28290">
        <v>122.18911900000001</v>
      </c>
      <c r="D28290" s="3">
        <f t="shared" si="442"/>
        <v>109.97020710000001</v>
      </c>
      <c r="E28290" s="6">
        <v>61.186826763628098</v>
      </c>
    </row>
    <row r="28291" spans="1:5" x14ac:dyDescent="0.35">
      <c r="A28291" s="1">
        <v>44491.71875</v>
      </c>
      <c r="B28291" s="3">
        <v>109.46923</v>
      </c>
      <c r="C28291">
        <v>124.571245</v>
      </c>
      <c r="D28291" s="3">
        <f t="shared" si="442"/>
        <v>112.11412050000001</v>
      </c>
      <c r="E28291" s="6">
        <v>47.126691669659898</v>
      </c>
    </row>
    <row r="28292" spans="1:5" x14ac:dyDescent="0.35">
      <c r="A28292" s="1">
        <v>44491.729166666664</v>
      </c>
      <c r="B28292" s="3">
        <v>112.208563</v>
      </c>
      <c r="C28292">
        <v>127.829329</v>
      </c>
      <c r="D28292" s="3">
        <f t="shared" ref="D28292:D28355" si="443">+C28292*0.9</f>
        <v>115.04639610000001</v>
      </c>
      <c r="E28292" s="6">
        <v>54.526425508720898</v>
      </c>
    </row>
    <row r="28293" spans="1:5" x14ac:dyDescent="0.35">
      <c r="A28293" s="1">
        <v>44491.739583333336</v>
      </c>
      <c r="B28293" s="3">
        <v>116.271931</v>
      </c>
      <c r="C28293">
        <v>132.524102</v>
      </c>
      <c r="D28293" s="3">
        <f t="shared" si="443"/>
        <v>119.2716918</v>
      </c>
      <c r="E28293" s="6">
        <v>61.059611182753599</v>
      </c>
    </row>
    <row r="28294" spans="1:5" x14ac:dyDescent="0.35">
      <c r="A28294" s="1">
        <v>44491.75</v>
      </c>
      <c r="B28294" s="3">
        <v>121.37926899999999</v>
      </c>
      <c r="C28294">
        <v>138.31735</v>
      </c>
      <c r="D28294" s="3">
        <f t="shared" si="443"/>
        <v>124.48561500000001</v>
      </c>
      <c r="E28294" s="6">
        <v>62.847344108978398</v>
      </c>
    </row>
    <row r="28295" spans="1:5" x14ac:dyDescent="0.35">
      <c r="A28295" s="1">
        <v>44491.760416666664</v>
      </c>
      <c r="B28295" s="3">
        <v>127.084936</v>
      </c>
      <c r="C28295">
        <v>144.733632</v>
      </c>
      <c r="D28295" s="3">
        <f t="shared" si="443"/>
        <v>130.26026880000001</v>
      </c>
      <c r="E28295" s="6">
        <v>55.586510646777896</v>
      </c>
    </row>
    <row r="28296" spans="1:5" x14ac:dyDescent="0.35">
      <c r="A28296" s="1">
        <v>44491.770833333336</v>
      </c>
      <c r="B28296" s="3">
        <v>132.94704899999999</v>
      </c>
      <c r="C28296">
        <v>151.27873</v>
      </c>
      <c r="D28296" s="3">
        <f t="shared" si="443"/>
        <v>136.150857</v>
      </c>
      <c r="E28296" s="6">
        <v>54.547534084165896</v>
      </c>
    </row>
    <row r="28297" spans="1:5" x14ac:dyDescent="0.35">
      <c r="A28297" s="1">
        <v>44491.78125</v>
      </c>
      <c r="B28297" s="3">
        <v>138.15970799999999</v>
      </c>
      <c r="C28297">
        <v>157.101854</v>
      </c>
      <c r="D28297" s="3">
        <f t="shared" si="443"/>
        <v>141.3916686</v>
      </c>
      <c r="E28297" s="6">
        <v>55.592679294732299</v>
      </c>
    </row>
    <row r="28298" spans="1:5" x14ac:dyDescent="0.35">
      <c r="A28298" s="1">
        <v>44491.791666666664</v>
      </c>
      <c r="B28298" s="3">
        <v>142.93243899999999</v>
      </c>
      <c r="C28298">
        <v>162.44083800000001</v>
      </c>
      <c r="D28298" s="3">
        <f t="shared" si="443"/>
        <v>146.19675420000002</v>
      </c>
      <c r="E28298" s="6">
        <v>55.456969039734702</v>
      </c>
    </row>
    <row r="28299" spans="1:5" x14ac:dyDescent="0.35">
      <c r="A28299" s="1">
        <v>44491.802083333336</v>
      </c>
      <c r="B28299" s="3">
        <v>146.780506</v>
      </c>
      <c r="C28299">
        <v>166.71713299999999</v>
      </c>
      <c r="D28299" s="3">
        <f t="shared" si="443"/>
        <v>150.0454197</v>
      </c>
      <c r="E28299" s="6">
        <v>62.555596711089592</v>
      </c>
    </row>
    <row r="28300" spans="1:5" x14ac:dyDescent="0.35">
      <c r="A28300" s="1">
        <v>44491.8125</v>
      </c>
      <c r="B28300" s="3">
        <v>149.41028499999999</v>
      </c>
      <c r="C28300">
        <v>169.590431</v>
      </c>
      <c r="D28300" s="3">
        <f t="shared" si="443"/>
        <v>152.63138789999999</v>
      </c>
      <c r="E28300" s="6">
        <v>56.009779996007495</v>
      </c>
    </row>
    <row r="28301" spans="1:5" x14ac:dyDescent="0.35">
      <c r="A28301" s="1">
        <v>44491.822916666664</v>
      </c>
      <c r="B28301" s="3">
        <v>150.73471799999999</v>
      </c>
      <c r="C28301">
        <v>170.98786699999999</v>
      </c>
      <c r="D28301" s="3">
        <f t="shared" si="443"/>
        <v>153.88908029999999</v>
      </c>
      <c r="E28301" s="6">
        <v>50.306130599276493</v>
      </c>
    </row>
    <row r="28302" spans="1:5" x14ac:dyDescent="0.35">
      <c r="A28302" s="1">
        <v>44491.833333333336</v>
      </c>
      <c r="B28302" s="3">
        <v>150.915131</v>
      </c>
      <c r="C28302">
        <v>171.058234</v>
      </c>
      <c r="D28302" s="3">
        <f t="shared" si="443"/>
        <v>153.95241060000001</v>
      </c>
      <c r="E28302" s="6">
        <v>43.751795275114304</v>
      </c>
    </row>
    <row r="28303" spans="1:5" x14ac:dyDescent="0.35">
      <c r="A28303" s="1">
        <v>44491.84375</v>
      </c>
      <c r="B28303" s="3">
        <v>148.92986099999999</v>
      </c>
      <c r="C28303">
        <v>168.710624</v>
      </c>
      <c r="D28303" s="3">
        <f t="shared" si="443"/>
        <v>151.8395616</v>
      </c>
      <c r="E28303" s="6">
        <v>71.527281924782699</v>
      </c>
    </row>
    <row r="28304" spans="1:5" x14ac:dyDescent="0.35">
      <c r="A28304" s="1">
        <v>44491.854166666664</v>
      </c>
      <c r="B28304" s="3">
        <v>145.84312600000001</v>
      </c>
      <c r="C28304">
        <v>165.10754299999999</v>
      </c>
      <c r="D28304" s="3">
        <f t="shared" si="443"/>
        <v>148.59678869999999</v>
      </c>
      <c r="E28304" s="6">
        <v>57.281182572759796</v>
      </c>
    </row>
    <row r="28305" spans="1:5" x14ac:dyDescent="0.35">
      <c r="A28305" s="1">
        <v>44491.864583333336</v>
      </c>
      <c r="B28305" s="3">
        <v>141.93121500000001</v>
      </c>
      <c r="C28305">
        <v>160.561522</v>
      </c>
      <c r="D28305" s="3">
        <f t="shared" si="443"/>
        <v>144.50536980000001</v>
      </c>
      <c r="E28305" s="6">
        <v>45.099660799864701</v>
      </c>
    </row>
    <row r="28306" spans="1:5" x14ac:dyDescent="0.35">
      <c r="A28306" s="1">
        <v>44491.875</v>
      </c>
      <c r="B28306" s="3">
        <v>138.908613</v>
      </c>
      <c r="C28306">
        <v>156.984283</v>
      </c>
      <c r="D28306" s="3">
        <f t="shared" si="443"/>
        <v>141.28585470000002</v>
      </c>
      <c r="E28306" s="6">
        <v>34.424001945328001</v>
      </c>
    </row>
    <row r="28307" spans="1:5" x14ac:dyDescent="0.35">
      <c r="A28307" s="1">
        <v>44491.885416666664</v>
      </c>
      <c r="B28307" s="3">
        <v>136.37237200000001</v>
      </c>
      <c r="C28307">
        <v>154.00899100000001</v>
      </c>
      <c r="D28307" s="3">
        <f t="shared" si="443"/>
        <v>138.60809190000001</v>
      </c>
      <c r="E28307" s="6">
        <v>59.867669402450396</v>
      </c>
    </row>
    <row r="28308" spans="1:5" x14ac:dyDescent="0.35">
      <c r="A28308" s="1">
        <v>44491.895833333336</v>
      </c>
      <c r="B28308" s="3">
        <v>134.260705</v>
      </c>
      <c r="C28308">
        <v>151.49961300000001</v>
      </c>
      <c r="D28308" s="3">
        <f t="shared" si="443"/>
        <v>136.34965170000001</v>
      </c>
      <c r="E28308" s="6">
        <v>52.053696277339398</v>
      </c>
    </row>
    <row r="28309" spans="1:5" x14ac:dyDescent="0.35">
      <c r="A28309" s="1">
        <v>44491.90625</v>
      </c>
      <c r="B28309" s="3">
        <v>131.56193400000001</v>
      </c>
      <c r="C28309">
        <v>148.36271400000001</v>
      </c>
      <c r="D28309" s="3">
        <f t="shared" si="443"/>
        <v>133.52644260000002</v>
      </c>
      <c r="E28309" s="6">
        <v>40.400688372739396</v>
      </c>
    </row>
    <row r="28310" spans="1:5" x14ac:dyDescent="0.35">
      <c r="A28310" s="1">
        <v>44491.916666666664</v>
      </c>
      <c r="B28310" s="3">
        <v>128.50933599999999</v>
      </c>
      <c r="C28310">
        <v>144.85225</v>
      </c>
      <c r="D28310" s="3">
        <f t="shared" si="443"/>
        <v>130.36702500000001</v>
      </c>
      <c r="E28310" s="6">
        <v>29.687117885097003</v>
      </c>
    </row>
    <row r="28311" spans="1:5" x14ac:dyDescent="0.35">
      <c r="A28311" s="1">
        <v>44491.927083333336</v>
      </c>
      <c r="B28311" s="3">
        <v>124.558682</v>
      </c>
      <c r="C28311">
        <v>140.27762799999999</v>
      </c>
      <c r="D28311" s="3">
        <f t="shared" si="443"/>
        <v>126.2498652</v>
      </c>
      <c r="E28311" s="6">
        <v>57.786133481091007</v>
      </c>
    </row>
    <row r="28312" spans="1:5" x14ac:dyDescent="0.35">
      <c r="A28312" s="1">
        <v>44491.9375</v>
      </c>
      <c r="B28312" s="3">
        <v>118.76725500000001</v>
      </c>
      <c r="C28312">
        <v>133.71953400000001</v>
      </c>
      <c r="D28312" s="3">
        <f t="shared" si="443"/>
        <v>120.34758060000001</v>
      </c>
      <c r="E28312" s="6">
        <v>48.0614783044593</v>
      </c>
    </row>
    <row r="28313" spans="1:5" x14ac:dyDescent="0.35">
      <c r="A28313" s="1">
        <v>44491.947916666664</v>
      </c>
      <c r="B28313" s="3">
        <v>112.319834</v>
      </c>
      <c r="C28313">
        <v>126.42130299999999</v>
      </c>
      <c r="D28313" s="3">
        <f t="shared" si="443"/>
        <v>113.7791727</v>
      </c>
      <c r="E28313" s="6">
        <v>35.464213707507099</v>
      </c>
    </row>
    <row r="28314" spans="1:5" x14ac:dyDescent="0.35">
      <c r="A28314" s="1">
        <v>44491.958333333336</v>
      </c>
      <c r="B28314" s="3">
        <v>105.367878</v>
      </c>
      <c r="C28314">
        <v>118.574586</v>
      </c>
      <c r="D28314" s="3">
        <f t="shared" si="443"/>
        <v>106.7171274</v>
      </c>
      <c r="E28314" s="6">
        <v>25.9393978172461</v>
      </c>
    </row>
    <row r="28315" spans="1:5" x14ac:dyDescent="0.35">
      <c r="A28315" s="1">
        <v>44491.96875</v>
      </c>
      <c r="B28315" s="3">
        <v>98.352523000000005</v>
      </c>
      <c r="C28315">
        <v>110.646828</v>
      </c>
      <c r="D28315" s="3">
        <f t="shared" si="443"/>
        <v>99.582145199999999</v>
      </c>
      <c r="E28315" s="6">
        <v>53.1218204916253</v>
      </c>
    </row>
    <row r="28316" spans="1:5" x14ac:dyDescent="0.35">
      <c r="A28316" s="1">
        <v>44491.979166666664</v>
      </c>
      <c r="B28316" s="3">
        <v>91.359616000000003</v>
      </c>
      <c r="C28316">
        <v>102.778773</v>
      </c>
      <c r="D28316" s="3">
        <f t="shared" si="443"/>
        <v>92.500895700000001</v>
      </c>
      <c r="E28316" s="6">
        <v>43.6362013745753</v>
      </c>
    </row>
    <row r="28317" spans="1:5" x14ac:dyDescent="0.35">
      <c r="A28317" s="1">
        <v>44491.989583333336</v>
      </c>
      <c r="B28317" s="3">
        <v>84.653510999999995</v>
      </c>
      <c r="C28317">
        <v>95.225613999999993</v>
      </c>
      <c r="D28317" s="3">
        <f t="shared" si="443"/>
        <v>85.703052599999992</v>
      </c>
      <c r="E28317" s="6">
        <v>30.5107441943541</v>
      </c>
    </row>
    <row r="28318" spans="1:5" x14ac:dyDescent="0.35">
      <c r="A28318" s="1">
        <v>44492</v>
      </c>
      <c r="B28318" s="3">
        <v>78.262885999999995</v>
      </c>
      <c r="C28318">
        <v>88.016847999999996</v>
      </c>
      <c r="D28318" s="3">
        <f t="shared" si="443"/>
        <v>79.215163199999992</v>
      </c>
      <c r="E28318" s="6">
        <v>19.249382736837401</v>
      </c>
    </row>
    <row r="28319" spans="1:5" x14ac:dyDescent="0.35">
      <c r="A28319" s="1">
        <v>44492.010416666664</v>
      </c>
      <c r="B28319" s="3">
        <v>75.753376000000003</v>
      </c>
      <c r="C28319">
        <v>85.273383999999993</v>
      </c>
      <c r="D28319" s="3">
        <f t="shared" si="443"/>
        <v>76.746045600000002</v>
      </c>
      <c r="E28319" s="6">
        <v>49.119652599316197</v>
      </c>
    </row>
    <row r="28320" spans="1:5" x14ac:dyDescent="0.35">
      <c r="A28320" s="1">
        <v>44492.020833333336</v>
      </c>
      <c r="B28320" s="3">
        <v>71.779528999999997</v>
      </c>
      <c r="C28320">
        <v>80.818960000000004</v>
      </c>
      <c r="D28320" s="3">
        <f t="shared" si="443"/>
        <v>72.737064000000004</v>
      </c>
      <c r="E28320" s="6">
        <v>40.7504989487255</v>
      </c>
    </row>
    <row r="28321" spans="1:5" x14ac:dyDescent="0.35">
      <c r="A28321" s="1">
        <v>44492.03125</v>
      </c>
      <c r="B28321" s="3">
        <v>68.159413999999998</v>
      </c>
      <c r="C28321">
        <v>76.785340000000005</v>
      </c>
      <c r="D28321" s="3">
        <f t="shared" si="443"/>
        <v>69.106806000000006</v>
      </c>
      <c r="E28321" s="6">
        <v>30.496366048719697</v>
      </c>
    </row>
    <row r="28322" spans="1:5" x14ac:dyDescent="0.35">
      <c r="A28322" s="1">
        <v>44492.041666666664</v>
      </c>
      <c r="B28322" s="3">
        <v>64.604951999999997</v>
      </c>
      <c r="C28322">
        <v>72.822415000000007</v>
      </c>
      <c r="D28322" s="3">
        <f t="shared" si="443"/>
        <v>65.540173500000009</v>
      </c>
      <c r="E28322" s="6">
        <v>23.5186978471177</v>
      </c>
    </row>
    <row r="28323" spans="1:5" x14ac:dyDescent="0.35">
      <c r="A28323" s="1">
        <v>44492.052083333336</v>
      </c>
      <c r="B28323" s="3">
        <v>61.440548999999997</v>
      </c>
      <c r="C28323">
        <v>69.255199000000005</v>
      </c>
      <c r="D28323" s="3">
        <f t="shared" si="443"/>
        <v>62.329679100000007</v>
      </c>
      <c r="E28323" s="6">
        <v>43.5821509206882</v>
      </c>
    </row>
    <row r="28324" spans="1:5" x14ac:dyDescent="0.35">
      <c r="A28324" s="1">
        <v>44492.0625</v>
      </c>
      <c r="B28324" s="3">
        <v>58.468891999999997</v>
      </c>
      <c r="C28324">
        <v>65.878772999999995</v>
      </c>
      <c r="D28324" s="3">
        <f t="shared" si="443"/>
        <v>59.2908957</v>
      </c>
      <c r="E28324" s="6">
        <v>35.411230131336495</v>
      </c>
    </row>
    <row r="28325" spans="1:5" x14ac:dyDescent="0.35">
      <c r="A28325" s="1">
        <v>44492.072916666664</v>
      </c>
      <c r="B28325" s="3">
        <v>55.818465000000003</v>
      </c>
      <c r="C28325">
        <v>62.872757</v>
      </c>
      <c r="D28325" s="3">
        <f t="shared" si="443"/>
        <v>56.585481299999998</v>
      </c>
      <c r="E28325" s="6">
        <v>28.7230397384483</v>
      </c>
    </row>
    <row r="28326" spans="1:5" x14ac:dyDescent="0.35">
      <c r="A28326" s="1">
        <v>44492.083333333336</v>
      </c>
      <c r="B28326" s="3">
        <v>53.291542</v>
      </c>
      <c r="C28326">
        <v>60.025095999999998</v>
      </c>
      <c r="D28326" s="3">
        <f t="shared" si="443"/>
        <v>54.022586400000002</v>
      </c>
      <c r="E28326" s="6">
        <v>23.257981440757398</v>
      </c>
    </row>
    <row r="28327" spans="1:5" x14ac:dyDescent="0.35">
      <c r="A28327" s="1">
        <v>44492.09375</v>
      </c>
      <c r="B28327" s="3">
        <v>51.443908</v>
      </c>
      <c r="C28327">
        <v>57.944287000000003</v>
      </c>
      <c r="D28327" s="3">
        <f t="shared" si="443"/>
        <v>52.149858300000005</v>
      </c>
      <c r="E28327" s="6">
        <v>36.068289069846401</v>
      </c>
    </row>
    <row r="28328" spans="1:5" x14ac:dyDescent="0.35">
      <c r="A28328" s="1">
        <v>44492.104166666664</v>
      </c>
      <c r="B28328" s="3">
        <v>50.301608999999999</v>
      </c>
      <c r="C28328">
        <v>56.638506999999997</v>
      </c>
      <c r="D28328" s="3">
        <f t="shared" si="443"/>
        <v>50.974656299999999</v>
      </c>
      <c r="E28328" s="6">
        <v>30.599054066813498</v>
      </c>
    </row>
    <row r="28329" spans="1:5" x14ac:dyDescent="0.35">
      <c r="A28329" s="1">
        <v>44492.114583333336</v>
      </c>
      <c r="B28329" s="3">
        <v>49.456387999999997</v>
      </c>
      <c r="C28329">
        <v>55.683112000000001</v>
      </c>
      <c r="D28329" s="3">
        <f t="shared" si="443"/>
        <v>50.114800800000005</v>
      </c>
      <c r="E28329" s="6">
        <v>29.6846768819088</v>
      </c>
    </row>
    <row r="28330" spans="1:5" x14ac:dyDescent="0.35">
      <c r="A28330" s="1">
        <v>44492.125</v>
      </c>
      <c r="B28330" s="3">
        <v>48.910497999999997</v>
      </c>
      <c r="C28330">
        <v>55.081296000000002</v>
      </c>
      <c r="D28330" s="3">
        <f t="shared" si="443"/>
        <v>49.573166400000005</v>
      </c>
      <c r="E28330" s="6">
        <v>28.087247731049398</v>
      </c>
    </row>
    <row r="28331" spans="1:5" x14ac:dyDescent="0.35">
      <c r="A28331" s="1">
        <v>44492.135416666664</v>
      </c>
      <c r="B28331" s="3">
        <v>48.663640999999998</v>
      </c>
      <c r="C28331">
        <v>54.800041999999998</v>
      </c>
      <c r="D28331" s="3">
        <f t="shared" si="443"/>
        <v>49.320037800000001</v>
      </c>
      <c r="E28331" s="6">
        <v>34.277409710959397</v>
      </c>
    </row>
    <row r="28332" spans="1:5" x14ac:dyDescent="0.35">
      <c r="A28332" s="1">
        <v>44492.145833333336</v>
      </c>
      <c r="B28332" s="3">
        <v>48.263061</v>
      </c>
      <c r="C28332">
        <v>54.347884000000001</v>
      </c>
      <c r="D28332" s="3">
        <f t="shared" si="443"/>
        <v>48.913095599999998</v>
      </c>
      <c r="E28332" s="6">
        <v>31.173475071689001</v>
      </c>
    </row>
    <row r="28333" spans="1:5" x14ac:dyDescent="0.35">
      <c r="A28333" s="1">
        <v>44492.15625</v>
      </c>
      <c r="B28333" s="3">
        <v>48.158718999999998</v>
      </c>
      <c r="C28333">
        <v>54.214744000000003</v>
      </c>
      <c r="D28333" s="3">
        <f t="shared" si="443"/>
        <v>48.793269600000002</v>
      </c>
      <c r="E28333" s="6">
        <v>28.513556338791698</v>
      </c>
    </row>
    <row r="28334" spans="1:5" x14ac:dyDescent="0.35">
      <c r="A28334" s="1">
        <v>44492.166666666664</v>
      </c>
      <c r="B28334" s="3">
        <v>48.242725999999998</v>
      </c>
      <c r="C28334">
        <v>54.296878</v>
      </c>
      <c r="D28334" s="3">
        <f t="shared" si="443"/>
        <v>48.867190200000003</v>
      </c>
      <c r="E28334" s="6">
        <v>27.904399928890399</v>
      </c>
    </row>
    <row r="28335" spans="1:5" x14ac:dyDescent="0.35">
      <c r="A28335" s="1">
        <v>44492.177083333336</v>
      </c>
      <c r="B28335" s="3">
        <v>48.338296999999997</v>
      </c>
      <c r="C28335">
        <v>54.405262999999998</v>
      </c>
      <c r="D28335" s="3">
        <f t="shared" si="443"/>
        <v>48.964736699999996</v>
      </c>
      <c r="E28335" s="6">
        <v>29.2581836197316</v>
      </c>
    </row>
    <row r="28336" spans="1:5" x14ac:dyDescent="0.35">
      <c r="A28336" s="1">
        <v>44492.1875</v>
      </c>
      <c r="B28336" s="3">
        <v>48.448918999999997</v>
      </c>
      <c r="C28336">
        <v>54.519725999999999</v>
      </c>
      <c r="D28336" s="3">
        <f t="shared" si="443"/>
        <v>49.067753400000001</v>
      </c>
      <c r="E28336" s="6">
        <v>29.4095088671281</v>
      </c>
    </row>
    <row r="28337" spans="1:5" x14ac:dyDescent="0.35">
      <c r="A28337" s="1">
        <v>44492.197916666664</v>
      </c>
      <c r="B28337" s="3">
        <v>48.569516</v>
      </c>
      <c r="C28337">
        <v>54.671514999999999</v>
      </c>
      <c r="D28337" s="3">
        <f t="shared" si="443"/>
        <v>49.204363499999999</v>
      </c>
      <c r="E28337" s="6">
        <v>30.074568871608999</v>
      </c>
    </row>
    <row r="28338" spans="1:5" x14ac:dyDescent="0.35">
      <c r="A28338" s="1">
        <v>44492.208333333336</v>
      </c>
      <c r="B28338" s="3">
        <v>49.017366000000003</v>
      </c>
      <c r="C28338">
        <v>55.17371</v>
      </c>
      <c r="D28338" s="3">
        <f t="shared" si="443"/>
        <v>49.656339000000003</v>
      </c>
      <c r="E28338" s="6">
        <v>31.546054292151297</v>
      </c>
    </row>
    <row r="28339" spans="1:5" x14ac:dyDescent="0.35">
      <c r="A28339" s="1">
        <v>44492.21875</v>
      </c>
      <c r="B28339" s="3">
        <v>50.006605999999998</v>
      </c>
      <c r="C28339">
        <v>56.273701000000003</v>
      </c>
      <c r="D28339" s="3">
        <f t="shared" si="443"/>
        <v>50.646330900000002</v>
      </c>
      <c r="E28339" s="6">
        <v>29.834439432370001</v>
      </c>
    </row>
    <row r="28340" spans="1:5" x14ac:dyDescent="0.35">
      <c r="A28340" s="1">
        <v>44492.229166666664</v>
      </c>
      <c r="B28340" s="3">
        <v>50.583666999999998</v>
      </c>
      <c r="C28340">
        <v>56.943035000000002</v>
      </c>
      <c r="D28340" s="3">
        <f t="shared" si="443"/>
        <v>51.248731500000005</v>
      </c>
      <c r="E28340" s="6">
        <v>28.1319500779042</v>
      </c>
    </row>
    <row r="28341" spans="1:5" x14ac:dyDescent="0.35">
      <c r="A28341" s="1">
        <v>44492.239583333336</v>
      </c>
      <c r="B28341" s="3">
        <v>52.112819999999999</v>
      </c>
      <c r="C28341">
        <v>58.660493000000002</v>
      </c>
      <c r="D28341" s="3">
        <f t="shared" si="443"/>
        <v>52.794443700000002</v>
      </c>
      <c r="E28341" s="6">
        <v>30.223515599242599</v>
      </c>
    </row>
    <row r="28342" spans="1:5" x14ac:dyDescent="0.35">
      <c r="A28342" s="1">
        <v>44492.25</v>
      </c>
      <c r="B28342" s="3">
        <v>53.851303000000001</v>
      </c>
      <c r="C28342">
        <v>60.671435000000002</v>
      </c>
      <c r="D28342" s="3">
        <f t="shared" si="443"/>
        <v>54.604291500000002</v>
      </c>
      <c r="E28342" s="6">
        <v>34.758132460712794</v>
      </c>
    </row>
    <row r="28343" spans="1:5" x14ac:dyDescent="0.35">
      <c r="A28343" s="1">
        <v>44492.260416666664</v>
      </c>
      <c r="B28343" s="3">
        <v>56.116757</v>
      </c>
      <c r="C28343">
        <v>63.314369999999997</v>
      </c>
      <c r="D28343" s="3">
        <f t="shared" si="443"/>
        <v>56.982932999999996</v>
      </c>
      <c r="E28343" s="6">
        <v>23.481888243200899</v>
      </c>
    </row>
    <row r="28344" spans="1:5" x14ac:dyDescent="0.35">
      <c r="A28344" s="1">
        <v>44492.270833333336</v>
      </c>
      <c r="B28344" s="3">
        <v>59.348210000000002</v>
      </c>
      <c r="C28344">
        <v>66.976057999999995</v>
      </c>
      <c r="D28344" s="3">
        <f t="shared" si="443"/>
        <v>60.278452199999997</v>
      </c>
      <c r="E28344" s="6">
        <v>29.140360126735899</v>
      </c>
    </row>
    <row r="28345" spans="1:5" x14ac:dyDescent="0.35">
      <c r="A28345" s="1">
        <v>44492.28125</v>
      </c>
      <c r="B28345" s="3">
        <v>63.704045999999998</v>
      </c>
      <c r="C28345">
        <v>71.932481999999993</v>
      </c>
      <c r="D28345" s="3">
        <f t="shared" si="443"/>
        <v>64.739233799999994</v>
      </c>
      <c r="E28345" s="6">
        <v>36.288951962339596</v>
      </c>
    </row>
    <row r="28346" spans="1:5" x14ac:dyDescent="0.35">
      <c r="A28346" s="1">
        <v>44492.291666666664</v>
      </c>
      <c r="B28346" s="3">
        <v>69.925470000000004</v>
      </c>
      <c r="C28346">
        <v>78.943196</v>
      </c>
      <c r="D28346" s="3">
        <f t="shared" si="443"/>
        <v>71.048876399999997</v>
      </c>
      <c r="E28346" s="6">
        <v>42.121881615166004</v>
      </c>
    </row>
    <row r="28347" spans="1:5" x14ac:dyDescent="0.35">
      <c r="A28347" s="1">
        <v>44492.302083333336</v>
      </c>
      <c r="B28347" s="3">
        <v>77.449179000000001</v>
      </c>
      <c r="C28347">
        <v>87.421886000000001</v>
      </c>
      <c r="D28347" s="3">
        <f t="shared" si="443"/>
        <v>78.679697400000009</v>
      </c>
      <c r="E28347" s="6">
        <v>24.467464091674099</v>
      </c>
    </row>
    <row r="28348" spans="1:5" x14ac:dyDescent="0.35">
      <c r="A28348" s="1">
        <v>44492.3125</v>
      </c>
      <c r="B28348" s="3">
        <v>85.854194000000007</v>
      </c>
      <c r="C28348">
        <v>96.863873999999996</v>
      </c>
      <c r="D28348" s="3">
        <f t="shared" si="443"/>
        <v>87.177486599999995</v>
      </c>
      <c r="E28348" s="6">
        <v>32.341196231680399</v>
      </c>
    </row>
    <row r="28349" spans="1:5" x14ac:dyDescent="0.35">
      <c r="A28349" s="1">
        <v>44492.322916666664</v>
      </c>
      <c r="B28349" s="3">
        <v>94.961248999999995</v>
      </c>
      <c r="C28349">
        <v>107.11627900000001</v>
      </c>
      <c r="D28349" s="3">
        <f t="shared" si="443"/>
        <v>96.404651100000009</v>
      </c>
      <c r="E28349" s="6">
        <v>43.899425053516204</v>
      </c>
    </row>
    <row r="28350" spans="1:5" x14ac:dyDescent="0.35">
      <c r="A28350" s="1">
        <v>44492.333333333336</v>
      </c>
      <c r="B28350" s="3">
        <v>103.454094</v>
      </c>
      <c r="C28350">
        <v>116.75966200000001</v>
      </c>
      <c r="D28350" s="3">
        <f t="shared" si="443"/>
        <v>105.0836958</v>
      </c>
      <c r="E28350" s="6">
        <v>49.430346781602402</v>
      </c>
    </row>
    <row r="28351" spans="1:5" x14ac:dyDescent="0.35">
      <c r="A28351" s="1">
        <v>44492.34375</v>
      </c>
      <c r="B28351" s="3">
        <v>110.92825499999999</v>
      </c>
      <c r="C28351">
        <v>125.241232</v>
      </c>
      <c r="D28351" s="3">
        <f t="shared" si="443"/>
        <v>112.71710880000001</v>
      </c>
      <c r="E28351" s="6">
        <v>36.5303167850318</v>
      </c>
    </row>
    <row r="28352" spans="1:5" x14ac:dyDescent="0.35">
      <c r="A28352" s="1">
        <v>44492.354166666664</v>
      </c>
      <c r="B28352" s="3">
        <v>118.27735199999999</v>
      </c>
      <c r="C28352">
        <v>133.621771</v>
      </c>
      <c r="D28352" s="3">
        <f t="shared" si="443"/>
        <v>120.2595939</v>
      </c>
      <c r="E28352" s="6">
        <v>40.501078425311597</v>
      </c>
    </row>
    <row r="28353" spans="1:5" x14ac:dyDescent="0.35">
      <c r="A28353" s="1">
        <v>44492.364583333336</v>
      </c>
      <c r="B28353" s="3">
        <v>123.792946</v>
      </c>
      <c r="C28353">
        <v>139.909897</v>
      </c>
      <c r="D28353" s="3">
        <f t="shared" si="443"/>
        <v>125.9189073</v>
      </c>
      <c r="E28353" s="6">
        <v>44.899149150596102</v>
      </c>
    </row>
    <row r="28354" spans="1:5" x14ac:dyDescent="0.35">
      <c r="A28354" s="1">
        <v>44492.375</v>
      </c>
      <c r="B28354" s="3">
        <v>128.30694600000001</v>
      </c>
      <c r="C28354">
        <v>145.05576099999999</v>
      </c>
      <c r="D28354" s="3">
        <f t="shared" si="443"/>
        <v>130.5501849</v>
      </c>
      <c r="E28354" s="6">
        <v>44.889510599806499</v>
      </c>
    </row>
    <row r="28355" spans="1:5" x14ac:dyDescent="0.35">
      <c r="A28355" s="1">
        <v>44492.385416666664</v>
      </c>
      <c r="B28355" s="3">
        <v>131.59704400000001</v>
      </c>
      <c r="C28355">
        <v>148.80829399999999</v>
      </c>
      <c r="D28355" s="3">
        <f t="shared" si="443"/>
        <v>133.92746460000001</v>
      </c>
      <c r="E28355" s="6">
        <v>46.298654872180599</v>
      </c>
    </row>
    <row r="28356" spans="1:5" x14ac:dyDescent="0.35">
      <c r="A28356" s="1">
        <v>44492.395833333336</v>
      </c>
      <c r="B28356" s="3">
        <v>134.95738700000001</v>
      </c>
      <c r="C28356">
        <v>152.60894400000001</v>
      </c>
      <c r="D28356" s="3">
        <f t="shared" ref="D28356:D28419" si="444">+C28356*0.9</f>
        <v>137.34804960000002</v>
      </c>
      <c r="E28356" s="6">
        <v>45.630382017436695</v>
      </c>
    </row>
    <row r="28357" spans="1:5" x14ac:dyDescent="0.35">
      <c r="A28357" s="1">
        <v>44492.40625</v>
      </c>
      <c r="B28357" s="3">
        <v>137.49182099999999</v>
      </c>
      <c r="C28357">
        <v>155.47013200000001</v>
      </c>
      <c r="D28357" s="3">
        <f t="shared" si="444"/>
        <v>139.9231188</v>
      </c>
      <c r="E28357" s="6">
        <v>45.374639136486493</v>
      </c>
    </row>
    <row r="28358" spans="1:5" x14ac:dyDescent="0.35">
      <c r="A28358" s="1">
        <v>44492.416666666664</v>
      </c>
      <c r="B28358" s="3">
        <v>140.239003</v>
      </c>
      <c r="C28358">
        <v>158.52013299999999</v>
      </c>
      <c r="D28358" s="3">
        <f t="shared" si="444"/>
        <v>142.66811970000001</v>
      </c>
      <c r="E28358" s="6">
        <v>40.617050466750698</v>
      </c>
    </row>
    <row r="28359" spans="1:5" x14ac:dyDescent="0.35">
      <c r="A28359" s="1">
        <v>44492.427083333336</v>
      </c>
      <c r="B28359" s="3">
        <v>142.37182200000001</v>
      </c>
      <c r="C28359">
        <v>160.88769099999999</v>
      </c>
      <c r="D28359" s="3">
        <f t="shared" si="444"/>
        <v>144.79892189999998</v>
      </c>
      <c r="E28359" s="6">
        <v>48.375628048158099</v>
      </c>
    </row>
    <row r="28360" spans="1:5" x14ac:dyDescent="0.35">
      <c r="A28360" s="1">
        <v>44492.4375</v>
      </c>
      <c r="B28360" s="3">
        <v>144.59059199999999</v>
      </c>
      <c r="C28360">
        <v>163.38560899999999</v>
      </c>
      <c r="D28360" s="3">
        <f t="shared" si="444"/>
        <v>147.04704809999998</v>
      </c>
      <c r="E28360" s="6">
        <v>44.000368559742292</v>
      </c>
    </row>
    <row r="28361" spans="1:5" x14ac:dyDescent="0.35">
      <c r="A28361" s="1">
        <v>44492.447916666664</v>
      </c>
      <c r="B28361" s="3">
        <v>146.65988100000001</v>
      </c>
      <c r="C28361">
        <v>165.69410199999999</v>
      </c>
      <c r="D28361" s="3">
        <f t="shared" si="444"/>
        <v>149.12469179999999</v>
      </c>
      <c r="E28361" s="6">
        <v>40.0514543012521</v>
      </c>
    </row>
    <row r="28362" spans="1:5" x14ac:dyDescent="0.35">
      <c r="A28362" s="1">
        <v>44492.458333333336</v>
      </c>
      <c r="B28362" s="3">
        <v>148.706907</v>
      </c>
      <c r="C28362">
        <v>167.993664</v>
      </c>
      <c r="D28362" s="3">
        <f t="shared" si="444"/>
        <v>151.1942976</v>
      </c>
      <c r="E28362" s="6">
        <v>35.464146695465601</v>
      </c>
    </row>
    <row r="28363" spans="1:5" x14ac:dyDescent="0.35">
      <c r="A28363" s="1">
        <v>44492.46875</v>
      </c>
      <c r="B28363" s="3">
        <v>150.74162999999999</v>
      </c>
      <c r="C28363">
        <v>170.33671000000001</v>
      </c>
      <c r="D28363" s="3">
        <f t="shared" si="444"/>
        <v>153.30303900000001</v>
      </c>
      <c r="E28363" s="6">
        <v>43.091836770301398</v>
      </c>
    </row>
    <row r="28364" spans="1:5" x14ac:dyDescent="0.35">
      <c r="A28364" s="1">
        <v>44492.479166666664</v>
      </c>
      <c r="B28364" s="3">
        <v>152.89559700000001</v>
      </c>
      <c r="C28364">
        <v>172.83074199999999</v>
      </c>
      <c r="D28364" s="3">
        <f t="shared" si="444"/>
        <v>155.5476678</v>
      </c>
      <c r="E28364" s="6">
        <v>42.534085964611002</v>
      </c>
    </row>
    <row r="28365" spans="1:5" x14ac:dyDescent="0.35">
      <c r="A28365" s="1">
        <v>44492.489583333336</v>
      </c>
      <c r="B28365" s="3">
        <v>154.95701800000001</v>
      </c>
      <c r="C28365">
        <v>175.16644400000001</v>
      </c>
      <c r="D28365" s="3">
        <f t="shared" si="444"/>
        <v>157.64979960000002</v>
      </c>
      <c r="E28365" s="6">
        <v>40.479468221299399</v>
      </c>
    </row>
    <row r="28366" spans="1:5" x14ac:dyDescent="0.35">
      <c r="A28366" s="1">
        <v>44492.5</v>
      </c>
      <c r="B28366" s="3">
        <v>156.51182499999999</v>
      </c>
      <c r="C28366">
        <v>176.91968600000001</v>
      </c>
      <c r="D28366" s="3">
        <f t="shared" si="444"/>
        <v>159.22771740000002</v>
      </c>
      <c r="E28366" s="6">
        <v>34.111920284677801</v>
      </c>
    </row>
    <row r="28367" spans="1:5" x14ac:dyDescent="0.35">
      <c r="A28367" s="1">
        <v>44492.510416666664</v>
      </c>
      <c r="B28367" s="3">
        <v>157.099311</v>
      </c>
      <c r="C28367">
        <v>177.54531</v>
      </c>
      <c r="D28367" s="3">
        <f t="shared" si="444"/>
        <v>159.79077900000001</v>
      </c>
      <c r="E28367" s="6">
        <v>46.181984504687001</v>
      </c>
    </row>
    <row r="28368" spans="1:5" x14ac:dyDescent="0.35">
      <c r="A28368" s="1">
        <v>44492.520833333336</v>
      </c>
      <c r="B28368" s="3">
        <v>157.485885</v>
      </c>
      <c r="C28368">
        <v>177.95087599999999</v>
      </c>
      <c r="D28368" s="3">
        <f t="shared" si="444"/>
        <v>160.15578840000001</v>
      </c>
      <c r="E28368" s="6">
        <v>40.634355955232103</v>
      </c>
    </row>
    <row r="28369" spans="1:5" x14ac:dyDescent="0.35">
      <c r="A28369" s="1">
        <v>44492.53125</v>
      </c>
      <c r="B28369" s="3">
        <v>156.43972199999999</v>
      </c>
      <c r="C28369">
        <v>176.790516</v>
      </c>
      <c r="D28369" s="3">
        <f t="shared" si="444"/>
        <v>159.11146439999999</v>
      </c>
      <c r="E28369" s="6">
        <v>34.937008583512501</v>
      </c>
    </row>
    <row r="28370" spans="1:5" x14ac:dyDescent="0.35">
      <c r="A28370" s="1">
        <v>44492.541666666664</v>
      </c>
      <c r="B28370" s="3">
        <v>155.352191</v>
      </c>
      <c r="C28370">
        <v>175.569456</v>
      </c>
      <c r="D28370" s="3">
        <f t="shared" si="444"/>
        <v>158.0125104</v>
      </c>
      <c r="E28370" s="6">
        <v>30.074038425144003</v>
      </c>
    </row>
    <row r="28371" spans="1:5" x14ac:dyDescent="0.35">
      <c r="A28371" s="1">
        <v>44492.552083333336</v>
      </c>
      <c r="B28371" s="3">
        <v>153.87518700000001</v>
      </c>
      <c r="C28371">
        <v>173.85088400000001</v>
      </c>
      <c r="D28371" s="3">
        <f t="shared" si="444"/>
        <v>156.46579560000001</v>
      </c>
      <c r="E28371" s="6">
        <v>40.883773435293499</v>
      </c>
    </row>
    <row r="28372" spans="1:5" x14ac:dyDescent="0.35">
      <c r="A28372" s="1">
        <v>44492.5625</v>
      </c>
      <c r="B28372" s="3">
        <v>151.57895199999999</v>
      </c>
      <c r="C28372">
        <v>171.21595400000001</v>
      </c>
      <c r="D28372" s="3">
        <f t="shared" si="444"/>
        <v>154.09435860000002</v>
      </c>
      <c r="E28372" s="6">
        <v>35.611486153394402</v>
      </c>
    </row>
    <row r="28373" spans="1:5" x14ac:dyDescent="0.35">
      <c r="A28373" s="1">
        <v>44492.572916666664</v>
      </c>
      <c r="B28373" s="3">
        <v>147.769622</v>
      </c>
      <c r="C28373">
        <v>167.00814399999999</v>
      </c>
      <c r="D28373" s="3">
        <f t="shared" si="444"/>
        <v>150.3073296</v>
      </c>
      <c r="E28373" s="6">
        <v>32.6961458245733</v>
      </c>
    </row>
    <row r="28374" spans="1:5" x14ac:dyDescent="0.35">
      <c r="A28374" s="1">
        <v>44492.583333333336</v>
      </c>
      <c r="B28374" s="3">
        <v>144.31535500000001</v>
      </c>
      <c r="C28374">
        <v>163.13142199999999</v>
      </c>
      <c r="D28374" s="3">
        <f t="shared" si="444"/>
        <v>146.8182798</v>
      </c>
      <c r="E28374" s="6">
        <v>30.063215033886898</v>
      </c>
    </row>
    <row r="28375" spans="1:5" x14ac:dyDescent="0.35">
      <c r="A28375" s="1">
        <v>44492.59375</v>
      </c>
      <c r="B28375" s="3">
        <v>140.94901100000001</v>
      </c>
      <c r="C28375">
        <v>159.347543</v>
      </c>
      <c r="D28375" s="3">
        <f t="shared" si="444"/>
        <v>143.41278869999999</v>
      </c>
      <c r="E28375" s="6">
        <v>30.395890811345097</v>
      </c>
    </row>
    <row r="28376" spans="1:5" x14ac:dyDescent="0.35">
      <c r="A28376" s="1">
        <v>44492.604166666664</v>
      </c>
      <c r="B28376" s="3">
        <v>138.06559300000001</v>
      </c>
      <c r="C28376">
        <v>156.08940799999999</v>
      </c>
      <c r="D28376" s="3">
        <f t="shared" si="444"/>
        <v>140.48046719999999</v>
      </c>
      <c r="E28376" s="6">
        <v>32.392355964893</v>
      </c>
    </row>
    <row r="28377" spans="1:5" x14ac:dyDescent="0.35">
      <c r="A28377" s="1">
        <v>44492.614583333336</v>
      </c>
      <c r="B28377" s="3">
        <v>134.957526</v>
      </c>
      <c r="C28377">
        <v>152.59896900000001</v>
      </c>
      <c r="D28377" s="3">
        <f t="shared" si="444"/>
        <v>137.33907210000001</v>
      </c>
      <c r="E28377" s="6">
        <v>36.364402745278099</v>
      </c>
    </row>
    <row r="28378" spans="1:5" x14ac:dyDescent="0.35">
      <c r="A28378" s="1">
        <v>44492.625</v>
      </c>
      <c r="B28378" s="3">
        <v>132.89353199999999</v>
      </c>
      <c r="C28378">
        <v>150.27678900000001</v>
      </c>
      <c r="D28378" s="3">
        <f t="shared" si="444"/>
        <v>135.24911010000002</v>
      </c>
      <c r="E28378" s="6">
        <v>41.534521388807896</v>
      </c>
    </row>
    <row r="28379" spans="1:5" x14ac:dyDescent="0.35">
      <c r="A28379" s="1">
        <v>44492.635416666664</v>
      </c>
      <c r="B28379" s="3">
        <v>130.50113099999999</v>
      </c>
      <c r="C28379">
        <v>147.61587299999999</v>
      </c>
      <c r="D28379" s="3">
        <f t="shared" si="444"/>
        <v>132.85428569999999</v>
      </c>
      <c r="E28379" s="6">
        <v>27.5791718511299</v>
      </c>
    </row>
    <row r="28380" spans="1:5" x14ac:dyDescent="0.35">
      <c r="A28380" s="1">
        <v>44492.645833333336</v>
      </c>
      <c r="B28380" s="3">
        <v>128.925691</v>
      </c>
      <c r="C28380">
        <v>145.844436</v>
      </c>
      <c r="D28380" s="3">
        <f t="shared" si="444"/>
        <v>131.25999240000002</v>
      </c>
      <c r="E28380" s="6">
        <v>34.925032692893602</v>
      </c>
    </row>
    <row r="28381" spans="1:5" x14ac:dyDescent="0.35">
      <c r="A28381" s="1">
        <v>44492.65625</v>
      </c>
      <c r="B28381" s="3">
        <v>126.645585</v>
      </c>
      <c r="C28381">
        <v>143.31540899999999</v>
      </c>
      <c r="D28381" s="3">
        <f t="shared" si="444"/>
        <v>128.9838681</v>
      </c>
      <c r="E28381" s="6">
        <v>41.9836647211281</v>
      </c>
    </row>
    <row r="28382" spans="1:5" x14ac:dyDescent="0.35">
      <c r="A28382" s="1">
        <v>44492.666666666664</v>
      </c>
      <c r="B28382" s="3">
        <v>125.902658</v>
      </c>
      <c r="C28382">
        <v>142.45782600000001</v>
      </c>
      <c r="D28382" s="3">
        <f t="shared" si="444"/>
        <v>128.21204340000003</v>
      </c>
      <c r="E28382" s="6">
        <v>49.070569831678498</v>
      </c>
    </row>
    <row r="28383" spans="1:5" x14ac:dyDescent="0.35">
      <c r="A28383" s="1">
        <v>44492.677083333336</v>
      </c>
      <c r="B28383" s="3">
        <v>125.077607</v>
      </c>
      <c r="C28383">
        <v>141.60907399999999</v>
      </c>
      <c r="D28383" s="3">
        <f t="shared" si="444"/>
        <v>127.44816659999999</v>
      </c>
      <c r="E28383" s="6">
        <v>27.852057379268999</v>
      </c>
    </row>
    <row r="28384" spans="1:5" x14ac:dyDescent="0.35">
      <c r="A28384" s="1">
        <v>44492.6875</v>
      </c>
      <c r="B28384" s="3">
        <v>125.378468</v>
      </c>
      <c r="C28384">
        <v>142.01553200000001</v>
      </c>
      <c r="D28384" s="3">
        <f t="shared" si="444"/>
        <v>127.81397880000002</v>
      </c>
      <c r="E28384" s="6">
        <v>37.450768825583594</v>
      </c>
    </row>
    <row r="28385" spans="1:5" x14ac:dyDescent="0.35">
      <c r="A28385" s="1">
        <v>44492.697916666664</v>
      </c>
      <c r="B28385" s="3">
        <v>126.35152600000001</v>
      </c>
      <c r="C28385">
        <v>143.21366</v>
      </c>
      <c r="D28385" s="3">
        <f t="shared" si="444"/>
        <v>128.89229400000002</v>
      </c>
      <c r="E28385" s="6">
        <v>47.850765127538395</v>
      </c>
    </row>
    <row r="28386" spans="1:5" x14ac:dyDescent="0.35">
      <c r="A28386" s="1">
        <v>44492.708333333336</v>
      </c>
      <c r="B28386" s="3">
        <v>127.85384500000001</v>
      </c>
      <c r="C28386">
        <v>145.08383599999999</v>
      </c>
      <c r="D28386" s="3">
        <f t="shared" si="444"/>
        <v>130.57545239999999</v>
      </c>
      <c r="E28386" s="6">
        <v>55.970280312679009</v>
      </c>
    </row>
    <row r="28387" spans="1:5" x14ac:dyDescent="0.35">
      <c r="A28387" s="1">
        <v>44492.71875</v>
      </c>
      <c r="B28387" s="3">
        <v>130.31271100000001</v>
      </c>
      <c r="C28387">
        <v>148.10882599999999</v>
      </c>
      <c r="D28387" s="3">
        <f t="shared" si="444"/>
        <v>133.29794340000001</v>
      </c>
      <c r="E28387" s="6">
        <v>35.629317224819303</v>
      </c>
    </row>
    <row r="28388" spans="1:5" x14ac:dyDescent="0.35">
      <c r="A28388" s="1">
        <v>44492.729166666664</v>
      </c>
      <c r="B28388" s="3">
        <v>134.19364200000001</v>
      </c>
      <c r="C28388">
        <v>152.69535999999999</v>
      </c>
      <c r="D28388" s="3">
        <f t="shared" si="444"/>
        <v>137.42582400000001</v>
      </c>
      <c r="E28388" s="6">
        <v>44.652607188996093</v>
      </c>
    </row>
    <row r="28389" spans="1:5" x14ac:dyDescent="0.35">
      <c r="A28389" s="1">
        <v>44492.739583333336</v>
      </c>
      <c r="B28389" s="3">
        <v>139.233822</v>
      </c>
      <c r="C28389">
        <v>158.533356</v>
      </c>
      <c r="D28389" s="3">
        <f t="shared" si="444"/>
        <v>142.68002039999999</v>
      </c>
      <c r="E28389" s="6">
        <v>53.577583935119094</v>
      </c>
    </row>
    <row r="28390" spans="1:5" x14ac:dyDescent="0.35">
      <c r="A28390" s="1">
        <v>44492.75</v>
      </c>
      <c r="B28390" s="3">
        <v>143.854454</v>
      </c>
      <c r="C28390">
        <v>163.86936399999999</v>
      </c>
      <c r="D28390" s="3">
        <f t="shared" si="444"/>
        <v>147.48242759999999</v>
      </c>
      <c r="E28390" s="6">
        <v>56.031880251171891</v>
      </c>
    </row>
    <row r="28391" spans="1:5" x14ac:dyDescent="0.35">
      <c r="A28391" s="1">
        <v>44492.760416666664</v>
      </c>
      <c r="B28391" s="3">
        <v>149.23308599999999</v>
      </c>
      <c r="C28391">
        <v>169.93603999999999</v>
      </c>
      <c r="D28391" s="3">
        <f t="shared" si="444"/>
        <v>152.94243599999999</v>
      </c>
      <c r="E28391" s="6">
        <v>49.334939690298597</v>
      </c>
    </row>
    <row r="28392" spans="1:5" x14ac:dyDescent="0.35">
      <c r="A28392" s="1">
        <v>44492.770833333336</v>
      </c>
      <c r="B28392" s="3">
        <v>154.756519</v>
      </c>
      <c r="C28392">
        <v>175.99765099999999</v>
      </c>
      <c r="D28392" s="3">
        <f t="shared" si="444"/>
        <v>158.39788590000001</v>
      </c>
      <c r="E28392" s="6">
        <v>50.340561822678005</v>
      </c>
    </row>
    <row r="28393" spans="1:5" x14ac:dyDescent="0.35">
      <c r="A28393" s="1">
        <v>44492.78125</v>
      </c>
      <c r="B28393" s="3">
        <v>159.461783</v>
      </c>
      <c r="C28393">
        <v>181.16931299999999</v>
      </c>
      <c r="D28393" s="3">
        <f t="shared" si="444"/>
        <v>163.05238169999998</v>
      </c>
      <c r="E28393" s="6">
        <v>49.512610309853294</v>
      </c>
    </row>
    <row r="28394" spans="1:5" x14ac:dyDescent="0.35">
      <c r="A28394" s="1">
        <v>44492.791666666664</v>
      </c>
      <c r="B28394" s="3">
        <v>162.400082</v>
      </c>
      <c r="C28394">
        <v>184.32209499999999</v>
      </c>
      <c r="D28394" s="3">
        <f t="shared" si="444"/>
        <v>165.88988549999999</v>
      </c>
      <c r="E28394" s="6">
        <v>47.996144985626302</v>
      </c>
    </row>
    <row r="28395" spans="1:5" x14ac:dyDescent="0.35">
      <c r="A28395" s="1">
        <v>44492.802083333336</v>
      </c>
      <c r="B28395" s="3">
        <v>164.46592100000001</v>
      </c>
      <c r="C28395">
        <v>186.54191599999999</v>
      </c>
      <c r="D28395" s="3">
        <f t="shared" si="444"/>
        <v>167.8877244</v>
      </c>
      <c r="E28395" s="6">
        <v>57.835779706136599</v>
      </c>
    </row>
    <row r="28396" spans="1:5" x14ac:dyDescent="0.35">
      <c r="A28396" s="1">
        <v>44492.8125</v>
      </c>
      <c r="B28396" s="3">
        <v>165.28620900000001</v>
      </c>
      <c r="C28396">
        <v>187.416155</v>
      </c>
      <c r="D28396" s="3">
        <f t="shared" si="444"/>
        <v>168.67453950000001</v>
      </c>
      <c r="E28396" s="6">
        <v>51.615701596595393</v>
      </c>
    </row>
    <row r="28397" spans="1:5" x14ac:dyDescent="0.35">
      <c r="A28397" s="1">
        <v>44492.822916666664</v>
      </c>
      <c r="B28397" s="3">
        <v>164.85835800000001</v>
      </c>
      <c r="C28397">
        <v>186.81472500000001</v>
      </c>
      <c r="D28397" s="3">
        <f t="shared" si="444"/>
        <v>168.13325250000003</v>
      </c>
      <c r="E28397" s="6">
        <v>45.384699796159495</v>
      </c>
    </row>
    <row r="28398" spans="1:5" x14ac:dyDescent="0.35">
      <c r="A28398" s="1">
        <v>44492.833333333336</v>
      </c>
      <c r="B28398" s="3">
        <v>162.697779</v>
      </c>
      <c r="C28398">
        <v>184.27539300000001</v>
      </c>
      <c r="D28398" s="3">
        <f t="shared" si="444"/>
        <v>165.8478537</v>
      </c>
      <c r="E28398" s="6">
        <v>36.973779092147304</v>
      </c>
    </row>
    <row r="28399" spans="1:5" x14ac:dyDescent="0.35">
      <c r="A28399" s="1">
        <v>44492.84375</v>
      </c>
      <c r="B28399" s="3">
        <v>158.981775</v>
      </c>
      <c r="C28399">
        <v>179.95665199999999</v>
      </c>
      <c r="D28399" s="3">
        <f t="shared" si="444"/>
        <v>161.9609868</v>
      </c>
      <c r="E28399" s="6">
        <v>60.147286087780891</v>
      </c>
    </row>
    <row r="28400" spans="1:5" x14ac:dyDescent="0.35">
      <c r="A28400" s="1">
        <v>44492.854166666664</v>
      </c>
      <c r="B28400" s="3">
        <v>154.243064</v>
      </c>
      <c r="C28400">
        <v>174.436136</v>
      </c>
      <c r="D28400" s="3">
        <f t="shared" si="444"/>
        <v>156.99252240000001</v>
      </c>
      <c r="E28400" s="6">
        <v>45.355966046094295</v>
      </c>
    </row>
    <row r="28401" spans="1:5" x14ac:dyDescent="0.35">
      <c r="A28401" s="1">
        <v>44492.864583333336</v>
      </c>
      <c r="B28401" s="3">
        <v>148.403637</v>
      </c>
      <c r="C28401">
        <v>167.64274800000001</v>
      </c>
      <c r="D28401" s="3">
        <f t="shared" si="444"/>
        <v>150.8784732</v>
      </c>
      <c r="E28401" s="6">
        <v>33.593399947519501</v>
      </c>
    </row>
    <row r="28402" spans="1:5" x14ac:dyDescent="0.35">
      <c r="A28402" s="1">
        <v>44492.875</v>
      </c>
      <c r="B28402" s="3">
        <v>142.183099</v>
      </c>
      <c r="C28402">
        <v>160.51450399999999</v>
      </c>
      <c r="D28402" s="3">
        <f t="shared" si="444"/>
        <v>144.46305359999999</v>
      </c>
      <c r="E28402" s="6">
        <v>24.297017710971399</v>
      </c>
    </row>
    <row r="28403" spans="1:5" x14ac:dyDescent="0.35">
      <c r="A28403" s="1">
        <v>44492.885416666664</v>
      </c>
      <c r="B28403" s="3">
        <v>136.89392699999999</v>
      </c>
      <c r="C28403">
        <v>154.46492499999999</v>
      </c>
      <c r="D28403" s="3">
        <f t="shared" si="444"/>
        <v>139.01843249999999</v>
      </c>
      <c r="E28403" s="6">
        <v>46.973241755270003</v>
      </c>
    </row>
    <row r="28404" spans="1:5" x14ac:dyDescent="0.35">
      <c r="A28404" s="1">
        <v>44492.895833333336</v>
      </c>
      <c r="B28404" s="3">
        <v>131.210632</v>
      </c>
      <c r="C28404">
        <v>148.05274800000001</v>
      </c>
      <c r="D28404" s="3">
        <f t="shared" si="444"/>
        <v>133.2474732</v>
      </c>
      <c r="E28404" s="6">
        <v>39.675894952480398</v>
      </c>
    </row>
    <row r="28405" spans="1:5" x14ac:dyDescent="0.35">
      <c r="A28405" s="1">
        <v>44492.90625</v>
      </c>
      <c r="B28405" s="3">
        <v>126.706718</v>
      </c>
      <c r="C28405">
        <v>142.98354800000001</v>
      </c>
      <c r="D28405" s="3">
        <f t="shared" si="444"/>
        <v>128.68519320000001</v>
      </c>
      <c r="E28405" s="6">
        <v>32.415174642691198</v>
      </c>
    </row>
    <row r="28406" spans="1:5" x14ac:dyDescent="0.35">
      <c r="A28406" s="1">
        <v>44492.916666666664</v>
      </c>
      <c r="B28406" s="3">
        <v>123.260169</v>
      </c>
      <c r="C28406">
        <v>139.11653799999999</v>
      </c>
      <c r="D28406" s="3">
        <f t="shared" si="444"/>
        <v>125.2048842</v>
      </c>
      <c r="E28406" s="6">
        <v>26.453730979337099</v>
      </c>
    </row>
    <row r="28407" spans="1:5" x14ac:dyDescent="0.35">
      <c r="A28407" s="1">
        <v>44492.927083333336</v>
      </c>
      <c r="B28407" s="3">
        <v>121.983047</v>
      </c>
      <c r="C28407">
        <v>137.54684</v>
      </c>
      <c r="D28407" s="3">
        <f t="shared" si="444"/>
        <v>123.79215600000001</v>
      </c>
      <c r="E28407" s="6">
        <v>47.732512477886999</v>
      </c>
    </row>
    <row r="28408" spans="1:5" x14ac:dyDescent="0.35">
      <c r="A28408" s="1">
        <v>44492.9375</v>
      </c>
      <c r="B28408" s="3">
        <v>120.74251</v>
      </c>
      <c r="C28408">
        <v>136.04579200000001</v>
      </c>
      <c r="D28408" s="3">
        <f t="shared" si="444"/>
        <v>122.4412128</v>
      </c>
      <c r="E28408" s="6">
        <v>40.654603348073401</v>
      </c>
    </row>
    <row r="28409" spans="1:5" x14ac:dyDescent="0.35">
      <c r="A28409" s="1">
        <v>44492.947916666664</v>
      </c>
      <c r="B28409" s="3">
        <v>119.090324</v>
      </c>
      <c r="C28409">
        <v>134.12912800000001</v>
      </c>
      <c r="D28409" s="3">
        <f t="shared" si="444"/>
        <v>120.71621520000001</v>
      </c>
      <c r="E28409" s="6">
        <v>32.429064104247495</v>
      </c>
    </row>
    <row r="28410" spans="1:5" x14ac:dyDescent="0.35">
      <c r="A28410" s="1">
        <v>44492.958333333336</v>
      </c>
      <c r="B28410" s="3">
        <v>116.434324</v>
      </c>
      <c r="C28410">
        <v>131.09651299999999</v>
      </c>
      <c r="D28410" s="3">
        <f t="shared" si="444"/>
        <v>117.98686169999999</v>
      </c>
      <c r="E28410" s="6">
        <v>23.2374207862795</v>
      </c>
    </row>
    <row r="28411" spans="1:5" x14ac:dyDescent="0.35">
      <c r="A28411" s="1">
        <v>44492.96875</v>
      </c>
      <c r="B28411" s="3">
        <v>111.353904</v>
      </c>
      <c r="C28411">
        <v>125.34130399999999</v>
      </c>
      <c r="D28411" s="3">
        <f t="shared" si="444"/>
        <v>112.8071736</v>
      </c>
      <c r="E28411" s="6">
        <v>45.115589978652004</v>
      </c>
    </row>
    <row r="28412" spans="1:5" x14ac:dyDescent="0.35">
      <c r="A28412" s="1">
        <v>44492.979166666664</v>
      </c>
      <c r="B28412" s="3">
        <v>104.644021</v>
      </c>
      <c r="C28412">
        <v>117.829004</v>
      </c>
      <c r="D28412" s="3">
        <f t="shared" si="444"/>
        <v>106.0461036</v>
      </c>
      <c r="E28412" s="6">
        <v>36.195753792950093</v>
      </c>
    </row>
    <row r="28413" spans="1:5" x14ac:dyDescent="0.35">
      <c r="A28413" s="1">
        <v>44492.989583333336</v>
      </c>
      <c r="B28413" s="3">
        <v>97.272260000000003</v>
      </c>
      <c r="C28413">
        <v>109.579542</v>
      </c>
      <c r="D28413" s="3">
        <f t="shared" si="444"/>
        <v>98.6215878</v>
      </c>
      <c r="E28413" s="6">
        <v>25.736962331178798</v>
      </c>
    </row>
    <row r="28414" spans="1:5" x14ac:dyDescent="0.35">
      <c r="A28414" s="1">
        <v>44493</v>
      </c>
      <c r="B28414" s="3">
        <v>90.406025</v>
      </c>
      <c r="C28414">
        <v>101.877852</v>
      </c>
      <c r="D28414" s="3">
        <f t="shared" si="444"/>
        <v>91.690066800000011</v>
      </c>
      <c r="E28414" s="6">
        <v>14.458251482240799</v>
      </c>
    </row>
    <row r="28415" spans="1:5" x14ac:dyDescent="0.35">
      <c r="A28415" s="1">
        <v>44493.010416666664</v>
      </c>
      <c r="B28415" s="3">
        <v>84.313085000000001</v>
      </c>
      <c r="C28415">
        <v>94.932387000000006</v>
      </c>
      <c r="D28415" s="3">
        <f t="shared" si="444"/>
        <v>85.439148300000014</v>
      </c>
      <c r="E28415" s="6">
        <v>45.208577262927896</v>
      </c>
    </row>
    <row r="28416" spans="1:5" x14ac:dyDescent="0.35">
      <c r="A28416" s="1">
        <v>44493.020833333336</v>
      </c>
      <c r="B28416" s="3">
        <v>79.402790999999993</v>
      </c>
      <c r="C28416">
        <v>89.385478000000006</v>
      </c>
      <c r="D28416" s="3">
        <f t="shared" si="444"/>
        <v>80.446930200000011</v>
      </c>
      <c r="E28416" s="6">
        <v>32.851927611972194</v>
      </c>
    </row>
    <row r="28417" spans="1:5" x14ac:dyDescent="0.35">
      <c r="A28417" s="1">
        <v>44493.03125</v>
      </c>
      <c r="B28417" s="3">
        <v>74.607946999999996</v>
      </c>
      <c r="C28417">
        <v>83.995485000000002</v>
      </c>
      <c r="D28417" s="3">
        <f t="shared" si="444"/>
        <v>75.595936500000008</v>
      </c>
      <c r="E28417" s="6">
        <v>21.964165562631599</v>
      </c>
    </row>
    <row r="28418" spans="1:5" x14ac:dyDescent="0.35">
      <c r="A28418" s="1">
        <v>44493.041666666664</v>
      </c>
      <c r="B28418" s="3">
        <v>70.368375999999998</v>
      </c>
      <c r="C28418">
        <v>79.199350999999993</v>
      </c>
      <c r="D28418" s="3">
        <f t="shared" si="444"/>
        <v>71.279415899999989</v>
      </c>
      <c r="E28418" s="6">
        <v>16.466666656854802</v>
      </c>
    </row>
    <row r="28419" spans="1:5" x14ac:dyDescent="0.35">
      <c r="A28419" s="1">
        <v>44493.052083333336</v>
      </c>
      <c r="B28419" s="3">
        <v>66.443817999999993</v>
      </c>
      <c r="C28419">
        <v>74.755573999999996</v>
      </c>
      <c r="D28419" s="3">
        <f t="shared" si="444"/>
        <v>67.280016599999996</v>
      </c>
      <c r="E28419" s="6">
        <v>34.938106905335296</v>
      </c>
    </row>
    <row r="28420" spans="1:5" x14ac:dyDescent="0.35">
      <c r="A28420" s="1">
        <v>44493.0625</v>
      </c>
      <c r="B28420" s="3">
        <v>62.260511000000001</v>
      </c>
      <c r="C28420">
        <v>70.061644999999999</v>
      </c>
      <c r="D28420" s="3">
        <f t="shared" ref="D28420:D28483" si="445">+C28420*0.9</f>
        <v>63.055480500000002</v>
      </c>
      <c r="E28420" s="6">
        <v>27.512484760894697</v>
      </c>
    </row>
    <row r="28421" spans="1:5" x14ac:dyDescent="0.35">
      <c r="A28421" s="1">
        <v>44493.072916666664</v>
      </c>
      <c r="B28421" s="3">
        <v>58.555965</v>
      </c>
      <c r="C28421">
        <v>65.902947999999995</v>
      </c>
      <c r="D28421" s="3">
        <f t="shared" si="445"/>
        <v>59.3126532</v>
      </c>
      <c r="E28421" s="6">
        <v>21.730235526077202</v>
      </c>
    </row>
    <row r="28422" spans="1:5" x14ac:dyDescent="0.35">
      <c r="A28422" s="1">
        <v>44493.083333333336</v>
      </c>
      <c r="B28422" s="3">
        <v>55.571707000000004</v>
      </c>
      <c r="C28422">
        <v>62.558563999999997</v>
      </c>
      <c r="D28422" s="3">
        <f t="shared" si="445"/>
        <v>56.302707599999998</v>
      </c>
      <c r="E28422" s="6">
        <v>19.039344916642701</v>
      </c>
    </row>
    <row r="28423" spans="1:5" x14ac:dyDescent="0.35">
      <c r="A28423" s="1">
        <v>44493.09375</v>
      </c>
      <c r="B28423" s="3">
        <v>53.415474000000003</v>
      </c>
      <c r="C28423">
        <v>60.137512000000001</v>
      </c>
      <c r="D28423" s="3">
        <f t="shared" si="445"/>
        <v>54.123760799999999</v>
      </c>
      <c r="E28423" s="6">
        <v>28.879273736683697</v>
      </c>
    </row>
    <row r="28424" spans="1:5" x14ac:dyDescent="0.35">
      <c r="A28424" s="1">
        <v>44493.104166666664</v>
      </c>
      <c r="B28424" s="3">
        <v>51.778585</v>
      </c>
      <c r="C28424">
        <v>58.298475000000003</v>
      </c>
      <c r="D28424" s="3">
        <f t="shared" si="445"/>
        <v>52.468627500000004</v>
      </c>
      <c r="E28424" s="6">
        <v>25.024238962883999</v>
      </c>
    </row>
    <row r="28425" spans="1:5" x14ac:dyDescent="0.35">
      <c r="A28425" s="1">
        <v>44493.114583333336</v>
      </c>
      <c r="B28425" s="3">
        <v>50.471316999999999</v>
      </c>
      <c r="C28425">
        <v>56.839858</v>
      </c>
      <c r="D28425" s="3">
        <f t="shared" si="445"/>
        <v>51.155872199999997</v>
      </c>
      <c r="E28425" s="6">
        <v>23.949457933696397</v>
      </c>
    </row>
    <row r="28426" spans="1:5" x14ac:dyDescent="0.35">
      <c r="A28426" s="1">
        <v>44493.125</v>
      </c>
      <c r="B28426" s="3">
        <v>49.396371000000002</v>
      </c>
      <c r="C28426">
        <v>55.642456000000003</v>
      </c>
      <c r="D28426" s="3">
        <f t="shared" si="445"/>
        <v>50.078210400000003</v>
      </c>
      <c r="E28426" s="6">
        <v>22.728363703523002</v>
      </c>
    </row>
    <row r="28427" spans="1:5" x14ac:dyDescent="0.35">
      <c r="A28427" s="1">
        <v>44493.135416666664</v>
      </c>
      <c r="B28427" s="3">
        <v>48.791871</v>
      </c>
      <c r="C28427">
        <v>54.960358999999997</v>
      </c>
      <c r="D28427" s="3">
        <f t="shared" si="445"/>
        <v>49.464323100000001</v>
      </c>
      <c r="E28427" s="6">
        <v>25.200755881540797</v>
      </c>
    </row>
    <row r="28428" spans="1:5" x14ac:dyDescent="0.35">
      <c r="A28428" s="1">
        <v>44493.145833333336</v>
      </c>
      <c r="B28428" s="3">
        <v>48.087789000000001</v>
      </c>
      <c r="C28428">
        <v>54.162616</v>
      </c>
      <c r="D28428" s="3">
        <f t="shared" si="445"/>
        <v>48.746354400000001</v>
      </c>
      <c r="E28428" s="6">
        <v>23.020598309087898</v>
      </c>
    </row>
    <row r="28429" spans="1:5" x14ac:dyDescent="0.35">
      <c r="A28429" s="1">
        <v>44493.15625</v>
      </c>
      <c r="B28429" s="3">
        <v>47.799323000000001</v>
      </c>
      <c r="C28429">
        <v>53.826951999999999</v>
      </c>
      <c r="D28429" s="3">
        <f t="shared" si="445"/>
        <v>48.444256799999998</v>
      </c>
      <c r="E28429" s="6">
        <v>21.906133989363699</v>
      </c>
    </row>
    <row r="28430" spans="1:5" x14ac:dyDescent="0.35">
      <c r="A28430" s="1">
        <v>44493.166666666664</v>
      </c>
      <c r="B28430" s="3">
        <v>47.723427999999998</v>
      </c>
      <c r="C28430">
        <v>53.720503999999998</v>
      </c>
      <c r="D28430" s="3">
        <f t="shared" si="445"/>
        <v>48.348453599999999</v>
      </c>
      <c r="E28430" s="6">
        <v>24.559158863553399</v>
      </c>
    </row>
    <row r="28431" spans="1:5" x14ac:dyDescent="0.35">
      <c r="A28431" s="1">
        <v>44493.177083333336</v>
      </c>
      <c r="B28431" s="3">
        <v>47.669004000000001</v>
      </c>
      <c r="C28431">
        <v>53.648836000000003</v>
      </c>
      <c r="D28431" s="3">
        <f t="shared" si="445"/>
        <v>48.283952400000004</v>
      </c>
      <c r="E28431" s="6">
        <v>23.028016492194098</v>
      </c>
    </row>
    <row r="28432" spans="1:5" x14ac:dyDescent="0.35">
      <c r="A28432" s="1">
        <v>44493.1875</v>
      </c>
      <c r="B28432" s="3">
        <v>47.627986</v>
      </c>
      <c r="C28432">
        <v>53.574773999999998</v>
      </c>
      <c r="D28432" s="3">
        <f t="shared" si="445"/>
        <v>48.217296599999997</v>
      </c>
      <c r="E28432" s="6">
        <v>22.784767008981699</v>
      </c>
    </row>
    <row r="28433" spans="1:5" x14ac:dyDescent="0.35">
      <c r="A28433" s="1">
        <v>44493.197916666664</v>
      </c>
      <c r="B28433" s="3">
        <v>47.586627</v>
      </c>
      <c r="C28433">
        <v>53.539741999999997</v>
      </c>
      <c r="D28433" s="3">
        <f t="shared" si="445"/>
        <v>48.185767800000001</v>
      </c>
      <c r="E28433" s="6">
        <v>23.275506937753899</v>
      </c>
    </row>
    <row r="28434" spans="1:5" x14ac:dyDescent="0.35">
      <c r="A28434" s="1">
        <v>44493.208333333336</v>
      </c>
      <c r="B28434" s="3">
        <v>48.024808</v>
      </c>
      <c r="C28434">
        <v>54.01914</v>
      </c>
      <c r="D28434" s="3">
        <f t="shared" si="445"/>
        <v>48.617226000000002</v>
      </c>
      <c r="E28434" s="6">
        <v>25.233922764613499</v>
      </c>
    </row>
    <row r="28435" spans="1:5" x14ac:dyDescent="0.35">
      <c r="A28435" s="1">
        <v>44493.21875</v>
      </c>
      <c r="B28435" s="3">
        <v>48.456245000000003</v>
      </c>
      <c r="C28435">
        <v>54.505544999999998</v>
      </c>
      <c r="D28435" s="3">
        <f t="shared" si="445"/>
        <v>49.054990500000002</v>
      </c>
      <c r="E28435" s="6">
        <v>24.763118843401198</v>
      </c>
    </row>
    <row r="28436" spans="1:5" x14ac:dyDescent="0.35">
      <c r="A28436" s="1">
        <v>44493.229166666664</v>
      </c>
      <c r="B28436" s="3">
        <v>48.619691000000003</v>
      </c>
      <c r="C28436">
        <v>54.68862</v>
      </c>
      <c r="D28436" s="3">
        <f t="shared" si="445"/>
        <v>49.219757999999999</v>
      </c>
      <c r="E28436" s="6">
        <v>22.889522263490001</v>
      </c>
    </row>
    <row r="28437" spans="1:5" x14ac:dyDescent="0.35">
      <c r="A28437" s="1">
        <v>44493.239583333336</v>
      </c>
      <c r="B28437" s="3">
        <v>49.045918</v>
      </c>
      <c r="C28437">
        <v>55.176371000000003</v>
      </c>
      <c r="D28437" s="3">
        <f t="shared" si="445"/>
        <v>49.658733900000001</v>
      </c>
      <c r="E28437" s="6">
        <v>24.4089984873921</v>
      </c>
    </row>
    <row r="28438" spans="1:5" x14ac:dyDescent="0.35">
      <c r="A28438" s="1">
        <v>44493.25</v>
      </c>
      <c r="B28438" s="3">
        <v>49.382249000000002</v>
      </c>
      <c r="C28438">
        <v>55.599620999999999</v>
      </c>
      <c r="D28438" s="3">
        <f t="shared" si="445"/>
        <v>50.039658899999999</v>
      </c>
      <c r="E28438" s="6">
        <v>25.995118405325098</v>
      </c>
    </row>
    <row r="28439" spans="1:5" x14ac:dyDescent="0.35">
      <c r="A28439" s="1">
        <v>44493.260416666664</v>
      </c>
      <c r="B28439" s="3">
        <v>49.791882999999999</v>
      </c>
      <c r="C28439">
        <v>56.152946</v>
      </c>
      <c r="D28439" s="3">
        <f t="shared" si="445"/>
        <v>50.537651400000001</v>
      </c>
      <c r="E28439" s="6">
        <v>21.227092083987397</v>
      </c>
    </row>
    <row r="28440" spans="1:5" x14ac:dyDescent="0.35">
      <c r="A28440" s="1">
        <v>44493.270833333336</v>
      </c>
      <c r="B28440" s="3">
        <v>51.063639000000002</v>
      </c>
      <c r="C28440">
        <v>57.598371999999998</v>
      </c>
      <c r="D28440" s="3">
        <f t="shared" si="445"/>
        <v>51.838534799999998</v>
      </c>
      <c r="E28440" s="6">
        <v>23.039497635743096</v>
      </c>
    </row>
    <row r="28441" spans="1:5" x14ac:dyDescent="0.35">
      <c r="A28441" s="1">
        <v>44493.28125</v>
      </c>
      <c r="B28441" s="3">
        <v>52.864804999999997</v>
      </c>
      <c r="C28441">
        <v>59.623288000000002</v>
      </c>
      <c r="D28441" s="3">
        <f t="shared" si="445"/>
        <v>53.660959200000001</v>
      </c>
      <c r="E28441" s="6">
        <v>26.844549639019796</v>
      </c>
    </row>
    <row r="28442" spans="1:5" x14ac:dyDescent="0.35">
      <c r="A28442" s="1">
        <v>44493.291666666664</v>
      </c>
      <c r="B28442" s="3">
        <v>55.658113999999998</v>
      </c>
      <c r="C28442">
        <v>62.764144000000002</v>
      </c>
      <c r="D28442" s="3">
        <f t="shared" si="445"/>
        <v>56.487729600000002</v>
      </c>
      <c r="E28442" s="6">
        <v>31.245456852107999</v>
      </c>
    </row>
    <row r="28443" spans="1:5" x14ac:dyDescent="0.35">
      <c r="A28443" s="1">
        <v>44493.302083333336</v>
      </c>
      <c r="B28443" s="3">
        <v>60.157165999999997</v>
      </c>
      <c r="C28443">
        <v>67.770225999999994</v>
      </c>
      <c r="D28443" s="3">
        <f t="shared" si="445"/>
        <v>60.993203399999999</v>
      </c>
      <c r="E28443" s="6">
        <v>18.112343376571499</v>
      </c>
    </row>
    <row r="28444" spans="1:5" x14ac:dyDescent="0.35">
      <c r="A28444" s="1">
        <v>44493.3125</v>
      </c>
      <c r="B28444" s="3">
        <v>66.110919999999993</v>
      </c>
      <c r="C28444">
        <v>74.362375</v>
      </c>
      <c r="D28444" s="3">
        <f t="shared" si="445"/>
        <v>66.926137499999996</v>
      </c>
      <c r="E28444" s="6">
        <v>24.494082931784199</v>
      </c>
    </row>
    <row r="28445" spans="1:5" x14ac:dyDescent="0.35">
      <c r="A28445" s="1">
        <v>44493.322916666664</v>
      </c>
      <c r="B28445" s="3">
        <v>73.907508000000007</v>
      </c>
      <c r="C28445">
        <v>83.057092999999995</v>
      </c>
      <c r="D28445" s="3">
        <f t="shared" si="445"/>
        <v>74.751383699999991</v>
      </c>
      <c r="E28445" s="6">
        <v>31.759154358786898</v>
      </c>
    </row>
    <row r="28446" spans="1:5" x14ac:dyDescent="0.35">
      <c r="A28446" s="1">
        <v>44493.333333333336</v>
      </c>
      <c r="B28446" s="3">
        <v>82.463359999999994</v>
      </c>
      <c r="C28446">
        <v>92.655580999999998</v>
      </c>
      <c r="D28446" s="3">
        <f t="shared" si="445"/>
        <v>83.390022900000005</v>
      </c>
      <c r="E28446" s="6">
        <v>38.730387680290299</v>
      </c>
    </row>
    <row r="28447" spans="1:5" x14ac:dyDescent="0.35">
      <c r="A28447" s="1">
        <v>44493.34375</v>
      </c>
      <c r="B28447" s="3">
        <v>91.421758999999994</v>
      </c>
      <c r="C28447">
        <v>102.774447</v>
      </c>
      <c r="D28447" s="3">
        <f t="shared" si="445"/>
        <v>92.497002299999991</v>
      </c>
      <c r="E28447" s="6">
        <v>24.115740971532098</v>
      </c>
    </row>
    <row r="28448" spans="1:5" x14ac:dyDescent="0.35">
      <c r="A28448" s="1">
        <v>44493.354166666664</v>
      </c>
      <c r="B28448" s="3">
        <v>101.45991600000001</v>
      </c>
      <c r="C28448">
        <v>114.14119700000001</v>
      </c>
      <c r="D28448" s="3">
        <f t="shared" si="445"/>
        <v>102.7270773</v>
      </c>
      <c r="E28448" s="6">
        <v>29.560227847966399</v>
      </c>
    </row>
    <row r="28449" spans="1:5" x14ac:dyDescent="0.35">
      <c r="A28449" s="1">
        <v>44493.364583333336</v>
      </c>
      <c r="B28449" s="3">
        <v>111.520768</v>
      </c>
      <c r="C28449">
        <v>125.48825100000001</v>
      </c>
      <c r="D28449" s="3">
        <f t="shared" si="445"/>
        <v>112.9394259</v>
      </c>
      <c r="E28449" s="6">
        <v>33.968405282221497</v>
      </c>
    </row>
    <row r="28450" spans="1:5" x14ac:dyDescent="0.35">
      <c r="A28450" s="1">
        <v>44493.375</v>
      </c>
      <c r="B28450" s="3">
        <v>119.604482</v>
      </c>
      <c r="C28450">
        <v>134.68246600000001</v>
      </c>
      <c r="D28450" s="3">
        <f t="shared" si="445"/>
        <v>121.2142194</v>
      </c>
      <c r="E28450" s="6">
        <v>36.271550762749598</v>
      </c>
    </row>
    <row r="28451" spans="1:5" x14ac:dyDescent="0.35">
      <c r="A28451" s="1">
        <v>44493.385416666664</v>
      </c>
      <c r="B28451" s="3">
        <v>127.56542899999999</v>
      </c>
      <c r="C28451">
        <v>143.701459</v>
      </c>
      <c r="D28451" s="3">
        <f t="shared" si="445"/>
        <v>129.33131310000002</v>
      </c>
      <c r="E28451" s="6">
        <v>31.875867703103101</v>
      </c>
    </row>
    <row r="28452" spans="1:5" x14ac:dyDescent="0.35">
      <c r="A28452" s="1">
        <v>44493.395833333336</v>
      </c>
      <c r="B28452" s="3">
        <v>135.15847099999999</v>
      </c>
      <c r="C28452">
        <v>152.27009200000001</v>
      </c>
      <c r="D28452" s="3">
        <f t="shared" si="445"/>
        <v>137.04308280000001</v>
      </c>
      <c r="E28452" s="6">
        <v>33.994834247400398</v>
      </c>
    </row>
    <row r="28453" spans="1:5" x14ac:dyDescent="0.35">
      <c r="A28453" s="1">
        <v>44493.40625</v>
      </c>
      <c r="B28453" s="3">
        <v>142.45414500000001</v>
      </c>
      <c r="C28453">
        <v>160.455479</v>
      </c>
      <c r="D28453" s="3">
        <f t="shared" si="445"/>
        <v>144.40993109999999</v>
      </c>
      <c r="E28453" s="6">
        <v>34.976617030826795</v>
      </c>
    </row>
    <row r="28454" spans="1:5" x14ac:dyDescent="0.35">
      <c r="A28454" s="1">
        <v>44493.416666666664</v>
      </c>
      <c r="B28454" s="3">
        <v>147.13059799999999</v>
      </c>
      <c r="C28454">
        <v>165.863731</v>
      </c>
      <c r="D28454" s="3">
        <f t="shared" si="445"/>
        <v>149.2773579</v>
      </c>
      <c r="E28454" s="6">
        <v>33.936672478064501</v>
      </c>
    </row>
    <row r="28455" spans="1:5" x14ac:dyDescent="0.35">
      <c r="A28455" s="1">
        <v>44493.427083333336</v>
      </c>
      <c r="B28455" s="3">
        <v>150.823848</v>
      </c>
      <c r="C28455">
        <v>170.05404200000001</v>
      </c>
      <c r="D28455" s="3">
        <f t="shared" si="445"/>
        <v>153.04863780000002</v>
      </c>
      <c r="E28455" s="6">
        <v>34.423039326299296</v>
      </c>
    </row>
    <row r="28456" spans="1:5" x14ac:dyDescent="0.35">
      <c r="A28456" s="1">
        <v>44493.4375</v>
      </c>
      <c r="B28456" s="3">
        <v>154.462975</v>
      </c>
      <c r="C28456">
        <v>174.251328</v>
      </c>
      <c r="D28456" s="3">
        <f t="shared" si="445"/>
        <v>156.8261952</v>
      </c>
      <c r="E28456" s="6">
        <v>34.355789780504502</v>
      </c>
    </row>
    <row r="28457" spans="1:5" x14ac:dyDescent="0.35">
      <c r="A28457" s="1">
        <v>44493.447916666664</v>
      </c>
      <c r="B28457" s="3">
        <v>156.54727500000001</v>
      </c>
      <c r="C28457">
        <v>176.75373500000001</v>
      </c>
      <c r="D28457" s="3">
        <f t="shared" si="445"/>
        <v>159.0783615</v>
      </c>
      <c r="E28457" s="6">
        <v>34.2570359429861</v>
      </c>
    </row>
    <row r="28458" spans="1:5" x14ac:dyDescent="0.35">
      <c r="A28458" s="1">
        <v>44493.458333333336</v>
      </c>
      <c r="B28458" s="3">
        <v>160.19573500000001</v>
      </c>
      <c r="C28458">
        <v>180.915254</v>
      </c>
      <c r="D28458" s="3">
        <f t="shared" si="445"/>
        <v>162.82372860000001</v>
      </c>
      <c r="E28458" s="6">
        <v>35.400884073260201</v>
      </c>
    </row>
    <row r="28459" spans="1:5" x14ac:dyDescent="0.35">
      <c r="A28459" s="1">
        <v>44493.46875</v>
      </c>
      <c r="B28459" s="3">
        <v>165.01401000000001</v>
      </c>
      <c r="C28459">
        <v>186.393303</v>
      </c>
      <c r="D28459" s="3">
        <f t="shared" si="445"/>
        <v>167.75397270000002</v>
      </c>
      <c r="E28459" s="6">
        <v>31.8866753225855</v>
      </c>
    </row>
    <row r="28460" spans="1:5" x14ac:dyDescent="0.35">
      <c r="A28460" s="1">
        <v>44493.479166666664</v>
      </c>
      <c r="B28460" s="3">
        <v>170.940699</v>
      </c>
      <c r="C28460">
        <v>193.12176600000001</v>
      </c>
      <c r="D28460" s="3">
        <f t="shared" si="445"/>
        <v>173.80958940000002</v>
      </c>
      <c r="E28460" s="6">
        <v>35.711417508189399</v>
      </c>
    </row>
    <row r="28461" spans="1:5" x14ac:dyDescent="0.35">
      <c r="A28461" s="1">
        <v>44493.489583333336</v>
      </c>
      <c r="B28461" s="3">
        <v>175.31230600000001</v>
      </c>
      <c r="C28461">
        <v>198.05677800000001</v>
      </c>
      <c r="D28461" s="3">
        <f t="shared" si="445"/>
        <v>178.25110020000002</v>
      </c>
      <c r="E28461" s="6">
        <v>37.854012271279494</v>
      </c>
    </row>
    <row r="28462" spans="1:5" x14ac:dyDescent="0.35">
      <c r="A28462" s="1">
        <v>44493.5</v>
      </c>
      <c r="B28462" s="3">
        <v>177.48425499999999</v>
      </c>
      <c r="C28462">
        <v>200.52227099999999</v>
      </c>
      <c r="D28462" s="3">
        <f t="shared" si="445"/>
        <v>180.47004390000001</v>
      </c>
      <c r="E28462" s="6">
        <v>34.146502401993502</v>
      </c>
    </row>
    <row r="28463" spans="1:5" x14ac:dyDescent="0.35">
      <c r="A28463" s="1">
        <v>44493.510416666664</v>
      </c>
      <c r="B28463" s="3">
        <v>176.04615100000001</v>
      </c>
      <c r="C28463">
        <v>198.861896</v>
      </c>
      <c r="D28463" s="3">
        <f t="shared" si="445"/>
        <v>178.97570640000001</v>
      </c>
      <c r="E28463" s="6">
        <v>42.6600410865966</v>
      </c>
    </row>
    <row r="28464" spans="1:5" x14ac:dyDescent="0.35">
      <c r="A28464" s="1">
        <v>44493.520833333336</v>
      </c>
      <c r="B28464" s="3">
        <v>173.47125199999999</v>
      </c>
      <c r="C28464">
        <v>195.915245</v>
      </c>
      <c r="D28464" s="3">
        <f t="shared" si="445"/>
        <v>176.32372050000001</v>
      </c>
      <c r="E28464" s="6">
        <v>36.407650882979894</v>
      </c>
    </row>
    <row r="28465" spans="1:5" x14ac:dyDescent="0.35">
      <c r="A28465" s="1">
        <v>44493.53125</v>
      </c>
      <c r="B28465" s="3">
        <v>168.21060399999999</v>
      </c>
      <c r="C28465">
        <v>189.95171199999999</v>
      </c>
      <c r="D28465" s="3">
        <f t="shared" si="445"/>
        <v>170.9565408</v>
      </c>
      <c r="E28465" s="6">
        <v>32.415693610535101</v>
      </c>
    </row>
    <row r="28466" spans="1:5" x14ac:dyDescent="0.35">
      <c r="A28466" s="1">
        <v>44493.541666666664</v>
      </c>
      <c r="B28466" s="3">
        <v>162.49769499999999</v>
      </c>
      <c r="C28466">
        <v>183.546412</v>
      </c>
      <c r="D28466" s="3">
        <f t="shared" si="445"/>
        <v>165.1917708</v>
      </c>
      <c r="E28466" s="6">
        <v>26.265389429138498</v>
      </c>
    </row>
    <row r="28467" spans="1:5" x14ac:dyDescent="0.35">
      <c r="A28467" s="1">
        <v>44493.552083333336</v>
      </c>
      <c r="B28467" s="3">
        <v>155.17456100000001</v>
      </c>
      <c r="C28467">
        <v>175.267054</v>
      </c>
      <c r="D28467" s="3">
        <f t="shared" si="445"/>
        <v>157.7403486</v>
      </c>
      <c r="E28467" s="6">
        <v>39.631782853277699</v>
      </c>
    </row>
    <row r="28468" spans="1:5" x14ac:dyDescent="0.35">
      <c r="A28468" s="1">
        <v>44493.5625</v>
      </c>
      <c r="B28468" s="3">
        <v>147.42007000000001</v>
      </c>
      <c r="C28468">
        <v>166.57254800000001</v>
      </c>
      <c r="D28468" s="3">
        <f t="shared" si="445"/>
        <v>149.91529320000001</v>
      </c>
      <c r="E28468" s="6">
        <v>33.056473659493598</v>
      </c>
    </row>
    <row r="28469" spans="1:5" x14ac:dyDescent="0.35">
      <c r="A28469" s="1">
        <v>44493.572916666664</v>
      </c>
      <c r="B28469" s="3">
        <v>139.70401200000001</v>
      </c>
      <c r="C28469">
        <v>157.91543799999999</v>
      </c>
      <c r="D28469" s="3">
        <f t="shared" si="445"/>
        <v>142.1238942</v>
      </c>
      <c r="E28469" s="6">
        <v>28.730692065131098</v>
      </c>
    </row>
    <row r="28470" spans="1:5" x14ac:dyDescent="0.35">
      <c r="A28470" s="1">
        <v>44493.583333333336</v>
      </c>
      <c r="B28470" s="3">
        <v>132.56853599999999</v>
      </c>
      <c r="C28470">
        <v>149.85933</v>
      </c>
      <c r="D28470" s="3">
        <f t="shared" si="445"/>
        <v>134.87339700000001</v>
      </c>
      <c r="E28470" s="6">
        <v>25.046810414637697</v>
      </c>
    </row>
    <row r="28471" spans="1:5" x14ac:dyDescent="0.35">
      <c r="A28471" s="1">
        <v>44493.59375</v>
      </c>
      <c r="B28471" s="3">
        <v>127.233377</v>
      </c>
      <c r="C28471">
        <v>143.78907000000001</v>
      </c>
      <c r="D28471" s="3">
        <f t="shared" si="445"/>
        <v>129.41016300000001</v>
      </c>
      <c r="E28471" s="6">
        <v>28.738092633392597</v>
      </c>
    </row>
    <row r="28472" spans="1:5" x14ac:dyDescent="0.35">
      <c r="A28472" s="1">
        <v>44493.604166666664</v>
      </c>
      <c r="B28472" s="3">
        <v>123.240779</v>
      </c>
      <c r="C28472">
        <v>139.22669200000001</v>
      </c>
      <c r="D28472" s="3">
        <f t="shared" si="445"/>
        <v>125.30402280000001</v>
      </c>
      <c r="E28472" s="6">
        <v>29.213989193949004</v>
      </c>
    </row>
    <row r="28473" spans="1:5" x14ac:dyDescent="0.35">
      <c r="A28473" s="1">
        <v>44493.614583333336</v>
      </c>
      <c r="B28473" s="3">
        <v>120.08745</v>
      </c>
      <c r="C28473">
        <v>135.66328799999999</v>
      </c>
      <c r="D28473" s="3">
        <f t="shared" si="445"/>
        <v>122.0969592</v>
      </c>
      <c r="E28473" s="6">
        <v>29.374236985504801</v>
      </c>
    </row>
    <row r="28474" spans="1:5" x14ac:dyDescent="0.35">
      <c r="A28474" s="1">
        <v>44493.625</v>
      </c>
      <c r="B28474" s="3">
        <v>117.781205</v>
      </c>
      <c r="C28474">
        <v>133.00715600000001</v>
      </c>
      <c r="D28474" s="3">
        <f t="shared" si="445"/>
        <v>119.70644040000001</v>
      </c>
      <c r="E28474" s="6">
        <v>32.882724550344399</v>
      </c>
    </row>
    <row r="28475" spans="1:5" x14ac:dyDescent="0.35">
      <c r="A28475" s="1">
        <v>44493.635416666664</v>
      </c>
      <c r="B28475" s="3">
        <v>115.70902</v>
      </c>
      <c r="C28475">
        <v>130.66556700000001</v>
      </c>
      <c r="D28475" s="3">
        <f t="shared" si="445"/>
        <v>117.59901030000002</v>
      </c>
      <c r="E28475" s="6">
        <v>23.770300834204299</v>
      </c>
    </row>
    <row r="28476" spans="1:5" x14ac:dyDescent="0.35">
      <c r="A28476" s="1">
        <v>44493.645833333336</v>
      </c>
      <c r="B28476" s="3">
        <v>113.01754699999999</v>
      </c>
      <c r="C28476">
        <v>127.651219</v>
      </c>
      <c r="D28476" s="3">
        <f t="shared" si="445"/>
        <v>114.8860971</v>
      </c>
      <c r="E28476" s="6">
        <v>28.649225089022597</v>
      </c>
    </row>
    <row r="28477" spans="1:5" x14ac:dyDescent="0.35">
      <c r="A28477" s="1">
        <v>44493.65625</v>
      </c>
      <c r="B28477" s="3">
        <v>109.946529</v>
      </c>
      <c r="C28477">
        <v>124.226681</v>
      </c>
      <c r="D28477" s="3">
        <f t="shared" si="445"/>
        <v>111.8040129</v>
      </c>
      <c r="E28477" s="6">
        <v>33.118896477315403</v>
      </c>
    </row>
    <row r="28478" spans="1:5" x14ac:dyDescent="0.35">
      <c r="A28478" s="1">
        <v>44493.666666666664</v>
      </c>
      <c r="B28478" s="3">
        <v>107.67010399999999</v>
      </c>
      <c r="C28478">
        <v>121.671724</v>
      </c>
      <c r="D28478" s="3">
        <f t="shared" si="445"/>
        <v>109.5045516</v>
      </c>
      <c r="E28478" s="6">
        <v>38.881455529805592</v>
      </c>
    </row>
    <row r="28479" spans="1:5" x14ac:dyDescent="0.35">
      <c r="A28479" s="1">
        <v>44493.677083333336</v>
      </c>
      <c r="B28479" s="3">
        <v>105.30991899999999</v>
      </c>
      <c r="C28479">
        <v>119.023005</v>
      </c>
      <c r="D28479" s="3">
        <f t="shared" si="445"/>
        <v>107.1207045</v>
      </c>
      <c r="E28479" s="6">
        <v>21.952647610518799</v>
      </c>
    </row>
    <row r="28480" spans="1:5" x14ac:dyDescent="0.35">
      <c r="A28480" s="1">
        <v>44493.6875</v>
      </c>
      <c r="B28480" s="3">
        <v>103.870453</v>
      </c>
      <c r="C28480">
        <v>117.471233</v>
      </c>
      <c r="D28480" s="3">
        <f t="shared" si="445"/>
        <v>105.7241097</v>
      </c>
      <c r="E28480" s="6">
        <v>29.522765400653501</v>
      </c>
    </row>
    <row r="28481" spans="1:5" x14ac:dyDescent="0.35">
      <c r="A28481" s="1">
        <v>44493.697916666664</v>
      </c>
      <c r="B28481" s="3">
        <v>103.774275</v>
      </c>
      <c r="C28481">
        <v>117.4218</v>
      </c>
      <c r="D28481" s="3">
        <f t="shared" si="445"/>
        <v>105.67962</v>
      </c>
      <c r="E28481" s="6">
        <v>40.050651502227694</v>
      </c>
    </row>
    <row r="28482" spans="1:5" x14ac:dyDescent="0.35">
      <c r="A28482" s="1">
        <v>44493.708333333336</v>
      </c>
      <c r="B28482" s="3">
        <v>103.909671</v>
      </c>
      <c r="C28482">
        <v>117.699443</v>
      </c>
      <c r="D28482" s="3">
        <f t="shared" si="445"/>
        <v>105.92949870000001</v>
      </c>
      <c r="E28482" s="6">
        <v>49.471343505244896</v>
      </c>
    </row>
    <row r="28483" spans="1:5" x14ac:dyDescent="0.35">
      <c r="A28483" s="1">
        <v>44493.71875</v>
      </c>
      <c r="B28483" s="3">
        <v>105.199427</v>
      </c>
      <c r="C28483">
        <v>119.390428</v>
      </c>
      <c r="D28483" s="3">
        <f t="shared" si="445"/>
        <v>107.4513852</v>
      </c>
      <c r="E28483" s="6">
        <v>27.163705313309702</v>
      </c>
    </row>
    <row r="28484" spans="1:5" x14ac:dyDescent="0.35">
      <c r="A28484" s="1">
        <v>44493.729166666664</v>
      </c>
      <c r="B28484" s="3">
        <v>108.45660599999999</v>
      </c>
      <c r="C28484">
        <v>123.212453</v>
      </c>
      <c r="D28484" s="3">
        <f t="shared" ref="D28484:D28547" si="446">+C28484*0.9</f>
        <v>110.8912077</v>
      </c>
      <c r="E28484" s="6">
        <v>38.985084930845304</v>
      </c>
    </row>
    <row r="28485" spans="1:5" x14ac:dyDescent="0.35">
      <c r="A28485" s="1">
        <v>44493.739583333336</v>
      </c>
      <c r="B28485" s="3">
        <v>112.805176</v>
      </c>
      <c r="C28485">
        <v>128.235287</v>
      </c>
      <c r="D28485" s="3">
        <f t="shared" si="446"/>
        <v>115.4117583</v>
      </c>
      <c r="E28485" s="6">
        <v>48.152227970663397</v>
      </c>
    </row>
    <row r="28486" spans="1:5" x14ac:dyDescent="0.35">
      <c r="A28486" s="1">
        <v>44493.75</v>
      </c>
      <c r="B28486" s="3">
        <v>117.795608</v>
      </c>
      <c r="C28486">
        <v>133.94707199999999</v>
      </c>
      <c r="D28486" s="3">
        <f t="shared" si="446"/>
        <v>120.55236479999999</v>
      </c>
      <c r="E28486" s="6">
        <v>53.776349895098697</v>
      </c>
    </row>
    <row r="28487" spans="1:5" x14ac:dyDescent="0.35">
      <c r="A28487" s="1">
        <v>44493.760416666664</v>
      </c>
      <c r="B28487" s="3">
        <v>123.63092899999999</v>
      </c>
      <c r="C28487">
        <v>140.54673399999999</v>
      </c>
      <c r="D28487" s="3">
        <f t="shared" si="446"/>
        <v>126.49206059999999</v>
      </c>
      <c r="E28487" s="6">
        <v>43.861646009569199</v>
      </c>
    </row>
    <row r="28488" spans="1:5" x14ac:dyDescent="0.35">
      <c r="A28488" s="1">
        <v>44493.770833333336</v>
      </c>
      <c r="B28488" s="3">
        <v>129.438031</v>
      </c>
      <c r="C28488">
        <v>147.00831400000001</v>
      </c>
      <c r="D28488" s="3">
        <f t="shared" si="446"/>
        <v>132.30748260000001</v>
      </c>
      <c r="E28488" s="6">
        <v>47.487365890726593</v>
      </c>
    </row>
    <row r="28489" spans="1:5" x14ac:dyDescent="0.35">
      <c r="A28489" s="1">
        <v>44493.78125</v>
      </c>
      <c r="B28489" s="3">
        <v>134.58523500000001</v>
      </c>
      <c r="C28489">
        <v>152.75751700000001</v>
      </c>
      <c r="D28489" s="3">
        <f t="shared" si="446"/>
        <v>137.48176530000001</v>
      </c>
      <c r="E28489" s="6">
        <v>48.121692687546897</v>
      </c>
    </row>
    <row r="28490" spans="1:5" x14ac:dyDescent="0.35">
      <c r="A28490" s="1">
        <v>44493.791666666664</v>
      </c>
      <c r="B28490" s="3">
        <v>139.06263300000001</v>
      </c>
      <c r="C28490">
        <v>157.78509500000001</v>
      </c>
      <c r="D28490" s="3">
        <f t="shared" si="446"/>
        <v>142.00658550000003</v>
      </c>
      <c r="E28490" s="6">
        <v>47.989011151249301</v>
      </c>
    </row>
    <row r="28491" spans="1:5" x14ac:dyDescent="0.35">
      <c r="A28491" s="1">
        <v>44493.802083333336</v>
      </c>
      <c r="B28491" s="3">
        <v>142.81139400000001</v>
      </c>
      <c r="C28491">
        <v>161.999424</v>
      </c>
      <c r="D28491" s="3">
        <f t="shared" si="446"/>
        <v>145.79948160000001</v>
      </c>
      <c r="E28491" s="6">
        <v>53.914723689352698</v>
      </c>
    </row>
    <row r="28492" spans="1:5" x14ac:dyDescent="0.35">
      <c r="A28492" s="1">
        <v>44493.8125</v>
      </c>
      <c r="B28492" s="3">
        <v>145.13367400000001</v>
      </c>
      <c r="C28492">
        <v>164.589979</v>
      </c>
      <c r="D28492" s="3">
        <f t="shared" si="446"/>
        <v>148.13098110000001</v>
      </c>
      <c r="E28492" s="6">
        <v>51.028748811937199</v>
      </c>
    </row>
    <row r="28493" spans="1:5" x14ac:dyDescent="0.35">
      <c r="A28493" s="1">
        <v>44493.822916666664</v>
      </c>
      <c r="B28493" s="3">
        <v>145.82282000000001</v>
      </c>
      <c r="C28493">
        <v>165.33456799999999</v>
      </c>
      <c r="D28493" s="3">
        <f t="shared" si="446"/>
        <v>148.80111120000001</v>
      </c>
      <c r="E28493" s="6">
        <v>47.153720929928298</v>
      </c>
    </row>
    <row r="28494" spans="1:5" x14ac:dyDescent="0.35">
      <c r="A28494" s="1">
        <v>44493.833333333336</v>
      </c>
      <c r="B28494" s="3">
        <v>145.17336599999999</v>
      </c>
      <c r="C28494">
        <v>164.574815</v>
      </c>
      <c r="D28494" s="3">
        <f t="shared" si="446"/>
        <v>148.1173335</v>
      </c>
      <c r="E28494" s="6">
        <v>40.842260179329799</v>
      </c>
    </row>
    <row r="28495" spans="1:5" x14ac:dyDescent="0.35">
      <c r="A28495" s="1">
        <v>44493.84375</v>
      </c>
      <c r="B28495" s="3">
        <v>143.33557200000001</v>
      </c>
      <c r="C28495">
        <v>162.35805199999999</v>
      </c>
      <c r="D28495" s="3">
        <f t="shared" si="446"/>
        <v>146.1222468</v>
      </c>
      <c r="E28495" s="6">
        <v>59.605792700498007</v>
      </c>
    </row>
    <row r="28496" spans="1:5" x14ac:dyDescent="0.35">
      <c r="A28496" s="1">
        <v>44493.854166666664</v>
      </c>
      <c r="B28496" s="3">
        <v>140.100753</v>
      </c>
      <c r="C28496">
        <v>158.511674</v>
      </c>
      <c r="D28496" s="3">
        <f t="shared" si="446"/>
        <v>142.66050659999999</v>
      </c>
      <c r="E28496" s="6">
        <v>49.592880598252698</v>
      </c>
    </row>
    <row r="28497" spans="1:5" x14ac:dyDescent="0.35">
      <c r="A28497" s="1">
        <v>44493.864583333336</v>
      </c>
      <c r="B28497" s="3">
        <v>135.60078200000001</v>
      </c>
      <c r="C28497">
        <v>153.314221</v>
      </c>
      <c r="D28497" s="3">
        <f t="shared" si="446"/>
        <v>137.98279890000001</v>
      </c>
      <c r="E28497" s="6">
        <v>38.847190787550495</v>
      </c>
    </row>
    <row r="28498" spans="1:5" x14ac:dyDescent="0.35">
      <c r="A28498" s="1">
        <v>44493.875</v>
      </c>
      <c r="B28498" s="3">
        <v>132.24051499999999</v>
      </c>
      <c r="C28498">
        <v>149.39395500000001</v>
      </c>
      <c r="D28498" s="3">
        <f t="shared" si="446"/>
        <v>134.45455950000002</v>
      </c>
      <c r="E28498" s="6">
        <v>29.0196693250636</v>
      </c>
    </row>
    <row r="28499" spans="1:5" x14ac:dyDescent="0.35">
      <c r="A28499" s="1">
        <v>44493.885416666664</v>
      </c>
      <c r="B28499" s="3">
        <v>129.77126899999999</v>
      </c>
      <c r="C28499">
        <v>146.48290800000001</v>
      </c>
      <c r="D28499" s="3">
        <f t="shared" si="446"/>
        <v>131.83461720000003</v>
      </c>
      <c r="E28499" s="6">
        <v>49.7644386707438</v>
      </c>
    </row>
    <row r="28500" spans="1:5" x14ac:dyDescent="0.35">
      <c r="A28500" s="1">
        <v>44493.895833333336</v>
      </c>
      <c r="B28500" s="3">
        <v>127.05973400000001</v>
      </c>
      <c r="C28500">
        <v>143.35549599999999</v>
      </c>
      <c r="D28500" s="3">
        <f t="shared" si="446"/>
        <v>129.01994639999998</v>
      </c>
      <c r="E28500" s="6">
        <v>41.912902736269892</v>
      </c>
    </row>
    <row r="28501" spans="1:5" x14ac:dyDescent="0.35">
      <c r="A28501" s="1">
        <v>44493.90625</v>
      </c>
      <c r="B28501" s="3">
        <v>124.766001</v>
      </c>
      <c r="C28501">
        <v>140.70865000000001</v>
      </c>
      <c r="D28501" s="3">
        <f t="shared" si="446"/>
        <v>126.63778500000001</v>
      </c>
      <c r="E28501" s="6">
        <v>35.3085126578179</v>
      </c>
    </row>
    <row r="28502" spans="1:5" x14ac:dyDescent="0.35">
      <c r="A28502" s="1">
        <v>44493.916666666664</v>
      </c>
      <c r="B28502" s="3">
        <v>122.66728999999999</v>
      </c>
      <c r="C28502">
        <v>138.294297</v>
      </c>
      <c r="D28502" s="3">
        <f t="shared" si="446"/>
        <v>124.46486730000001</v>
      </c>
      <c r="E28502" s="6">
        <v>32.523109173212596</v>
      </c>
    </row>
    <row r="28503" spans="1:5" x14ac:dyDescent="0.35">
      <c r="A28503" s="1">
        <v>44493.927083333336</v>
      </c>
      <c r="B28503" s="3">
        <v>118.77341</v>
      </c>
      <c r="C28503">
        <v>133.806973</v>
      </c>
      <c r="D28503" s="3">
        <f t="shared" si="446"/>
        <v>120.42627570000001</v>
      </c>
      <c r="E28503" s="6">
        <v>50.718071657451397</v>
      </c>
    </row>
    <row r="28504" spans="1:5" x14ac:dyDescent="0.35">
      <c r="A28504" s="1">
        <v>44493.9375</v>
      </c>
      <c r="B28504" s="3">
        <v>113.87299899999999</v>
      </c>
      <c r="C28504">
        <v>128.19729699999999</v>
      </c>
      <c r="D28504" s="3">
        <f t="shared" si="446"/>
        <v>115.3775673</v>
      </c>
      <c r="E28504" s="6">
        <v>44.892504021513894</v>
      </c>
    </row>
    <row r="28505" spans="1:5" x14ac:dyDescent="0.35">
      <c r="A28505" s="1">
        <v>44493.947916666664</v>
      </c>
      <c r="B28505" s="3">
        <v>107.513885</v>
      </c>
      <c r="C28505">
        <v>121.037678</v>
      </c>
      <c r="D28505" s="3">
        <f t="shared" si="446"/>
        <v>108.9339102</v>
      </c>
      <c r="E28505" s="6">
        <v>34.936239059194698</v>
      </c>
    </row>
    <row r="28506" spans="1:5" x14ac:dyDescent="0.35">
      <c r="A28506" s="1">
        <v>44493.958333333336</v>
      </c>
      <c r="B28506" s="3">
        <v>100.453936</v>
      </c>
      <c r="C28506">
        <v>113.093473</v>
      </c>
      <c r="D28506" s="3">
        <f t="shared" si="446"/>
        <v>101.7841257</v>
      </c>
      <c r="E28506" s="6">
        <v>23.089110741692696</v>
      </c>
    </row>
    <row r="28507" spans="1:5" x14ac:dyDescent="0.35">
      <c r="A28507" s="1">
        <v>44493.96875</v>
      </c>
      <c r="B28507" s="3">
        <v>93.104821999999999</v>
      </c>
      <c r="C28507">
        <v>104.803978</v>
      </c>
      <c r="D28507" s="3">
        <f t="shared" si="446"/>
        <v>94.323580200000009</v>
      </c>
      <c r="E28507" s="6">
        <v>47.6149746678675</v>
      </c>
    </row>
    <row r="28508" spans="1:5" x14ac:dyDescent="0.35">
      <c r="A28508" s="1">
        <v>44493.979166666664</v>
      </c>
      <c r="B28508" s="3">
        <v>85.943946999999994</v>
      </c>
      <c r="C28508">
        <v>96.752150999999998</v>
      </c>
      <c r="D28508" s="3">
        <f t="shared" si="446"/>
        <v>87.076935899999995</v>
      </c>
      <c r="E28508" s="6">
        <v>38.493270510343194</v>
      </c>
    </row>
    <row r="28509" spans="1:5" x14ac:dyDescent="0.35">
      <c r="A28509" s="1">
        <v>44493.989583333336</v>
      </c>
      <c r="B28509" s="3">
        <v>79.251199999999997</v>
      </c>
      <c r="C28509">
        <v>89.222774999999999</v>
      </c>
      <c r="D28509" s="3">
        <f t="shared" si="446"/>
        <v>80.300497500000006</v>
      </c>
      <c r="E28509" s="6">
        <v>27.961749298185399</v>
      </c>
    </row>
    <row r="28510" spans="1:5" x14ac:dyDescent="0.35">
      <c r="A28510" s="1">
        <v>44494</v>
      </c>
      <c r="B28510" s="3">
        <v>73.039135999999999</v>
      </c>
      <c r="C28510">
        <v>82.243531000000004</v>
      </c>
      <c r="D28510" s="3">
        <f t="shared" si="446"/>
        <v>74.019177900000003</v>
      </c>
      <c r="E28510" s="6">
        <v>16.854365984425197</v>
      </c>
    </row>
    <row r="28511" spans="1:5" x14ac:dyDescent="0.35">
      <c r="A28511" s="1">
        <v>44494.010416666664</v>
      </c>
      <c r="B28511" s="3">
        <v>69.905837000000005</v>
      </c>
      <c r="C28511">
        <v>78.750636</v>
      </c>
      <c r="D28511" s="3">
        <f t="shared" si="446"/>
        <v>70.875572399999996</v>
      </c>
      <c r="E28511" s="6">
        <v>41.663132258816297</v>
      </c>
    </row>
    <row r="28512" spans="1:5" x14ac:dyDescent="0.35">
      <c r="A28512" s="1">
        <v>44494.020833333336</v>
      </c>
      <c r="B28512" s="3">
        <v>64.479609999999994</v>
      </c>
      <c r="C28512">
        <v>72.628189000000006</v>
      </c>
      <c r="D28512" s="3">
        <f t="shared" si="446"/>
        <v>65.365370100000007</v>
      </c>
      <c r="E28512" s="6">
        <v>34.404607396707</v>
      </c>
    </row>
    <row r="28513" spans="1:5" x14ac:dyDescent="0.35">
      <c r="A28513" s="1">
        <v>44494.03125</v>
      </c>
      <c r="B28513" s="3">
        <v>59.507389000000003</v>
      </c>
      <c r="C28513">
        <v>67.039624000000003</v>
      </c>
      <c r="D28513" s="3">
        <f t="shared" si="446"/>
        <v>60.335661600000002</v>
      </c>
      <c r="E28513" s="6">
        <v>24.727555951475004</v>
      </c>
    </row>
    <row r="28514" spans="1:5" x14ac:dyDescent="0.35">
      <c r="A28514" s="1">
        <v>44494.041666666664</v>
      </c>
      <c r="B28514" s="3">
        <v>55.517861000000003</v>
      </c>
      <c r="C28514">
        <v>62.553766000000003</v>
      </c>
      <c r="D28514" s="3">
        <f t="shared" si="446"/>
        <v>56.298389400000005</v>
      </c>
      <c r="E28514" s="6">
        <v>18.579338592820601</v>
      </c>
    </row>
    <row r="28515" spans="1:5" x14ac:dyDescent="0.35">
      <c r="A28515" s="1">
        <v>44494.052083333336</v>
      </c>
      <c r="B28515" s="3">
        <v>52.674849000000002</v>
      </c>
      <c r="C28515">
        <v>59.344526999999999</v>
      </c>
      <c r="D28515" s="3">
        <f t="shared" si="446"/>
        <v>53.410074299999998</v>
      </c>
      <c r="E28515" s="6">
        <v>35.806515913291598</v>
      </c>
    </row>
    <row r="28516" spans="1:5" x14ac:dyDescent="0.35">
      <c r="A28516" s="1">
        <v>44494.0625</v>
      </c>
      <c r="B28516" s="3">
        <v>50.653244000000001</v>
      </c>
      <c r="C28516">
        <v>57.067566999999997</v>
      </c>
      <c r="D28516" s="3">
        <f t="shared" si="446"/>
        <v>51.360810299999997</v>
      </c>
      <c r="E28516" s="6">
        <v>28.876960144381002</v>
      </c>
    </row>
    <row r="28517" spans="1:5" x14ac:dyDescent="0.35">
      <c r="A28517" s="1">
        <v>44494.072916666664</v>
      </c>
      <c r="B28517" s="3">
        <v>49.306730000000002</v>
      </c>
      <c r="C28517">
        <v>55.546469999999999</v>
      </c>
      <c r="D28517" s="3">
        <f t="shared" si="446"/>
        <v>49.991823000000004</v>
      </c>
      <c r="E28517" s="6">
        <v>25.3136682387306</v>
      </c>
    </row>
    <row r="28518" spans="1:5" x14ac:dyDescent="0.35">
      <c r="A28518" s="1">
        <v>44494.083333333336</v>
      </c>
      <c r="B28518" s="3">
        <v>48.186456999999997</v>
      </c>
      <c r="C28518">
        <v>54.294893999999999</v>
      </c>
      <c r="D28518" s="3">
        <f t="shared" si="446"/>
        <v>48.865404599999998</v>
      </c>
      <c r="E28518" s="6">
        <v>21.167538521584799</v>
      </c>
    </row>
    <row r="28519" spans="1:5" x14ac:dyDescent="0.35">
      <c r="A28519" s="1">
        <v>44494.09375</v>
      </c>
      <c r="B28519" s="3">
        <v>47.472745000000003</v>
      </c>
      <c r="C28519">
        <v>53.49823</v>
      </c>
      <c r="D28519" s="3">
        <f t="shared" si="446"/>
        <v>48.148406999999999</v>
      </c>
      <c r="E28519" s="6">
        <v>27.518367516811796</v>
      </c>
    </row>
    <row r="28520" spans="1:5" x14ac:dyDescent="0.35">
      <c r="A28520" s="1">
        <v>44494.104166666664</v>
      </c>
      <c r="B28520" s="3">
        <v>46.822803999999998</v>
      </c>
      <c r="C28520">
        <v>52.764617999999999</v>
      </c>
      <c r="D28520" s="3">
        <f t="shared" si="446"/>
        <v>47.488156199999999</v>
      </c>
      <c r="E28520" s="6">
        <v>24.4313003414231</v>
      </c>
    </row>
    <row r="28521" spans="1:5" x14ac:dyDescent="0.35">
      <c r="A28521" s="1">
        <v>44494.114583333336</v>
      </c>
      <c r="B28521" s="3">
        <v>46.264470000000003</v>
      </c>
      <c r="C28521">
        <v>52.149165000000004</v>
      </c>
      <c r="D28521" s="3">
        <f t="shared" si="446"/>
        <v>46.934248500000002</v>
      </c>
      <c r="E28521" s="6">
        <v>26.441045276058897</v>
      </c>
    </row>
    <row r="28522" spans="1:5" x14ac:dyDescent="0.35">
      <c r="A28522" s="1">
        <v>44494.125</v>
      </c>
      <c r="B28522" s="3">
        <v>45.914901999999998</v>
      </c>
      <c r="C28522">
        <v>51.774594</v>
      </c>
      <c r="D28522" s="3">
        <f t="shared" si="446"/>
        <v>46.597134600000004</v>
      </c>
      <c r="E28522" s="6">
        <v>28.7046589289914</v>
      </c>
    </row>
    <row r="28523" spans="1:5" x14ac:dyDescent="0.35">
      <c r="A28523" s="1">
        <v>44494.135416666664</v>
      </c>
      <c r="B28523" s="3">
        <v>45.895319999999998</v>
      </c>
      <c r="C28523">
        <v>51.749032</v>
      </c>
      <c r="D28523" s="3">
        <f t="shared" si="446"/>
        <v>46.574128800000004</v>
      </c>
      <c r="E28523" s="6">
        <v>22.519830644797597</v>
      </c>
    </row>
    <row r="28524" spans="1:5" x14ac:dyDescent="0.35">
      <c r="A28524" s="1">
        <v>44494.145833333336</v>
      </c>
      <c r="B28524" s="3">
        <v>45.987870000000001</v>
      </c>
      <c r="C28524">
        <v>51.849682000000001</v>
      </c>
      <c r="D28524" s="3">
        <f t="shared" si="446"/>
        <v>46.664713800000001</v>
      </c>
      <c r="E28524" s="6">
        <v>24.370244980131201</v>
      </c>
    </row>
    <row r="28525" spans="1:5" x14ac:dyDescent="0.35">
      <c r="A28525" s="1">
        <v>44494.15625</v>
      </c>
      <c r="B28525" s="3">
        <v>46.358015999999999</v>
      </c>
      <c r="C28525">
        <v>52.249116000000001</v>
      </c>
      <c r="D28525" s="3">
        <f t="shared" si="446"/>
        <v>47.024204400000002</v>
      </c>
      <c r="E28525" s="6">
        <v>26.069869543112297</v>
      </c>
    </row>
    <row r="28526" spans="1:5" x14ac:dyDescent="0.35">
      <c r="A28526" s="1">
        <v>44494.166666666664</v>
      </c>
      <c r="B28526" s="3">
        <v>46.922508000000001</v>
      </c>
      <c r="C28526">
        <v>52.864725999999997</v>
      </c>
      <c r="D28526" s="3">
        <f t="shared" si="446"/>
        <v>47.578253400000001</v>
      </c>
      <c r="E28526" s="6">
        <v>31.968635852581897</v>
      </c>
    </row>
    <row r="28527" spans="1:5" x14ac:dyDescent="0.35">
      <c r="A28527" s="1">
        <v>44494.177083333336</v>
      </c>
      <c r="B28527" s="3">
        <v>47.480445000000003</v>
      </c>
      <c r="C28527">
        <v>53.49183</v>
      </c>
      <c r="D28527" s="3">
        <f t="shared" si="446"/>
        <v>48.142647000000004</v>
      </c>
      <c r="E28527" s="6">
        <v>17.704571659887797</v>
      </c>
    </row>
    <row r="28528" spans="1:5" x14ac:dyDescent="0.35">
      <c r="A28528" s="1">
        <v>44494.1875</v>
      </c>
      <c r="B28528" s="3">
        <v>48.285234000000003</v>
      </c>
      <c r="C28528">
        <v>54.393754999999999</v>
      </c>
      <c r="D28528" s="3">
        <f t="shared" si="446"/>
        <v>48.954379500000002</v>
      </c>
      <c r="E28528" s="6">
        <v>23.4887730837224</v>
      </c>
    </row>
    <row r="28529" spans="1:5" x14ac:dyDescent="0.35">
      <c r="A28529" s="1">
        <v>44494.197916666664</v>
      </c>
      <c r="B28529" s="3">
        <v>49.501871999999999</v>
      </c>
      <c r="C28529">
        <v>55.762844999999999</v>
      </c>
      <c r="D28529" s="3">
        <f t="shared" si="446"/>
        <v>50.186560499999999</v>
      </c>
      <c r="E28529" s="6">
        <v>31.3796136513802</v>
      </c>
    </row>
    <row r="28530" spans="1:5" x14ac:dyDescent="0.35">
      <c r="A28530" s="1">
        <v>44494.208333333336</v>
      </c>
      <c r="B28530" s="3">
        <v>50.854218000000003</v>
      </c>
      <c r="C28530">
        <v>57.291302000000002</v>
      </c>
      <c r="D28530" s="3">
        <f t="shared" si="446"/>
        <v>51.562171800000002</v>
      </c>
      <c r="E28530" s="6">
        <v>38.765956406460298</v>
      </c>
    </row>
    <row r="28531" spans="1:5" x14ac:dyDescent="0.35">
      <c r="A28531" s="1">
        <v>44494.21875</v>
      </c>
      <c r="B28531" s="3">
        <v>53.329210000000003</v>
      </c>
      <c r="C28531">
        <v>60.095022999999998</v>
      </c>
      <c r="D28531" s="3">
        <f t="shared" si="446"/>
        <v>54.085520699999996</v>
      </c>
      <c r="E28531" s="6">
        <v>17.153418103808299</v>
      </c>
    </row>
    <row r="28532" spans="1:5" x14ac:dyDescent="0.35">
      <c r="A28532" s="1">
        <v>44494.229166666664</v>
      </c>
      <c r="B28532" s="3">
        <v>56.142805000000003</v>
      </c>
      <c r="C28532">
        <v>63.285350999999999</v>
      </c>
      <c r="D28532" s="3">
        <f t="shared" si="446"/>
        <v>56.956815900000002</v>
      </c>
      <c r="E28532" s="6">
        <v>22.871649002238598</v>
      </c>
    </row>
    <row r="28533" spans="1:5" x14ac:dyDescent="0.35">
      <c r="A28533" s="1">
        <v>44494.239583333336</v>
      </c>
      <c r="B28533" s="3">
        <v>61.293030999999999</v>
      </c>
      <c r="C28533">
        <v>69.107574</v>
      </c>
      <c r="D28533" s="3">
        <f t="shared" si="446"/>
        <v>62.196816599999998</v>
      </c>
      <c r="E28533" s="6">
        <v>39.923851774133801</v>
      </c>
    </row>
    <row r="28534" spans="1:5" x14ac:dyDescent="0.35">
      <c r="A28534" s="1">
        <v>44494.25</v>
      </c>
      <c r="B28534" s="3">
        <v>68.076580000000007</v>
      </c>
      <c r="C28534">
        <v>76.867759000000007</v>
      </c>
      <c r="D28534" s="3">
        <f t="shared" si="446"/>
        <v>69.180983100000006</v>
      </c>
      <c r="E28534" s="6">
        <v>54.407327213102192</v>
      </c>
    </row>
    <row r="28535" spans="1:5" x14ac:dyDescent="0.35">
      <c r="A28535" s="1">
        <v>44494.260416666664</v>
      </c>
      <c r="B28535" s="3">
        <v>76.656616999999997</v>
      </c>
      <c r="C28535">
        <v>86.680342999999993</v>
      </c>
      <c r="D28535" s="3">
        <f t="shared" si="446"/>
        <v>78.012308699999991</v>
      </c>
      <c r="E28535" s="6">
        <v>16.7748133560189</v>
      </c>
    </row>
    <row r="28536" spans="1:5" x14ac:dyDescent="0.35">
      <c r="A28536" s="1">
        <v>44494.270833333336</v>
      </c>
      <c r="B28536" s="3">
        <v>86.428736000000001</v>
      </c>
      <c r="C28536">
        <v>97.752324000000002</v>
      </c>
      <c r="D28536" s="3">
        <f t="shared" si="446"/>
        <v>87.977091600000008</v>
      </c>
      <c r="E28536" s="6">
        <v>41.394777827855897</v>
      </c>
    </row>
    <row r="28537" spans="1:5" x14ac:dyDescent="0.35">
      <c r="A28537" s="1">
        <v>44494.28125</v>
      </c>
      <c r="B28537" s="3">
        <v>94.962853999999993</v>
      </c>
      <c r="C28537">
        <v>107.497427</v>
      </c>
      <c r="D28537" s="3">
        <f t="shared" si="446"/>
        <v>96.747684300000003</v>
      </c>
      <c r="E28537" s="6">
        <v>62.343364756438092</v>
      </c>
    </row>
    <row r="28538" spans="1:5" x14ac:dyDescent="0.35">
      <c r="A28538" s="1">
        <v>44494.291666666664</v>
      </c>
      <c r="B28538" s="3">
        <v>103.516002</v>
      </c>
      <c r="C28538">
        <v>117.19216</v>
      </c>
      <c r="D28538" s="3">
        <f t="shared" si="446"/>
        <v>105.472944</v>
      </c>
      <c r="E28538" s="6">
        <v>72.849465438334789</v>
      </c>
    </row>
    <row r="28539" spans="1:5" x14ac:dyDescent="0.35">
      <c r="A28539" s="1">
        <v>44494.302083333336</v>
      </c>
      <c r="B28539" s="3">
        <v>109.067623</v>
      </c>
      <c r="C28539">
        <v>123.546477</v>
      </c>
      <c r="D28539" s="3">
        <f t="shared" si="446"/>
        <v>111.19182929999999</v>
      </c>
      <c r="E28539" s="6">
        <v>46.275767140103</v>
      </c>
    </row>
    <row r="28540" spans="1:5" x14ac:dyDescent="0.35">
      <c r="A28540" s="1">
        <v>44494.3125</v>
      </c>
      <c r="B28540" s="3">
        <v>113.71720000000001</v>
      </c>
      <c r="C28540">
        <v>128.79305400000001</v>
      </c>
      <c r="D28540" s="3">
        <f t="shared" si="446"/>
        <v>115.91374860000002</v>
      </c>
      <c r="E28540" s="6">
        <v>60.377850479078198</v>
      </c>
    </row>
    <row r="28541" spans="1:5" x14ac:dyDescent="0.35">
      <c r="A28541" s="1">
        <v>44494.322916666664</v>
      </c>
      <c r="B28541" s="3">
        <v>117.400025</v>
      </c>
      <c r="C28541">
        <v>132.95755199999999</v>
      </c>
      <c r="D28541" s="3">
        <f t="shared" si="446"/>
        <v>119.66179679999999</v>
      </c>
      <c r="E28541" s="6">
        <v>66.282801525304492</v>
      </c>
    </row>
    <row r="28542" spans="1:5" x14ac:dyDescent="0.35">
      <c r="A28542" s="1">
        <v>44494.333333333336</v>
      </c>
      <c r="B28542" s="3">
        <v>120.29717599999999</v>
      </c>
      <c r="C28542">
        <v>136.23879700000001</v>
      </c>
      <c r="D28542" s="3">
        <f t="shared" si="446"/>
        <v>122.6149173</v>
      </c>
      <c r="E28542" s="6">
        <v>69.069467201084606</v>
      </c>
    </row>
    <row r="28543" spans="1:5" x14ac:dyDescent="0.35">
      <c r="A28543" s="1">
        <v>44494.34375</v>
      </c>
      <c r="B28543" s="3">
        <v>122.752858</v>
      </c>
      <c r="C28543">
        <v>138.995789</v>
      </c>
      <c r="D28543" s="3">
        <f t="shared" si="446"/>
        <v>125.09621010000001</v>
      </c>
      <c r="E28543" s="6">
        <v>59.719424456821294</v>
      </c>
    </row>
    <row r="28544" spans="1:5" x14ac:dyDescent="0.35">
      <c r="A28544" s="1">
        <v>44494.354166666664</v>
      </c>
      <c r="B28544" s="3">
        <v>124.453813</v>
      </c>
      <c r="C28544">
        <v>140.886786</v>
      </c>
      <c r="D28544" s="3">
        <f t="shared" si="446"/>
        <v>126.79810740000001</v>
      </c>
      <c r="E28544" s="6">
        <v>59.306369831491097</v>
      </c>
    </row>
    <row r="28545" spans="1:5" x14ac:dyDescent="0.35">
      <c r="A28545" s="1">
        <v>44494.364583333336</v>
      </c>
      <c r="B28545" s="3">
        <v>124.944603</v>
      </c>
      <c r="C28545">
        <v>141.42709300000001</v>
      </c>
      <c r="D28545" s="3">
        <f t="shared" si="446"/>
        <v>127.28438370000002</v>
      </c>
      <c r="E28545" s="6">
        <v>56.332322675837801</v>
      </c>
    </row>
    <row r="28546" spans="1:5" x14ac:dyDescent="0.35">
      <c r="A28546" s="1">
        <v>44494.375</v>
      </c>
      <c r="B28546" s="3">
        <v>125.40166499999999</v>
      </c>
      <c r="C28546">
        <v>141.899351</v>
      </c>
      <c r="D28546" s="3">
        <f t="shared" si="446"/>
        <v>127.7094159</v>
      </c>
      <c r="E28546" s="6">
        <v>50.6583415383164</v>
      </c>
    </row>
    <row r="28547" spans="1:5" x14ac:dyDescent="0.35">
      <c r="A28547" s="1">
        <v>44494.385416666664</v>
      </c>
      <c r="B28547" s="3">
        <v>125.647949</v>
      </c>
      <c r="C28547">
        <v>142.12791000000001</v>
      </c>
      <c r="D28547" s="3">
        <f t="shared" si="446"/>
        <v>127.91511900000002</v>
      </c>
      <c r="E28547" s="6">
        <v>59.671934165982002</v>
      </c>
    </row>
    <row r="28548" spans="1:5" x14ac:dyDescent="0.35">
      <c r="A28548" s="1">
        <v>44494.395833333336</v>
      </c>
      <c r="B28548" s="3">
        <v>125.597751</v>
      </c>
      <c r="C28548">
        <v>142.02708699999999</v>
      </c>
      <c r="D28548" s="3">
        <f t="shared" ref="D28548:D28611" si="447">+C28548*0.9</f>
        <v>127.82437829999999</v>
      </c>
      <c r="E28548" s="6">
        <v>55.538695248890399</v>
      </c>
    </row>
    <row r="28549" spans="1:5" x14ac:dyDescent="0.35">
      <c r="A28549" s="1">
        <v>44494.40625</v>
      </c>
      <c r="B28549" s="3">
        <v>125.236019</v>
      </c>
      <c r="C28549">
        <v>141.57983400000001</v>
      </c>
      <c r="D28549" s="3">
        <f t="shared" si="447"/>
        <v>127.42185060000001</v>
      </c>
      <c r="E28549" s="6">
        <v>52.994397234063101</v>
      </c>
    </row>
    <row r="28550" spans="1:5" x14ac:dyDescent="0.35">
      <c r="A28550" s="1">
        <v>44494.416666666664</v>
      </c>
      <c r="B28550" s="3">
        <v>124.75151099999999</v>
      </c>
      <c r="C28550">
        <v>140.99169900000001</v>
      </c>
      <c r="D28550" s="3">
        <f t="shared" si="447"/>
        <v>126.89252910000002</v>
      </c>
      <c r="E28550" s="6">
        <v>47.7945941898966</v>
      </c>
    </row>
    <row r="28551" spans="1:5" x14ac:dyDescent="0.35">
      <c r="A28551" s="1">
        <v>44494.427083333336</v>
      </c>
      <c r="B28551" s="3">
        <v>124.02977799999999</v>
      </c>
      <c r="C28551">
        <v>140.169905</v>
      </c>
      <c r="D28551" s="3">
        <f t="shared" si="447"/>
        <v>126.15291450000001</v>
      </c>
      <c r="E28551" s="6">
        <v>58.165388275114502</v>
      </c>
    </row>
    <row r="28552" spans="1:5" x14ac:dyDescent="0.35">
      <c r="A28552" s="1">
        <v>44494.4375</v>
      </c>
      <c r="B28552" s="3">
        <v>123.677356</v>
      </c>
      <c r="C28552">
        <v>139.761968</v>
      </c>
      <c r="D28552" s="3">
        <f t="shared" si="447"/>
        <v>125.7857712</v>
      </c>
      <c r="E28552" s="6">
        <v>52.659160091687397</v>
      </c>
    </row>
    <row r="28553" spans="1:5" x14ac:dyDescent="0.35">
      <c r="A28553" s="1">
        <v>44494.447916666664</v>
      </c>
      <c r="B28553" s="3">
        <v>123.210869</v>
      </c>
      <c r="C28553">
        <v>139.25744900000001</v>
      </c>
      <c r="D28553" s="3">
        <f t="shared" si="447"/>
        <v>125.33170410000001</v>
      </c>
      <c r="E28553" s="6">
        <v>49.811937400525998</v>
      </c>
    </row>
    <row r="28554" spans="1:5" x14ac:dyDescent="0.35">
      <c r="A28554" s="1">
        <v>44494.458333333336</v>
      </c>
      <c r="B28554" s="3">
        <v>123.44391400000001</v>
      </c>
      <c r="C28554">
        <v>139.52657099999999</v>
      </c>
      <c r="D28554" s="3">
        <f t="shared" si="447"/>
        <v>125.57391389999999</v>
      </c>
      <c r="E28554" s="6">
        <v>47.637611390394703</v>
      </c>
    </row>
    <row r="28555" spans="1:5" x14ac:dyDescent="0.35">
      <c r="A28555" s="1">
        <v>44494.46875</v>
      </c>
      <c r="B28555" s="3">
        <v>124.027173</v>
      </c>
      <c r="C28555">
        <v>140.223152</v>
      </c>
      <c r="D28555" s="3">
        <f t="shared" si="447"/>
        <v>126.2008368</v>
      </c>
      <c r="E28555" s="6">
        <v>51.884213198958399</v>
      </c>
    </row>
    <row r="28556" spans="1:5" x14ac:dyDescent="0.35">
      <c r="A28556" s="1">
        <v>44494.479166666664</v>
      </c>
      <c r="B28556" s="3">
        <v>125.68420999999999</v>
      </c>
      <c r="C28556">
        <v>142.08076199999999</v>
      </c>
      <c r="D28556" s="3">
        <f t="shared" si="447"/>
        <v>127.8726858</v>
      </c>
      <c r="E28556" s="6">
        <v>51.852709032619799</v>
      </c>
    </row>
    <row r="28557" spans="1:5" x14ac:dyDescent="0.35">
      <c r="A28557" s="1">
        <v>44494.489583333336</v>
      </c>
      <c r="B28557" s="3">
        <v>127.42129</v>
      </c>
      <c r="C28557">
        <v>144.04561699999999</v>
      </c>
      <c r="D28557" s="3">
        <f t="shared" si="447"/>
        <v>129.6410553</v>
      </c>
      <c r="E28557" s="6">
        <v>50.9724772397877</v>
      </c>
    </row>
    <row r="28558" spans="1:5" x14ac:dyDescent="0.35">
      <c r="A28558" s="1">
        <v>44494.5</v>
      </c>
      <c r="B28558" s="3">
        <v>129.291279</v>
      </c>
      <c r="C28558">
        <v>146.16599500000001</v>
      </c>
      <c r="D28558" s="3">
        <f t="shared" si="447"/>
        <v>131.5493955</v>
      </c>
      <c r="E28558" s="6">
        <v>47.253100747163096</v>
      </c>
    </row>
    <row r="28559" spans="1:5" x14ac:dyDescent="0.35">
      <c r="A28559" s="1">
        <v>44494.510416666664</v>
      </c>
      <c r="B28559" s="3">
        <v>131.627814</v>
      </c>
      <c r="C28559">
        <v>148.75491600000001</v>
      </c>
      <c r="D28559" s="3">
        <f t="shared" si="447"/>
        <v>133.8794244</v>
      </c>
      <c r="E28559" s="6">
        <v>51.991620480710495</v>
      </c>
    </row>
    <row r="28560" spans="1:5" x14ac:dyDescent="0.35">
      <c r="A28560" s="1">
        <v>44494.520833333336</v>
      </c>
      <c r="B28560" s="3">
        <v>133.779482</v>
      </c>
      <c r="C28560">
        <v>151.14115699999999</v>
      </c>
      <c r="D28560" s="3">
        <f t="shared" si="447"/>
        <v>136.02704130000001</v>
      </c>
      <c r="E28560" s="6">
        <v>46.7495426150467</v>
      </c>
    </row>
    <row r="28561" spans="1:5" x14ac:dyDescent="0.35">
      <c r="A28561" s="1">
        <v>44494.53125</v>
      </c>
      <c r="B28561" s="3">
        <v>135.50805500000001</v>
      </c>
      <c r="C28561">
        <v>153.012125</v>
      </c>
      <c r="D28561" s="3">
        <f t="shared" si="447"/>
        <v>137.71091250000001</v>
      </c>
      <c r="E28561" s="6">
        <v>47.162597240376897</v>
      </c>
    </row>
    <row r="28562" spans="1:5" x14ac:dyDescent="0.35">
      <c r="A28562" s="1">
        <v>44494.541666666664</v>
      </c>
      <c r="B28562" s="3">
        <v>135.38046900000001</v>
      </c>
      <c r="C28562">
        <v>152.87354199999999</v>
      </c>
      <c r="D28562" s="3">
        <f t="shared" si="447"/>
        <v>137.5861878</v>
      </c>
      <c r="E28562" s="6">
        <v>47.613887691520006</v>
      </c>
    </row>
    <row r="28563" spans="1:5" x14ac:dyDescent="0.35">
      <c r="A28563" s="1">
        <v>44494.552083333336</v>
      </c>
      <c r="B28563" s="3">
        <v>133.97923900000001</v>
      </c>
      <c r="C28563">
        <v>151.263935</v>
      </c>
      <c r="D28563" s="3">
        <f t="shared" si="447"/>
        <v>136.1375415</v>
      </c>
      <c r="E28563" s="6">
        <v>49.991883092957003</v>
      </c>
    </row>
    <row r="28564" spans="1:5" x14ac:dyDescent="0.35">
      <c r="A28564" s="1">
        <v>44494.5625</v>
      </c>
      <c r="B28564" s="3">
        <v>130.750911</v>
      </c>
      <c r="C28564">
        <v>147.65503000000001</v>
      </c>
      <c r="D28564" s="3">
        <f t="shared" si="447"/>
        <v>132.88952700000002</v>
      </c>
      <c r="E28564" s="6">
        <v>49.581521131416594</v>
      </c>
    </row>
    <row r="28565" spans="1:5" x14ac:dyDescent="0.35">
      <c r="A28565" s="1">
        <v>44494.572916666664</v>
      </c>
      <c r="B28565" s="3">
        <v>126.658102</v>
      </c>
      <c r="C28565">
        <v>143.09551099999999</v>
      </c>
      <c r="D28565" s="3">
        <f t="shared" si="447"/>
        <v>128.78595989999999</v>
      </c>
      <c r="E28565" s="6">
        <v>47.018643736440801</v>
      </c>
    </row>
    <row r="28566" spans="1:5" x14ac:dyDescent="0.35">
      <c r="A28566" s="1">
        <v>44494.583333333336</v>
      </c>
      <c r="B28566" s="3">
        <v>123.138801</v>
      </c>
      <c r="C28566">
        <v>139.146635</v>
      </c>
      <c r="D28566" s="3">
        <f t="shared" si="447"/>
        <v>125.2319715</v>
      </c>
      <c r="E28566" s="6">
        <v>43.212832736168799</v>
      </c>
    </row>
    <row r="28567" spans="1:5" x14ac:dyDescent="0.35">
      <c r="A28567" s="1">
        <v>44494.59375</v>
      </c>
      <c r="B28567" s="3">
        <v>120.398833</v>
      </c>
      <c r="C28567">
        <v>136.09396000000001</v>
      </c>
      <c r="D28567" s="3">
        <f t="shared" si="447"/>
        <v>122.48456400000001</v>
      </c>
      <c r="E28567" s="6">
        <v>41.8890261958285</v>
      </c>
    </row>
    <row r="28568" spans="1:5" x14ac:dyDescent="0.35">
      <c r="A28568" s="1">
        <v>44494.604166666664</v>
      </c>
      <c r="B28568" s="3">
        <v>118.074522</v>
      </c>
      <c r="C28568">
        <v>133.49852300000001</v>
      </c>
      <c r="D28568" s="3">
        <f t="shared" si="447"/>
        <v>120.14867070000001</v>
      </c>
      <c r="E28568" s="6">
        <v>46.127817533473802</v>
      </c>
    </row>
    <row r="28569" spans="1:5" x14ac:dyDescent="0.35">
      <c r="A28569" s="1">
        <v>44494.614583333336</v>
      </c>
      <c r="B28569" s="3">
        <v>116.11581200000001</v>
      </c>
      <c r="C28569">
        <v>131.28767500000001</v>
      </c>
      <c r="D28569" s="3">
        <f t="shared" si="447"/>
        <v>118.15890750000001</v>
      </c>
      <c r="E28569" s="6">
        <v>49.522458773068301</v>
      </c>
    </row>
    <row r="28570" spans="1:5" x14ac:dyDescent="0.35">
      <c r="A28570" s="1">
        <v>44494.625</v>
      </c>
      <c r="B28570" s="3">
        <v>114.309094</v>
      </c>
      <c r="C28570">
        <v>129.29435899999999</v>
      </c>
      <c r="D28570" s="3">
        <f t="shared" si="447"/>
        <v>116.36492309999998</v>
      </c>
      <c r="E28570" s="6">
        <v>52.325791044458498</v>
      </c>
    </row>
    <row r="28571" spans="1:5" x14ac:dyDescent="0.35">
      <c r="A28571" s="1">
        <v>44494.635416666664</v>
      </c>
      <c r="B28571" s="3">
        <v>113.130405</v>
      </c>
      <c r="C28571">
        <v>127.968298</v>
      </c>
      <c r="D28571" s="3">
        <f t="shared" si="447"/>
        <v>115.17146820000001</v>
      </c>
      <c r="E28571" s="6">
        <v>44.390872125449498</v>
      </c>
    </row>
    <row r="28572" spans="1:5" x14ac:dyDescent="0.35">
      <c r="A28572" s="1">
        <v>44494.645833333336</v>
      </c>
      <c r="B28572" s="3">
        <v>111.43874099999999</v>
      </c>
      <c r="C28572">
        <v>126.087954</v>
      </c>
      <c r="D28572" s="3">
        <f t="shared" si="447"/>
        <v>113.47915860000001</v>
      </c>
      <c r="E28572" s="6">
        <v>47.933609873473898</v>
      </c>
    </row>
    <row r="28573" spans="1:5" x14ac:dyDescent="0.35">
      <c r="A28573" s="1">
        <v>44494.65625</v>
      </c>
      <c r="B28573" s="3">
        <v>109.529763</v>
      </c>
      <c r="C28573">
        <v>123.987478</v>
      </c>
      <c r="D28573" s="3">
        <f t="shared" si="447"/>
        <v>111.5887302</v>
      </c>
      <c r="E28573" s="6">
        <v>50.8912317800105</v>
      </c>
    </row>
    <row r="28574" spans="1:5" x14ac:dyDescent="0.35">
      <c r="A28574" s="1">
        <v>44494.666666666664</v>
      </c>
      <c r="B28574" s="3">
        <v>108.20855</v>
      </c>
      <c r="C28574">
        <v>122.539507</v>
      </c>
      <c r="D28574" s="3">
        <f t="shared" si="447"/>
        <v>110.2855563</v>
      </c>
      <c r="E28574" s="6">
        <v>54.002874055314102</v>
      </c>
    </row>
    <row r="28575" spans="1:5" x14ac:dyDescent="0.35">
      <c r="A28575" s="1">
        <v>44494.677083333336</v>
      </c>
      <c r="B28575" s="3">
        <v>107.92283999999999</v>
      </c>
      <c r="C28575">
        <v>122.26075299999999</v>
      </c>
      <c r="D28575" s="3">
        <f t="shared" si="447"/>
        <v>110.0346777</v>
      </c>
      <c r="E28575" s="6">
        <v>43.537710521404698</v>
      </c>
    </row>
    <row r="28576" spans="1:5" x14ac:dyDescent="0.35">
      <c r="A28576" s="1">
        <v>44494.6875</v>
      </c>
      <c r="B28576" s="3">
        <v>107.187772</v>
      </c>
      <c r="C28576">
        <v>121.545907</v>
      </c>
      <c r="D28576" s="3">
        <f t="shared" si="447"/>
        <v>109.3913163</v>
      </c>
      <c r="E28576" s="6">
        <v>48.2092129300447</v>
      </c>
    </row>
    <row r="28577" spans="1:5" x14ac:dyDescent="0.35">
      <c r="A28577" s="1">
        <v>44494.697916666664</v>
      </c>
      <c r="B28577" s="3">
        <v>107.80131799999999</v>
      </c>
      <c r="C28577">
        <v>122.323114</v>
      </c>
      <c r="D28577" s="3">
        <f t="shared" si="447"/>
        <v>110.0908026</v>
      </c>
      <c r="E28577" s="6">
        <v>54.370566213490299</v>
      </c>
    </row>
    <row r="28578" spans="1:5" x14ac:dyDescent="0.35">
      <c r="A28578" s="1">
        <v>44494.708333333336</v>
      </c>
      <c r="B28578" s="3">
        <v>109.231589</v>
      </c>
      <c r="C28578">
        <v>124.055933</v>
      </c>
      <c r="D28578" s="3">
        <f t="shared" si="447"/>
        <v>111.6503397</v>
      </c>
      <c r="E28578" s="6">
        <v>63.222159889161595</v>
      </c>
    </row>
    <row r="28579" spans="1:5" x14ac:dyDescent="0.35">
      <c r="A28579" s="1">
        <v>44494.71875</v>
      </c>
      <c r="B28579" s="3">
        <v>111.766486</v>
      </c>
      <c r="C28579">
        <v>127.071746</v>
      </c>
      <c r="D28579" s="3">
        <f t="shared" si="447"/>
        <v>114.3645714</v>
      </c>
      <c r="E28579" s="6">
        <v>46.048108987140402</v>
      </c>
    </row>
    <row r="28580" spans="1:5" x14ac:dyDescent="0.35">
      <c r="A28580" s="1">
        <v>44494.729166666664</v>
      </c>
      <c r="B28580" s="3">
        <v>115.70921800000001</v>
      </c>
      <c r="C28580">
        <v>131.627399</v>
      </c>
      <c r="D28580" s="3">
        <f t="shared" si="447"/>
        <v>118.46465910000001</v>
      </c>
      <c r="E28580" s="6">
        <v>54.880854016284097</v>
      </c>
    </row>
    <row r="28581" spans="1:5" x14ac:dyDescent="0.35">
      <c r="A28581" s="1">
        <v>44494.739583333336</v>
      </c>
      <c r="B28581" s="3">
        <v>120.277911</v>
      </c>
      <c r="C28581">
        <v>136.85778400000001</v>
      </c>
      <c r="D28581" s="3">
        <f t="shared" si="447"/>
        <v>123.17200560000001</v>
      </c>
      <c r="E28581" s="6">
        <v>62.806440614699397</v>
      </c>
    </row>
    <row r="28582" spans="1:5" x14ac:dyDescent="0.35">
      <c r="A28582" s="1">
        <v>44494.75</v>
      </c>
      <c r="B28582" s="3">
        <v>125.329488</v>
      </c>
      <c r="C28582">
        <v>142.62088600000001</v>
      </c>
      <c r="D28582" s="3">
        <f t="shared" si="447"/>
        <v>128.35879740000001</v>
      </c>
      <c r="E28582" s="6">
        <v>67.457209512159196</v>
      </c>
    </row>
    <row r="28583" spans="1:5" x14ac:dyDescent="0.35">
      <c r="A28583" s="1">
        <v>44494.760416666664</v>
      </c>
      <c r="B28583" s="3">
        <v>130.34412499999999</v>
      </c>
      <c r="C28583">
        <v>148.344382</v>
      </c>
      <c r="D28583" s="3">
        <f t="shared" si="447"/>
        <v>133.5099438</v>
      </c>
      <c r="E28583" s="6">
        <v>58.337335553884593</v>
      </c>
    </row>
    <row r="28584" spans="1:5" x14ac:dyDescent="0.35">
      <c r="A28584" s="1">
        <v>44494.770833333336</v>
      </c>
      <c r="B28584" s="3">
        <v>135.47319400000001</v>
      </c>
      <c r="C28584">
        <v>154.13681199999999</v>
      </c>
      <c r="D28584" s="3">
        <f t="shared" si="447"/>
        <v>138.72313080000001</v>
      </c>
      <c r="E28584" s="6">
        <v>56.808441054129098</v>
      </c>
    </row>
    <row r="28585" spans="1:5" x14ac:dyDescent="0.35">
      <c r="A28585" s="1">
        <v>44494.78125</v>
      </c>
      <c r="B28585" s="3">
        <v>140.09267600000001</v>
      </c>
      <c r="C28585">
        <v>159.370069</v>
      </c>
      <c r="D28585" s="3">
        <f t="shared" si="447"/>
        <v>143.4330621</v>
      </c>
      <c r="E28585" s="6">
        <v>60.253435106589599</v>
      </c>
    </row>
    <row r="28586" spans="1:5" x14ac:dyDescent="0.35">
      <c r="A28586" s="1">
        <v>44494.791666666664</v>
      </c>
      <c r="B28586" s="3">
        <v>144.60820699999999</v>
      </c>
      <c r="C28586">
        <v>164.44235900000001</v>
      </c>
      <c r="D28586" s="3">
        <f t="shared" si="447"/>
        <v>147.99812310000002</v>
      </c>
      <c r="E28586" s="6">
        <v>62.944752564331097</v>
      </c>
    </row>
    <row r="28587" spans="1:5" x14ac:dyDescent="0.35">
      <c r="A28587" s="1">
        <v>44494.802083333336</v>
      </c>
      <c r="B28587" s="3">
        <v>148.20659000000001</v>
      </c>
      <c r="C28587">
        <v>168.453833</v>
      </c>
      <c r="D28587" s="3">
        <f t="shared" si="447"/>
        <v>151.60844969999999</v>
      </c>
      <c r="E28587" s="6">
        <v>68.0542629276448</v>
      </c>
    </row>
    <row r="28588" spans="1:5" x14ac:dyDescent="0.35">
      <c r="A28588" s="1">
        <v>44494.8125</v>
      </c>
      <c r="B28588" s="3">
        <v>151.019555</v>
      </c>
      <c r="C28588">
        <v>171.51129800000001</v>
      </c>
      <c r="D28588" s="3">
        <f t="shared" si="447"/>
        <v>154.3601682</v>
      </c>
      <c r="E28588" s="6">
        <v>60.532037364917002</v>
      </c>
    </row>
    <row r="28589" spans="1:5" x14ac:dyDescent="0.35">
      <c r="A28589" s="1">
        <v>44494.822916666664</v>
      </c>
      <c r="B28589" s="3">
        <v>152.17685700000001</v>
      </c>
      <c r="C28589">
        <v>172.716803</v>
      </c>
      <c r="D28589" s="3">
        <f t="shared" si="447"/>
        <v>155.44512270000001</v>
      </c>
      <c r="E28589" s="6">
        <v>56.106644426649893</v>
      </c>
    </row>
    <row r="28590" spans="1:5" x14ac:dyDescent="0.35">
      <c r="A28590" s="1">
        <v>44494.833333333336</v>
      </c>
      <c r="B28590" s="3">
        <v>152.473884</v>
      </c>
      <c r="C28590">
        <v>172.90623500000001</v>
      </c>
      <c r="D28590" s="3">
        <f t="shared" si="447"/>
        <v>155.6156115</v>
      </c>
      <c r="E28590" s="6">
        <v>49.600630178130793</v>
      </c>
    </row>
    <row r="28591" spans="1:5" x14ac:dyDescent="0.35">
      <c r="A28591" s="1">
        <v>44494.84375</v>
      </c>
      <c r="B28591" s="3">
        <v>150.62192899999999</v>
      </c>
      <c r="C28591">
        <v>170.696213</v>
      </c>
      <c r="D28591" s="3">
        <f t="shared" si="447"/>
        <v>153.62659170000001</v>
      </c>
      <c r="E28591" s="6">
        <v>81.84467029223309</v>
      </c>
    </row>
    <row r="28592" spans="1:5" x14ac:dyDescent="0.35">
      <c r="A28592" s="1">
        <v>44494.854166666664</v>
      </c>
      <c r="B28592" s="3">
        <v>147.45817199999999</v>
      </c>
      <c r="C28592">
        <v>167.00901999999999</v>
      </c>
      <c r="D28592" s="3">
        <f t="shared" si="447"/>
        <v>150.30811800000001</v>
      </c>
      <c r="E28592" s="6">
        <v>63.697474603137302</v>
      </c>
    </row>
    <row r="28593" spans="1:5" x14ac:dyDescent="0.35">
      <c r="A28593" s="1">
        <v>44494.864583333336</v>
      </c>
      <c r="B28593" s="3">
        <v>143.391434</v>
      </c>
      <c r="C28593">
        <v>162.28385700000001</v>
      </c>
      <c r="D28593" s="3">
        <f t="shared" si="447"/>
        <v>146.05547130000002</v>
      </c>
      <c r="E28593" s="6">
        <v>51.639004995322402</v>
      </c>
    </row>
    <row r="28594" spans="1:5" x14ac:dyDescent="0.35">
      <c r="A28594" s="1">
        <v>44494.875</v>
      </c>
      <c r="B28594" s="3">
        <v>140.09924899999999</v>
      </c>
      <c r="C28594">
        <v>158.41732999999999</v>
      </c>
      <c r="D28594" s="3">
        <f t="shared" si="447"/>
        <v>142.57559699999999</v>
      </c>
      <c r="E28594" s="6">
        <v>38.471700440423199</v>
      </c>
    </row>
    <row r="28595" spans="1:5" x14ac:dyDescent="0.35">
      <c r="A28595" s="1">
        <v>44494.885416666664</v>
      </c>
      <c r="B28595" s="3">
        <v>137.53187199999999</v>
      </c>
      <c r="C28595">
        <v>155.37241399999999</v>
      </c>
      <c r="D28595" s="3">
        <f t="shared" si="447"/>
        <v>139.83517259999999</v>
      </c>
      <c r="E28595" s="6">
        <v>65.734240613466298</v>
      </c>
    </row>
    <row r="28596" spans="1:5" x14ac:dyDescent="0.35">
      <c r="A28596" s="1">
        <v>44494.895833333336</v>
      </c>
      <c r="B28596" s="3">
        <v>135.12951799999999</v>
      </c>
      <c r="C28596">
        <v>152.55818500000001</v>
      </c>
      <c r="D28596" s="3">
        <f t="shared" si="447"/>
        <v>137.30236650000001</v>
      </c>
      <c r="E28596" s="6">
        <v>57.884926135460198</v>
      </c>
    </row>
    <row r="28597" spans="1:5" x14ac:dyDescent="0.35">
      <c r="A28597" s="1">
        <v>44494.90625</v>
      </c>
      <c r="B28597" s="3">
        <v>132.55345199999999</v>
      </c>
      <c r="C28597">
        <v>149.56677500000001</v>
      </c>
      <c r="D28597" s="3">
        <f t="shared" si="447"/>
        <v>134.61009750000002</v>
      </c>
      <c r="E28597" s="6">
        <v>45.989910284785196</v>
      </c>
    </row>
    <row r="28598" spans="1:5" x14ac:dyDescent="0.35">
      <c r="A28598" s="1">
        <v>44494.916666666664</v>
      </c>
      <c r="B28598" s="3">
        <v>129.1498</v>
      </c>
      <c r="C28598">
        <v>145.647111</v>
      </c>
      <c r="D28598" s="3">
        <f t="shared" si="447"/>
        <v>131.08239990000001</v>
      </c>
      <c r="E28598" s="6">
        <v>31.1026598889902</v>
      </c>
    </row>
    <row r="28599" spans="1:5" x14ac:dyDescent="0.35">
      <c r="A28599" s="1">
        <v>44494.927083333336</v>
      </c>
      <c r="B28599" s="3">
        <v>124.658164</v>
      </c>
      <c r="C28599">
        <v>140.48827700000001</v>
      </c>
      <c r="D28599" s="3">
        <f t="shared" si="447"/>
        <v>126.43944930000001</v>
      </c>
      <c r="E28599" s="6">
        <v>63.381738094754397</v>
      </c>
    </row>
    <row r="28600" spans="1:5" x14ac:dyDescent="0.35">
      <c r="A28600" s="1">
        <v>44494.9375</v>
      </c>
      <c r="B28600" s="3">
        <v>118.727114</v>
      </c>
      <c r="C28600">
        <v>133.763025</v>
      </c>
      <c r="D28600" s="3">
        <f t="shared" si="447"/>
        <v>120.3867225</v>
      </c>
      <c r="E28600" s="6">
        <v>54.125837771522498</v>
      </c>
    </row>
    <row r="28601" spans="1:5" x14ac:dyDescent="0.35">
      <c r="A28601" s="1">
        <v>44494.947916666664</v>
      </c>
      <c r="B28601" s="3">
        <v>111.82871799999999</v>
      </c>
      <c r="C28601">
        <v>125.963892</v>
      </c>
      <c r="D28601" s="3">
        <f t="shared" si="447"/>
        <v>113.3675028</v>
      </c>
      <c r="E28601" s="6">
        <v>40.190447813702697</v>
      </c>
    </row>
    <row r="28602" spans="1:5" x14ac:dyDescent="0.35">
      <c r="A28602" s="1">
        <v>44494.958333333336</v>
      </c>
      <c r="B28602" s="3">
        <v>104.486391</v>
      </c>
      <c r="C28602">
        <v>117.69354800000001</v>
      </c>
      <c r="D28602" s="3">
        <f t="shared" si="447"/>
        <v>105.9241932</v>
      </c>
      <c r="E28602" s="6">
        <v>24.228231267347699</v>
      </c>
    </row>
    <row r="28603" spans="1:5" x14ac:dyDescent="0.35">
      <c r="A28603" s="1">
        <v>44494.96875</v>
      </c>
      <c r="B28603" s="3">
        <v>97.098820000000003</v>
      </c>
      <c r="C28603">
        <v>109.35735</v>
      </c>
      <c r="D28603" s="3">
        <f t="shared" si="447"/>
        <v>98.421615000000003</v>
      </c>
      <c r="E28603" s="6">
        <v>56.337239557037897</v>
      </c>
    </row>
    <row r="28604" spans="1:5" x14ac:dyDescent="0.35">
      <c r="A28604" s="1">
        <v>44494.979166666664</v>
      </c>
      <c r="B28604" s="3">
        <v>90.134259999999998</v>
      </c>
      <c r="C28604">
        <v>101.51157000000001</v>
      </c>
      <c r="D28604" s="3">
        <f t="shared" si="447"/>
        <v>91.360413000000008</v>
      </c>
      <c r="E28604" s="6">
        <v>46.867818560064698</v>
      </c>
    </row>
    <row r="28605" spans="1:5" x14ac:dyDescent="0.35">
      <c r="A28605" s="1">
        <v>44494.989583333336</v>
      </c>
      <c r="B28605" s="3">
        <v>83.409802999999997</v>
      </c>
      <c r="C28605">
        <v>93.933491000000004</v>
      </c>
      <c r="D28605" s="3">
        <f t="shared" si="447"/>
        <v>84.540141900000009</v>
      </c>
      <c r="E28605" s="6">
        <v>33.350929122777799</v>
      </c>
    </row>
    <row r="28606" spans="1:5" x14ac:dyDescent="0.35">
      <c r="A28606" s="1">
        <v>44495</v>
      </c>
      <c r="B28606" s="3">
        <v>76.775711000000001</v>
      </c>
      <c r="C28606">
        <v>86.476049000000003</v>
      </c>
      <c r="D28606" s="3">
        <f t="shared" si="447"/>
        <v>77.828444099999999</v>
      </c>
      <c r="E28606" s="6">
        <v>19.6938523190071</v>
      </c>
    </row>
    <row r="28607" spans="1:5" x14ac:dyDescent="0.35">
      <c r="A28607" s="1">
        <v>44495.010416666664</v>
      </c>
      <c r="B28607" s="3">
        <v>70.154588000000004</v>
      </c>
      <c r="C28607">
        <v>79.050473999999994</v>
      </c>
      <c r="D28607" s="3">
        <f t="shared" si="447"/>
        <v>71.145426599999993</v>
      </c>
      <c r="E28607" s="6">
        <v>49.964098967520798</v>
      </c>
    </row>
    <row r="28608" spans="1:5" x14ac:dyDescent="0.35">
      <c r="A28608" s="1">
        <v>44495.020833333336</v>
      </c>
      <c r="B28608" s="3">
        <v>64.487361000000007</v>
      </c>
      <c r="C28608">
        <v>72.665854999999993</v>
      </c>
      <c r="D28608" s="3">
        <f t="shared" si="447"/>
        <v>65.399269500000003</v>
      </c>
      <c r="E28608" s="6">
        <v>42.045010561370297</v>
      </c>
    </row>
    <row r="28609" spans="1:5" x14ac:dyDescent="0.35">
      <c r="A28609" s="1">
        <v>44495.03125</v>
      </c>
      <c r="B28609" s="3">
        <v>59.581975</v>
      </c>
      <c r="C28609">
        <v>67.145657</v>
      </c>
      <c r="D28609" s="3">
        <f t="shared" si="447"/>
        <v>60.431091299999999</v>
      </c>
      <c r="E28609" s="6">
        <v>34.780544986131495</v>
      </c>
    </row>
    <row r="28610" spans="1:5" x14ac:dyDescent="0.35">
      <c r="A28610" s="1">
        <v>44495.041666666664</v>
      </c>
      <c r="B28610" s="3">
        <v>55.477511</v>
      </c>
      <c r="C28610">
        <v>62.536855000000003</v>
      </c>
      <c r="D28610" s="3">
        <f t="shared" si="447"/>
        <v>56.283169500000007</v>
      </c>
      <c r="E28610" s="6">
        <v>26.230461967862198</v>
      </c>
    </row>
    <row r="28611" spans="1:5" x14ac:dyDescent="0.35">
      <c r="A28611" s="1">
        <v>44495.052083333336</v>
      </c>
      <c r="B28611" s="3">
        <v>52.699294000000002</v>
      </c>
      <c r="C28611">
        <v>59.392173</v>
      </c>
      <c r="D28611" s="3">
        <f t="shared" si="447"/>
        <v>53.452955700000004</v>
      </c>
      <c r="E28611" s="6">
        <v>43.552408055069499</v>
      </c>
    </row>
    <row r="28612" spans="1:5" x14ac:dyDescent="0.35">
      <c r="A28612" s="1">
        <v>44495.0625</v>
      </c>
      <c r="B28612" s="3">
        <v>50.482146999999998</v>
      </c>
      <c r="C28612">
        <v>56.905602999999999</v>
      </c>
      <c r="D28612" s="3">
        <f t="shared" ref="D28612:D28675" si="448">+C28612*0.9</f>
        <v>51.215042699999998</v>
      </c>
      <c r="E28612" s="6">
        <v>38.921277171692999</v>
      </c>
    </row>
    <row r="28613" spans="1:5" x14ac:dyDescent="0.35">
      <c r="A28613" s="1">
        <v>44495.072916666664</v>
      </c>
      <c r="B28613" s="3">
        <v>49.035908999999997</v>
      </c>
      <c r="C28613">
        <v>55.278167000000003</v>
      </c>
      <c r="D28613" s="3">
        <f t="shared" si="448"/>
        <v>49.750350300000001</v>
      </c>
      <c r="E28613" s="6">
        <v>34.391929384654397</v>
      </c>
    </row>
    <row r="28614" spans="1:5" x14ac:dyDescent="0.35">
      <c r="A28614" s="1">
        <v>44495.083333333336</v>
      </c>
      <c r="B28614" s="3">
        <v>47.937202999999997</v>
      </c>
      <c r="C28614">
        <v>54.053241999999997</v>
      </c>
      <c r="D28614" s="3">
        <f t="shared" si="448"/>
        <v>48.647917800000002</v>
      </c>
      <c r="E28614" s="6">
        <v>29.214623136107299</v>
      </c>
    </row>
    <row r="28615" spans="1:5" x14ac:dyDescent="0.35">
      <c r="A28615" s="1">
        <v>44495.09375</v>
      </c>
      <c r="B28615" s="3">
        <v>47.254913000000002</v>
      </c>
      <c r="C28615">
        <v>53.287452999999999</v>
      </c>
      <c r="D28615" s="3">
        <f t="shared" si="448"/>
        <v>47.958707699999998</v>
      </c>
      <c r="E28615" s="6">
        <v>38.040921975050097</v>
      </c>
    </row>
    <row r="28616" spans="1:5" x14ac:dyDescent="0.35">
      <c r="A28616" s="1">
        <v>44495.104166666664</v>
      </c>
      <c r="B28616" s="3">
        <v>46.558159000000003</v>
      </c>
      <c r="C28616">
        <v>52.498514999999998</v>
      </c>
      <c r="D28616" s="3">
        <f t="shared" si="448"/>
        <v>47.248663499999999</v>
      </c>
      <c r="E28616" s="6">
        <v>33.410699869319402</v>
      </c>
    </row>
    <row r="28617" spans="1:5" x14ac:dyDescent="0.35">
      <c r="A28617" s="1">
        <v>44495.114583333336</v>
      </c>
      <c r="B28617" s="3">
        <v>46.104610000000001</v>
      </c>
      <c r="C28617">
        <v>51.994644999999998</v>
      </c>
      <c r="D28617" s="3">
        <f t="shared" si="448"/>
        <v>46.795180500000001</v>
      </c>
      <c r="E28617" s="6">
        <v>34.655422318285503</v>
      </c>
    </row>
    <row r="28618" spans="1:5" x14ac:dyDescent="0.35">
      <c r="A28618" s="1">
        <v>44495.125</v>
      </c>
      <c r="B28618" s="3">
        <v>45.732582000000001</v>
      </c>
      <c r="C28618">
        <v>51.602744999999999</v>
      </c>
      <c r="D28618" s="3">
        <f t="shared" si="448"/>
        <v>46.442470499999999</v>
      </c>
      <c r="E28618" s="6">
        <v>35.280055486883299</v>
      </c>
    </row>
    <row r="28619" spans="1:5" x14ac:dyDescent="0.35">
      <c r="A28619" s="1">
        <v>44495.135416666664</v>
      </c>
      <c r="B28619" s="3">
        <v>45.695515999999998</v>
      </c>
      <c r="C28619">
        <v>51.552272000000002</v>
      </c>
      <c r="D28619" s="3">
        <f t="shared" si="448"/>
        <v>46.397044800000003</v>
      </c>
      <c r="E28619" s="6">
        <v>33.676208391370004</v>
      </c>
    </row>
    <row r="28620" spans="1:5" x14ac:dyDescent="0.35">
      <c r="A28620" s="1">
        <v>44495.145833333336</v>
      </c>
      <c r="B28620" s="3">
        <v>45.805995000000003</v>
      </c>
      <c r="C28620">
        <v>51.672542999999997</v>
      </c>
      <c r="D28620" s="3">
        <f t="shared" si="448"/>
        <v>46.505288700000001</v>
      </c>
      <c r="E28620" s="6">
        <v>33.479912419861002</v>
      </c>
    </row>
    <row r="28621" spans="1:5" x14ac:dyDescent="0.35">
      <c r="A28621" s="1">
        <v>44495.15625</v>
      </c>
      <c r="B28621" s="3">
        <v>46.168070999999998</v>
      </c>
      <c r="C28621">
        <v>52.058052000000004</v>
      </c>
      <c r="D28621" s="3">
        <f t="shared" si="448"/>
        <v>46.852246800000003</v>
      </c>
      <c r="E28621" s="6">
        <v>34.254190974146098</v>
      </c>
    </row>
    <row r="28622" spans="1:5" x14ac:dyDescent="0.35">
      <c r="A28622" s="1">
        <v>44495.166666666664</v>
      </c>
      <c r="B28622" s="3">
        <v>46.670287999999999</v>
      </c>
      <c r="C28622">
        <v>52.610751</v>
      </c>
      <c r="D28622" s="3">
        <f t="shared" si="448"/>
        <v>47.349675900000001</v>
      </c>
      <c r="E28622" s="6">
        <v>36.072655043541097</v>
      </c>
    </row>
    <row r="28623" spans="1:5" x14ac:dyDescent="0.35">
      <c r="A28623" s="1">
        <v>44495.177083333336</v>
      </c>
      <c r="B28623" s="3">
        <v>47.379041999999998</v>
      </c>
      <c r="C28623">
        <v>53.391520999999997</v>
      </c>
      <c r="D28623" s="3">
        <f t="shared" si="448"/>
        <v>48.052368899999998</v>
      </c>
      <c r="E28623" s="6">
        <v>27.7675747277233</v>
      </c>
    </row>
    <row r="28624" spans="1:5" x14ac:dyDescent="0.35">
      <c r="A28624" s="1">
        <v>44495.1875</v>
      </c>
      <c r="B28624" s="3">
        <v>48.031272000000001</v>
      </c>
      <c r="C28624">
        <v>54.132848000000003</v>
      </c>
      <c r="D28624" s="3">
        <f t="shared" si="448"/>
        <v>48.719563200000003</v>
      </c>
      <c r="E28624" s="6">
        <v>32.6119654319983</v>
      </c>
    </row>
    <row r="28625" spans="1:5" x14ac:dyDescent="0.35">
      <c r="A28625" s="1">
        <v>44495.197916666664</v>
      </c>
      <c r="B28625" s="3">
        <v>49.270251000000002</v>
      </c>
      <c r="C28625">
        <v>55.536088999999997</v>
      </c>
      <c r="D28625" s="3">
        <f t="shared" si="448"/>
        <v>49.982480099999997</v>
      </c>
      <c r="E28625" s="6">
        <v>38.442076956165302</v>
      </c>
    </row>
    <row r="28626" spans="1:5" x14ac:dyDescent="0.35">
      <c r="A28626" s="1">
        <v>44495.208333333336</v>
      </c>
      <c r="B28626" s="3">
        <v>50.609605999999999</v>
      </c>
      <c r="C28626">
        <v>57.046348999999999</v>
      </c>
      <c r="D28626" s="3">
        <f t="shared" si="448"/>
        <v>51.341714099999997</v>
      </c>
      <c r="E28626" s="6">
        <v>42.969607187911997</v>
      </c>
    </row>
    <row r="28627" spans="1:5" x14ac:dyDescent="0.35">
      <c r="A28627" s="1">
        <v>44495.21875</v>
      </c>
      <c r="B28627" s="3">
        <v>53.148459000000003</v>
      </c>
      <c r="C28627">
        <v>59.919350999999999</v>
      </c>
      <c r="D28627" s="3">
        <f t="shared" si="448"/>
        <v>53.9274159</v>
      </c>
      <c r="E28627" s="6">
        <v>26.163902325329801</v>
      </c>
    </row>
    <row r="28628" spans="1:5" x14ac:dyDescent="0.35">
      <c r="A28628" s="1">
        <v>44495.229166666664</v>
      </c>
      <c r="B28628" s="3">
        <v>56.025523999999997</v>
      </c>
      <c r="C28628">
        <v>63.160162</v>
      </c>
      <c r="D28628" s="3">
        <f t="shared" si="448"/>
        <v>56.8441458</v>
      </c>
      <c r="E28628" s="6">
        <v>31.8461860191012</v>
      </c>
    </row>
    <row r="28629" spans="1:5" x14ac:dyDescent="0.35">
      <c r="A28629" s="1">
        <v>44495.239583333336</v>
      </c>
      <c r="B28629" s="3">
        <v>61.154555000000002</v>
      </c>
      <c r="C28629">
        <v>68.967701000000005</v>
      </c>
      <c r="D28629" s="3">
        <f t="shared" si="448"/>
        <v>62.070930900000008</v>
      </c>
      <c r="E28629" s="6">
        <v>43.842656796408598</v>
      </c>
    </row>
    <row r="28630" spans="1:5" x14ac:dyDescent="0.35">
      <c r="A28630" s="1">
        <v>44495.25</v>
      </c>
      <c r="B28630" s="3">
        <v>68.211236999999997</v>
      </c>
      <c r="C28630">
        <v>77.012204999999994</v>
      </c>
      <c r="D28630" s="3">
        <f t="shared" si="448"/>
        <v>69.310984500000004</v>
      </c>
      <c r="E28630" s="6">
        <v>54.296931908667098</v>
      </c>
    </row>
    <row r="28631" spans="1:5" x14ac:dyDescent="0.35">
      <c r="A28631" s="1">
        <v>44495.260416666664</v>
      </c>
      <c r="B28631" s="3">
        <v>76.88364</v>
      </c>
      <c r="C28631">
        <v>86.926916000000006</v>
      </c>
      <c r="D28631" s="3">
        <f t="shared" si="448"/>
        <v>78.234224400000002</v>
      </c>
      <c r="E28631" s="6">
        <v>20.702627596925701</v>
      </c>
    </row>
    <row r="28632" spans="1:5" x14ac:dyDescent="0.35">
      <c r="A28632" s="1">
        <v>44495.270833333336</v>
      </c>
      <c r="B28632" s="3">
        <v>86.433419000000001</v>
      </c>
      <c r="C28632">
        <v>97.787470999999996</v>
      </c>
      <c r="D28632" s="3">
        <f t="shared" si="448"/>
        <v>88.008723899999993</v>
      </c>
      <c r="E28632" s="6">
        <v>42.671418408296006</v>
      </c>
    </row>
    <row r="28633" spans="1:5" x14ac:dyDescent="0.35">
      <c r="A28633" s="1">
        <v>44495.28125</v>
      </c>
      <c r="B28633" s="3">
        <v>95.299730999999994</v>
      </c>
      <c r="C28633">
        <v>107.871657</v>
      </c>
      <c r="D28633" s="3">
        <f t="shared" si="448"/>
        <v>97.084491299999996</v>
      </c>
      <c r="E28633" s="6">
        <v>61.524616523726593</v>
      </c>
    </row>
    <row r="28634" spans="1:5" x14ac:dyDescent="0.35">
      <c r="A28634" s="1">
        <v>44495.291666666664</v>
      </c>
      <c r="B28634" s="3">
        <v>103.405024</v>
      </c>
      <c r="C28634">
        <v>117.10492499999999</v>
      </c>
      <c r="D28634" s="3">
        <f t="shared" si="448"/>
        <v>105.39443249999999</v>
      </c>
      <c r="E28634" s="6">
        <v>74.625857992535401</v>
      </c>
    </row>
    <row r="28635" spans="1:5" x14ac:dyDescent="0.35">
      <c r="A28635" s="1">
        <v>44495.302083333336</v>
      </c>
      <c r="B28635" s="3">
        <v>109.451486</v>
      </c>
      <c r="C28635">
        <v>123.982803</v>
      </c>
      <c r="D28635" s="3">
        <f t="shared" si="448"/>
        <v>111.58452270000001</v>
      </c>
      <c r="E28635" s="6">
        <v>46.365027557493896</v>
      </c>
    </row>
    <row r="28636" spans="1:5" x14ac:dyDescent="0.35">
      <c r="A28636" s="1">
        <v>44495.3125</v>
      </c>
      <c r="B28636" s="3">
        <v>114.279179</v>
      </c>
      <c r="C28636">
        <v>129.44234700000001</v>
      </c>
      <c r="D28636" s="3">
        <f t="shared" si="448"/>
        <v>116.49811230000002</v>
      </c>
      <c r="E28636" s="6">
        <v>59.262096981862896</v>
      </c>
    </row>
    <row r="28637" spans="1:5" x14ac:dyDescent="0.35">
      <c r="A28637" s="1">
        <v>44495.322916666664</v>
      </c>
      <c r="B28637" s="3">
        <v>118.16514599999999</v>
      </c>
      <c r="C28637">
        <v>133.811319</v>
      </c>
      <c r="D28637" s="3">
        <f t="shared" si="448"/>
        <v>120.4301871</v>
      </c>
      <c r="E28637" s="6">
        <v>64.296422214125698</v>
      </c>
    </row>
    <row r="28638" spans="1:5" x14ac:dyDescent="0.35">
      <c r="A28638" s="1">
        <v>44495.333333333336</v>
      </c>
      <c r="B28638" s="3">
        <v>120.9246</v>
      </c>
      <c r="C28638">
        <v>136.93490299999999</v>
      </c>
      <c r="D28638" s="3">
        <f t="shared" si="448"/>
        <v>123.2414127</v>
      </c>
      <c r="E28638" s="6">
        <v>67.313261072547093</v>
      </c>
    </row>
    <row r="28639" spans="1:5" x14ac:dyDescent="0.35">
      <c r="A28639" s="1">
        <v>44495.34375</v>
      </c>
      <c r="B28639" s="3">
        <v>123.165364</v>
      </c>
      <c r="C28639">
        <v>139.47672600000001</v>
      </c>
      <c r="D28639" s="3">
        <f t="shared" si="448"/>
        <v>125.52905340000001</v>
      </c>
      <c r="E28639" s="6">
        <v>62.185346706580397</v>
      </c>
    </row>
    <row r="28640" spans="1:5" x14ac:dyDescent="0.35">
      <c r="A28640" s="1">
        <v>44495.354166666664</v>
      </c>
      <c r="B28640" s="3">
        <v>124.9074</v>
      </c>
      <c r="C28640">
        <v>141.39970600000001</v>
      </c>
      <c r="D28640" s="3">
        <f t="shared" si="448"/>
        <v>127.25973540000001</v>
      </c>
      <c r="E28640" s="6">
        <v>61.008821883661795</v>
      </c>
    </row>
    <row r="28641" spans="1:5" x14ac:dyDescent="0.35">
      <c r="A28641" s="1">
        <v>44495.364583333336</v>
      </c>
      <c r="B28641" s="3">
        <v>125.32964699999999</v>
      </c>
      <c r="C28641">
        <v>141.850191</v>
      </c>
      <c r="D28641" s="3">
        <f t="shared" si="448"/>
        <v>127.6651719</v>
      </c>
      <c r="E28641" s="6">
        <v>57.6711804898314</v>
      </c>
    </row>
    <row r="28642" spans="1:5" x14ac:dyDescent="0.35">
      <c r="A28642" s="1">
        <v>44495.375</v>
      </c>
      <c r="B28642" s="3">
        <v>125.59236900000001</v>
      </c>
      <c r="C28642">
        <v>142.138229</v>
      </c>
      <c r="D28642" s="3">
        <f t="shared" si="448"/>
        <v>127.9244061</v>
      </c>
      <c r="E28642" s="6">
        <v>50.5846125416166</v>
      </c>
    </row>
    <row r="28643" spans="1:5" x14ac:dyDescent="0.35">
      <c r="A28643" s="1">
        <v>44495.385416666664</v>
      </c>
      <c r="B28643" s="3">
        <v>126.05393599999999</v>
      </c>
      <c r="C28643">
        <v>142.58799099999999</v>
      </c>
      <c r="D28643" s="3">
        <f t="shared" si="448"/>
        <v>128.32919189999998</v>
      </c>
      <c r="E28643" s="6">
        <v>60.723450069823201</v>
      </c>
    </row>
    <row r="28644" spans="1:5" x14ac:dyDescent="0.35">
      <c r="A28644" s="1">
        <v>44495.395833333336</v>
      </c>
      <c r="B28644" s="3">
        <v>125.857834</v>
      </c>
      <c r="C28644">
        <v>142.32687000000001</v>
      </c>
      <c r="D28644" s="3">
        <f t="shared" si="448"/>
        <v>128.09418300000002</v>
      </c>
      <c r="E28644" s="6">
        <v>55.417179099414398</v>
      </c>
    </row>
    <row r="28645" spans="1:5" x14ac:dyDescent="0.35">
      <c r="A28645" s="1">
        <v>44495.40625</v>
      </c>
      <c r="B28645" s="3">
        <v>125.25354400000001</v>
      </c>
      <c r="C28645">
        <v>141.60078899999999</v>
      </c>
      <c r="D28645" s="3">
        <f t="shared" si="448"/>
        <v>127.44071009999999</v>
      </c>
      <c r="E28645" s="6">
        <v>52.149054591307298</v>
      </c>
    </row>
    <row r="28646" spans="1:5" x14ac:dyDescent="0.35">
      <c r="A28646" s="1">
        <v>44495.416666666664</v>
      </c>
      <c r="B28646" s="3">
        <v>124.778413</v>
      </c>
      <c r="C28646">
        <v>141.016547</v>
      </c>
      <c r="D28646" s="3">
        <f t="shared" si="448"/>
        <v>126.91489230000001</v>
      </c>
      <c r="E28646" s="6">
        <v>47.345188524093999</v>
      </c>
    </row>
    <row r="28647" spans="1:5" x14ac:dyDescent="0.35">
      <c r="A28647" s="1">
        <v>44495.427083333336</v>
      </c>
      <c r="B28647" s="3">
        <v>124.330415</v>
      </c>
      <c r="C28647">
        <v>140.49121</v>
      </c>
      <c r="D28647" s="3">
        <f t="shared" si="448"/>
        <v>126.442089</v>
      </c>
      <c r="E28647" s="6">
        <v>56.947438436252398</v>
      </c>
    </row>
    <row r="28648" spans="1:5" x14ac:dyDescent="0.35">
      <c r="A28648" s="1">
        <v>44495.4375</v>
      </c>
      <c r="B28648" s="3">
        <v>123.81698799999999</v>
      </c>
      <c r="C28648">
        <v>139.91323</v>
      </c>
      <c r="D28648" s="3">
        <f t="shared" si="448"/>
        <v>125.921907</v>
      </c>
      <c r="E28648" s="6">
        <v>52.330243209586797</v>
      </c>
    </row>
    <row r="28649" spans="1:5" x14ac:dyDescent="0.35">
      <c r="A28649" s="1">
        <v>44495.447916666664</v>
      </c>
      <c r="B28649" s="3">
        <v>123.47196599999999</v>
      </c>
      <c r="C28649">
        <v>139.54405</v>
      </c>
      <c r="D28649" s="3">
        <f t="shared" si="448"/>
        <v>125.589645</v>
      </c>
      <c r="E28649" s="6">
        <v>49.929279534944399</v>
      </c>
    </row>
    <row r="28650" spans="1:5" x14ac:dyDescent="0.35">
      <c r="A28650" s="1">
        <v>44495.458333333336</v>
      </c>
      <c r="B28650" s="3">
        <v>123.622157</v>
      </c>
      <c r="C28650">
        <v>139.71582100000001</v>
      </c>
      <c r="D28650" s="3">
        <f t="shared" si="448"/>
        <v>125.74423890000001</v>
      </c>
      <c r="E28650" s="6">
        <v>47.049452531953193</v>
      </c>
    </row>
    <row r="28651" spans="1:5" x14ac:dyDescent="0.35">
      <c r="A28651" s="1">
        <v>44495.46875</v>
      </c>
      <c r="B28651" s="3">
        <v>124.357175</v>
      </c>
      <c r="C28651">
        <v>140.565864</v>
      </c>
      <c r="D28651" s="3">
        <f t="shared" si="448"/>
        <v>126.5092776</v>
      </c>
      <c r="E28651" s="6">
        <v>52.475447803061002</v>
      </c>
    </row>
    <row r="28652" spans="1:5" x14ac:dyDescent="0.35">
      <c r="A28652" s="1">
        <v>44495.479166666664</v>
      </c>
      <c r="B28652" s="3">
        <v>125.779062</v>
      </c>
      <c r="C28652">
        <v>142.19477599999999</v>
      </c>
      <c r="D28652" s="3">
        <f t="shared" si="448"/>
        <v>127.9752984</v>
      </c>
      <c r="E28652" s="6">
        <v>52.352200734746695</v>
      </c>
    </row>
    <row r="28653" spans="1:5" x14ac:dyDescent="0.35">
      <c r="A28653" s="1">
        <v>44495.489583333336</v>
      </c>
      <c r="B28653" s="3">
        <v>127.850482</v>
      </c>
      <c r="C28653">
        <v>144.51370399999999</v>
      </c>
      <c r="D28653" s="3">
        <f t="shared" si="448"/>
        <v>130.06233359999999</v>
      </c>
      <c r="E28653" s="6">
        <v>50.674655807153194</v>
      </c>
    </row>
    <row r="28654" spans="1:5" x14ac:dyDescent="0.35">
      <c r="A28654" s="1">
        <v>44495.5</v>
      </c>
      <c r="B28654" s="3">
        <v>130.01238599999999</v>
      </c>
      <c r="C28654">
        <v>146.93207200000001</v>
      </c>
      <c r="D28654" s="3">
        <f t="shared" si="448"/>
        <v>132.23886480000002</v>
      </c>
      <c r="E28654" s="6">
        <v>47.003831889318299</v>
      </c>
    </row>
    <row r="28655" spans="1:5" x14ac:dyDescent="0.35">
      <c r="A28655" s="1">
        <v>44495.510416666664</v>
      </c>
      <c r="B28655" s="3">
        <v>132.42623599999999</v>
      </c>
      <c r="C28655">
        <v>149.588595</v>
      </c>
      <c r="D28655" s="3">
        <f t="shared" si="448"/>
        <v>134.62973550000001</v>
      </c>
      <c r="E28655" s="6">
        <v>51.158506485491493</v>
      </c>
    </row>
    <row r="28656" spans="1:5" x14ac:dyDescent="0.35">
      <c r="A28656" s="1">
        <v>44495.520833333336</v>
      </c>
      <c r="B28656" s="3">
        <v>134.34258</v>
      </c>
      <c r="C28656">
        <v>151.73462900000001</v>
      </c>
      <c r="D28656" s="3">
        <f t="shared" si="448"/>
        <v>136.56116610000001</v>
      </c>
      <c r="E28656" s="6">
        <v>46.804976897107096</v>
      </c>
    </row>
    <row r="28657" spans="1:5" x14ac:dyDescent="0.35">
      <c r="A28657" s="1">
        <v>44495.53125</v>
      </c>
      <c r="B28657" s="3">
        <v>135.74741700000001</v>
      </c>
      <c r="C28657">
        <v>153.294803</v>
      </c>
      <c r="D28657" s="3">
        <f t="shared" si="448"/>
        <v>137.9653227</v>
      </c>
      <c r="E28657" s="6">
        <v>46.846797812422693</v>
      </c>
    </row>
    <row r="28658" spans="1:5" x14ac:dyDescent="0.35">
      <c r="A28658" s="1">
        <v>44495.541666666664</v>
      </c>
      <c r="B28658" s="3">
        <v>135.48999000000001</v>
      </c>
      <c r="C28658">
        <v>153.013927</v>
      </c>
      <c r="D28658" s="3">
        <f t="shared" si="448"/>
        <v>137.71253429999999</v>
      </c>
      <c r="E28658" s="6">
        <v>47.6350251302255</v>
      </c>
    </row>
    <row r="28659" spans="1:5" x14ac:dyDescent="0.35">
      <c r="A28659" s="1">
        <v>44495.552083333336</v>
      </c>
      <c r="B28659" s="3">
        <v>133.83779000000001</v>
      </c>
      <c r="C28659">
        <v>151.15007</v>
      </c>
      <c r="D28659" s="3">
        <f t="shared" si="448"/>
        <v>136.03506300000001</v>
      </c>
      <c r="E28659" s="6">
        <v>50.036056106319393</v>
      </c>
    </row>
    <row r="28660" spans="1:5" x14ac:dyDescent="0.35">
      <c r="A28660" s="1">
        <v>44495.5625</v>
      </c>
      <c r="B28660" s="3">
        <v>130.939999</v>
      </c>
      <c r="C28660">
        <v>147.88995399999999</v>
      </c>
      <c r="D28660" s="3">
        <f t="shared" si="448"/>
        <v>133.10095859999998</v>
      </c>
      <c r="E28660" s="6">
        <v>49.482136698165696</v>
      </c>
    </row>
    <row r="28661" spans="1:5" x14ac:dyDescent="0.35">
      <c r="A28661" s="1">
        <v>44495.572916666664</v>
      </c>
      <c r="B28661" s="3">
        <v>127.128468</v>
      </c>
      <c r="C28661">
        <v>143.617411</v>
      </c>
      <c r="D28661" s="3">
        <f t="shared" si="448"/>
        <v>129.25566990000002</v>
      </c>
      <c r="E28661" s="6">
        <v>48.316690263410301</v>
      </c>
    </row>
    <row r="28662" spans="1:5" x14ac:dyDescent="0.35">
      <c r="A28662" s="1">
        <v>44495.583333333336</v>
      </c>
      <c r="B28662" s="3">
        <v>123.281182</v>
      </c>
      <c r="C28662">
        <v>139.31653900000001</v>
      </c>
      <c r="D28662" s="3">
        <f t="shared" si="448"/>
        <v>125.38488510000001</v>
      </c>
      <c r="E28662" s="6">
        <v>46.074701458907896</v>
      </c>
    </row>
    <row r="28663" spans="1:5" x14ac:dyDescent="0.35">
      <c r="A28663" s="1">
        <v>44495.59375</v>
      </c>
      <c r="B28663" s="3">
        <v>120.611766</v>
      </c>
      <c r="C28663">
        <v>136.34434899999999</v>
      </c>
      <c r="D28663" s="3">
        <f t="shared" si="448"/>
        <v>122.70991409999999</v>
      </c>
      <c r="E28663" s="6">
        <v>42.605843043843301</v>
      </c>
    </row>
    <row r="28664" spans="1:5" x14ac:dyDescent="0.35">
      <c r="A28664" s="1">
        <v>44495.604166666664</v>
      </c>
      <c r="B28664" s="3">
        <v>118.337918</v>
      </c>
      <c r="C28664">
        <v>133.803316</v>
      </c>
      <c r="D28664" s="3">
        <f t="shared" si="448"/>
        <v>120.4229844</v>
      </c>
      <c r="E28664" s="6">
        <v>47.942025662292401</v>
      </c>
    </row>
    <row r="28665" spans="1:5" x14ac:dyDescent="0.35">
      <c r="A28665" s="1">
        <v>44495.614583333336</v>
      </c>
      <c r="B28665" s="3">
        <v>116.12851999999999</v>
      </c>
      <c r="C28665">
        <v>131.32259199999999</v>
      </c>
      <c r="D28665" s="3">
        <f t="shared" si="448"/>
        <v>118.19033279999999</v>
      </c>
      <c r="E28665" s="6">
        <v>51.516744562812498</v>
      </c>
    </row>
    <row r="28666" spans="1:5" x14ac:dyDescent="0.35">
      <c r="A28666" s="1">
        <v>44495.625</v>
      </c>
      <c r="B28666" s="3">
        <v>114.67338599999999</v>
      </c>
      <c r="C28666">
        <v>129.69101900000001</v>
      </c>
      <c r="D28666" s="3">
        <f t="shared" si="448"/>
        <v>116.72191710000001</v>
      </c>
      <c r="E28666" s="6">
        <v>55.430462141122597</v>
      </c>
    </row>
    <row r="28667" spans="1:5" x14ac:dyDescent="0.35">
      <c r="A28667" s="1">
        <v>44495.635416666664</v>
      </c>
      <c r="B28667" s="3">
        <v>113.550974</v>
      </c>
      <c r="C28667">
        <v>128.432344</v>
      </c>
      <c r="D28667" s="3">
        <f t="shared" si="448"/>
        <v>115.5891096</v>
      </c>
      <c r="E28667" s="6">
        <v>45.799019778528802</v>
      </c>
    </row>
    <row r="28668" spans="1:5" x14ac:dyDescent="0.35">
      <c r="A28668" s="1">
        <v>44495.645833333336</v>
      </c>
      <c r="B28668" s="3">
        <v>111.651279</v>
      </c>
      <c r="C28668">
        <v>126.339618</v>
      </c>
      <c r="D28668" s="3">
        <f t="shared" si="448"/>
        <v>113.70565620000001</v>
      </c>
      <c r="E28668" s="6">
        <v>49.999667610262698</v>
      </c>
    </row>
    <row r="28669" spans="1:5" x14ac:dyDescent="0.35">
      <c r="A28669" s="1">
        <v>44495.65625</v>
      </c>
      <c r="B28669" s="3">
        <v>109.95804099999999</v>
      </c>
      <c r="C28669">
        <v>124.45489499999999</v>
      </c>
      <c r="D28669" s="3">
        <f t="shared" si="448"/>
        <v>112.0094055</v>
      </c>
      <c r="E28669" s="6">
        <v>52.944026224303904</v>
      </c>
    </row>
    <row r="28670" spans="1:5" x14ac:dyDescent="0.35">
      <c r="A28670" s="1">
        <v>44495.666666666664</v>
      </c>
      <c r="B28670" s="3">
        <v>108.642129</v>
      </c>
      <c r="C28670">
        <v>122.99666000000001</v>
      </c>
      <c r="D28670" s="3">
        <f t="shared" si="448"/>
        <v>110.696994</v>
      </c>
      <c r="E28670" s="6">
        <v>56.770501495830004</v>
      </c>
    </row>
    <row r="28671" spans="1:5" x14ac:dyDescent="0.35">
      <c r="A28671" s="1">
        <v>44495.677083333336</v>
      </c>
      <c r="B28671" s="3">
        <v>108.169144</v>
      </c>
      <c r="C28671">
        <v>122.532393</v>
      </c>
      <c r="D28671" s="3">
        <f t="shared" si="448"/>
        <v>110.27915369999999</v>
      </c>
      <c r="E28671" s="6">
        <v>44.5030935870262</v>
      </c>
    </row>
    <row r="28672" spans="1:5" x14ac:dyDescent="0.35">
      <c r="A28672" s="1">
        <v>44495.6875</v>
      </c>
      <c r="B28672" s="3">
        <v>107.883464</v>
      </c>
      <c r="C28672">
        <v>122.291926</v>
      </c>
      <c r="D28672" s="3">
        <f t="shared" si="448"/>
        <v>110.0627334</v>
      </c>
      <c r="E28672" s="6">
        <v>50.235051622601297</v>
      </c>
    </row>
    <row r="28673" spans="1:5" x14ac:dyDescent="0.35">
      <c r="A28673" s="1">
        <v>44495.697916666664</v>
      </c>
      <c r="B28673" s="3">
        <v>108.130888</v>
      </c>
      <c r="C28673">
        <v>122.68543099999999</v>
      </c>
      <c r="D28673" s="3">
        <f t="shared" si="448"/>
        <v>110.41688789999999</v>
      </c>
      <c r="E28673" s="6">
        <v>55.783939293781295</v>
      </c>
    </row>
    <row r="28674" spans="1:5" x14ac:dyDescent="0.35">
      <c r="A28674" s="1">
        <v>44495.708333333336</v>
      </c>
      <c r="B28674" s="3">
        <v>109.677026</v>
      </c>
      <c r="C28674">
        <v>124.536569</v>
      </c>
      <c r="D28674" s="3">
        <f t="shared" si="448"/>
        <v>112.0829121</v>
      </c>
      <c r="E28674" s="6">
        <v>62.688544716417702</v>
      </c>
    </row>
    <row r="28675" spans="1:5" x14ac:dyDescent="0.35">
      <c r="A28675" s="1">
        <v>44495.71875</v>
      </c>
      <c r="B28675" s="3">
        <v>112.626194</v>
      </c>
      <c r="C28675">
        <v>127.980937</v>
      </c>
      <c r="D28675" s="3">
        <f t="shared" si="448"/>
        <v>115.1828433</v>
      </c>
      <c r="E28675" s="6">
        <v>49.0082104216022</v>
      </c>
    </row>
    <row r="28676" spans="1:5" x14ac:dyDescent="0.35">
      <c r="A28676" s="1">
        <v>44495.729166666664</v>
      </c>
      <c r="B28676" s="3">
        <v>116.296076</v>
      </c>
      <c r="C28676">
        <v>132.24530799999999</v>
      </c>
      <c r="D28676" s="3">
        <f t="shared" ref="D28676:D28739" si="449">+C28676*0.9</f>
        <v>119.0207772</v>
      </c>
      <c r="E28676" s="6">
        <v>57.913295786785795</v>
      </c>
    </row>
    <row r="28677" spans="1:5" x14ac:dyDescent="0.35">
      <c r="A28677" s="1">
        <v>44495.739583333336</v>
      </c>
      <c r="B28677" s="3">
        <v>121.29921299999999</v>
      </c>
      <c r="C28677">
        <v>137.96033499999999</v>
      </c>
      <c r="D28677" s="3">
        <f t="shared" si="449"/>
        <v>124.16430149999999</v>
      </c>
      <c r="E28677" s="6">
        <v>63.431440930813494</v>
      </c>
    </row>
    <row r="28678" spans="1:5" x14ac:dyDescent="0.35">
      <c r="A28678" s="1">
        <v>44495.75</v>
      </c>
      <c r="B28678" s="3">
        <v>125.670202</v>
      </c>
      <c r="C28678">
        <v>142.99581800000001</v>
      </c>
      <c r="D28678" s="3">
        <f t="shared" si="449"/>
        <v>128.69623620000002</v>
      </c>
      <c r="E28678" s="6">
        <v>66.975140344476998</v>
      </c>
    </row>
    <row r="28679" spans="1:5" x14ac:dyDescent="0.35">
      <c r="A28679" s="1">
        <v>44495.760416666664</v>
      </c>
      <c r="B28679" s="3">
        <v>131.04414600000001</v>
      </c>
      <c r="C28679">
        <v>149.06778600000001</v>
      </c>
      <c r="D28679" s="3">
        <f t="shared" si="449"/>
        <v>134.16100740000002</v>
      </c>
      <c r="E28679" s="6">
        <v>58.016589710614596</v>
      </c>
    </row>
    <row r="28680" spans="1:5" x14ac:dyDescent="0.35">
      <c r="A28680" s="1">
        <v>44495.770833333336</v>
      </c>
      <c r="B28680" s="3">
        <v>136.39090300000001</v>
      </c>
      <c r="C28680">
        <v>155.10079899999999</v>
      </c>
      <c r="D28680" s="3">
        <f t="shared" si="449"/>
        <v>139.5907191</v>
      </c>
      <c r="E28680" s="6">
        <v>57.371273600115394</v>
      </c>
    </row>
    <row r="28681" spans="1:5" x14ac:dyDescent="0.35">
      <c r="A28681" s="1">
        <v>44495.78125</v>
      </c>
      <c r="B28681" s="3">
        <v>141.380011</v>
      </c>
      <c r="C28681">
        <v>160.74113700000001</v>
      </c>
      <c r="D28681" s="3">
        <f t="shared" si="449"/>
        <v>144.66702330000001</v>
      </c>
      <c r="E28681" s="6">
        <v>58.977916843465302</v>
      </c>
    </row>
    <row r="28682" spans="1:5" x14ac:dyDescent="0.35">
      <c r="A28682" s="1">
        <v>44495.791666666664</v>
      </c>
      <c r="B28682" s="3">
        <v>145.92696000000001</v>
      </c>
      <c r="C28682">
        <v>165.854004</v>
      </c>
      <c r="D28682" s="3">
        <f t="shared" si="449"/>
        <v>149.26860360000001</v>
      </c>
      <c r="E28682" s="6">
        <v>60.882014808993901</v>
      </c>
    </row>
    <row r="28683" spans="1:5" x14ac:dyDescent="0.35">
      <c r="A28683" s="1">
        <v>44495.802083333336</v>
      </c>
      <c r="B28683" s="3">
        <v>149.768315</v>
      </c>
      <c r="C28683">
        <v>170.119259</v>
      </c>
      <c r="D28683" s="3">
        <f t="shared" si="449"/>
        <v>153.10733310000001</v>
      </c>
      <c r="E28683" s="6">
        <v>68.634221638655092</v>
      </c>
    </row>
    <row r="28684" spans="1:5" x14ac:dyDescent="0.35">
      <c r="A28684" s="1">
        <v>44495.8125</v>
      </c>
      <c r="B28684" s="3">
        <v>152.46742900000001</v>
      </c>
      <c r="C28684">
        <v>173.07185999999999</v>
      </c>
      <c r="D28684" s="3">
        <f t="shared" si="449"/>
        <v>155.76467399999999</v>
      </c>
      <c r="E28684" s="6">
        <v>61.560947756235898</v>
      </c>
    </row>
    <row r="28685" spans="1:5" x14ac:dyDescent="0.35">
      <c r="A28685" s="1">
        <v>44495.822916666664</v>
      </c>
      <c r="B28685" s="3">
        <v>153.86894799999999</v>
      </c>
      <c r="C28685">
        <v>174.53376600000001</v>
      </c>
      <c r="D28685" s="3">
        <f t="shared" si="449"/>
        <v>157.08038940000003</v>
      </c>
      <c r="E28685" s="6">
        <v>57.471637725540795</v>
      </c>
    </row>
    <row r="28686" spans="1:5" x14ac:dyDescent="0.35">
      <c r="A28686" s="1">
        <v>44495.833333333336</v>
      </c>
      <c r="B28686" s="3">
        <v>153.95693399999999</v>
      </c>
      <c r="C28686">
        <v>174.52258900000001</v>
      </c>
      <c r="D28686" s="3">
        <f t="shared" si="449"/>
        <v>157.07033010000001</v>
      </c>
      <c r="E28686" s="6">
        <v>50.2551756761139</v>
      </c>
    </row>
    <row r="28687" spans="1:5" x14ac:dyDescent="0.35">
      <c r="A28687" s="1">
        <v>44495.84375</v>
      </c>
      <c r="B28687" s="3">
        <v>151.66025099999999</v>
      </c>
      <c r="C28687">
        <v>171.86851899999999</v>
      </c>
      <c r="D28687" s="3">
        <f t="shared" si="449"/>
        <v>154.6816671</v>
      </c>
      <c r="E28687" s="6">
        <v>75.66775717510501</v>
      </c>
    </row>
    <row r="28688" spans="1:5" x14ac:dyDescent="0.35">
      <c r="A28688" s="1">
        <v>44495.854166666664</v>
      </c>
      <c r="B28688" s="3">
        <v>148.577169</v>
      </c>
      <c r="C28688">
        <v>168.24665899999999</v>
      </c>
      <c r="D28688" s="3">
        <f t="shared" si="449"/>
        <v>151.42199310000001</v>
      </c>
      <c r="E28688" s="6">
        <v>59.959535566164092</v>
      </c>
    </row>
    <row r="28689" spans="1:5" x14ac:dyDescent="0.35">
      <c r="A28689" s="1">
        <v>44495.864583333336</v>
      </c>
      <c r="B28689" s="3">
        <v>144.73091600000001</v>
      </c>
      <c r="C28689">
        <v>163.76220699999999</v>
      </c>
      <c r="D28689" s="3">
        <f t="shared" si="449"/>
        <v>147.38598629999998</v>
      </c>
      <c r="E28689" s="6">
        <v>49.764262082979897</v>
      </c>
    </row>
    <row r="28690" spans="1:5" x14ac:dyDescent="0.35">
      <c r="A28690" s="1">
        <v>44495.875</v>
      </c>
      <c r="B28690" s="3">
        <v>141.386832</v>
      </c>
      <c r="C28690">
        <v>159.83983499999999</v>
      </c>
      <c r="D28690" s="3">
        <f t="shared" si="449"/>
        <v>143.8558515</v>
      </c>
      <c r="E28690" s="6">
        <v>38.236114719179803</v>
      </c>
    </row>
    <row r="28691" spans="1:5" x14ac:dyDescent="0.35">
      <c r="A28691" s="1">
        <v>44495.885416666664</v>
      </c>
      <c r="B28691" s="3">
        <v>138.89019099999999</v>
      </c>
      <c r="C28691">
        <v>156.87570400000001</v>
      </c>
      <c r="D28691" s="3">
        <f t="shared" si="449"/>
        <v>141.18813360000001</v>
      </c>
      <c r="E28691" s="6">
        <v>63.670058672033598</v>
      </c>
    </row>
    <row r="28692" spans="1:5" x14ac:dyDescent="0.35">
      <c r="A28692" s="1">
        <v>44495.895833333336</v>
      </c>
      <c r="B28692" s="3">
        <v>136.16937799999999</v>
      </c>
      <c r="C28692">
        <v>153.72626700000001</v>
      </c>
      <c r="D28692" s="3">
        <f t="shared" si="449"/>
        <v>138.35364030000002</v>
      </c>
      <c r="E28692" s="6">
        <v>56.753654935164697</v>
      </c>
    </row>
    <row r="28693" spans="1:5" x14ac:dyDescent="0.35">
      <c r="A28693" s="1">
        <v>44495.90625</v>
      </c>
      <c r="B28693" s="3">
        <v>133.85492300000001</v>
      </c>
      <c r="C28693">
        <v>150.992377</v>
      </c>
      <c r="D28693" s="3">
        <f t="shared" si="449"/>
        <v>135.8931393</v>
      </c>
      <c r="E28693" s="6">
        <v>44.846244367153005</v>
      </c>
    </row>
    <row r="28694" spans="1:5" x14ac:dyDescent="0.35">
      <c r="A28694" s="1">
        <v>44495.916666666664</v>
      </c>
      <c r="B28694" s="3">
        <v>130.277974</v>
      </c>
      <c r="C28694">
        <v>146.91168300000001</v>
      </c>
      <c r="D28694" s="3">
        <f t="shared" si="449"/>
        <v>132.22051470000002</v>
      </c>
      <c r="E28694" s="6">
        <v>31.869505435828898</v>
      </c>
    </row>
    <row r="28695" spans="1:5" x14ac:dyDescent="0.35">
      <c r="A28695" s="1">
        <v>44495.927083333336</v>
      </c>
      <c r="B28695" s="3">
        <v>125.339867</v>
      </c>
      <c r="C28695">
        <v>141.278223</v>
      </c>
      <c r="D28695" s="3">
        <f t="shared" si="449"/>
        <v>127.15040070000001</v>
      </c>
      <c r="E28695" s="6">
        <v>61.646190837175894</v>
      </c>
    </row>
    <row r="28696" spans="1:5" x14ac:dyDescent="0.35">
      <c r="A28696" s="1">
        <v>44495.9375</v>
      </c>
      <c r="B28696" s="3">
        <v>119.55339600000001</v>
      </c>
      <c r="C28696">
        <v>134.68950899999999</v>
      </c>
      <c r="D28696" s="3">
        <f t="shared" si="449"/>
        <v>121.22055809999999</v>
      </c>
      <c r="E28696" s="6">
        <v>50.545168966936799</v>
      </c>
    </row>
    <row r="28697" spans="1:5" x14ac:dyDescent="0.35">
      <c r="A28697" s="1">
        <v>44495.947916666664</v>
      </c>
      <c r="B28697" s="3">
        <v>112.40066899999999</v>
      </c>
      <c r="C28697">
        <v>126.630456</v>
      </c>
      <c r="D28697" s="3">
        <f t="shared" si="449"/>
        <v>113.96741039999999</v>
      </c>
      <c r="E28697" s="6">
        <v>39.416580841439597</v>
      </c>
    </row>
    <row r="28698" spans="1:5" x14ac:dyDescent="0.35">
      <c r="A28698" s="1">
        <v>44495.958333333336</v>
      </c>
      <c r="B28698" s="3">
        <v>105.03992700000001</v>
      </c>
      <c r="C28698">
        <v>118.331548</v>
      </c>
      <c r="D28698" s="3">
        <f t="shared" si="449"/>
        <v>106.4983932</v>
      </c>
      <c r="E28698" s="6">
        <v>26.900895102455799</v>
      </c>
    </row>
    <row r="28699" spans="1:5" x14ac:dyDescent="0.35">
      <c r="A28699" s="1">
        <v>44495.96875</v>
      </c>
      <c r="B28699" s="3">
        <v>97.619206000000005</v>
      </c>
      <c r="C28699">
        <v>109.950155</v>
      </c>
      <c r="D28699" s="3">
        <f t="shared" si="449"/>
        <v>98.955139500000001</v>
      </c>
      <c r="E28699" s="6">
        <v>54.874154581878294</v>
      </c>
    </row>
    <row r="28700" spans="1:5" x14ac:dyDescent="0.35">
      <c r="A28700" s="1">
        <v>44495.979166666664</v>
      </c>
      <c r="B28700" s="3">
        <v>90.512305999999995</v>
      </c>
      <c r="C28700">
        <v>101.939846</v>
      </c>
      <c r="D28700" s="3">
        <f t="shared" si="449"/>
        <v>91.74586140000001</v>
      </c>
      <c r="E28700" s="6">
        <v>45.186584876856003</v>
      </c>
    </row>
    <row r="28701" spans="1:5" x14ac:dyDescent="0.35">
      <c r="A28701" s="1">
        <v>44495.989583333336</v>
      </c>
      <c r="B28701" s="3">
        <v>83.762915000000007</v>
      </c>
      <c r="C28701">
        <v>94.333383999999995</v>
      </c>
      <c r="D28701" s="3">
        <f t="shared" si="449"/>
        <v>84.900045599999999</v>
      </c>
      <c r="E28701" s="6">
        <v>34.212791877039393</v>
      </c>
    </row>
    <row r="28702" spans="1:5" x14ac:dyDescent="0.35">
      <c r="A28702" s="1">
        <v>44496</v>
      </c>
      <c r="B28702" s="3">
        <v>77.058622999999997</v>
      </c>
      <c r="C28702">
        <v>86.810486999999995</v>
      </c>
      <c r="D28702" s="3">
        <f t="shared" si="449"/>
        <v>78.129438300000004</v>
      </c>
      <c r="E28702" s="6">
        <v>21.9182420318851</v>
      </c>
    </row>
    <row r="28703" spans="1:5" x14ac:dyDescent="0.35">
      <c r="A28703" s="1">
        <v>44496.010416666664</v>
      </c>
      <c r="B28703" s="3">
        <v>70.4649</v>
      </c>
      <c r="C28703">
        <v>79.384161000000006</v>
      </c>
      <c r="D28703" s="3">
        <f t="shared" si="449"/>
        <v>71.445744900000008</v>
      </c>
      <c r="E28703" s="6">
        <v>48.034876263321799</v>
      </c>
    </row>
    <row r="28704" spans="1:5" x14ac:dyDescent="0.35">
      <c r="A28704" s="1">
        <v>44496.020833333336</v>
      </c>
      <c r="B28704" s="3">
        <v>64.815201000000002</v>
      </c>
      <c r="C28704">
        <v>73.024553999999995</v>
      </c>
      <c r="D28704" s="3">
        <f t="shared" si="449"/>
        <v>65.722098599999995</v>
      </c>
      <c r="E28704" s="6">
        <v>41.612544639926597</v>
      </c>
    </row>
    <row r="28705" spans="1:5" x14ac:dyDescent="0.35">
      <c r="A28705" s="1">
        <v>44496.03125</v>
      </c>
      <c r="B28705" s="3">
        <v>59.827471000000003</v>
      </c>
      <c r="C28705">
        <v>67.417499000000007</v>
      </c>
      <c r="D28705" s="3">
        <f t="shared" si="449"/>
        <v>60.675749100000004</v>
      </c>
      <c r="E28705" s="6">
        <v>33.591673137438299</v>
      </c>
    </row>
    <row r="28706" spans="1:5" x14ac:dyDescent="0.35">
      <c r="A28706" s="1">
        <v>44496.041666666664</v>
      </c>
      <c r="B28706" s="3">
        <v>55.698597999999997</v>
      </c>
      <c r="C28706">
        <v>62.775219</v>
      </c>
      <c r="D28706" s="3">
        <f t="shared" si="449"/>
        <v>56.497697100000003</v>
      </c>
      <c r="E28706" s="6">
        <v>25.854037334580799</v>
      </c>
    </row>
    <row r="28707" spans="1:5" x14ac:dyDescent="0.35">
      <c r="A28707" s="1">
        <v>44496.052083333336</v>
      </c>
      <c r="B28707" s="3">
        <v>52.856349999999999</v>
      </c>
      <c r="C28707">
        <v>59.56382</v>
      </c>
      <c r="D28707" s="3">
        <f t="shared" si="449"/>
        <v>53.607438000000002</v>
      </c>
      <c r="E28707" s="6">
        <v>42.786256437642692</v>
      </c>
    </row>
    <row r="28708" spans="1:5" x14ac:dyDescent="0.35">
      <c r="A28708" s="1">
        <v>44496.0625</v>
      </c>
      <c r="B28708" s="3">
        <v>50.755119999999998</v>
      </c>
      <c r="C28708">
        <v>57.197324999999999</v>
      </c>
      <c r="D28708" s="3">
        <f t="shared" si="449"/>
        <v>51.4775925</v>
      </c>
      <c r="E28708" s="6">
        <v>36.805590750142493</v>
      </c>
    </row>
    <row r="28709" spans="1:5" x14ac:dyDescent="0.35">
      <c r="A28709" s="1">
        <v>44496.072916666664</v>
      </c>
      <c r="B28709" s="3">
        <v>49.300046000000002</v>
      </c>
      <c r="C28709">
        <v>55.565303999999998</v>
      </c>
      <c r="D28709" s="3">
        <f t="shared" si="449"/>
        <v>50.008773599999998</v>
      </c>
      <c r="E28709" s="6">
        <v>32.4628453063902</v>
      </c>
    </row>
    <row r="28710" spans="1:5" x14ac:dyDescent="0.35">
      <c r="A28710" s="1">
        <v>44496.083333333336</v>
      </c>
      <c r="B28710" s="3">
        <v>48.270324000000002</v>
      </c>
      <c r="C28710">
        <v>54.405199000000003</v>
      </c>
      <c r="D28710" s="3">
        <f t="shared" si="449"/>
        <v>48.964679100000005</v>
      </c>
      <c r="E28710" s="6">
        <v>28.762302732389198</v>
      </c>
    </row>
    <row r="28711" spans="1:5" x14ac:dyDescent="0.35">
      <c r="A28711" s="1">
        <v>44496.09375</v>
      </c>
      <c r="B28711" s="3">
        <v>47.467753999999999</v>
      </c>
      <c r="C28711">
        <v>53.519438999999998</v>
      </c>
      <c r="D28711" s="3">
        <f t="shared" si="449"/>
        <v>48.167495099999996</v>
      </c>
      <c r="E28711" s="6">
        <v>34.479352031328098</v>
      </c>
    </row>
    <row r="28712" spans="1:5" x14ac:dyDescent="0.35">
      <c r="A28712" s="1">
        <v>44496.104166666664</v>
      </c>
      <c r="B28712" s="3">
        <v>46.782128999999998</v>
      </c>
      <c r="C28712">
        <v>52.748728999999997</v>
      </c>
      <c r="D28712" s="3">
        <f t="shared" si="449"/>
        <v>47.473856099999999</v>
      </c>
      <c r="E28712" s="6">
        <v>31.143835145086701</v>
      </c>
    </row>
    <row r="28713" spans="1:5" x14ac:dyDescent="0.35">
      <c r="A28713" s="1">
        <v>44496.114583333336</v>
      </c>
      <c r="B28713" s="3">
        <v>46.362200000000001</v>
      </c>
      <c r="C28713">
        <v>52.275708999999999</v>
      </c>
      <c r="D28713" s="3">
        <f t="shared" si="449"/>
        <v>47.048138100000003</v>
      </c>
      <c r="E28713" s="6">
        <v>33.838966716868498</v>
      </c>
    </row>
    <row r="28714" spans="1:5" x14ac:dyDescent="0.35">
      <c r="A28714" s="1">
        <v>44496.125</v>
      </c>
      <c r="B28714" s="3">
        <v>45.927244000000002</v>
      </c>
      <c r="C28714">
        <v>51.814073</v>
      </c>
      <c r="D28714" s="3">
        <f t="shared" si="449"/>
        <v>46.632665700000004</v>
      </c>
      <c r="E28714" s="6">
        <v>35.694690669744304</v>
      </c>
    </row>
    <row r="28715" spans="1:5" x14ac:dyDescent="0.35">
      <c r="A28715" s="1">
        <v>44496.135416666664</v>
      </c>
      <c r="B28715" s="3">
        <v>45.925364999999999</v>
      </c>
      <c r="C28715">
        <v>51.805256</v>
      </c>
      <c r="D28715" s="3">
        <f t="shared" si="449"/>
        <v>46.624730400000004</v>
      </c>
      <c r="E28715" s="6">
        <v>30.181408493514297</v>
      </c>
    </row>
    <row r="28716" spans="1:5" x14ac:dyDescent="0.35">
      <c r="A28716" s="1">
        <v>44496.145833333336</v>
      </c>
      <c r="B28716" s="3">
        <v>46.051656999999999</v>
      </c>
      <c r="C28716">
        <v>51.937379999999997</v>
      </c>
      <c r="D28716" s="3">
        <f t="shared" si="449"/>
        <v>46.743642000000001</v>
      </c>
      <c r="E28716" s="6">
        <v>31.866585174847597</v>
      </c>
    </row>
    <row r="28717" spans="1:5" x14ac:dyDescent="0.35">
      <c r="A28717" s="1">
        <v>44496.15625</v>
      </c>
      <c r="B28717" s="3">
        <v>46.373626000000002</v>
      </c>
      <c r="C28717">
        <v>52.279045000000004</v>
      </c>
      <c r="D28717" s="3">
        <f t="shared" si="449"/>
        <v>47.051140500000002</v>
      </c>
      <c r="E28717" s="6">
        <v>33.817427854658192</v>
      </c>
    </row>
    <row r="28718" spans="1:5" x14ac:dyDescent="0.35">
      <c r="A28718" s="1">
        <v>44496.166666666664</v>
      </c>
      <c r="B28718" s="3">
        <v>46.987138999999999</v>
      </c>
      <c r="C28718">
        <v>52.953871999999997</v>
      </c>
      <c r="D28718" s="3">
        <f t="shared" si="449"/>
        <v>47.658484799999997</v>
      </c>
      <c r="E28718" s="6">
        <v>36.988153061114296</v>
      </c>
    </row>
    <row r="28719" spans="1:5" x14ac:dyDescent="0.35">
      <c r="A28719" s="1">
        <v>44496.177083333336</v>
      </c>
      <c r="B28719" s="3">
        <v>47.593066999999998</v>
      </c>
      <c r="C28719">
        <v>53.632446000000002</v>
      </c>
      <c r="D28719" s="3">
        <f t="shared" si="449"/>
        <v>48.2692014</v>
      </c>
      <c r="E28719" s="6">
        <v>27.038737362273899</v>
      </c>
    </row>
    <row r="28720" spans="1:5" x14ac:dyDescent="0.35">
      <c r="A28720" s="1">
        <v>44496.1875</v>
      </c>
      <c r="B28720" s="3">
        <v>48.352943000000003</v>
      </c>
      <c r="C28720">
        <v>54.482280000000003</v>
      </c>
      <c r="D28720" s="3">
        <f t="shared" si="449"/>
        <v>49.034052000000003</v>
      </c>
      <c r="E28720" s="6">
        <v>32.767065790102897</v>
      </c>
    </row>
    <row r="28721" spans="1:5" x14ac:dyDescent="0.35">
      <c r="A28721" s="1">
        <v>44496.197916666664</v>
      </c>
      <c r="B28721" s="3">
        <v>49.619446000000003</v>
      </c>
      <c r="C28721">
        <v>55.909449000000002</v>
      </c>
      <c r="D28721" s="3">
        <f t="shared" si="449"/>
        <v>50.318504100000006</v>
      </c>
      <c r="E28721" s="6">
        <v>38.482368405007698</v>
      </c>
    </row>
    <row r="28722" spans="1:5" x14ac:dyDescent="0.35">
      <c r="A28722" s="1">
        <v>44496.208333333336</v>
      </c>
      <c r="B28722" s="3">
        <v>50.863900000000001</v>
      </c>
      <c r="C28722">
        <v>57.337429</v>
      </c>
      <c r="D28722" s="3">
        <f t="shared" si="449"/>
        <v>51.603686100000004</v>
      </c>
      <c r="E28722" s="6">
        <v>42.7284804924154</v>
      </c>
    </row>
    <row r="28723" spans="1:5" x14ac:dyDescent="0.35">
      <c r="A28723" s="1">
        <v>44496.21875</v>
      </c>
      <c r="B28723" s="3">
        <v>53.455044999999998</v>
      </c>
      <c r="C28723">
        <v>60.248112999999996</v>
      </c>
      <c r="D28723" s="3">
        <f t="shared" si="449"/>
        <v>54.2233017</v>
      </c>
      <c r="E28723" s="6">
        <v>25.977443248521599</v>
      </c>
    </row>
    <row r="28724" spans="1:5" x14ac:dyDescent="0.35">
      <c r="A28724" s="1">
        <v>44496.229166666664</v>
      </c>
      <c r="B28724" s="3">
        <v>56.404798999999997</v>
      </c>
      <c r="C28724">
        <v>63.571289999999998</v>
      </c>
      <c r="D28724" s="3">
        <f t="shared" si="449"/>
        <v>57.214160999999997</v>
      </c>
      <c r="E28724" s="6">
        <v>31.761812964512899</v>
      </c>
    </row>
    <row r="28725" spans="1:5" x14ac:dyDescent="0.35">
      <c r="A28725" s="1">
        <v>44496.239583333336</v>
      </c>
      <c r="B28725" s="3">
        <v>61.639879999999998</v>
      </c>
      <c r="C28725">
        <v>69.491152</v>
      </c>
      <c r="D28725" s="3">
        <f t="shared" si="449"/>
        <v>62.542036799999998</v>
      </c>
      <c r="E28725" s="6">
        <v>43.9033852392783</v>
      </c>
    </row>
    <row r="28726" spans="1:5" x14ac:dyDescent="0.35">
      <c r="A28726" s="1">
        <v>44496.25</v>
      </c>
      <c r="B28726" s="3">
        <v>68.627084999999994</v>
      </c>
      <c r="C28726">
        <v>77.467631999999995</v>
      </c>
      <c r="D28726" s="3">
        <f t="shared" si="449"/>
        <v>69.720868799999991</v>
      </c>
      <c r="E28726" s="6">
        <v>52.639161823187891</v>
      </c>
    </row>
    <row r="28727" spans="1:5" x14ac:dyDescent="0.35">
      <c r="A28727" s="1">
        <v>44496.260416666664</v>
      </c>
      <c r="B28727" s="3">
        <v>77.466712999999999</v>
      </c>
      <c r="C28727">
        <v>87.548773999999995</v>
      </c>
      <c r="D28727" s="3">
        <f t="shared" si="449"/>
        <v>78.793896599999997</v>
      </c>
      <c r="E28727" s="6">
        <v>23.414461115716801</v>
      </c>
    </row>
    <row r="28728" spans="1:5" x14ac:dyDescent="0.35">
      <c r="A28728" s="1">
        <v>44496.270833333336</v>
      </c>
      <c r="B28728" s="3">
        <v>86.678596999999996</v>
      </c>
      <c r="C28728">
        <v>98.064400000000006</v>
      </c>
      <c r="D28728" s="3">
        <f t="shared" si="449"/>
        <v>88.257960000000011</v>
      </c>
      <c r="E28728" s="6">
        <v>43.446646763728602</v>
      </c>
    </row>
    <row r="28729" spans="1:5" x14ac:dyDescent="0.35">
      <c r="A28729" s="1">
        <v>44496.28125</v>
      </c>
      <c r="B28729" s="3">
        <v>95.516648000000004</v>
      </c>
      <c r="C28729">
        <v>108.12817800000001</v>
      </c>
      <c r="D28729" s="3">
        <f t="shared" si="449"/>
        <v>97.315360200000001</v>
      </c>
      <c r="E28729" s="6">
        <v>59.4147787793896</v>
      </c>
    </row>
    <row r="28730" spans="1:5" x14ac:dyDescent="0.35">
      <c r="A28730" s="1">
        <v>44496.291666666664</v>
      </c>
      <c r="B28730" s="3">
        <v>103.757959</v>
      </c>
      <c r="C28730">
        <v>117.521658</v>
      </c>
      <c r="D28730" s="3">
        <f t="shared" si="449"/>
        <v>105.7694922</v>
      </c>
      <c r="E28730" s="6">
        <v>74.162725342523089</v>
      </c>
    </row>
    <row r="28731" spans="1:5" x14ac:dyDescent="0.35">
      <c r="A28731" s="1">
        <v>44496.302083333336</v>
      </c>
      <c r="B28731" s="3">
        <v>109.934354</v>
      </c>
      <c r="C28731">
        <v>124.51961799999999</v>
      </c>
      <c r="D28731" s="3">
        <f t="shared" si="449"/>
        <v>112.0676562</v>
      </c>
      <c r="E28731" s="6">
        <v>47.609241262871798</v>
      </c>
    </row>
    <row r="28732" spans="1:5" x14ac:dyDescent="0.35">
      <c r="A28732" s="1">
        <v>44496.3125</v>
      </c>
      <c r="B28732" s="3">
        <v>114.98549</v>
      </c>
      <c r="C28732">
        <v>130.215799</v>
      </c>
      <c r="D28732" s="3">
        <f t="shared" si="449"/>
        <v>117.19421910000001</v>
      </c>
      <c r="E28732" s="6">
        <v>60.533574016617095</v>
      </c>
    </row>
    <row r="28733" spans="1:5" x14ac:dyDescent="0.35">
      <c r="A28733" s="1">
        <v>44496.322916666664</v>
      </c>
      <c r="B28733" s="3">
        <v>118.324887</v>
      </c>
      <c r="C28733">
        <v>134.01128499999999</v>
      </c>
      <c r="D28733" s="3">
        <f t="shared" si="449"/>
        <v>120.61015649999999</v>
      </c>
      <c r="E28733" s="6">
        <v>66.224339635083197</v>
      </c>
    </row>
    <row r="28734" spans="1:5" x14ac:dyDescent="0.35">
      <c r="A28734" s="1">
        <v>44496.333333333336</v>
      </c>
      <c r="B28734" s="3">
        <v>121.426091</v>
      </c>
      <c r="C28734">
        <v>137.50071199999999</v>
      </c>
      <c r="D28734" s="3">
        <f t="shared" si="449"/>
        <v>123.7506408</v>
      </c>
      <c r="E28734" s="6">
        <v>68.841316329319895</v>
      </c>
    </row>
    <row r="28735" spans="1:5" x14ac:dyDescent="0.35">
      <c r="A28735" s="1">
        <v>44496.34375</v>
      </c>
      <c r="B28735" s="3">
        <v>123.98316199999999</v>
      </c>
      <c r="C28735">
        <v>140.349819</v>
      </c>
      <c r="D28735" s="3">
        <f t="shared" si="449"/>
        <v>126.31483710000001</v>
      </c>
      <c r="E28735" s="6">
        <v>61.709481498390097</v>
      </c>
    </row>
    <row r="28736" spans="1:5" x14ac:dyDescent="0.35">
      <c r="A28736" s="1">
        <v>44496.354166666664</v>
      </c>
      <c r="B28736" s="3">
        <v>125.21312500000001</v>
      </c>
      <c r="C28736">
        <v>141.76424499999999</v>
      </c>
      <c r="D28736" s="3">
        <f t="shared" si="449"/>
        <v>127.58782049999999</v>
      </c>
      <c r="E28736" s="6">
        <v>61.608945125810202</v>
      </c>
    </row>
    <row r="28737" spans="1:5" x14ac:dyDescent="0.35">
      <c r="A28737" s="1">
        <v>44496.364583333336</v>
      </c>
      <c r="B28737" s="3">
        <v>125.879369</v>
      </c>
      <c r="C28737">
        <v>142.46937299999999</v>
      </c>
      <c r="D28737" s="3">
        <f t="shared" si="449"/>
        <v>128.22243570000001</v>
      </c>
      <c r="E28737" s="6">
        <v>58.7534905767777</v>
      </c>
    </row>
    <row r="28738" spans="1:5" x14ac:dyDescent="0.35">
      <c r="A28738" s="1">
        <v>44496.375</v>
      </c>
      <c r="B28738" s="3">
        <v>126.20455</v>
      </c>
      <c r="C28738">
        <v>142.82116300000001</v>
      </c>
      <c r="D28738" s="3">
        <f t="shared" si="449"/>
        <v>128.53904670000003</v>
      </c>
      <c r="E28738" s="6">
        <v>53.059752980365396</v>
      </c>
    </row>
    <row r="28739" spans="1:5" x14ac:dyDescent="0.35">
      <c r="A28739" s="1">
        <v>44496.385416666664</v>
      </c>
      <c r="B28739" s="3">
        <v>126.319424</v>
      </c>
      <c r="C28739">
        <v>142.90826899999999</v>
      </c>
      <c r="D28739" s="3">
        <f t="shared" si="449"/>
        <v>128.61744210000001</v>
      </c>
      <c r="E28739" s="6">
        <v>62.536260517030797</v>
      </c>
    </row>
    <row r="28740" spans="1:5" x14ac:dyDescent="0.35">
      <c r="A28740" s="1">
        <v>44496.395833333336</v>
      </c>
      <c r="B28740" s="3">
        <v>126.149188</v>
      </c>
      <c r="C28740">
        <v>142.65817999999999</v>
      </c>
      <c r="D28740" s="3">
        <f t="shared" ref="D28740:D28803" si="450">+C28740*0.9</f>
        <v>128.39236199999999</v>
      </c>
      <c r="E28740" s="6">
        <v>57.633242875758</v>
      </c>
    </row>
    <row r="28741" spans="1:5" x14ac:dyDescent="0.35">
      <c r="A28741" s="1">
        <v>44496.40625</v>
      </c>
      <c r="B28741" s="3">
        <v>125.592569</v>
      </c>
      <c r="C28741">
        <v>141.97366700000001</v>
      </c>
      <c r="D28741" s="3">
        <f t="shared" si="450"/>
        <v>127.7763003</v>
      </c>
      <c r="E28741" s="6">
        <v>54.896604039774395</v>
      </c>
    </row>
    <row r="28742" spans="1:5" x14ac:dyDescent="0.35">
      <c r="A28742" s="1">
        <v>44496.416666666664</v>
      </c>
      <c r="B28742" s="3">
        <v>125.179698</v>
      </c>
      <c r="C28742">
        <v>141.465778</v>
      </c>
      <c r="D28742" s="3">
        <f t="shared" si="450"/>
        <v>127.3192002</v>
      </c>
      <c r="E28742" s="6">
        <v>50.531165184114691</v>
      </c>
    </row>
    <row r="28743" spans="1:5" x14ac:dyDescent="0.35">
      <c r="A28743" s="1">
        <v>44496.427083333336</v>
      </c>
      <c r="B28743" s="3">
        <v>124.15698999999999</v>
      </c>
      <c r="C28743">
        <v>140.34245100000001</v>
      </c>
      <c r="D28743" s="3">
        <f t="shared" si="450"/>
        <v>126.30820590000002</v>
      </c>
      <c r="E28743" s="6">
        <v>58.564528419554499</v>
      </c>
    </row>
    <row r="28744" spans="1:5" x14ac:dyDescent="0.35">
      <c r="A28744" s="1">
        <v>44496.4375</v>
      </c>
      <c r="B28744" s="3">
        <v>124.04539800000001</v>
      </c>
      <c r="C28744">
        <v>140.183187</v>
      </c>
      <c r="D28744" s="3">
        <f t="shared" si="450"/>
        <v>126.16486830000001</v>
      </c>
      <c r="E28744" s="6">
        <v>54.314858720199005</v>
      </c>
    </row>
    <row r="28745" spans="1:5" x14ac:dyDescent="0.35">
      <c r="A28745" s="1">
        <v>44496.447916666664</v>
      </c>
      <c r="B28745" s="3">
        <v>123.82481799999999</v>
      </c>
      <c r="C28745">
        <v>139.94250299999999</v>
      </c>
      <c r="D28745" s="3">
        <f t="shared" si="450"/>
        <v>125.9482527</v>
      </c>
      <c r="E28745" s="6">
        <v>52.108043798114593</v>
      </c>
    </row>
    <row r="28746" spans="1:5" x14ac:dyDescent="0.35">
      <c r="A28746" s="1">
        <v>44496.458333333336</v>
      </c>
      <c r="B28746" s="3">
        <v>123.672608</v>
      </c>
      <c r="C28746">
        <v>139.78573900000001</v>
      </c>
      <c r="D28746" s="3">
        <f t="shared" si="450"/>
        <v>125.80716510000001</v>
      </c>
      <c r="E28746" s="6">
        <v>50.209485026667501</v>
      </c>
    </row>
    <row r="28747" spans="1:5" x14ac:dyDescent="0.35">
      <c r="A28747" s="1">
        <v>44496.46875</v>
      </c>
      <c r="B28747" s="3">
        <v>124.135713</v>
      </c>
      <c r="C28747">
        <v>140.36247</v>
      </c>
      <c r="D28747" s="3">
        <f t="shared" si="450"/>
        <v>126.326223</v>
      </c>
      <c r="E28747" s="6">
        <v>54.472536528015802</v>
      </c>
    </row>
    <row r="28748" spans="1:5" x14ac:dyDescent="0.35">
      <c r="A28748" s="1">
        <v>44496.479166666664</v>
      </c>
      <c r="B28748" s="3">
        <v>125.646879</v>
      </c>
      <c r="C28748">
        <v>142.092401</v>
      </c>
      <c r="D28748" s="3">
        <f t="shared" si="450"/>
        <v>127.88316089999999</v>
      </c>
      <c r="E28748" s="6">
        <v>54.546207809300398</v>
      </c>
    </row>
    <row r="28749" spans="1:5" x14ac:dyDescent="0.35">
      <c r="A28749" s="1">
        <v>44496.489583333336</v>
      </c>
      <c r="B28749" s="3">
        <v>127.601603</v>
      </c>
      <c r="C28749">
        <v>144.272333</v>
      </c>
      <c r="D28749" s="3">
        <f t="shared" si="450"/>
        <v>129.84509970000002</v>
      </c>
      <c r="E28749" s="6">
        <v>53.761304007946492</v>
      </c>
    </row>
    <row r="28750" spans="1:5" x14ac:dyDescent="0.35">
      <c r="A28750" s="1">
        <v>44496.5</v>
      </c>
      <c r="B28750" s="3">
        <v>129.583043</v>
      </c>
      <c r="C28750">
        <v>146.50649899999999</v>
      </c>
      <c r="D28750" s="3">
        <f t="shared" si="450"/>
        <v>131.8558491</v>
      </c>
      <c r="E28750" s="6">
        <v>49.940644890206002</v>
      </c>
    </row>
    <row r="28751" spans="1:5" x14ac:dyDescent="0.35">
      <c r="A28751" s="1">
        <v>44496.510416666664</v>
      </c>
      <c r="B28751" s="3">
        <v>132.19653400000001</v>
      </c>
      <c r="C28751">
        <v>149.36522099999999</v>
      </c>
      <c r="D28751" s="3">
        <f t="shared" si="450"/>
        <v>134.4286989</v>
      </c>
      <c r="E28751" s="6">
        <v>53.201729824779903</v>
      </c>
    </row>
    <row r="28752" spans="1:5" x14ac:dyDescent="0.35">
      <c r="A28752" s="1">
        <v>44496.520833333336</v>
      </c>
      <c r="B28752" s="3">
        <v>134.40249600000001</v>
      </c>
      <c r="C28752">
        <v>151.82975400000001</v>
      </c>
      <c r="D28752" s="3">
        <f t="shared" si="450"/>
        <v>136.6467786</v>
      </c>
      <c r="E28752" s="6">
        <v>48.394540241117596</v>
      </c>
    </row>
    <row r="28753" spans="1:5" x14ac:dyDescent="0.35">
      <c r="A28753" s="1">
        <v>44496.53125</v>
      </c>
      <c r="B28753" s="3">
        <v>136.00613899999999</v>
      </c>
      <c r="C28753">
        <v>153.598489</v>
      </c>
      <c r="D28753" s="3">
        <f t="shared" si="450"/>
        <v>138.2386401</v>
      </c>
      <c r="E28753" s="6">
        <v>49.177228364838896</v>
      </c>
    </row>
    <row r="28754" spans="1:5" x14ac:dyDescent="0.35">
      <c r="A28754" s="1">
        <v>44496.541666666664</v>
      </c>
      <c r="B28754" s="3">
        <v>135.82147000000001</v>
      </c>
      <c r="C28754">
        <v>153.381574</v>
      </c>
      <c r="D28754" s="3">
        <f t="shared" si="450"/>
        <v>138.0434166</v>
      </c>
      <c r="E28754" s="6">
        <v>50.3778486820121</v>
      </c>
    </row>
    <row r="28755" spans="1:5" x14ac:dyDescent="0.35">
      <c r="A28755" s="1">
        <v>44496.552083333336</v>
      </c>
      <c r="B28755" s="3">
        <v>134.086727</v>
      </c>
      <c r="C28755">
        <v>151.42649900000001</v>
      </c>
      <c r="D28755" s="3">
        <f t="shared" si="450"/>
        <v>136.2838491</v>
      </c>
      <c r="E28755" s="6">
        <v>53.172498689524197</v>
      </c>
    </row>
    <row r="28756" spans="1:5" x14ac:dyDescent="0.35">
      <c r="A28756" s="1">
        <v>44496.5625</v>
      </c>
      <c r="B28756" s="3">
        <v>130.978836</v>
      </c>
      <c r="C28756">
        <v>147.93212299999999</v>
      </c>
      <c r="D28756" s="3">
        <f t="shared" si="450"/>
        <v>133.1389107</v>
      </c>
      <c r="E28756" s="6">
        <v>52.593929867707693</v>
      </c>
    </row>
    <row r="28757" spans="1:5" x14ac:dyDescent="0.35">
      <c r="A28757" s="1">
        <v>44496.572916666664</v>
      </c>
      <c r="B28757" s="3">
        <v>127.151202</v>
      </c>
      <c r="C28757">
        <v>143.65326300000001</v>
      </c>
      <c r="D28757" s="3">
        <f t="shared" si="450"/>
        <v>129.28793670000002</v>
      </c>
      <c r="E28757" s="6">
        <v>50.134804655209095</v>
      </c>
    </row>
    <row r="28758" spans="1:5" x14ac:dyDescent="0.35">
      <c r="A28758" s="1">
        <v>44496.583333333336</v>
      </c>
      <c r="B28758" s="3">
        <v>123.321178</v>
      </c>
      <c r="C28758">
        <v>139.379954</v>
      </c>
      <c r="D28758" s="3">
        <f t="shared" si="450"/>
        <v>125.44195860000001</v>
      </c>
      <c r="E28758" s="6">
        <v>47.710853325128397</v>
      </c>
    </row>
    <row r="28759" spans="1:5" x14ac:dyDescent="0.35">
      <c r="A28759" s="1">
        <v>44496.59375</v>
      </c>
      <c r="B28759" s="3">
        <v>120.743076</v>
      </c>
      <c r="C28759">
        <v>136.49134799999999</v>
      </c>
      <c r="D28759" s="3">
        <f t="shared" si="450"/>
        <v>122.84221319999999</v>
      </c>
      <c r="E28759" s="6">
        <v>46.508075494798796</v>
      </c>
    </row>
    <row r="28760" spans="1:5" x14ac:dyDescent="0.35">
      <c r="A28760" s="1">
        <v>44496.604166666664</v>
      </c>
      <c r="B28760" s="3">
        <v>118.592777</v>
      </c>
      <c r="C28760">
        <v>134.07636600000001</v>
      </c>
      <c r="D28760" s="3">
        <f t="shared" si="450"/>
        <v>120.6687294</v>
      </c>
      <c r="E28760" s="6">
        <v>50.394374062405497</v>
      </c>
    </row>
    <row r="28761" spans="1:5" x14ac:dyDescent="0.35">
      <c r="A28761" s="1">
        <v>44496.614583333336</v>
      </c>
      <c r="B28761" s="3">
        <v>116.36973</v>
      </c>
      <c r="C28761">
        <v>131.60559900000001</v>
      </c>
      <c r="D28761" s="3">
        <f t="shared" si="450"/>
        <v>118.44503910000002</v>
      </c>
      <c r="E28761" s="6">
        <v>54.2920279778793</v>
      </c>
    </row>
    <row r="28762" spans="1:5" x14ac:dyDescent="0.35">
      <c r="A28762" s="1">
        <v>44496.625</v>
      </c>
      <c r="B28762" s="3">
        <v>115.01031500000001</v>
      </c>
      <c r="C28762">
        <v>130.078755</v>
      </c>
      <c r="D28762" s="3">
        <f t="shared" si="450"/>
        <v>117.0708795</v>
      </c>
      <c r="E28762" s="6">
        <v>58.7690815942819</v>
      </c>
    </row>
    <row r="28763" spans="1:5" x14ac:dyDescent="0.35">
      <c r="A28763" s="1">
        <v>44496.635416666664</v>
      </c>
      <c r="B28763" s="3">
        <v>113.814886</v>
      </c>
      <c r="C28763">
        <v>128.74558400000001</v>
      </c>
      <c r="D28763" s="3">
        <f t="shared" si="450"/>
        <v>115.87102560000001</v>
      </c>
      <c r="E28763" s="6">
        <v>48.298959192063293</v>
      </c>
    </row>
    <row r="28764" spans="1:5" x14ac:dyDescent="0.35">
      <c r="A28764" s="1">
        <v>44496.645833333336</v>
      </c>
      <c r="B28764" s="3">
        <v>111.85367100000001</v>
      </c>
      <c r="C28764">
        <v>126.56308199999999</v>
      </c>
      <c r="D28764" s="3">
        <f t="shared" si="450"/>
        <v>113.9067738</v>
      </c>
      <c r="E28764" s="6">
        <v>52.462217463746796</v>
      </c>
    </row>
    <row r="28765" spans="1:5" x14ac:dyDescent="0.35">
      <c r="A28765" s="1">
        <v>44496.65625</v>
      </c>
      <c r="B28765" s="3">
        <v>110.716416</v>
      </c>
      <c r="C28765">
        <v>125.26156</v>
      </c>
      <c r="D28765" s="3">
        <f t="shared" si="450"/>
        <v>112.735404</v>
      </c>
      <c r="E28765" s="6">
        <v>55.758037942261694</v>
      </c>
    </row>
    <row r="28766" spans="1:5" x14ac:dyDescent="0.35">
      <c r="A28766" s="1">
        <v>44496.666666666664</v>
      </c>
      <c r="B28766" s="3">
        <v>109.145493</v>
      </c>
      <c r="C28766">
        <v>123.58556799999999</v>
      </c>
      <c r="D28766" s="3">
        <f t="shared" si="450"/>
        <v>111.22701119999999</v>
      </c>
      <c r="E28766" s="6">
        <v>59.948438264944699</v>
      </c>
    </row>
    <row r="28767" spans="1:5" x14ac:dyDescent="0.35">
      <c r="A28767" s="1">
        <v>44496.677083333336</v>
      </c>
      <c r="B28767" s="3">
        <v>108.52373</v>
      </c>
      <c r="C28767">
        <v>122.952399</v>
      </c>
      <c r="D28767" s="3">
        <f t="shared" si="450"/>
        <v>110.6571591</v>
      </c>
      <c r="E28767" s="6">
        <v>47.153997916498795</v>
      </c>
    </row>
    <row r="28768" spans="1:5" x14ac:dyDescent="0.35">
      <c r="A28768" s="1">
        <v>44496.6875</v>
      </c>
      <c r="B28768" s="3">
        <v>108.072249</v>
      </c>
      <c r="C28768">
        <v>122.525637</v>
      </c>
      <c r="D28768" s="3">
        <f t="shared" si="450"/>
        <v>110.27307330000001</v>
      </c>
      <c r="E28768" s="6">
        <v>53.184795472772592</v>
      </c>
    </row>
    <row r="28769" spans="1:5" x14ac:dyDescent="0.35">
      <c r="A28769" s="1">
        <v>44496.697916666664</v>
      </c>
      <c r="B28769" s="3">
        <v>108.177364</v>
      </c>
      <c r="C28769">
        <v>122.786636</v>
      </c>
      <c r="D28769" s="3">
        <f t="shared" si="450"/>
        <v>110.5079724</v>
      </c>
      <c r="E28769" s="6">
        <v>60.053119174175002</v>
      </c>
    </row>
    <row r="28770" spans="1:5" x14ac:dyDescent="0.35">
      <c r="A28770" s="1">
        <v>44496.708333333336</v>
      </c>
      <c r="B28770" s="3">
        <v>109.711423</v>
      </c>
      <c r="C28770">
        <v>124.60987299999999</v>
      </c>
      <c r="D28770" s="3">
        <f t="shared" si="450"/>
        <v>112.14888569999999</v>
      </c>
      <c r="E28770" s="6">
        <v>68.2633126418297</v>
      </c>
    </row>
    <row r="28771" spans="1:5" x14ac:dyDescent="0.35">
      <c r="A28771" s="1">
        <v>44496.71875</v>
      </c>
      <c r="B28771" s="3">
        <v>112.889304</v>
      </c>
      <c r="C28771">
        <v>128.28778600000001</v>
      </c>
      <c r="D28771" s="3">
        <f t="shared" si="450"/>
        <v>115.45900740000002</v>
      </c>
      <c r="E28771" s="6">
        <v>53.683207898732498</v>
      </c>
    </row>
    <row r="28772" spans="1:5" x14ac:dyDescent="0.35">
      <c r="A28772" s="1">
        <v>44496.729166666664</v>
      </c>
      <c r="B28772" s="3">
        <v>116.48489499999999</v>
      </c>
      <c r="C28772">
        <v>132.47204500000001</v>
      </c>
      <c r="D28772" s="3">
        <f t="shared" si="450"/>
        <v>119.22484050000001</v>
      </c>
      <c r="E28772" s="6">
        <v>62.909289560941097</v>
      </c>
    </row>
    <row r="28773" spans="1:5" x14ac:dyDescent="0.35">
      <c r="A28773" s="1">
        <v>44496.739583333336</v>
      </c>
      <c r="B28773" s="3">
        <v>120.883019</v>
      </c>
      <c r="C28773">
        <v>137.55527799999999</v>
      </c>
      <c r="D28773" s="3">
        <f t="shared" si="450"/>
        <v>123.79975019999999</v>
      </c>
      <c r="E28773" s="6">
        <v>68.598318842384089</v>
      </c>
    </row>
    <row r="28774" spans="1:5" x14ac:dyDescent="0.35">
      <c r="A28774" s="1">
        <v>44496.75</v>
      </c>
      <c r="B28774" s="3">
        <v>125.638171</v>
      </c>
      <c r="C28774">
        <v>143.004187</v>
      </c>
      <c r="D28774" s="3">
        <f t="shared" si="450"/>
        <v>128.70376830000001</v>
      </c>
      <c r="E28774" s="6">
        <v>71.306707788551904</v>
      </c>
    </row>
    <row r="28775" spans="1:5" x14ac:dyDescent="0.35">
      <c r="A28775" s="1">
        <v>44496.760416666664</v>
      </c>
      <c r="B28775" s="3">
        <v>130.76938000000001</v>
      </c>
      <c r="C28775">
        <v>148.8468</v>
      </c>
      <c r="D28775" s="3">
        <f t="shared" si="450"/>
        <v>133.96212</v>
      </c>
      <c r="E28775" s="6">
        <v>64.668908205263307</v>
      </c>
    </row>
    <row r="28776" spans="1:5" x14ac:dyDescent="0.35">
      <c r="A28776" s="1">
        <v>44496.770833333336</v>
      </c>
      <c r="B28776" s="3">
        <v>136.186981</v>
      </c>
      <c r="C28776">
        <v>154.92803699999999</v>
      </c>
      <c r="D28776" s="3">
        <f t="shared" si="450"/>
        <v>139.43523329999999</v>
      </c>
      <c r="E28776" s="6">
        <v>63.121257378881701</v>
      </c>
    </row>
    <row r="28777" spans="1:5" x14ac:dyDescent="0.35">
      <c r="A28777" s="1">
        <v>44496.78125</v>
      </c>
      <c r="B28777" s="3">
        <v>141.03106099999999</v>
      </c>
      <c r="C28777">
        <v>160.411687</v>
      </c>
      <c r="D28777" s="3">
        <f t="shared" si="450"/>
        <v>144.37051830000001</v>
      </c>
      <c r="E28777" s="6">
        <v>64.264270077607094</v>
      </c>
    </row>
    <row r="28778" spans="1:5" x14ac:dyDescent="0.35">
      <c r="A28778" s="1">
        <v>44496.791666666664</v>
      </c>
      <c r="B28778" s="3">
        <v>146.383161</v>
      </c>
      <c r="C28778">
        <v>166.36210600000001</v>
      </c>
      <c r="D28778" s="3">
        <f t="shared" si="450"/>
        <v>149.72589540000001</v>
      </c>
      <c r="E28778" s="6">
        <v>64.061535574222688</v>
      </c>
    </row>
    <row r="28779" spans="1:5" x14ac:dyDescent="0.35">
      <c r="A28779" s="1">
        <v>44496.802083333336</v>
      </c>
      <c r="B28779" s="3">
        <v>149.76726099999999</v>
      </c>
      <c r="C28779">
        <v>170.15919099999999</v>
      </c>
      <c r="D28779" s="3">
        <f t="shared" si="450"/>
        <v>153.1432719</v>
      </c>
      <c r="E28779" s="6">
        <v>72.603791951345798</v>
      </c>
    </row>
    <row r="28780" spans="1:5" x14ac:dyDescent="0.35">
      <c r="A28780" s="1">
        <v>44496.8125</v>
      </c>
      <c r="B28780" s="3">
        <v>152.20609300000001</v>
      </c>
      <c r="C28780">
        <v>172.83753400000001</v>
      </c>
      <c r="D28780" s="3">
        <f t="shared" si="450"/>
        <v>155.55378060000001</v>
      </c>
      <c r="E28780" s="6">
        <v>62.434939456459603</v>
      </c>
    </row>
    <row r="28781" spans="1:5" x14ac:dyDescent="0.35">
      <c r="A28781" s="1">
        <v>44496.822916666664</v>
      </c>
      <c r="B28781" s="3">
        <v>153.634028</v>
      </c>
      <c r="C28781">
        <v>174.32072600000001</v>
      </c>
      <c r="D28781" s="3">
        <f t="shared" si="450"/>
        <v>156.88865340000001</v>
      </c>
      <c r="E28781" s="6">
        <v>56.755049845251101</v>
      </c>
    </row>
    <row r="28782" spans="1:5" x14ac:dyDescent="0.35">
      <c r="A28782" s="1">
        <v>44496.833333333336</v>
      </c>
      <c r="B28782" s="3">
        <v>153.54985400000001</v>
      </c>
      <c r="C28782">
        <v>174.136664</v>
      </c>
      <c r="D28782" s="3">
        <f t="shared" si="450"/>
        <v>156.72299760000001</v>
      </c>
      <c r="E28782" s="6">
        <v>49.752400687371491</v>
      </c>
    </row>
    <row r="28783" spans="1:5" x14ac:dyDescent="0.35">
      <c r="A28783" s="1">
        <v>44496.84375</v>
      </c>
      <c r="B28783" s="3">
        <v>151.598164</v>
      </c>
      <c r="C28783">
        <v>171.81775099999999</v>
      </c>
      <c r="D28783" s="3">
        <f t="shared" si="450"/>
        <v>154.63597590000001</v>
      </c>
      <c r="E28783" s="6">
        <v>76.901097895241094</v>
      </c>
    </row>
    <row r="28784" spans="1:5" x14ac:dyDescent="0.35">
      <c r="A28784" s="1">
        <v>44496.854166666664</v>
      </c>
      <c r="B28784" s="3">
        <v>148.95106200000001</v>
      </c>
      <c r="C28784">
        <v>168.67645200000001</v>
      </c>
      <c r="D28784" s="3">
        <f t="shared" si="450"/>
        <v>151.80880680000001</v>
      </c>
      <c r="E28784" s="6">
        <v>61.411588773074001</v>
      </c>
    </row>
    <row r="28785" spans="1:5" x14ac:dyDescent="0.35">
      <c r="A28785" s="1">
        <v>44496.864583333336</v>
      </c>
      <c r="B28785" s="3">
        <v>145.04459800000001</v>
      </c>
      <c r="C28785">
        <v>164.090768</v>
      </c>
      <c r="D28785" s="3">
        <f t="shared" si="450"/>
        <v>147.68169119999999</v>
      </c>
      <c r="E28785" s="6">
        <v>50.701947142325004</v>
      </c>
    </row>
    <row r="28786" spans="1:5" x14ac:dyDescent="0.35">
      <c r="A28786" s="1">
        <v>44496.875</v>
      </c>
      <c r="B28786" s="3">
        <v>141.622591</v>
      </c>
      <c r="C28786">
        <v>160.103039</v>
      </c>
      <c r="D28786" s="3">
        <f t="shared" si="450"/>
        <v>144.0927351</v>
      </c>
      <c r="E28786" s="6">
        <v>38.410123630108302</v>
      </c>
    </row>
    <row r="28787" spans="1:5" x14ac:dyDescent="0.35">
      <c r="A28787" s="1">
        <v>44496.885416666664</v>
      </c>
      <c r="B28787" s="3">
        <v>139.02215100000001</v>
      </c>
      <c r="C28787">
        <v>157.03859800000001</v>
      </c>
      <c r="D28787" s="3">
        <f t="shared" si="450"/>
        <v>141.3347382</v>
      </c>
      <c r="E28787" s="6">
        <v>64.457931135107202</v>
      </c>
    </row>
    <row r="28788" spans="1:5" x14ac:dyDescent="0.35">
      <c r="A28788" s="1">
        <v>44496.895833333336</v>
      </c>
      <c r="B28788" s="3">
        <v>136.594223</v>
      </c>
      <c r="C28788">
        <v>154.18384800000001</v>
      </c>
      <c r="D28788" s="3">
        <f t="shared" si="450"/>
        <v>138.76546320000003</v>
      </c>
      <c r="E28788" s="6">
        <v>55.561603833759598</v>
      </c>
    </row>
    <row r="28789" spans="1:5" x14ac:dyDescent="0.35">
      <c r="A28789" s="1">
        <v>44496.90625</v>
      </c>
      <c r="B28789" s="3">
        <v>133.933234</v>
      </c>
      <c r="C28789">
        <v>151.11034699999999</v>
      </c>
      <c r="D28789" s="3">
        <f t="shared" si="450"/>
        <v>135.99931229999999</v>
      </c>
      <c r="E28789" s="6">
        <v>45.430247711668599</v>
      </c>
    </row>
    <row r="28790" spans="1:5" x14ac:dyDescent="0.35">
      <c r="A28790" s="1">
        <v>44496.916666666664</v>
      </c>
      <c r="B28790" s="3">
        <v>130.79735099999999</v>
      </c>
      <c r="C28790">
        <v>147.475774</v>
      </c>
      <c r="D28790" s="3">
        <f t="shared" si="450"/>
        <v>132.72819660000002</v>
      </c>
      <c r="E28790" s="6">
        <v>32.442603448593999</v>
      </c>
    </row>
    <row r="28791" spans="1:5" x14ac:dyDescent="0.35">
      <c r="A28791" s="1">
        <v>44496.927083333336</v>
      </c>
      <c r="B28791" s="3">
        <v>126.022569</v>
      </c>
      <c r="C28791">
        <v>142.02886699999999</v>
      </c>
      <c r="D28791" s="3">
        <f t="shared" si="450"/>
        <v>127.8259803</v>
      </c>
      <c r="E28791" s="6">
        <v>61.447847589750694</v>
      </c>
    </row>
    <row r="28792" spans="1:5" x14ac:dyDescent="0.35">
      <c r="A28792" s="1">
        <v>44496.9375</v>
      </c>
      <c r="B28792" s="3">
        <v>120.311652</v>
      </c>
      <c r="C28792">
        <v>135.50878499999999</v>
      </c>
      <c r="D28792" s="3">
        <f t="shared" si="450"/>
        <v>121.95790649999999</v>
      </c>
      <c r="E28792" s="6">
        <v>51.488553368612003</v>
      </c>
    </row>
    <row r="28793" spans="1:5" x14ac:dyDescent="0.35">
      <c r="A28793" s="1">
        <v>44496.947916666664</v>
      </c>
      <c r="B28793" s="3">
        <v>113.198948</v>
      </c>
      <c r="C28793">
        <v>127.481928</v>
      </c>
      <c r="D28793" s="3">
        <f t="shared" si="450"/>
        <v>114.7337352</v>
      </c>
      <c r="E28793" s="6">
        <v>39.2757935115864</v>
      </c>
    </row>
    <row r="28794" spans="1:5" x14ac:dyDescent="0.35">
      <c r="A28794" s="1">
        <v>44496.958333333336</v>
      </c>
      <c r="B28794" s="3">
        <v>106.146056</v>
      </c>
      <c r="C28794">
        <v>119.504324</v>
      </c>
      <c r="D28794" s="3">
        <f t="shared" si="450"/>
        <v>107.5538916</v>
      </c>
      <c r="E28794" s="6">
        <v>25.565368094159599</v>
      </c>
    </row>
    <row r="28795" spans="1:5" x14ac:dyDescent="0.35">
      <c r="A28795" s="1">
        <v>44496.96875</v>
      </c>
      <c r="B28795" s="3">
        <v>98.732957999999996</v>
      </c>
      <c r="C28795">
        <v>111.14696000000001</v>
      </c>
      <c r="D28795" s="3">
        <f t="shared" si="450"/>
        <v>100.03226400000001</v>
      </c>
      <c r="E28795" s="6">
        <v>54.664547651159602</v>
      </c>
    </row>
    <row r="28796" spans="1:5" x14ac:dyDescent="0.35">
      <c r="A28796" s="1">
        <v>44496.979166666664</v>
      </c>
      <c r="B28796" s="3">
        <v>91.801713000000007</v>
      </c>
      <c r="C28796">
        <v>103.315703</v>
      </c>
      <c r="D28796" s="3">
        <f t="shared" si="450"/>
        <v>92.984132700000004</v>
      </c>
      <c r="E28796" s="6">
        <v>45.704000062836897</v>
      </c>
    </row>
    <row r="28797" spans="1:5" x14ac:dyDescent="0.35">
      <c r="A28797" s="1">
        <v>44496.989583333336</v>
      </c>
      <c r="B28797" s="3">
        <v>84.863237999999996</v>
      </c>
      <c r="C28797">
        <v>95.500387000000003</v>
      </c>
      <c r="D28797" s="3">
        <f t="shared" si="450"/>
        <v>85.950348300000002</v>
      </c>
      <c r="E28797" s="6">
        <v>33.917153995844501</v>
      </c>
    </row>
    <row r="28798" spans="1:5" x14ac:dyDescent="0.35">
      <c r="A28798" s="1">
        <v>44497</v>
      </c>
      <c r="B28798" s="3">
        <v>78.049477999999993</v>
      </c>
      <c r="C28798">
        <v>87.857208</v>
      </c>
      <c r="D28798" s="3">
        <f t="shared" si="450"/>
        <v>79.071487200000007</v>
      </c>
      <c r="E28798" s="6">
        <v>20.634762849624597</v>
      </c>
    </row>
    <row r="28799" spans="1:5" x14ac:dyDescent="0.35">
      <c r="A28799" s="1">
        <v>44497.010416666664</v>
      </c>
      <c r="B28799" s="3">
        <v>71.156125000000003</v>
      </c>
      <c r="C28799">
        <v>80.397440000000003</v>
      </c>
      <c r="D28799" s="3">
        <f t="shared" si="450"/>
        <v>72.357696000000004</v>
      </c>
      <c r="E28799" s="6">
        <v>48.075440107565399</v>
      </c>
    </row>
    <row r="28800" spans="1:5" x14ac:dyDescent="0.35">
      <c r="A28800" s="1">
        <v>44497.020833333336</v>
      </c>
      <c r="B28800" s="3">
        <v>65.434949000000003</v>
      </c>
      <c r="C28800">
        <v>73.967833999999996</v>
      </c>
      <c r="D28800" s="3">
        <f t="shared" si="450"/>
        <v>66.571050599999992</v>
      </c>
      <c r="E28800" s="6">
        <v>41.520583000599594</v>
      </c>
    </row>
    <row r="28801" spans="1:5" x14ac:dyDescent="0.35">
      <c r="A28801" s="1">
        <v>44497.03125</v>
      </c>
      <c r="B28801" s="3">
        <v>60.402214000000001</v>
      </c>
      <c r="C28801">
        <v>68.303177000000005</v>
      </c>
      <c r="D28801" s="3">
        <f t="shared" si="450"/>
        <v>61.472859300000003</v>
      </c>
      <c r="E28801" s="6">
        <v>34.237694023994401</v>
      </c>
    </row>
    <row r="28802" spans="1:5" x14ac:dyDescent="0.35">
      <c r="A28802" s="1">
        <v>44497.041666666664</v>
      </c>
      <c r="B28802" s="3">
        <v>56.167349999999999</v>
      </c>
      <c r="C28802">
        <v>63.541238999999997</v>
      </c>
      <c r="D28802" s="3">
        <f t="shared" si="450"/>
        <v>57.1871151</v>
      </c>
      <c r="E28802" s="6">
        <v>27.711752569397298</v>
      </c>
    </row>
    <row r="28803" spans="1:5" x14ac:dyDescent="0.35">
      <c r="A28803" s="1">
        <v>44497.052083333336</v>
      </c>
      <c r="B28803" s="3">
        <v>53.166373</v>
      </c>
      <c r="C28803">
        <v>60.135770000000001</v>
      </c>
      <c r="D28803" s="3">
        <f t="shared" si="450"/>
        <v>54.122193000000003</v>
      </c>
      <c r="E28803" s="6">
        <v>42.8919968723445</v>
      </c>
    </row>
    <row r="28804" spans="1:5" x14ac:dyDescent="0.35">
      <c r="A28804" s="1">
        <v>44497.0625</v>
      </c>
      <c r="B28804" s="3">
        <v>51.018312999999999</v>
      </c>
      <c r="C28804">
        <v>57.683036000000001</v>
      </c>
      <c r="D28804" s="3">
        <f t="shared" ref="D28804:D28867" si="451">+C28804*0.9</f>
        <v>51.914732400000005</v>
      </c>
      <c r="E28804" s="6">
        <v>38.483323741191498</v>
      </c>
    </row>
    <row r="28805" spans="1:5" x14ac:dyDescent="0.35">
      <c r="A28805" s="1">
        <v>44497.072916666664</v>
      </c>
      <c r="B28805" s="3">
        <v>49.636819000000003</v>
      </c>
      <c r="C28805">
        <v>56.085039999999999</v>
      </c>
      <c r="D28805" s="3">
        <f t="shared" si="451"/>
        <v>50.476536000000003</v>
      </c>
      <c r="E28805" s="6">
        <v>33.656980075823398</v>
      </c>
    </row>
    <row r="28806" spans="1:5" x14ac:dyDescent="0.35">
      <c r="A28806" s="1">
        <v>44497.083333333336</v>
      </c>
      <c r="B28806" s="3">
        <v>48.653064999999998</v>
      </c>
      <c r="C28806">
        <v>54.944757000000003</v>
      </c>
      <c r="D28806" s="3">
        <f t="shared" si="451"/>
        <v>49.4502813</v>
      </c>
      <c r="E28806" s="6">
        <v>29.558346995068501</v>
      </c>
    </row>
    <row r="28807" spans="1:5" x14ac:dyDescent="0.35">
      <c r="A28807" s="1">
        <v>44497.09375</v>
      </c>
      <c r="B28807" s="3">
        <v>47.907632</v>
      </c>
      <c r="C28807">
        <v>54.094884999999998</v>
      </c>
      <c r="D28807" s="3">
        <f t="shared" si="451"/>
        <v>48.685396499999996</v>
      </c>
      <c r="E28807" s="6">
        <v>36.347212904256999</v>
      </c>
    </row>
    <row r="28808" spans="1:5" x14ac:dyDescent="0.35">
      <c r="A28808" s="1">
        <v>44497.104166666664</v>
      </c>
      <c r="B28808" s="3">
        <v>47.034778000000003</v>
      </c>
      <c r="C28808">
        <v>53.114534999999997</v>
      </c>
      <c r="D28808" s="3">
        <f t="shared" si="451"/>
        <v>47.803081499999998</v>
      </c>
      <c r="E28808" s="6">
        <v>33.122153810064098</v>
      </c>
    </row>
    <row r="28809" spans="1:5" x14ac:dyDescent="0.35">
      <c r="A28809" s="1">
        <v>44497.114583333336</v>
      </c>
      <c r="B28809" s="3">
        <v>46.633372999999999</v>
      </c>
      <c r="C28809">
        <v>52.654240000000001</v>
      </c>
      <c r="D28809" s="3">
        <f t="shared" si="451"/>
        <v>47.388816000000006</v>
      </c>
      <c r="E28809" s="6">
        <v>34.233800001128692</v>
      </c>
    </row>
    <row r="28810" spans="1:5" x14ac:dyDescent="0.35">
      <c r="A28810" s="1">
        <v>44497.125</v>
      </c>
      <c r="B28810" s="3">
        <v>46.326434999999996</v>
      </c>
      <c r="C28810">
        <v>52.310692000000003</v>
      </c>
      <c r="D28810" s="3">
        <f t="shared" si="451"/>
        <v>47.079622800000003</v>
      </c>
      <c r="E28810" s="6">
        <v>35.214683186481501</v>
      </c>
    </row>
    <row r="28811" spans="1:5" x14ac:dyDescent="0.35">
      <c r="A28811" s="1">
        <v>44497.135416666664</v>
      </c>
      <c r="B28811" s="3">
        <v>46.224702000000001</v>
      </c>
      <c r="C28811">
        <v>52.195659999999997</v>
      </c>
      <c r="D28811" s="3">
        <f t="shared" si="451"/>
        <v>46.976093999999996</v>
      </c>
      <c r="E28811" s="6">
        <v>32.446771694106396</v>
      </c>
    </row>
    <row r="28812" spans="1:5" x14ac:dyDescent="0.35">
      <c r="A28812" s="1">
        <v>44497.145833333336</v>
      </c>
      <c r="B28812" s="3">
        <v>46.35286</v>
      </c>
      <c r="C28812">
        <v>52.314025999999998</v>
      </c>
      <c r="D28812" s="3">
        <f t="shared" si="451"/>
        <v>47.082623400000003</v>
      </c>
      <c r="E28812" s="6">
        <v>33.221711177588602</v>
      </c>
    </row>
    <row r="28813" spans="1:5" x14ac:dyDescent="0.35">
      <c r="A28813" s="1">
        <v>44497.15625</v>
      </c>
      <c r="B28813" s="3">
        <v>46.587274999999998</v>
      </c>
      <c r="C28813">
        <v>52.560625000000002</v>
      </c>
      <c r="D28813" s="3">
        <f t="shared" si="451"/>
        <v>47.304562500000003</v>
      </c>
      <c r="E28813" s="6">
        <v>33.973839424202005</v>
      </c>
    </row>
    <row r="28814" spans="1:5" x14ac:dyDescent="0.35">
      <c r="A28814" s="1">
        <v>44497.166666666664</v>
      </c>
      <c r="B28814" s="3">
        <v>47.106952</v>
      </c>
      <c r="C28814">
        <v>53.122714999999999</v>
      </c>
      <c r="D28814" s="3">
        <f t="shared" si="451"/>
        <v>47.810443499999998</v>
      </c>
      <c r="E28814" s="6">
        <v>36.664280234599495</v>
      </c>
    </row>
    <row r="28815" spans="1:5" x14ac:dyDescent="0.35">
      <c r="A28815" s="1">
        <v>44497.177083333336</v>
      </c>
      <c r="B28815" s="3">
        <v>47.699686</v>
      </c>
      <c r="C28815">
        <v>53.779305000000001</v>
      </c>
      <c r="D28815" s="3">
        <f t="shared" si="451"/>
        <v>48.401374500000003</v>
      </c>
      <c r="E28815" s="6">
        <v>26.756363781901502</v>
      </c>
    </row>
    <row r="28816" spans="1:5" x14ac:dyDescent="0.35">
      <c r="A28816" s="1">
        <v>44497.1875</v>
      </c>
      <c r="B28816" s="3">
        <v>48.374428999999999</v>
      </c>
      <c r="C28816">
        <v>54.526738999999999</v>
      </c>
      <c r="D28816" s="3">
        <f t="shared" si="451"/>
        <v>49.074065099999999</v>
      </c>
      <c r="E28816" s="6">
        <v>32.016120947774304</v>
      </c>
    </row>
    <row r="28817" spans="1:5" x14ac:dyDescent="0.35">
      <c r="A28817" s="1">
        <v>44497.197916666664</v>
      </c>
      <c r="B28817" s="3">
        <v>49.607016000000002</v>
      </c>
      <c r="C28817">
        <v>55.888784000000001</v>
      </c>
      <c r="D28817" s="3">
        <f t="shared" si="451"/>
        <v>50.299905600000002</v>
      </c>
      <c r="E28817" s="6">
        <v>38.877805254874893</v>
      </c>
    </row>
    <row r="28818" spans="1:5" x14ac:dyDescent="0.35">
      <c r="A28818" s="1">
        <v>44497.208333333336</v>
      </c>
      <c r="B28818" s="3">
        <v>50.758384</v>
      </c>
      <c r="C28818">
        <v>57.190739000000001</v>
      </c>
      <c r="D28818" s="3">
        <f t="shared" si="451"/>
        <v>51.471665100000003</v>
      </c>
      <c r="E28818" s="6">
        <v>43.128727438105194</v>
      </c>
    </row>
    <row r="28819" spans="1:5" x14ac:dyDescent="0.35">
      <c r="A28819" s="1">
        <v>44497.21875</v>
      </c>
      <c r="B28819" s="3">
        <v>53.328735999999999</v>
      </c>
      <c r="C28819">
        <v>60.045586999999998</v>
      </c>
      <c r="D28819" s="3">
        <f t="shared" si="451"/>
        <v>54.041028300000001</v>
      </c>
      <c r="E28819" s="6">
        <v>26.2014133136278</v>
      </c>
    </row>
    <row r="28820" spans="1:5" x14ac:dyDescent="0.35">
      <c r="A28820" s="1">
        <v>44497.229166666664</v>
      </c>
      <c r="B28820" s="3">
        <v>56.180185999999999</v>
      </c>
      <c r="C28820">
        <v>63.220368000000001</v>
      </c>
      <c r="D28820" s="3">
        <f t="shared" si="451"/>
        <v>56.898331200000001</v>
      </c>
      <c r="E28820" s="6">
        <v>32.7716921018569</v>
      </c>
    </row>
    <row r="28821" spans="1:5" x14ac:dyDescent="0.35">
      <c r="A28821" s="1">
        <v>44497.239583333336</v>
      </c>
      <c r="B28821" s="3">
        <v>61.293984000000002</v>
      </c>
      <c r="C28821">
        <v>68.919863000000007</v>
      </c>
      <c r="D28821" s="3">
        <f t="shared" si="451"/>
        <v>62.027876700000007</v>
      </c>
      <c r="E28821" s="6">
        <v>43.361889139392595</v>
      </c>
    </row>
    <row r="28822" spans="1:5" x14ac:dyDescent="0.35">
      <c r="A28822" s="1">
        <v>44497.25</v>
      </c>
      <c r="B28822" s="3">
        <v>67.920246000000006</v>
      </c>
      <c r="C28822">
        <v>76.403256999999996</v>
      </c>
      <c r="D28822" s="3">
        <f t="shared" si="451"/>
        <v>68.762931300000005</v>
      </c>
      <c r="E28822" s="6">
        <v>52.954496170207101</v>
      </c>
    </row>
    <row r="28823" spans="1:5" x14ac:dyDescent="0.35">
      <c r="A28823" s="1">
        <v>44497.260416666664</v>
      </c>
      <c r="B28823" s="3">
        <v>76.548480999999995</v>
      </c>
      <c r="C28823">
        <v>86.135638</v>
      </c>
      <c r="D28823" s="3">
        <f t="shared" si="451"/>
        <v>77.522074200000006</v>
      </c>
      <c r="E28823" s="6">
        <v>22.067945168921497</v>
      </c>
    </row>
    <row r="28824" spans="1:5" x14ac:dyDescent="0.35">
      <c r="A28824" s="1">
        <v>44497.270833333336</v>
      </c>
      <c r="B28824" s="3">
        <v>85.812307000000004</v>
      </c>
      <c r="C28824">
        <v>96.593495000000004</v>
      </c>
      <c r="D28824" s="3">
        <f t="shared" si="451"/>
        <v>86.9341455</v>
      </c>
      <c r="E28824" s="6">
        <v>42.4695443401951</v>
      </c>
    </row>
    <row r="28825" spans="1:5" x14ac:dyDescent="0.35">
      <c r="A28825" s="1">
        <v>44497.28125</v>
      </c>
      <c r="B28825" s="3">
        <v>94.595602</v>
      </c>
      <c r="C28825">
        <v>106.518958</v>
      </c>
      <c r="D28825" s="3">
        <f t="shared" si="451"/>
        <v>95.867062200000007</v>
      </c>
      <c r="E28825" s="6">
        <v>60.235642440571901</v>
      </c>
    </row>
    <row r="28826" spans="1:5" x14ac:dyDescent="0.35">
      <c r="A28826" s="1">
        <v>44497.291666666664</v>
      </c>
      <c r="B28826" s="3">
        <v>102.83441999999999</v>
      </c>
      <c r="C28826">
        <v>115.83371099999999</v>
      </c>
      <c r="D28826" s="3">
        <f t="shared" si="451"/>
        <v>104.2503399</v>
      </c>
      <c r="E28826" s="6">
        <v>71.297485896744291</v>
      </c>
    </row>
    <row r="28827" spans="1:5" x14ac:dyDescent="0.35">
      <c r="A28827" s="1">
        <v>44497.302083333336</v>
      </c>
      <c r="B28827" s="3">
        <v>108.97671800000001</v>
      </c>
      <c r="C28827">
        <v>122.810215</v>
      </c>
      <c r="D28827" s="3">
        <f t="shared" si="451"/>
        <v>110.52919350000001</v>
      </c>
      <c r="E28827" s="6">
        <v>48.858207214959798</v>
      </c>
    </row>
    <row r="28828" spans="1:5" x14ac:dyDescent="0.35">
      <c r="A28828" s="1">
        <v>44497.3125</v>
      </c>
      <c r="B28828" s="3">
        <v>113.69901400000001</v>
      </c>
      <c r="C28828">
        <v>128.21028999999999</v>
      </c>
      <c r="D28828" s="3">
        <f t="shared" si="451"/>
        <v>115.38926099999999</v>
      </c>
      <c r="E28828" s="6">
        <v>60.054026527107403</v>
      </c>
    </row>
    <row r="28829" spans="1:5" x14ac:dyDescent="0.35">
      <c r="A28829" s="1">
        <v>44497.322916666664</v>
      </c>
      <c r="B28829" s="3">
        <v>118.17853599999999</v>
      </c>
      <c r="C28829">
        <v>133.27466999999999</v>
      </c>
      <c r="D28829" s="3">
        <f t="shared" si="451"/>
        <v>119.94720299999999</v>
      </c>
      <c r="E28829" s="6">
        <v>65.965671011382014</v>
      </c>
    </row>
    <row r="28830" spans="1:5" x14ac:dyDescent="0.35">
      <c r="A28830" s="1">
        <v>44497.333333333336</v>
      </c>
      <c r="B28830" s="3">
        <v>121.397953</v>
      </c>
      <c r="C28830">
        <v>136.98991599999999</v>
      </c>
      <c r="D28830" s="3">
        <f t="shared" si="451"/>
        <v>123.29092439999999</v>
      </c>
      <c r="E28830" s="6">
        <v>68.294666167170391</v>
      </c>
    </row>
    <row r="28831" spans="1:5" x14ac:dyDescent="0.35">
      <c r="A28831" s="1">
        <v>44497.34375</v>
      </c>
      <c r="B28831" s="3">
        <v>123.853532</v>
      </c>
      <c r="C28831">
        <v>139.837355</v>
      </c>
      <c r="D28831" s="3">
        <f t="shared" si="451"/>
        <v>125.85361950000001</v>
      </c>
      <c r="E28831" s="6">
        <v>62.655184380989695</v>
      </c>
    </row>
    <row r="28832" spans="1:5" x14ac:dyDescent="0.35">
      <c r="A28832" s="1">
        <v>44497.354166666664</v>
      </c>
      <c r="B28832" s="3">
        <v>125.546165</v>
      </c>
      <c r="C28832">
        <v>141.878773</v>
      </c>
      <c r="D28832" s="3">
        <f t="shared" si="451"/>
        <v>127.6908957</v>
      </c>
      <c r="E28832" s="6">
        <v>60.847183040057693</v>
      </c>
    </row>
    <row r="28833" spans="1:5" x14ac:dyDescent="0.35">
      <c r="A28833" s="1">
        <v>44497.364583333336</v>
      </c>
      <c r="B28833" s="3">
        <v>126.173384</v>
      </c>
      <c r="C28833">
        <v>142.69168400000001</v>
      </c>
      <c r="D28833" s="3">
        <f t="shared" si="451"/>
        <v>128.42251560000003</v>
      </c>
      <c r="E28833" s="6">
        <v>56.800843727086104</v>
      </c>
    </row>
    <row r="28834" spans="1:5" x14ac:dyDescent="0.35">
      <c r="A28834" s="1">
        <v>44497.375</v>
      </c>
      <c r="B28834" s="3">
        <v>126.82821800000001</v>
      </c>
      <c r="C28834">
        <v>143.49776800000001</v>
      </c>
      <c r="D28834" s="3">
        <f t="shared" si="451"/>
        <v>129.14799120000001</v>
      </c>
      <c r="E28834" s="6">
        <v>50.191578061615402</v>
      </c>
    </row>
    <row r="28835" spans="1:5" x14ac:dyDescent="0.35">
      <c r="A28835" s="1">
        <v>44497.385416666664</v>
      </c>
      <c r="B28835" s="3">
        <v>127.128895</v>
      </c>
      <c r="C28835">
        <v>143.88264100000001</v>
      </c>
      <c r="D28835" s="3">
        <f t="shared" si="451"/>
        <v>129.49437690000002</v>
      </c>
      <c r="E28835" s="6">
        <v>60.225790606793396</v>
      </c>
    </row>
    <row r="28836" spans="1:5" x14ac:dyDescent="0.35">
      <c r="A28836" s="1">
        <v>44497.395833333336</v>
      </c>
      <c r="B28836" s="3">
        <v>126.923271</v>
      </c>
      <c r="C28836">
        <v>143.70119600000001</v>
      </c>
      <c r="D28836" s="3">
        <f t="shared" si="451"/>
        <v>129.3310764</v>
      </c>
      <c r="E28836" s="6">
        <v>55.449494619213091</v>
      </c>
    </row>
    <row r="28837" spans="1:5" x14ac:dyDescent="0.35">
      <c r="A28837" s="1">
        <v>44497.40625</v>
      </c>
      <c r="B28837" s="3">
        <v>126.57992299999999</v>
      </c>
      <c r="C28837">
        <v>143.37205399999999</v>
      </c>
      <c r="D28837" s="3">
        <f t="shared" si="451"/>
        <v>129.0348486</v>
      </c>
      <c r="E28837" s="6">
        <v>52.017376395419397</v>
      </c>
    </row>
    <row r="28838" spans="1:5" x14ac:dyDescent="0.35">
      <c r="A28838" s="1">
        <v>44497.416666666664</v>
      </c>
      <c r="B28838" s="3">
        <v>126.20323999999999</v>
      </c>
      <c r="C28838">
        <v>142.98766900000001</v>
      </c>
      <c r="D28838" s="3">
        <f t="shared" si="451"/>
        <v>128.68890210000001</v>
      </c>
      <c r="E28838" s="6">
        <v>46.916492027379398</v>
      </c>
    </row>
    <row r="28839" spans="1:5" x14ac:dyDescent="0.35">
      <c r="A28839" s="1">
        <v>44497.427083333336</v>
      </c>
      <c r="B28839" s="3">
        <v>125.592975</v>
      </c>
      <c r="C28839">
        <v>142.32792800000001</v>
      </c>
      <c r="D28839" s="3">
        <f t="shared" si="451"/>
        <v>128.09513520000002</v>
      </c>
      <c r="E28839" s="6">
        <v>56.633700673729301</v>
      </c>
    </row>
    <row r="28840" spans="1:5" x14ac:dyDescent="0.35">
      <c r="A28840" s="1">
        <v>44497.4375</v>
      </c>
      <c r="B28840" s="3">
        <v>125.31542</v>
      </c>
      <c r="C28840">
        <v>142.08582100000001</v>
      </c>
      <c r="D28840" s="3">
        <f t="shared" si="451"/>
        <v>127.87723890000001</v>
      </c>
      <c r="E28840" s="6">
        <v>51.893241593313</v>
      </c>
    </row>
    <row r="28841" spans="1:5" x14ac:dyDescent="0.35">
      <c r="A28841" s="1">
        <v>44497.447916666664</v>
      </c>
      <c r="B28841" s="3">
        <v>125.04959599999999</v>
      </c>
      <c r="C28841">
        <v>141.803181</v>
      </c>
      <c r="D28841" s="3">
        <f t="shared" si="451"/>
        <v>127.6228629</v>
      </c>
      <c r="E28841" s="6">
        <v>48.923478220961499</v>
      </c>
    </row>
    <row r="28842" spans="1:5" x14ac:dyDescent="0.35">
      <c r="A28842" s="1">
        <v>44497.458333333336</v>
      </c>
      <c r="B28842" s="3">
        <v>125.014651</v>
      </c>
      <c r="C28842">
        <v>141.85267999999999</v>
      </c>
      <c r="D28842" s="3">
        <f t="shared" si="451"/>
        <v>127.667412</v>
      </c>
      <c r="E28842" s="6">
        <v>45.697569085930404</v>
      </c>
    </row>
    <row r="28843" spans="1:5" x14ac:dyDescent="0.35">
      <c r="A28843" s="1">
        <v>44497.46875</v>
      </c>
      <c r="B28843" s="3">
        <v>125.56643200000001</v>
      </c>
      <c r="C28843">
        <v>142.55678599999999</v>
      </c>
      <c r="D28843" s="3">
        <f t="shared" si="451"/>
        <v>128.30110740000001</v>
      </c>
      <c r="E28843" s="6">
        <v>50.990825895197098</v>
      </c>
    </row>
    <row r="28844" spans="1:5" x14ac:dyDescent="0.35">
      <c r="A28844" s="1">
        <v>44497.479166666664</v>
      </c>
      <c r="B28844" s="3">
        <v>127.373188</v>
      </c>
      <c r="C28844">
        <v>144.67928699999999</v>
      </c>
      <c r="D28844" s="3">
        <f t="shared" si="451"/>
        <v>130.2113583</v>
      </c>
      <c r="E28844" s="6">
        <v>50.3022872854254</v>
      </c>
    </row>
    <row r="28845" spans="1:5" x14ac:dyDescent="0.35">
      <c r="A28845" s="1">
        <v>44497.489583333336</v>
      </c>
      <c r="B28845" s="3">
        <v>129.26857799999999</v>
      </c>
      <c r="C28845">
        <v>146.843897</v>
      </c>
      <c r="D28845" s="3">
        <f t="shared" si="451"/>
        <v>132.1595073</v>
      </c>
      <c r="E28845" s="6">
        <v>49.027433374841294</v>
      </c>
    </row>
    <row r="28846" spans="1:5" x14ac:dyDescent="0.35">
      <c r="A28846" s="1">
        <v>44497.5</v>
      </c>
      <c r="B28846" s="3">
        <v>131.36255199999999</v>
      </c>
      <c r="C28846">
        <v>149.20285799999999</v>
      </c>
      <c r="D28846" s="3">
        <f t="shared" si="451"/>
        <v>134.2825722</v>
      </c>
      <c r="E28846" s="6">
        <v>45.502197941449495</v>
      </c>
    </row>
    <row r="28847" spans="1:5" x14ac:dyDescent="0.35">
      <c r="A28847" s="1">
        <v>44497.510416666664</v>
      </c>
      <c r="B28847" s="3">
        <v>133.41582399999999</v>
      </c>
      <c r="C28847">
        <v>151.42030700000001</v>
      </c>
      <c r="D28847" s="3">
        <f t="shared" si="451"/>
        <v>136.27827630000002</v>
      </c>
      <c r="E28847" s="6">
        <v>50.1861844555755</v>
      </c>
    </row>
    <row r="28848" spans="1:5" x14ac:dyDescent="0.35">
      <c r="A28848" s="1">
        <v>44497.520833333336</v>
      </c>
      <c r="B28848" s="3">
        <v>135.530326</v>
      </c>
      <c r="C28848">
        <v>153.68777399999999</v>
      </c>
      <c r="D28848" s="3">
        <f t="shared" si="451"/>
        <v>138.31899659999999</v>
      </c>
      <c r="E28848" s="6">
        <v>45.397551172086501</v>
      </c>
    </row>
    <row r="28849" spans="1:5" x14ac:dyDescent="0.35">
      <c r="A28849" s="1">
        <v>44497.53125</v>
      </c>
      <c r="B28849" s="3">
        <v>137.245553</v>
      </c>
      <c r="C28849">
        <v>155.411666</v>
      </c>
      <c r="D28849" s="3">
        <f t="shared" si="451"/>
        <v>139.8704994</v>
      </c>
      <c r="E28849" s="6">
        <v>45.875768261125899</v>
      </c>
    </row>
    <row r="28850" spans="1:5" x14ac:dyDescent="0.35">
      <c r="A28850" s="1">
        <v>44497.541666666664</v>
      </c>
      <c r="B28850" s="3">
        <v>137.122398</v>
      </c>
      <c r="C28850">
        <v>155.195131</v>
      </c>
      <c r="D28850" s="3">
        <f t="shared" si="451"/>
        <v>139.67561790000002</v>
      </c>
      <c r="E28850" s="6">
        <v>46.450333756310897</v>
      </c>
    </row>
    <row r="28851" spans="1:5" x14ac:dyDescent="0.35">
      <c r="A28851" s="1">
        <v>44497.552083333336</v>
      </c>
      <c r="B28851" s="3">
        <v>135.29382100000001</v>
      </c>
      <c r="C28851">
        <v>153.04242600000001</v>
      </c>
      <c r="D28851" s="3">
        <f t="shared" si="451"/>
        <v>137.7381834</v>
      </c>
      <c r="E28851" s="6">
        <v>49.652484569229202</v>
      </c>
    </row>
    <row r="28852" spans="1:5" x14ac:dyDescent="0.35">
      <c r="A28852" s="1">
        <v>44497.5625</v>
      </c>
      <c r="B28852" s="3">
        <v>131.90708000000001</v>
      </c>
      <c r="C28852">
        <v>149.22802100000001</v>
      </c>
      <c r="D28852" s="3">
        <f t="shared" si="451"/>
        <v>134.30521890000003</v>
      </c>
      <c r="E28852" s="6">
        <v>48.643470010967299</v>
      </c>
    </row>
    <row r="28853" spans="1:5" x14ac:dyDescent="0.35">
      <c r="A28853" s="1">
        <v>44497.572916666664</v>
      </c>
      <c r="B28853" s="3">
        <v>128.199907</v>
      </c>
      <c r="C28853">
        <v>145.01508899999999</v>
      </c>
      <c r="D28853" s="3">
        <f t="shared" si="451"/>
        <v>130.51358009999998</v>
      </c>
      <c r="E28853" s="6">
        <v>46.587254026154191</v>
      </c>
    </row>
    <row r="28854" spans="1:5" x14ac:dyDescent="0.35">
      <c r="A28854" s="1">
        <v>44497.583333333336</v>
      </c>
      <c r="B28854" s="3">
        <v>124.324825</v>
      </c>
      <c r="C28854">
        <v>140.62634</v>
      </c>
      <c r="D28854" s="3">
        <f t="shared" si="451"/>
        <v>126.563706</v>
      </c>
      <c r="E28854" s="6">
        <v>43.460630748675491</v>
      </c>
    </row>
    <row r="28855" spans="1:5" x14ac:dyDescent="0.35">
      <c r="A28855" s="1">
        <v>44497.59375</v>
      </c>
      <c r="B28855" s="3">
        <v>121.92336899999999</v>
      </c>
      <c r="C28855">
        <v>137.828519</v>
      </c>
      <c r="D28855" s="3">
        <f t="shared" si="451"/>
        <v>124.0456671</v>
      </c>
      <c r="E28855" s="6">
        <v>41.869795211152393</v>
      </c>
    </row>
    <row r="28856" spans="1:5" x14ac:dyDescent="0.35">
      <c r="A28856" s="1">
        <v>44497.604166666664</v>
      </c>
      <c r="B28856" s="3">
        <v>119.546228</v>
      </c>
      <c r="C28856">
        <v>135.135313</v>
      </c>
      <c r="D28856" s="3">
        <f t="shared" si="451"/>
        <v>121.6217817</v>
      </c>
      <c r="E28856" s="6">
        <v>46.449575699612595</v>
      </c>
    </row>
    <row r="28857" spans="1:5" x14ac:dyDescent="0.35">
      <c r="A28857" s="1">
        <v>44497.614583333336</v>
      </c>
      <c r="B28857" s="3">
        <v>117.47409</v>
      </c>
      <c r="C28857">
        <v>132.79451</v>
      </c>
      <c r="D28857" s="3">
        <f t="shared" si="451"/>
        <v>119.51505900000001</v>
      </c>
      <c r="E28857" s="6">
        <v>50.200701146193097</v>
      </c>
    </row>
    <row r="28858" spans="1:5" x14ac:dyDescent="0.35">
      <c r="A28858" s="1">
        <v>44497.625</v>
      </c>
      <c r="B28858" s="3">
        <v>115.616254</v>
      </c>
      <c r="C28858">
        <v>130.716308</v>
      </c>
      <c r="D28858" s="3">
        <f t="shared" si="451"/>
        <v>117.6446772</v>
      </c>
      <c r="E28858" s="6">
        <v>54.0898868088968</v>
      </c>
    </row>
    <row r="28859" spans="1:5" x14ac:dyDescent="0.35">
      <c r="A28859" s="1">
        <v>44497.635416666664</v>
      </c>
      <c r="B28859" s="3">
        <v>114.25781499999999</v>
      </c>
      <c r="C28859">
        <v>129.197227</v>
      </c>
      <c r="D28859" s="3">
        <f t="shared" si="451"/>
        <v>116.2775043</v>
      </c>
      <c r="E28859" s="6">
        <v>44.3053809677128</v>
      </c>
    </row>
    <row r="28860" spans="1:5" x14ac:dyDescent="0.35">
      <c r="A28860" s="1">
        <v>44497.645833333336</v>
      </c>
      <c r="B28860" s="3">
        <v>112.366103</v>
      </c>
      <c r="C28860">
        <v>127.091401</v>
      </c>
      <c r="D28860" s="3">
        <f t="shared" si="451"/>
        <v>114.38226090000001</v>
      </c>
      <c r="E28860" s="6">
        <v>48.332920591680391</v>
      </c>
    </row>
    <row r="28861" spans="1:5" x14ac:dyDescent="0.35">
      <c r="A28861" s="1">
        <v>44497.65625</v>
      </c>
      <c r="B28861" s="3">
        <v>110.844302</v>
      </c>
      <c r="C28861">
        <v>125.357563</v>
      </c>
      <c r="D28861" s="3">
        <f t="shared" si="451"/>
        <v>112.8218067</v>
      </c>
      <c r="E28861" s="6">
        <v>51.734195575702003</v>
      </c>
    </row>
    <row r="28862" spans="1:5" x14ac:dyDescent="0.35">
      <c r="A28862" s="1">
        <v>44497.666666666664</v>
      </c>
      <c r="B28862" s="3">
        <v>109.411962</v>
      </c>
      <c r="C28862">
        <v>123.80032300000001</v>
      </c>
      <c r="D28862" s="3">
        <f t="shared" si="451"/>
        <v>111.42029070000001</v>
      </c>
      <c r="E28862" s="6">
        <v>55.295267916257593</v>
      </c>
    </row>
    <row r="28863" spans="1:5" x14ac:dyDescent="0.35">
      <c r="A28863" s="1">
        <v>44497.677083333336</v>
      </c>
      <c r="B28863" s="3">
        <v>108.890873</v>
      </c>
      <c r="C28863">
        <v>123.230074</v>
      </c>
      <c r="D28863" s="3">
        <f t="shared" si="451"/>
        <v>110.90706660000001</v>
      </c>
      <c r="E28863" s="6">
        <v>43.291237587025392</v>
      </c>
    </row>
    <row r="28864" spans="1:5" x14ac:dyDescent="0.35">
      <c r="A28864" s="1">
        <v>44497.6875</v>
      </c>
      <c r="B28864" s="3">
        <v>108.317751</v>
      </c>
      <c r="C28864">
        <v>122.656396</v>
      </c>
      <c r="D28864" s="3">
        <f t="shared" si="451"/>
        <v>110.3907564</v>
      </c>
      <c r="E28864" s="6">
        <v>48.819814879906502</v>
      </c>
    </row>
    <row r="28865" spans="1:5" x14ac:dyDescent="0.35">
      <c r="A28865" s="1">
        <v>44497.697916666664</v>
      </c>
      <c r="B28865" s="3">
        <v>108.947838</v>
      </c>
      <c r="C28865">
        <v>123.456097</v>
      </c>
      <c r="D28865" s="3">
        <f t="shared" si="451"/>
        <v>111.1104873</v>
      </c>
      <c r="E28865" s="6">
        <v>54.782253745583198</v>
      </c>
    </row>
    <row r="28866" spans="1:5" x14ac:dyDescent="0.35">
      <c r="A28866" s="1">
        <v>44497.708333333336</v>
      </c>
      <c r="B28866" s="3">
        <v>110.19242800000001</v>
      </c>
      <c r="C28866">
        <v>124.986572</v>
      </c>
      <c r="D28866" s="3">
        <f t="shared" si="451"/>
        <v>112.4879148</v>
      </c>
      <c r="E28866" s="6">
        <v>61.5201797826751</v>
      </c>
    </row>
    <row r="28867" spans="1:5" x14ac:dyDescent="0.35">
      <c r="A28867" s="1">
        <v>44497.71875</v>
      </c>
      <c r="B28867" s="3">
        <v>113.15180100000001</v>
      </c>
      <c r="C28867">
        <v>128.42846399999999</v>
      </c>
      <c r="D28867" s="3">
        <f t="shared" si="451"/>
        <v>115.58561759999999</v>
      </c>
      <c r="E28867" s="6">
        <v>48.523361160786898</v>
      </c>
    </row>
    <row r="28868" spans="1:5" x14ac:dyDescent="0.35">
      <c r="A28868" s="1">
        <v>44497.729166666664</v>
      </c>
      <c r="B28868" s="3">
        <v>116.66346799999999</v>
      </c>
      <c r="C28868">
        <v>132.51844199999999</v>
      </c>
      <c r="D28868" s="3">
        <f t="shared" ref="D28868:D28931" si="452">+C28868*0.9</f>
        <v>119.2665978</v>
      </c>
      <c r="E28868" s="6">
        <v>57.024051787144998</v>
      </c>
    </row>
    <row r="28869" spans="1:5" x14ac:dyDescent="0.35">
      <c r="A28869" s="1">
        <v>44497.739583333336</v>
      </c>
      <c r="B28869" s="3">
        <v>121.16673400000001</v>
      </c>
      <c r="C28869">
        <v>137.70893699999999</v>
      </c>
      <c r="D28869" s="3">
        <f t="shared" si="452"/>
        <v>123.93804329999999</v>
      </c>
      <c r="E28869" s="6">
        <v>61.9883446647653</v>
      </c>
    </row>
    <row r="28870" spans="1:5" x14ac:dyDescent="0.35">
      <c r="A28870" s="1">
        <v>44497.75</v>
      </c>
      <c r="B28870" s="3">
        <v>125.99080600000001</v>
      </c>
      <c r="C28870">
        <v>143.23400100000001</v>
      </c>
      <c r="D28870" s="3">
        <f t="shared" si="452"/>
        <v>128.91060090000002</v>
      </c>
      <c r="E28870" s="6">
        <v>63.736715742137896</v>
      </c>
    </row>
    <row r="28871" spans="1:5" x14ac:dyDescent="0.35">
      <c r="A28871" s="1">
        <v>44497.760416666664</v>
      </c>
      <c r="B28871" s="3">
        <v>130.73925500000001</v>
      </c>
      <c r="C28871">
        <v>148.709901</v>
      </c>
      <c r="D28871" s="3">
        <f t="shared" si="452"/>
        <v>133.8389109</v>
      </c>
      <c r="E28871" s="6">
        <v>57.6257545375693</v>
      </c>
    </row>
    <row r="28872" spans="1:5" x14ac:dyDescent="0.35">
      <c r="A28872" s="1">
        <v>44497.770833333336</v>
      </c>
      <c r="B28872" s="3">
        <v>136.026015</v>
      </c>
      <c r="C28872">
        <v>154.69301400000001</v>
      </c>
      <c r="D28872" s="3">
        <f t="shared" si="452"/>
        <v>139.2237126</v>
      </c>
      <c r="E28872" s="6">
        <v>56.034243365323896</v>
      </c>
    </row>
    <row r="28873" spans="1:5" x14ac:dyDescent="0.35">
      <c r="A28873" s="1">
        <v>44497.78125</v>
      </c>
      <c r="B28873" s="3">
        <v>140.98679000000001</v>
      </c>
      <c r="C28873">
        <v>160.28305499999999</v>
      </c>
      <c r="D28873" s="3">
        <f t="shared" si="452"/>
        <v>144.2547495</v>
      </c>
      <c r="E28873" s="6">
        <v>57.967086391048298</v>
      </c>
    </row>
    <row r="28874" spans="1:5" x14ac:dyDescent="0.35">
      <c r="A28874" s="1">
        <v>44497.791666666664</v>
      </c>
      <c r="B28874" s="3">
        <v>145.806386</v>
      </c>
      <c r="C28874">
        <v>165.67563200000001</v>
      </c>
      <c r="D28874" s="3">
        <f t="shared" si="452"/>
        <v>149.10806880000001</v>
      </c>
      <c r="E28874" s="6">
        <v>58.349248819082796</v>
      </c>
    </row>
    <row r="28875" spans="1:5" x14ac:dyDescent="0.35">
      <c r="A28875" s="1">
        <v>44497.802083333336</v>
      </c>
      <c r="B28875" s="3">
        <v>149.426525</v>
      </c>
      <c r="C28875">
        <v>169.72083000000001</v>
      </c>
      <c r="D28875" s="3">
        <f t="shared" si="452"/>
        <v>152.74874700000001</v>
      </c>
      <c r="E28875" s="6">
        <v>63.709879613354595</v>
      </c>
    </row>
    <row r="28876" spans="1:5" x14ac:dyDescent="0.35">
      <c r="A28876" s="1">
        <v>44497.8125</v>
      </c>
      <c r="B28876" s="3">
        <v>151.74285</v>
      </c>
      <c r="C28876">
        <v>172.28122400000001</v>
      </c>
      <c r="D28876" s="3">
        <f t="shared" si="452"/>
        <v>155.05310160000002</v>
      </c>
      <c r="E28876" s="6">
        <v>57.600274432193402</v>
      </c>
    </row>
    <row r="28877" spans="1:5" x14ac:dyDescent="0.35">
      <c r="A28877" s="1">
        <v>44497.822916666664</v>
      </c>
      <c r="B28877" s="3">
        <v>153.18432999999999</v>
      </c>
      <c r="C28877">
        <v>173.77965</v>
      </c>
      <c r="D28877" s="3">
        <f t="shared" si="452"/>
        <v>156.40168500000001</v>
      </c>
      <c r="E28877" s="6">
        <v>53.098630151156001</v>
      </c>
    </row>
    <row r="28878" spans="1:5" x14ac:dyDescent="0.35">
      <c r="A28878" s="1">
        <v>44497.833333333336</v>
      </c>
      <c r="B28878" s="3">
        <v>153.48152899999999</v>
      </c>
      <c r="C28878">
        <v>173.993425</v>
      </c>
      <c r="D28878" s="3">
        <f t="shared" si="452"/>
        <v>156.59408250000001</v>
      </c>
      <c r="E28878" s="6">
        <v>47.305094741374695</v>
      </c>
    </row>
    <row r="28879" spans="1:5" x14ac:dyDescent="0.35">
      <c r="A28879" s="1">
        <v>44497.84375</v>
      </c>
      <c r="B28879" s="3">
        <v>151.35778999999999</v>
      </c>
      <c r="C28879">
        <v>171.476136</v>
      </c>
      <c r="D28879" s="3">
        <f t="shared" si="452"/>
        <v>154.3285224</v>
      </c>
      <c r="E28879" s="6">
        <v>72.8142214096831</v>
      </c>
    </row>
    <row r="28880" spans="1:5" x14ac:dyDescent="0.35">
      <c r="A28880" s="1">
        <v>44497.854166666664</v>
      </c>
      <c r="B28880" s="3">
        <v>148.569073</v>
      </c>
      <c r="C28880">
        <v>168.19170600000001</v>
      </c>
      <c r="D28880" s="3">
        <f t="shared" si="452"/>
        <v>151.3725354</v>
      </c>
      <c r="E28880" s="6">
        <v>58.143704537892603</v>
      </c>
    </row>
    <row r="28881" spans="1:5" x14ac:dyDescent="0.35">
      <c r="A28881" s="1">
        <v>44497.864583333336</v>
      </c>
      <c r="B28881" s="3">
        <v>144.71767399999999</v>
      </c>
      <c r="C28881">
        <v>163.68927199999999</v>
      </c>
      <c r="D28881" s="3">
        <f t="shared" si="452"/>
        <v>147.32034479999999</v>
      </c>
      <c r="E28881" s="6">
        <v>46.377925589054499</v>
      </c>
    </row>
    <row r="28882" spans="1:5" x14ac:dyDescent="0.35">
      <c r="A28882" s="1">
        <v>44497.875</v>
      </c>
      <c r="B28882" s="3">
        <v>141.471271</v>
      </c>
      <c r="C28882">
        <v>159.85955000000001</v>
      </c>
      <c r="D28882" s="3">
        <f t="shared" si="452"/>
        <v>143.87359500000002</v>
      </c>
      <c r="E28882" s="6">
        <v>35.684274773043896</v>
      </c>
    </row>
    <row r="28883" spans="1:5" x14ac:dyDescent="0.35">
      <c r="A28883" s="1">
        <v>44497.885416666664</v>
      </c>
      <c r="B28883" s="3">
        <v>139.02153200000001</v>
      </c>
      <c r="C28883">
        <v>156.939244</v>
      </c>
      <c r="D28883" s="3">
        <f t="shared" si="452"/>
        <v>141.24531960000002</v>
      </c>
      <c r="E28883" s="6">
        <v>60.773217656194099</v>
      </c>
    </row>
    <row r="28884" spans="1:5" x14ac:dyDescent="0.35">
      <c r="A28884" s="1">
        <v>44497.895833333336</v>
      </c>
      <c r="B28884" s="3">
        <v>136.452877</v>
      </c>
      <c r="C28884">
        <v>153.936881</v>
      </c>
      <c r="D28884" s="3">
        <f t="shared" si="452"/>
        <v>138.54319290000001</v>
      </c>
      <c r="E28884" s="6">
        <v>53.042778637926197</v>
      </c>
    </row>
    <row r="28885" spans="1:5" x14ac:dyDescent="0.35">
      <c r="A28885" s="1">
        <v>44497.90625</v>
      </c>
      <c r="B28885" s="3">
        <v>134.05142000000001</v>
      </c>
      <c r="C28885">
        <v>151.10538199999999</v>
      </c>
      <c r="D28885" s="3">
        <f t="shared" si="452"/>
        <v>135.99484379999998</v>
      </c>
      <c r="E28885" s="6">
        <v>42.622220094286895</v>
      </c>
    </row>
    <row r="28886" spans="1:5" x14ac:dyDescent="0.35">
      <c r="A28886" s="1">
        <v>44497.916666666664</v>
      </c>
      <c r="B28886" s="3">
        <v>130.63018500000001</v>
      </c>
      <c r="C28886">
        <v>147.23075499999999</v>
      </c>
      <c r="D28886" s="3">
        <f t="shared" si="452"/>
        <v>132.50767949999999</v>
      </c>
      <c r="E28886" s="6">
        <v>30.790899000079801</v>
      </c>
    </row>
    <row r="28887" spans="1:5" x14ac:dyDescent="0.35">
      <c r="A28887" s="1">
        <v>44497.927083333336</v>
      </c>
      <c r="B28887" s="3">
        <v>125.905844</v>
      </c>
      <c r="C28887">
        <v>141.83553499999999</v>
      </c>
      <c r="D28887" s="3">
        <f t="shared" si="452"/>
        <v>127.65198149999999</v>
      </c>
      <c r="E28887" s="6">
        <v>60.316633031244699</v>
      </c>
    </row>
    <row r="28888" spans="1:5" x14ac:dyDescent="0.35">
      <c r="A28888" s="1">
        <v>44497.9375</v>
      </c>
      <c r="B28888" s="3">
        <v>120.06951599999999</v>
      </c>
      <c r="C28888">
        <v>135.21025399999999</v>
      </c>
      <c r="D28888" s="3">
        <f t="shared" si="452"/>
        <v>121.68922859999999</v>
      </c>
      <c r="E28888" s="6">
        <v>50.734949691325006</v>
      </c>
    </row>
    <row r="28889" spans="1:5" x14ac:dyDescent="0.35">
      <c r="A28889" s="1">
        <v>44497.947916666664</v>
      </c>
      <c r="B28889" s="3">
        <v>113.23864399999999</v>
      </c>
      <c r="C28889">
        <v>127.492542</v>
      </c>
      <c r="D28889" s="3">
        <f t="shared" si="452"/>
        <v>114.7432878</v>
      </c>
      <c r="E28889" s="6">
        <v>37.940737373239003</v>
      </c>
    </row>
    <row r="28890" spans="1:5" x14ac:dyDescent="0.35">
      <c r="A28890" s="1">
        <v>44497.958333333336</v>
      </c>
      <c r="B28890" s="3">
        <v>106.175324</v>
      </c>
      <c r="C28890">
        <v>119.505757</v>
      </c>
      <c r="D28890" s="3">
        <f t="shared" si="452"/>
        <v>107.5551813</v>
      </c>
      <c r="E28890" s="6">
        <v>25.609175493052799</v>
      </c>
    </row>
    <row r="28891" spans="1:5" x14ac:dyDescent="0.35">
      <c r="A28891" s="1">
        <v>44497.96875</v>
      </c>
      <c r="B28891" s="3">
        <v>98.771766999999997</v>
      </c>
      <c r="C28891">
        <v>111.142934</v>
      </c>
      <c r="D28891" s="3">
        <f t="shared" si="452"/>
        <v>100.0286406</v>
      </c>
      <c r="E28891" s="6">
        <v>54.974169856701799</v>
      </c>
    </row>
    <row r="28892" spans="1:5" x14ac:dyDescent="0.35">
      <c r="A28892" s="1">
        <v>44497.979166666664</v>
      </c>
      <c r="B28892" s="3">
        <v>91.615391000000002</v>
      </c>
      <c r="C28892">
        <v>103.08173600000001</v>
      </c>
      <c r="D28892" s="3">
        <f t="shared" si="452"/>
        <v>92.773562400000003</v>
      </c>
      <c r="E28892" s="6">
        <v>46.094173014263596</v>
      </c>
    </row>
    <row r="28893" spans="1:5" x14ac:dyDescent="0.35">
      <c r="A28893" s="1">
        <v>44497.989583333336</v>
      </c>
      <c r="B28893" s="3">
        <v>84.779543000000004</v>
      </c>
      <c r="C28893">
        <v>95.381804000000002</v>
      </c>
      <c r="D28893" s="3">
        <f t="shared" si="452"/>
        <v>85.843623600000001</v>
      </c>
      <c r="E28893" s="6">
        <v>34.713614811982403</v>
      </c>
    </row>
    <row r="28894" spans="1:5" x14ac:dyDescent="0.35">
      <c r="A28894" s="1">
        <v>44498</v>
      </c>
      <c r="B28894" s="3">
        <v>78.079392999999996</v>
      </c>
      <c r="C28894">
        <v>87.855985000000004</v>
      </c>
      <c r="D28894" s="3">
        <f t="shared" si="452"/>
        <v>79.070386500000012</v>
      </c>
      <c r="E28894" s="6">
        <v>21.625105409787899</v>
      </c>
    </row>
    <row r="28895" spans="1:5" x14ac:dyDescent="0.35">
      <c r="A28895" s="1">
        <v>44498.010416666664</v>
      </c>
      <c r="B28895" s="3">
        <v>70.867226000000002</v>
      </c>
      <c r="C28895">
        <v>79.874340000000004</v>
      </c>
      <c r="D28895" s="3">
        <f t="shared" si="452"/>
        <v>71.88690600000001</v>
      </c>
      <c r="E28895" s="6">
        <v>47.035701762628499</v>
      </c>
    </row>
    <row r="28896" spans="1:5" x14ac:dyDescent="0.35">
      <c r="A28896" s="1">
        <v>44498.020833333336</v>
      </c>
      <c r="B28896" s="3">
        <v>65.255819000000002</v>
      </c>
      <c r="C28896">
        <v>73.569214000000002</v>
      </c>
      <c r="D28896" s="3">
        <f t="shared" si="452"/>
        <v>66.212292599999998</v>
      </c>
      <c r="E28896" s="6">
        <v>41.934619239129198</v>
      </c>
    </row>
    <row r="28897" spans="1:5" x14ac:dyDescent="0.35">
      <c r="A28897" s="1">
        <v>44498.03125</v>
      </c>
      <c r="B28897" s="3">
        <v>60.129224000000001</v>
      </c>
      <c r="C28897">
        <v>67.834376000000006</v>
      </c>
      <c r="D28897" s="3">
        <f t="shared" si="452"/>
        <v>61.050938400000007</v>
      </c>
      <c r="E28897" s="6">
        <v>34.750495287645904</v>
      </c>
    </row>
    <row r="28898" spans="1:5" x14ac:dyDescent="0.35">
      <c r="A28898" s="1">
        <v>44498.041666666664</v>
      </c>
      <c r="B28898" s="3">
        <v>56.016165000000001</v>
      </c>
      <c r="C28898">
        <v>63.212342</v>
      </c>
      <c r="D28898" s="3">
        <f t="shared" si="452"/>
        <v>56.8911078</v>
      </c>
      <c r="E28898" s="6">
        <v>27.086612470611399</v>
      </c>
    </row>
    <row r="28899" spans="1:5" x14ac:dyDescent="0.35">
      <c r="A28899" s="1">
        <v>44498.052083333336</v>
      </c>
      <c r="B28899" s="3">
        <v>53.028095</v>
      </c>
      <c r="C28899">
        <v>59.842477000000002</v>
      </c>
      <c r="D28899" s="3">
        <f t="shared" si="452"/>
        <v>53.858229300000005</v>
      </c>
      <c r="E28899" s="6">
        <v>44.8895094453488</v>
      </c>
    </row>
    <row r="28900" spans="1:5" x14ac:dyDescent="0.35">
      <c r="A28900" s="1">
        <v>44498.0625</v>
      </c>
      <c r="B28900" s="3">
        <v>50.851869999999998</v>
      </c>
      <c r="C28900">
        <v>57.387135999999998</v>
      </c>
      <c r="D28900" s="3">
        <f t="shared" si="452"/>
        <v>51.648422400000001</v>
      </c>
      <c r="E28900" s="6">
        <v>39.652914921842196</v>
      </c>
    </row>
    <row r="28901" spans="1:5" x14ac:dyDescent="0.35">
      <c r="A28901" s="1">
        <v>44498.072916666664</v>
      </c>
      <c r="B28901" s="3">
        <v>49.543045999999997</v>
      </c>
      <c r="C28901">
        <v>55.882334999999998</v>
      </c>
      <c r="D28901" s="3">
        <f t="shared" si="452"/>
        <v>50.294101499999996</v>
      </c>
      <c r="E28901" s="6">
        <v>34.4524348433253</v>
      </c>
    </row>
    <row r="28902" spans="1:5" x14ac:dyDescent="0.35">
      <c r="A28902" s="1">
        <v>44498.083333333336</v>
      </c>
      <c r="B28902" s="3">
        <v>48.372079999999997</v>
      </c>
      <c r="C28902">
        <v>54.567414999999997</v>
      </c>
      <c r="D28902" s="3">
        <f t="shared" si="452"/>
        <v>49.110673499999997</v>
      </c>
      <c r="E28902" s="6">
        <v>29.782737708602003</v>
      </c>
    </row>
    <row r="28903" spans="1:5" x14ac:dyDescent="0.35">
      <c r="A28903" s="1">
        <v>44498.09375</v>
      </c>
      <c r="B28903" s="3">
        <v>47.565491000000002</v>
      </c>
      <c r="C28903">
        <v>53.667440999999997</v>
      </c>
      <c r="D28903" s="3">
        <f t="shared" si="452"/>
        <v>48.300696899999998</v>
      </c>
      <c r="E28903" s="6">
        <v>36.830660865894401</v>
      </c>
    </row>
    <row r="28904" spans="1:5" x14ac:dyDescent="0.35">
      <c r="A28904" s="1">
        <v>44498.104166666664</v>
      </c>
      <c r="B28904" s="3">
        <v>46.706577000000003</v>
      </c>
      <c r="C28904">
        <v>52.721196999999997</v>
      </c>
      <c r="D28904" s="3">
        <f t="shared" si="452"/>
        <v>47.449077299999999</v>
      </c>
      <c r="E28904" s="6">
        <v>32.916385149304297</v>
      </c>
    </row>
    <row r="28905" spans="1:5" x14ac:dyDescent="0.35">
      <c r="A28905" s="1">
        <v>44498.114583333336</v>
      </c>
      <c r="B28905" s="3">
        <v>46.125089000000003</v>
      </c>
      <c r="C28905">
        <v>52.091582000000002</v>
      </c>
      <c r="D28905" s="3">
        <f t="shared" si="452"/>
        <v>46.882423800000005</v>
      </c>
      <c r="E28905" s="6">
        <v>35.157800014949501</v>
      </c>
    </row>
    <row r="28906" spans="1:5" x14ac:dyDescent="0.35">
      <c r="A28906" s="1">
        <v>44498.125</v>
      </c>
      <c r="B28906" s="3">
        <v>45.841019000000003</v>
      </c>
      <c r="C28906">
        <v>51.799925000000002</v>
      </c>
      <c r="D28906" s="3">
        <f t="shared" si="452"/>
        <v>46.619932500000004</v>
      </c>
      <c r="E28906" s="6">
        <v>36.5414139807935</v>
      </c>
    </row>
    <row r="28907" spans="1:5" x14ac:dyDescent="0.35">
      <c r="A28907" s="1">
        <v>44498.135416666664</v>
      </c>
      <c r="B28907" s="3">
        <v>45.773412</v>
      </c>
      <c r="C28907">
        <v>51.720571</v>
      </c>
      <c r="D28907" s="3">
        <f t="shared" si="452"/>
        <v>46.548513900000003</v>
      </c>
      <c r="E28907" s="6">
        <v>31.373029182381199</v>
      </c>
    </row>
    <row r="28908" spans="1:5" x14ac:dyDescent="0.35">
      <c r="A28908" s="1">
        <v>44498.145833333336</v>
      </c>
      <c r="B28908" s="3">
        <v>45.819085000000001</v>
      </c>
      <c r="C28908">
        <v>51.767812999999997</v>
      </c>
      <c r="D28908" s="3">
        <f t="shared" si="452"/>
        <v>46.591031699999995</v>
      </c>
      <c r="E28908" s="6">
        <v>33.186371911084301</v>
      </c>
    </row>
    <row r="28909" spans="1:5" x14ac:dyDescent="0.35">
      <c r="A28909" s="1">
        <v>44498.15625</v>
      </c>
      <c r="B28909" s="3">
        <v>46.195863000000003</v>
      </c>
      <c r="C28909">
        <v>52.156858</v>
      </c>
      <c r="D28909" s="3">
        <f t="shared" si="452"/>
        <v>46.941172200000004</v>
      </c>
      <c r="E28909" s="6">
        <v>35.092154365953704</v>
      </c>
    </row>
    <row r="28910" spans="1:5" x14ac:dyDescent="0.35">
      <c r="A28910" s="1">
        <v>44498.166666666664</v>
      </c>
      <c r="B28910" s="3">
        <v>46.759976000000002</v>
      </c>
      <c r="C28910">
        <v>52.764434000000001</v>
      </c>
      <c r="D28910" s="3">
        <f t="shared" si="452"/>
        <v>47.487990600000003</v>
      </c>
      <c r="E28910" s="6">
        <v>38.657213339248798</v>
      </c>
    </row>
    <row r="28911" spans="1:5" x14ac:dyDescent="0.35">
      <c r="A28911" s="1">
        <v>44498.177083333336</v>
      </c>
      <c r="B28911" s="3">
        <v>47.373643999999999</v>
      </c>
      <c r="C28911">
        <v>53.439628999999996</v>
      </c>
      <c r="D28911" s="3">
        <f t="shared" si="452"/>
        <v>48.095666099999995</v>
      </c>
      <c r="E28911" s="6">
        <v>26.209195660343397</v>
      </c>
    </row>
    <row r="28912" spans="1:5" x14ac:dyDescent="0.35">
      <c r="A28912" s="1">
        <v>44498.1875</v>
      </c>
      <c r="B28912" s="3">
        <v>47.947865</v>
      </c>
      <c r="C28912">
        <v>54.087012999999999</v>
      </c>
      <c r="D28912" s="3">
        <f t="shared" si="452"/>
        <v>48.678311700000002</v>
      </c>
      <c r="E28912" s="6">
        <v>32.942386037230499</v>
      </c>
    </row>
    <row r="28913" spans="1:5" x14ac:dyDescent="0.35">
      <c r="A28913" s="1">
        <v>44498.197916666664</v>
      </c>
      <c r="B28913" s="3">
        <v>49.164749</v>
      </c>
      <c r="C28913">
        <v>55.454683000000003</v>
      </c>
      <c r="D28913" s="3">
        <f t="shared" si="452"/>
        <v>49.909214700000007</v>
      </c>
      <c r="E28913" s="6">
        <v>40.314702692880296</v>
      </c>
    </row>
    <row r="28914" spans="1:5" x14ac:dyDescent="0.35">
      <c r="A28914" s="1">
        <v>44498.208333333336</v>
      </c>
      <c r="B28914" s="3">
        <v>50.672687000000003</v>
      </c>
      <c r="C28914">
        <v>57.121254</v>
      </c>
      <c r="D28914" s="3">
        <f t="shared" si="452"/>
        <v>51.409128600000003</v>
      </c>
      <c r="E28914" s="6">
        <v>45.1450925415485</v>
      </c>
    </row>
    <row r="28915" spans="1:5" x14ac:dyDescent="0.35">
      <c r="A28915" s="1">
        <v>44498.21875</v>
      </c>
      <c r="B28915" s="3">
        <v>53.161960999999998</v>
      </c>
      <c r="C28915">
        <v>59.903312999999997</v>
      </c>
      <c r="D28915" s="3">
        <f t="shared" si="452"/>
        <v>53.912981699999996</v>
      </c>
      <c r="E28915" s="6">
        <v>27.7080712063816</v>
      </c>
    </row>
    <row r="28916" spans="1:5" x14ac:dyDescent="0.35">
      <c r="A28916" s="1">
        <v>44498.229166666664</v>
      </c>
      <c r="B28916" s="3">
        <v>55.933723000000001</v>
      </c>
      <c r="C28916">
        <v>63.016196999999998</v>
      </c>
      <c r="D28916" s="3">
        <f t="shared" si="452"/>
        <v>56.714577300000002</v>
      </c>
      <c r="E28916" s="6">
        <v>32.881713945043799</v>
      </c>
    </row>
    <row r="28917" spans="1:5" x14ac:dyDescent="0.35">
      <c r="A28917" s="1">
        <v>44498.239583333336</v>
      </c>
      <c r="B28917" s="3">
        <v>61.133479000000001</v>
      </c>
      <c r="C28917">
        <v>68.829494999999994</v>
      </c>
      <c r="D28917" s="3">
        <f t="shared" si="452"/>
        <v>61.946545499999999</v>
      </c>
      <c r="E28917" s="6">
        <v>44.605324234177395</v>
      </c>
    </row>
    <row r="28918" spans="1:5" x14ac:dyDescent="0.35">
      <c r="A28918" s="1">
        <v>44498.25</v>
      </c>
      <c r="B28918" s="3">
        <v>68.014088999999998</v>
      </c>
      <c r="C28918">
        <v>76.682655999999994</v>
      </c>
      <c r="D28918" s="3">
        <f t="shared" si="452"/>
        <v>69.014390399999996</v>
      </c>
      <c r="E28918" s="6">
        <v>52.881827315303191</v>
      </c>
    </row>
    <row r="28919" spans="1:5" x14ac:dyDescent="0.35">
      <c r="A28919" s="1">
        <v>44498.260416666664</v>
      </c>
      <c r="B28919" s="3">
        <v>76.545796999999993</v>
      </c>
      <c r="C28919">
        <v>86.385729999999995</v>
      </c>
      <c r="D28919" s="3">
        <f t="shared" si="452"/>
        <v>77.747157000000001</v>
      </c>
      <c r="E28919" s="6">
        <v>24.775334677737696</v>
      </c>
    </row>
    <row r="28920" spans="1:5" x14ac:dyDescent="0.35">
      <c r="A28920" s="1">
        <v>44498.270833333336</v>
      </c>
      <c r="B28920" s="3">
        <v>85.975803999999997</v>
      </c>
      <c r="C28920">
        <v>97.058186000000006</v>
      </c>
      <c r="D28920" s="3">
        <f t="shared" si="452"/>
        <v>87.352367400000006</v>
      </c>
      <c r="E28920" s="6">
        <v>44.410327695899497</v>
      </c>
    </row>
    <row r="28921" spans="1:5" x14ac:dyDescent="0.35">
      <c r="A28921" s="1">
        <v>44498.28125</v>
      </c>
      <c r="B28921" s="3">
        <v>94.975153000000006</v>
      </c>
      <c r="C28921">
        <v>107.26387699999999</v>
      </c>
      <c r="D28921" s="3">
        <f t="shared" si="452"/>
        <v>96.53748929999999</v>
      </c>
      <c r="E28921" s="6">
        <v>59.809990894764596</v>
      </c>
    </row>
    <row r="28922" spans="1:5" x14ac:dyDescent="0.35">
      <c r="A28922" s="1">
        <v>44498.291666666664</v>
      </c>
      <c r="B28922" s="3">
        <v>103.57486400000001</v>
      </c>
      <c r="C28922">
        <v>116.94256799999999</v>
      </c>
      <c r="D28922" s="3">
        <f t="shared" si="452"/>
        <v>105.2483112</v>
      </c>
      <c r="E28922" s="6">
        <v>72.002426318397497</v>
      </c>
    </row>
    <row r="28923" spans="1:5" x14ac:dyDescent="0.35">
      <c r="A28923" s="1">
        <v>44498.302083333336</v>
      </c>
      <c r="B28923" s="3">
        <v>109.831576</v>
      </c>
      <c r="C28923">
        <v>124.047843</v>
      </c>
      <c r="D28923" s="3">
        <f t="shared" si="452"/>
        <v>111.6430587</v>
      </c>
      <c r="E28923" s="6">
        <v>47.068454167027198</v>
      </c>
    </row>
    <row r="28924" spans="1:5" x14ac:dyDescent="0.35">
      <c r="A28924" s="1">
        <v>44498.3125</v>
      </c>
      <c r="B28924" s="3">
        <v>114.995064</v>
      </c>
      <c r="C28924">
        <v>129.83583400000001</v>
      </c>
      <c r="D28924" s="3">
        <f t="shared" si="452"/>
        <v>116.8522506</v>
      </c>
      <c r="E28924" s="6">
        <v>59.127696866936603</v>
      </c>
    </row>
    <row r="28925" spans="1:5" x14ac:dyDescent="0.35">
      <c r="A28925" s="1">
        <v>44498.322916666664</v>
      </c>
      <c r="B28925" s="3">
        <v>119.260817</v>
      </c>
      <c r="C28925">
        <v>134.63226700000001</v>
      </c>
      <c r="D28925" s="3">
        <f t="shared" si="452"/>
        <v>121.16904030000002</v>
      </c>
      <c r="E28925" s="6">
        <v>65.884411331844603</v>
      </c>
    </row>
    <row r="28926" spans="1:5" x14ac:dyDescent="0.35">
      <c r="A28926" s="1">
        <v>44498.333333333336</v>
      </c>
      <c r="B28926" s="3">
        <v>122.022002</v>
      </c>
      <c r="C28926">
        <v>137.83005399999999</v>
      </c>
      <c r="D28926" s="3">
        <f t="shared" si="452"/>
        <v>124.0470486</v>
      </c>
      <c r="E28926" s="6">
        <v>68.322302031240994</v>
      </c>
    </row>
    <row r="28927" spans="1:5" x14ac:dyDescent="0.35">
      <c r="A28927" s="1">
        <v>44498.34375</v>
      </c>
      <c r="B28927" s="3">
        <v>124.495374</v>
      </c>
      <c r="C28927">
        <v>140.67578399999999</v>
      </c>
      <c r="D28927" s="3">
        <f t="shared" si="452"/>
        <v>126.60820559999999</v>
      </c>
      <c r="E28927" s="6">
        <v>61.307210617324294</v>
      </c>
    </row>
    <row r="28928" spans="1:5" x14ac:dyDescent="0.35">
      <c r="A28928" s="1">
        <v>44498.354166666664</v>
      </c>
      <c r="B28928" s="3">
        <v>125.92366199999999</v>
      </c>
      <c r="C28928">
        <v>142.393429</v>
      </c>
      <c r="D28928" s="3">
        <f t="shared" si="452"/>
        <v>128.1540861</v>
      </c>
      <c r="E28928" s="6">
        <v>60.716507498472801</v>
      </c>
    </row>
    <row r="28929" spans="1:5" x14ac:dyDescent="0.35">
      <c r="A28929" s="1">
        <v>44498.364583333336</v>
      </c>
      <c r="B28929" s="3">
        <v>126.530618</v>
      </c>
      <c r="C28929">
        <v>143.13609</v>
      </c>
      <c r="D28929" s="3">
        <f t="shared" si="452"/>
        <v>128.82248100000001</v>
      </c>
      <c r="E28929" s="6">
        <v>57.2398409881866</v>
      </c>
    </row>
    <row r="28930" spans="1:5" x14ac:dyDescent="0.35">
      <c r="A28930" s="1">
        <v>44498.375</v>
      </c>
      <c r="B28930" s="3">
        <v>126.645515</v>
      </c>
      <c r="C28930">
        <v>143.334217</v>
      </c>
      <c r="D28930" s="3">
        <f t="shared" si="452"/>
        <v>129.00079529999999</v>
      </c>
      <c r="E28930" s="6">
        <v>52.1779696466442</v>
      </c>
    </row>
    <row r="28931" spans="1:5" x14ac:dyDescent="0.35">
      <c r="A28931" s="1">
        <v>44498.385416666664</v>
      </c>
      <c r="B28931" s="3">
        <v>126.72992000000001</v>
      </c>
      <c r="C28931">
        <v>143.44576499999999</v>
      </c>
      <c r="D28931" s="3">
        <f t="shared" si="452"/>
        <v>129.10118850000001</v>
      </c>
      <c r="E28931" s="6">
        <v>61.2529271015459</v>
      </c>
    </row>
    <row r="28932" spans="1:5" x14ac:dyDescent="0.35">
      <c r="A28932" s="1">
        <v>44498.395833333336</v>
      </c>
      <c r="B28932" s="3">
        <v>126.857794</v>
      </c>
      <c r="C28932">
        <v>143.54798400000001</v>
      </c>
      <c r="D28932" s="3">
        <f t="shared" ref="D28932:D28995" si="453">+C28932*0.9</f>
        <v>129.19318560000002</v>
      </c>
      <c r="E28932" s="6">
        <v>56.615756156223696</v>
      </c>
    </row>
    <row r="28933" spans="1:5" x14ac:dyDescent="0.35">
      <c r="A28933" s="1">
        <v>44498.40625</v>
      </c>
      <c r="B28933" s="3">
        <v>126.300723</v>
      </c>
      <c r="C28933">
        <v>142.929742</v>
      </c>
      <c r="D28933" s="3">
        <f t="shared" si="453"/>
        <v>128.6367678</v>
      </c>
      <c r="E28933" s="6">
        <v>53.4317148832762</v>
      </c>
    </row>
    <row r="28934" spans="1:5" x14ac:dyDescent="0.35">
      <c r="A28934" s="1">
        <v>44498.416666666664</v>
      </c>
      <c r="B28934" s="3">
        <v>125.916797</v>
      </c>
      <c r="C28934">
        <v>142.47975</v>
      </c>
      <c r="D28934" s="3">
        <f t="shared" si="453"/>
        <v>128.231775</v>
      </c>
      <c r="E28934" s="6">
        <v>48.041170267911404</v>
      </c>
    </row>
    <row r="28935" spans="1:5" x14ac:dyDescent="0.35">
      <c r="A28935" s="1">
        <v>44498.427083333336</v>
      </c>
      <c r="B28935" s="3">
        <v>125.378507</v>
      </c>
      <c r="C28935">
        <v>141.893449</v>
      </c>
      <c r="D28935" s="3">
        <f t="shared" si="453"/>
        <v>127.70410410000001</v>
      </c>
      <c r="E28935" s="6">
        <v>58.468237641277895</v>
      </c>
    </row>
    <row r="28936" spans="1:5" x14ac:dyDescent="0.35">
      <c r="A28936" s="1">
        <v>44498.4375</v>
      </c>
      <c r="B28936" s="3">
        <v>124.593433</v>
      </c>
      <c r="C28936">
        <v>141.10911300000001</v>
      </c>
      <c r="D28936" s="3">
        <f t="shared" si="453"/>
        <v>126.99820170000001</v>
      </c>
      <c r="E28936" s="6">
        <v>53.029225077699493</v>
      </c>
    </row>
    <row r="28937" spans="1:5" x14ac:dyDescent="0.35">
      <c r="A28937" s="1">
        <v>44498.447916666664</v>
      </c>
      <c r="B28937" s="3">
        <v>123.942168</v>
      </c>
      <c r="C28937">
        <v>140.445751</v>
      </c>
      <c r="D28937" s="3">
        <f t="shared" si="453"/>
        <v>126.4011759</v>
      </c>
      <c r="E28937" s="6">
        <v>50.382572180568694</v>
      </c>
    </row>
    <row r="28938" spans="1:5" x14ac:dyDescent="0.35">
      <c r="A28938" s="1">
        <v>44498.458333333336</v>
      </c>
      <c r="B28938" s="3">
        <v>124.20482199999999</v>
      </c>
      <c r="C28938">
        <v>140.77207200000001</v>
      </c>
      <c r="D28938" s="3">
        <f t="shared" si="453"/>
        <v>126.6948648</v>
      </c>
      <c r="E28938" s="6">
        <v>46.944982953529596</v>
      </c>
    </row>
    <row r="28939" spans="1:5" x14ac:dyDescent="0.35">
      <c r="A28939" s="1">
        <v>44498.46875</v>
      </c>
      <c r="B28939" s="3">
        <v>124.853865</v>
      </c>
      <c r="C28939">
        <v>141.58253199999999</v>
      </c>
      <c r="D28939" s="3">
        <f t="shared" si="453"/>
        <v>127.4242788</v>
      </c>
      <c r="E28939" s="6">
        <v>54.273819872236395</v>
      </c>
    </row>
    <row r="28940" spans="1:5" x14ac:dyDescent="0.35">
      <c r="A28940" s="1">
        <v>44498.479166666664</v>
      </c>
      <c r="B28940" s="3">
        <v>126.182422</v>
      </c>
      <c r="C28940">
        <v>143.170053</v>
      </c>
      <c r="D28940" s="3">
        <f t="shared" si="453"/>
        <v>128.85304769999999</v>
      </c>
      <c r="E28940" s="6">
        <v>53.009109348541593</v>
      </c>
    </row>
    <row r="28941" spans="1:5" x14ac:dyDescent="0.35">
      <c r="A28941" s="1">
        <v>44498.489583333336</v>
      </c>
      <c r="B28941" s="3">
        <v>128.084496</v>
      </c>
      <c r="C28941">
        <v>145.33595099999999</v>
      </c>
      <c r="D28941" s="3">
        <f t="shared" si="453"/>
        <v>130.80235590000001</v>
      </c>
      <c r="E28941" s="6">
        <v>50.393960617749499</v>
      </c>
    </row>
    <row r="28942" spans="1:5" x14ac:dyDescent="0.35">
      <c r="A28942" s="1">
        <v>44498.5</v>
      </c>
      <c r="B28942" s="3">
        <v>130.17275599999999</v>
      </c>
      <c r="C28942">
        <v>147.61794699999999</v>
      </c>
      <c r="D28942" s="3">
        <f t="shared" si="453"/>
        <v>132.85615229999999</v>
      </c>
      <c r="E28942" s="6">
        <v>45.581396284829999</v>
      </c>
    </row>
    <row r="28943" spans="1:5" x14ac:dyDescent="0.35">
      <c r="A28943" s="1">
        <v>44498.510416666664</v>
      </c>
      <c r="B28943" s="3">
        <v>132.77999800000001</v>
      </c>
      <c r="C28943">
        <v>150.45918699999999</v>
      </c>
      <c r="D28943" s="3">
        <f t="shared" si="453"/>
        <v>135.4132683</v>
      </c>
      <c r="E28943" s="6">
        <v>52.390121386066298</v>
      </c>
    </row>
    <row r="28944" spans="1:5" x14ac:dyDescent="0.35">
      <c r="A28944" s="1">
        <v>44498.520833333336</v>
      </c>
      <c r="B28944" s="3">
        <v>135.28120899999999</v>
      </c>
      <c r="C28944">
        <v>153.183851</v>
      </c>
      <c r="D28944" s="3">
        <f t="shared" si="453"/>
        <v>137.8654659</v>
      </c>
      <c r="E28944" s="6">
        <v>47.773246394058603</v>
      </c>
    </row>
    <row r="28945" spans="1:5" x14ac:dyDescent="0.35">
      <c r="A28945" s="1">
        <v>44498.53125</v>
      </c>
      <c r="B28945" s="3">
        <v>137.08562499999999</v>
      </c>
      <c r="C28945">
        <v>155.08137300000001</v>
      </c>
      <c r="D28945" s="3">
        <f t="shared" si="453"/>
        <v>139.57323570000003</v>
      </c>
      <c r="E28945" s="6">
        <v>46.264984430591198</v>
      </c>
    </row>
    <row r="28946" spans="1:5" x14ac:dyDescent="0.35">
      <c r="A28946" s="1">
        <v>44498.541666666664</v>
      </c>
      <c r="B28946" s="3">
        <v>136.860139</v>
      </c>
      <c r="C28946">
        <v>154.788893</v>
      </c>
      <c r="D28946" s="3">
        <f t="shared" si="453"/>
        <v>139.31000370000001</v>
      </c>
      <c r="E28946" s="6">
        <v>45.031172223882599</v>
      </c>
    </row>
    <row r="28947" spans="1:5" x14ac:dyDescent="0.35">
      <c r="A28947" s="1">
        <v>44498.552083333336</v>
      </c>
      <c r="B28947" s="3">
        <v>135.45503299999999</v>
      </c>
      <c r="C28947">
        <v>153.136146</v>
      </c>
      <c r="D28947" s="3">
        <f t="shared" si="453"/>
        <v>137.8225314</v>
      </c>
      <c r="E28947" s="6">
        <v>50.610379691657691</v>
      </c>
    </row>
    <row r="28948" spans="1:5" x14ac:dyDescent="0.35">
      <c r="A28948" s="1">
        <v>44498.5625</v>
      </c>
      <c r="B28948" s="3">
        <v>132.072349</v>
      </c>
      <c r="C28948">
        <v>149.35964300000001</v>
      </c>
      <c r="D28948" s="3">
        <f t="shared" si="453"/>
        <v>134.42367870000001</v>
      </c>
      <c r="E28948" s="6">
        <v>48.551400666615002</v>
      </c>
    </row>
    <row r="28949" spans="1:5" x14ac:dyDescent="0.35">
      <c r="A28949" s="1">
        <v>44498.572916666664</v>
      </c>
      <c r="B28949" s="3">
        <v>128.08615599999999</v>
      </c>
      <c r="C28949">
        <v>144.895993</v>
      </c>
      <c r="D28949" s="3">
        <f t="shared" si="453"/>
        <v>130.4063937</v>
      </c>
      <c r="E28949" s="6">
        <v>45.748438636495699</v>
      </c>
    </row>
    <row r="28950" spans="1:5" x14ac:dyDescent="0.35">
      <c r="A28950" s="1">
        <v>44498.583333333336</v>
      </c>
      <c r="B28950" s="3">
        <v>124.663939</v>
      </c>
      <c r="C28950">
        <v>141.04661400000001</v>
      </c>
      <c r="D28950" s="3">
        <f t="shared" si="453"/>
        <v>126.94195260000001</v>
      </c>
      <c r="E28950" s="6">
        <v>41.898266000289603</v>
      </c>
    </row>
    <row r="28951" spans="1:5" x14ac:dyDescent="0.35">
      <c r="A28951" s="1">
        <v>44498.59375</v>
      </c>
      <c r="B28951" s="3">
        <v>121.620842</v>
      </c>
      <c r="C28951">
        <v>137.64596599999999</v>
      </c>
      <c r="D28951" s="3">
        <f t="shared" si="453"/>
        <v>123.8813694</v>
      </c>
      <c r="E28951" s="6">
        <v>41.0237429735528</v>
      </c>
    </row>
    <row r="28952" spans="1:5" x14ac:dyDescent="0.35">
      <c r="A28952" s="1">
        <v>44498.604166666664</v>
      </c>
      <c r="B28952" s="3">
        <v>119.65827400000001</v>
      </c>
      <c r="C28952">
        <v>135.42888199999999</v>
      </c>
      <c r="D28952" s="3">
        <f t="shared" si="453"/>
        <v>121.88599379999999</v>
      </c>
      <c r="E28952" s="6">
        <v>44.891182316309902</v>
      </c>
    </row>
    <row r="28953" spans="1:5" x14ac:dyDescent="0.35">
      <c r="A28953" s="1">
        <v>44498.614583333336</v>
      </c>
      <c r="B28953" s="3">
        <v>117.429468</v>
      </c>
      <c r="C28953">
        <v>132.929619</v>
      </c>
      <c r="D28953" s="3">
        <f t="shared" si="453"/>
        <v>119.63665710000001</v>
      </c>
      <c r="E28953" s="6">
        <v>48.048869142416294</v>
      </c>
    </row>
    <row r="28954" spans="1:5" x14ac:dyDescent="0.35">
      <c r="A28954" s="1">
        <v>44498.625</v>
      </c>
      <c r="B28954" s="3">
        <v>115.831362</v>
      </c>
      <c r="C28954">
        <v>131.140736</v>
      </c>
      <c r="D28954" s="3">
        <f t="shared" si="453"/>
        <v>118.02666240000001</v>
      </c>
      <c r="E28954" s="6">
        <v>51.909644142294098</v>
      </c>
    </row>
    <row r="28955" spans="1:5" x14ac:dyDescent="0.35">
      <c r="A28955" s="1">
        <v>44498.635416666664</v>
      </c>
      <c r="B28955" s="3">
        <v>114.42935300000001</v>
      </c>
      <c r="C28955">
        <v>129.568737</v>
      </c>
      <c r="D28955" s="3">
        <f t="shared" si="453"/>
        <v>116.6118633</v>
      </c>
      <c r="E28955" s="6">
        <v>41.954765936002396</v>
      </c>
    </row>
    <row r="28956" spans="1:5" x14ac:dyDescent="0.35">
      <c r="A28956" s="1">
        <v>44498.645833333336</v>
      </c>
      <c r="B28956" s="3">
        <v>112.45952800000001</v>
      </c>
      <c r="C28956">
        <v>127.421502</v>
      </c>
      <c r="D28956" s="3">
        <f t="shared" si="453"/>
        <v>114.67935180000001</v>
      </c>
      <c r="E28956" s="6">
        <v>45.899451071224696</v>
      </c>
    </row>
    <row r="28957" spans="1:5" x14ac:dyDescent="0.35">
      <c r="A28957" s="1">
        <v>44498.65625</v>
      </c>
      <c r="B28957" s="3">
        <v>110.503135</v>
      </c>
      <c r="C28957">
        <v>125.290852</v>
      </c>
      <c r="D28957" s="3">
        <f t="shared" si="453"/>
        <v>112.7617668</v>
      </c>
      <c r="E28957" s="6">
        <v>49.983481557560701</v>
      </c>
    </row>
    <row r="28958" spans="1:5" x14ac:dyDescent="0.35">
      <c r="A28958" s="1">
        <v>44498.666666666664</v>
      </c>
      <c r="B28958" s="3">
        <v>109.073561</v>
      </c>
      <c r="C28958">
        <v>123.783311</v>
      </c>
      <c r="D28958" s="3">
        <f t="shared" si="453"/>
        <v>111.4049799</v>
      </c>
      <c r="E28958" s="6">
        <v>53.750046983098699</v>
      </c>
    </row>
    <row r="28959" spans="1:5" x14ac:dyDescent="0.35">
      <c r="A28959" s="1">
        <v>44498.677083333336</v>
      </c>
      <c r="B28959" s="3">
        <v>108.768061</v>
      </c>
      <c r="C28959">
        <v>123.525329</v>
      </c>
      <c r="D28959" s="3">
        <f t="shared" si="453"/>
        <v>111.1727961</v>
      </c>
      <c r="E28959" s="6">
        <v>40.202994352476097</v>
      </c>
    </row>
    <row r="28960" spans="1:5" x14ac:dyDescent="0.35">
      <c r="A28960" s="1">
        <v>44498.6875</v>
      </c>
      <c r="B28960" s="3">
        <v>108.00564300000001</v>
      </c>
      <c r="C28960">
        <v>122.842175</v>
      </c>
      <c r="D28960" s="3">
        <f t="shared" si="453"/>
        <v>110.5579575</v>
      </c>
      <c r="E28960" s="6">
        <v>46.129715644952199</v>
      </c>
    </row>
    <row r="28961" spans="1:5" x14ac:dyDescent="0.35">
      <c r="A28961" s="1">
        <v>44498.697916666664</v>
      </c>
      <c r="B28961" s="3">
        <v>107.834356</v>
      </c>
      <c r="C28961">
        <v>122.90035899999999</v>
      </c>
      <c r="D28961" s="3">
        <f t="shared" si="453"/>
        <v>110.6103231</v>
      </c>
      <c r="E28961" s="6">
        <v>53.772505228861</v>
      </c>
    </row>
    <row r="28962" spans="1:5" x14ac:dyDescent="0.35">
      <c r="A28962" s="1">
        <v>44498.708333333336</v>
      </c>
      <c r="B28962" s="3">
        <v>109.11848999999999</v>
      </c>
      <c r="C28962">
        <v>124.587491</v>
      </c>
      <c r="D28962" s="3">
        <f t="shared" si="453"/>
        <v>112.12874190000001</v>
      </c>
      <c r="E28962" s="6">
        <v>61.673689561682693</v>
      </c>
    </row>
    <row r="28963" spans="1:5" x14ac:dyDescent="0.35">
      <c r="A28963" s="1">
        <v>44498.71875</v>
      </c>
      <c r="B28963" s="3">
        <v>111.13400799999999</v>
      </c>
      <c r="C28963">
        <v>127.170501</v>
      </c>
      <c r="D28963" s="3">
        <f t="shared" si="453"/>
        <v>114.45345090000001</v>
      </c>
      <c r="E28963" s="6">
        <v>47.9744501219147</v>
      </c>
    </row>
    <row r="28964" spans="1:5" x14ac:dyDescent="0.35">
      <c r="A28964" s="1">
        <v>44498.729166666664</v>
      </c>
      <c r="B28964" s="3">
        <v>113.95107299999999</v>
      </c>
      <c r="C28964">
        <v>130.629514</v>
      </c>
      <c r="D28964" s="3">
        <f t="shared" si="453"/>
        <v>117.5665626</v>
      </c>
      <c r="E28964" s="6">
        <v>55.088939070296895</v>
      </c>
    </row>
    <row r="28965" spans="1:5" x14ac:dyDescent="0.35">
      <c r="A28965" s="1">
        <v>44498.739583333336</v>
      </c>
      <c r="B28965" s="3">
        <v>117.875108</v>
      </c>
      <c r="C28965">
        <v>135.29377700000001</v>
      </c>
      <c r="D28965" s="3">
        <f t="shared" si="453"/>
        <v>121.76439930000001</v>
      </c>
      <c r="E28965" s="6">
        <v>61.626659434938894</v>
      </c>
    </row>
    <row r="28966" spans="1:5" x14ac:dyDescent="0.35">
      <c r="A28966" s="1">
        <v>44498.75</v>
      </c>
      <c r="B28966" s="3">
        <v>122.844577</v>
      </c>
      <c r="C28966">
        <v>141.01403999999999</v>
      </c>
      <c r="D28966" s="3">
        <f t="shared" si="453"/>
        <v>126.91263599999999</v>
      </c>
      <c r="E28966" s="6">
        <v>63.346362822487499</v>
      </c>
    </row>
    <row r="28967" spans="1:5" x14ac:dyDescent="0.35">
      <c r="A28967" s="1">
        <v>44498.760416666664</v>
      </c>
      <c r="B28967" s="3">
        <v>128.89744899999999</v>
      </c>
      <c r="C28967">
        <v>147.80732499999999</v>
      </c>
      <c r="D28967" s="3">
        <f t="shared" si="453"/>
        <v>133.02659249999999</v>
      </c>
      <c r="E28967" s="6">
        <v>56.216599081273898</v>
      </c>
    </row>
    <row r="28968" spans="1:5" x14ac:dyDescent="0.35">
      <c r="A28968" s="1">
        <v>44498.770833333336</v>
      </c>
      <c r="B28968" s="3">
        <v>134.14861400000001</v>
      </c>
      <c r="C28968">
        <v>153.678909</v>
      </c>
      <c r="D28968" s="3">
        <f t="shared" si="453"/>
        <v>138.31101810000001</v>
      </c>
      <c r="E28968" s="6">
        <v>54.947041762757799</v>
      </c>
    </row>
    <row r="28969" spans="1:5" x14ac:dyDescent="0.35">
      <c r="A28969" s="1">
        <v>44498.78125</v>
      </c>
      <c r="B28969" s="3">
        <v>139.53878800000001</v>
      </c>
      <c r="C28969">
        <v>159.656532</v>
      </c>
      <c r="D28969" s="3">
        <f t="shared" si="453"/>
        <v>143.69087880000001</v>
      </c>
      <c r="E28969" s="6">
        <v>55.890349204862098</v>
      </c>
    </row>
    <row r="28970" spans="1:5" x14ac:dyDescent="0.35">
      <c r="A28970" s="1">
        <v>44498.791666666664</v>
      </c>
      <c r="B28970" s="3">
        <v>144.41532000000001</v>
      </c>
      <c r="C28970">
        <v>165.05173500000001</v>
      </c>
      <c r="D28970" s="3">
        <f t="shared" si="453"/>
        <v>148.54656150000002</v>
      </c>
      <c r="E28970" s="6">
        <v>55.606811707813399</v>
      </c>
    </row>
    <row r="28971" spans="1:5" x14ac:dyDescent="0.35">
      <c r="A28971" s="1">
        <v>44498.802083333336</v>
      </c>
      <c r="B28971" s="3">
        <v>148.88680400000001</v>
      </c>
      <c r="C28971">
        <v>169.89941099999999</v>
      </c>
      <c r="D28971" s="3">
        <f t="shared" si="453"/>
        <v>152.9094699</v>
      </c>
      <c r="E28971" s="6">
        <v>62.8845866614218</v>
      </c>
    </row>
    <row r="28972" spans="1:5" x14ac:dyDescent="0.35">
      <c r="A28972" s="1">
        <v>44498.8125</v>
      </c>
      <c r="B28972" s="3">
        <v>151.697495</v>
      </c>
      <c r="C28972">
        <v>172.87227100000001</v>
      </c>
      <c r="D28972" s="3">
        <f t="shared" si="453"/>
        <v>155.58504390000002</v>
      </c>
      <c r="E28972" s="6">
        <v>56.323238172025697</v>
      </c>
    </row>
    <row r="28973" spans="1:5" x14ac:dyDescent="0.35">
      <c r="A28973" s="1">
        <v>44498.822916666664</v>
      </c>
      <c r="B28973" s="3">
        <v>153.04170199999999</v>
      </c>
      <c r="C28973">
        <v>174.20326800000001</v>
      </c>
      <c r="D28973" s="3">
        <f t="shared" si="453"/>
        <v>156.78294120000001</v>
      </c>
      <c r="E28973" s="6">
        <v>50.501934666913698</v>
      </c>
    </row>
    <row r="28974" spans="1:5" x14ac:dyDescent="0.35">
      <c r="A28974" s="1">
        <v>44498.833333333336</v>
      </c>
      <c r="B28974" s="3">
        <v>153.00486000000001</v>
      </c>
      <c r="C28974">
        <v>173.94549000000001</v>
      </c>
      <c r="D28974" s="3">
        <f t="shared" si="453"/>
        <v>156.55094100000002</v>
      </c>
      <c r="E28974" s="6">
        <v>43.881212940956097</v>
      </c>
    </row>
    <row r="28975" spans="1:5" x14ac:dyDescent="0.35">
      <c r="A28975" s="1">
        <v>44498.84375</v>
      </c>
      <c r="B28975" s="3">
        <v>151.47107099999999</v>
      </c>
      <c r="C28975">
        <v>171.97666599999999</v>
      </c>
      <c r="D28975" s="3">
        <f t="shared" si="453"/>
        <v>154.7789994</v>
      </c>
      <c r="E28975" s="6">
        <v>71.823557540973795</v>
      </c>
    </row>
    <row r="28976" spans="1:5" x14ac:dyDescent="0.35">
      <c r="A28976" s="1">
        <v>44498.854166666664</v>
      </c>
      <c r="B28976" s="3">
        <v>148.28220200000001</v>
      </c>
      <c r="C28976">
        <v>168.14323300000001</v>
      </c>
      <c r="D28976" s="3">
        <f t="shared" si="453"/>
        <v>151.32890970000003</v>
      </c>
      <c r="E28976" s="6">
        <v>57.4891048067132</v>
      </c>
    </row>
    <row r="28977" spans="1:5" x14ac:dyDescent="0.35">
      <c r="A28977" s="1">
        <v>44498.864583333336</v>
      </c>
      <c r="B28977" s="3">
        <v>144.61912899999999</v>
      </c>
      <c r="C28977">
        <v>163.72950399999999</v>
      </c>
      <c r="D28977" s="3">
        <f t="shared" si="453"/>
        <v>147.35655359999998</v>
      </c>
      <c r="E28977" s="6">
        <v>45.207211583564501</v>
      </c>
    </row>
    <row r="28978" spans="1:5" x14ac:dyDescent="0.35">
      <c r="A28978" s="1">
        <v>44498.875</v>
      </c>
      <c r="B28978" s="3">
        <v>141.24936500000001</v>
      </c>
      <c r="C28978">
        <v>159.668972</v>
      </c>
      <c r="D28978" s="3">
        <f t="shared" si="453"/>
        <v>143.70207479999999</v>
      </c>
      <c r="E28978" s="6">
        <v>34.510709362945299</v>
      </c>
    </row>
    <row r="28979" spans="1:5" x14ac:dyDescent="0.35">
      <c r="A28979" s="1">
        <v>44498.885416666664</v>
      </c>
      <c r="B28979" s="3">
        <v>139.09703300000001</v>
      </c>
      <c r="C28979">
        <v>156.994226</v>
      </c>
      <c r="D28979" s="3">
        <f t="shared" si="453"/>
        <v>141.29480340000001</v>
      </c>
      <c r="E28979" s="6">
        <v>60.162449321007294</v>
      </c>
    </row>
    <row r="28980" spans="1:5" x14ac:dyDescent="0.35">
      <c r="A28980" s="1">
        <v>44498.895833333336</v>
      </c>
      <c r="B28980" s="3">
        <v>137.23770500000001</v>
      </c>
      <c r="C28980">
        <v>154.65235200000001</v>
      </c>
      <c r="D28980" s="3">
        <f t="shared" si="453"/>
        <v>139.18711680000001</v>
      </c>
      <c r="E28980" s="6">
        <v>52.257030445280201</v>
      </c>
    </row>
    <row r="28981" spans="1:5" x14ac:dyDescent="0.35">
      <c r="A28981" s="1">
        <v>44498.90625</v>
      </c>
      <c r="B28981" s="3">
        <v>134.66308599999999</v>
      </c>
      <c r="C28981">
        <v>151.57068200000001</v>
      </c>
      <c r="D28981" s="3">
        <f t="shared" si="453"/>
        <v>136.41361380000001</v>
      </c>
      <c r="E28981" s="6">
        <v>40.5980285669079</v>
      </c>
    </row>
    <row r="28982" spans="1:5" x14ac:dyDescent="0.35">
      <c r="A28982" s="1">
        <v>44498.916666666664</v>
      </c>
      <c r="B28982" s="3">
        <v>131.03719699999999</v>
      </c>
      <c r="C28982">
        <v>147.416259</v>
      </c>
      <c r="D28982" s="3">
        <f t="shared" si="453"/>
        <v>132.67463309999999</v>
      </c>
      <c r="E28982" s="6">
        <v>29.944929945313099</v>
      </c>
    </row>
    <row r="28983" spans="1:5" x14ac:dyDescent="0.35">
      <c r="A28983" s="1">
        <v>44498.927083333336</v>
      </c>
      <c r="B28983" s="3">
        <v>126.74704199999999</v>
      </c>
      <c r="C28983">
        <v>142.46043</v>
      </c>
      <c r="D28983" s="3">
        <f t="shared" si="453"/>
        <v>128.21438700000002</v>
      </c>
      <c r="E28983" s="6">
        <v>58.020779583468496</v>
      </c>
    </row>
    <row r="28984" spans="1:5" x14ac:dyDescent="0.35">
      <c r="A28984" s="1">
        <v>44498.9375</v>
      </c>
      <c r="B28984" s="3">
        <v>121.215886</v>
      </c>
      <c r="C28984">
        <v>136.169522</v>
      </c>
      <c r="D28984" s="3">
        <f t="shared" si="453"/>
        <v>122.5525698</v>
      </c>
      <c r="E28984" s="6">
        <v>48.099578291985999</v>
      </c>
    </row>
    <row r="28985" spans="1:5" x14ac:dyDescent="0.35">
      <c r="A28985" s="1">
        <v>44498.947916666664</v>
      </c>
      <c r="B28985" s="3">
        <v>114.448353</v>
      </c>
      <c r="C28985">
        <v>128.53527099999999</v>
      </c>
      <c r="D28985" s="3">
        <f t="shared" si="453"/>
        <v>115.6817439</v>
      </c>
      <c r="E28985" s="6">
        <v>35.759371836560298</v>
      </c>
    </row>
    <row r="28986" spans="1:5" x14ac:dyDescent="0.35">
      <c r="A28986" s="1">
        <v>44498.958333333336</v>
      </c>
      <c r="B28986" s="3">
        <v>107.04122</v>
      </c>
      <c r="C28986">
        <v>120.226237</v>
      </c>
      <c r="D28986" s="3">
        <f t="shared" si="453"/>
        <v>108.2036133</v>
      </c>
      <c r="E28986" s="6">
        <v>26.383200471757199</v>
      </c>
    </row>
    <row r="28987" spans="1:5" x14ac:dyDescent="0.35">
      <c r="A28987" s="1">
        <v>44498.96875</v>
      </c>
      <c r="B28987" s="3">
        <v>99.816766999999999</v>
      </c>
      <c r="C28987">
        <v>112.102707</v>
      </c>
      <c r="D28987" s="3">
        <f t="shared" si="453"/>
        <v>100.8924363</v>
      </c>
      <c r="E28987" s="6">
        <v>53.392104753125899</v>
      </c>
    </row>
    <row r="28988" spans="1:5" x14ac:dyDescent="0.35">
      <c r="A28988" s="1">
        <v>44498.979166666664</v>
      </c>
      <c r="B28988" s="3">
        <v>92.647047999999998</v>
      </c>
      <c r="C28988">
        <v>104.06272300000001</v>
      </c>
      <c r="D28988" s="3">
        <f t="shared" si="453"/>
        <v>93.656450700000008</v>
      </c>
      <c r="E28988" s="6">
        <v>43.999698454336595</v>
      </c>
    </row>
    <row r="28989" spans="1:5" x14ac:dyDescent="0.35">
      <c r="A28989" s="1">
        <v>44498.989583333336</v>
      </c>
      <c r="B28989" s="3">
        <v>85.763136000000003</v>
      </c>
      <c r="C28989">
        <v>96.347797</v>
      </c>
      <c r="D28989" s="3">
        <f t="shared" si="453"/>
        <v>86.713017300000004</v>
      </c>
      <c r="E28989" s="6">
        <v>31.175425905975597</v>
      </c>
    </row>
    <row r="28990" spans="1:5" x14ac:dyDescent="0.35">
      <c r="A28990" s="1">
        <v>44499</v>
      </c>
      <c r="B28990" s="3">
        <v>79.06</v>
      </c>
      <c r="C28990">
        <v>88.836309</v>
      </c>
      <c r="D28990" s="3">
        <f t="shared" si="453"/>
        <v>79.9526781</v>
      </c>
      <c r="E28990" s="6">
        <v>20.007779274573398</v>
      </c>
    </row>
    <row r="28991" spans="1:5" x14ac:dyDescent="0.35">
      <c r="A28991" s="1">
        <v>44499.010416666664</v>
      </c>
      <c r="B28991" s="3">
        <v>76.193359999999998</v>
      </c>
      <c r="C28991">
        <v>85.747016000000002</v>
      </c>
      <c r="D28991" s="3">
        <f t="shared" si="453"/>
        <v>77.172314400000005</v>
      </c>
      <c r="E28991" s="6">
        <v>49.316369532441698</v>
      </c>
    </row>
    <row r="28992" spans="1:5" x14ac:dyDescent="0.35">
      <c r="A28992" s="1">
        <v>44499.020833333336</v>
      </c>
      <c r="B28992" s="3">
        <v>71.962851999999998</v>
      </c>
      <c r="C28992">
        <v>81.057607000000004</v>
      </c>
      <c r="D28992" s="3">
        <f t="shared" si="453"/>
        <v>72.9518463</v>
      </c>
      <c r="E28992" s="6">
        <v>41.1661013461881</v>
      </c>
    </row>
    <row r="28993" spans="1:5" x14ac:dyDescent="0.35">
      <c r="A28993" s="1">
        <v>44499.03125</v>
      </c>
      <c r="B28993" s="3">
        <v>68.377994000000001</v>
      </c>
      <c r="C28993">
        <v>77.092698999999996</v>
      </c>
      <c r="D28993" s="3">
        <f t="shared" si="453"/>
        <v>69.383429100000001</v>
      </c>
      <c r="E28993" s="6">
        <v>31.4923999666992</v>
      </c>
    </row>
    <row r="28994" spans="1:5" x14ac:dyDescent="0.35">
      <c r="A28994" s="1">
        <v>44499.041666666664</v>
      </c>
      <c r="B28994" s="3">
        <v>64.732844999999998</v>
      </c>
      <c r="C28994">
        <v>73.071691999999999</v>
      </c>
      <c r="D28994" s="3">
        <f t="shared" si="453"/>
        <v>65.764522799999995</v>
      </c>
      <c r="E28994" s="6">
        <v>24.296679633797297</v>
      </c>
    </row>
    <row r="28995" spans="1:5" x14ac:dyDescent="0.35">
      <c r="A28995" s="1">
        <v>44499.052083333336</v>
      </c>
      <c r="B28995" s="3">
        <v>61.515174000000002</v>
      </c>
      <c r="C28995">
        <v>69.454402000000002</v>
      </c>
      <c r="D28995" s="3">
        <f t="shared" si="453"/>
        <v>62.508961800000002</v>
      </c>
      <c r="E28995" s="6">
        <v>43.994002180956691</v>
      </c>
    </row>
    <row r="28996" spans="1:5" x14ac:dyDescent="0.35">
      <c r="A28996" s="1">
        <v>44499.0625</v>
      </c>
      <c r="B28996" s="3">
        <v>58.449496000000003</v>
      </c>
      <c r="C28996">
        <v>65.961817999999994</v>
      </c>
      <c r="D28996" s="3">
        <f t="shared" ref="D28996:D29059" si="454">+C28996*0.9</f>
        <v>59.365636199999997</v>
      </c>
      <c r="E28996" s="6">
        <v>35.983221896911004</v>
      </c>
    </row>
    <row r="28997" spans="1:5" x14ac:dyDescent="0.35">
      <c r="A28997" s="1">
        <v>44499.072916666664</v>
      </c>
      <c r="B28997" s="3">
        <v>55.684538000000003</v>
      </c>
      <c r="C28997">
        <v>62.811762000000002</v>
      </c>
      <c r="D28997" s="3">
        <f t="shared" si="454"/>
        <v>56.530585800000004</v>
      </c>
      <c r="E28997" s="6">
        <v>29.744037368461001</v>
      </c>
    </row>
    <row r="28998" spans="1:5" x14ac:dyDescent="0.35">
      <c r="A28998" s="1">
        <v>44499.083333333336</v>
      </c>
      <c r="B28998" s="3">
        <v>53.355637999999999</v>
      </c>
      <c r="C28998">
        <v>60.161515000000001</v>
      </c>
      <c r="D28998" s="3">
        <f t="shared" si="454"/>
        <v>54.145363500000002</v>
      </c>
      <c r="E28998" s="6">
        <v>24.1081959989674</v>
      </c>
    </row>
    <row r="28999" spans="1:5" x14ac:dyDescent="0.35">
      <c r="A28999" s="1">
        <v>44499.09375</v>
      </c>
      <c r="B28999" s="3">
        <v>51.446123999999998</v>
      </c>
      <c r="C28999">
        <v>58.015027000000003</v>
      </c>
      <c r="D28999" s="3">
        <f t="shared" si="454"/>
        <v>52.213524300000003</v>
      </c>
      <c r="E28999" s="6">
        <v>36.900154010559397</v>
      </c>
    </row>
    <row r="29000" spans="1:5" x14ac:dyDescent="0.35">
      <c r="A29000" s="1">
        <v>44499.104166666664</v>
      </c>
      <c r="B29000" s="3">
        <v>50.276204999999997</v>
      </c>
      <c r="C29000">
        <v>56.677619</v>
      </c>
      <c r="D29000" s="3">
        <f t="shared" si="454"/>
        <v>51.009857099999998</v>
      </c>
      <c r="E29000" s="6">
        <v>31.640698049398797</v>
      </c>
    </row>
    <row r="29001" spans="1:5" x14ac:dyDescent="0.35">
      <c r="A29001" s="1">
        <v>44499.114583333336</v>
      </c>
      <c r="B29001" s="3">
        <v>49.311909</v>
      </c>
      <c r="C29001">
        <v>55.603695999999999</v>
      </c>
      <c r="D29001" s="3">
        <f t="shared" si="454"/>
        <v>50.043326399999998</v>
      </c>
      <c r="E29001" s="6">
        <v>30.710668259618199</v>
      </c>
    </row>
    <row r="29002" spans="1:5" x14ac:dyDescent="0.35">
      <c r="A29002" s="1">
        <v>44499.125</v>
      </c>
      <c r="B29002" s="3">
        <v>48.759323000000002</v>
      </c>
      <c r="C29002">
        <v>55.016803000000003</v>
      </c>
      <c r="D29002" s="3">
        <f t="shared" si="454"/>
        <v>49.515122700000006</v>
      </c>
      <c r="E29002" s="6">
        <v>29.063319447794399</v>
      </c>
    </row>
    <row r="29003" spans="1:5" x14ac:dyDescent="0.35">
      <c r="A29003" s="1">
        <v>44499.135416666664</v>
      </c>
      <c r="B29003" s="3">
        <v>48.412494000000002</v>
      </c>
      <c r="C29003">
        <v>54.641162999999999</v>
      </c>
      <c r="D29003" s="3">
        <f t="shared" si="454"/>
        <v>49.177046699999998</v>
      </c>
      <c r="E29003" s="6">
        <v>35.345289989571299</v>
      </c>
    </row>
    <row r="29004" spans="1:5" x14ac:dyDescent="0.35">
      <c r="A29004" s="1">
        <v>44499.145833333336</v>
      </c>
      <c r="B29004" s="3">
        <v>48.052126000000001</v>
      </c>
      <c r="C29004">
        <v>54.234068000000001</v>
      </c>
      <c r="D29004" s="3">
        <f t="shared" si="454"/>
        <v>48.810661199999998</v>
      </c>
      <c r="E29004" s="6">
        <v>32.144357392823601</v>
      </c>
    </row>
    <row r="29005" spans="1:5" x14ac:dyDescent="0.35">
      <c r="A29005" s="1">
        <v>44499.15625</v>
      </c>
      <c r="B29005" s="3">
        <v>47.906305000000003</v>
      </c>
      <c r="C29005">
        <v>54.057572999999998</v>
      </c>
      <c r="D29005" s="3">
        <f t="shared" si="454"/>
        <v>48.6518157</v>
      </c>
      <c r="E29005" s="6">
        <v>29.401316199523297</v>
      </c>
    </row>
    <row r="29006" spans="1:5" x14ac:dyDescent="0.35">
      <c r="A29006" s="1">
        <v>44499.166666666664</v>
      </c>
      <c r="B29006" s="3">
        <v>47.983640000000001</v>
      </c>
      <c r="C29006">
        <v>54.12133</v>
      </c>
      <c r="D29006" s="3">
        <f t="shared" si="454"/>
        <v>48.709197000000003</v>
      </c>
      <c r="E29006" s="6">
        <v>28.773123651812597</v>
      </c>
    </row>
    <row r="29007" spans="1:5" x14ac:dyDescent="0.35">
      <c r="A29007" s="1">
        <v>44499.177083333336</v>
      </c>
      <c r="B29007" s="3">
        <v>48.164169000000001</v>
      </c>
      <c r="C29007">
        <v>54.320055000000004</v>
      </c>
      <c r="D29007" s="3">
        <f t="shared" si="454"/>
        <v>48.888049500000001</v>
      </c>
      <c r="E29007" s="6">
        <v>30.169213082992599</v>
      </c>
    </row>
    <row r="29008" spans="1:5" x14ac:dyDescent="0.35">
      <c r="A29008" s="1">
        <v>44499.1875</v>
      </c>
      <c r="B29008" s="3">
        <v>48.305846000000003</v>
      </c>
      <c r="C29008">
        <v>54.457940000000001</v>
      </c>
      <c r="D29008" s="3">
        <f t="shared" si="454"/>
        <v>49.012146000000001</v>
      </c>
      <c r="E29008" s="6">
        <v>30.325267244370099</v>
      </c>
    </row>
    <row r="29009" spans="1:5" x14ac:dyDescent="0.35">
      <c r="A29009" s="1">
        <v>44499.197916666664</v>
      </c>
      <c r="B29009" s="3">
        <v>48.521714000000003</v>
      </c>
      <c r="C29009">
        <v>54.713948000000002</v>
      </c>
      <c r="D29009" s="3">
        <f t="shared" si="454"/>
        <v>49.242553200000003</v>
      </c>
      <c r="E29009" s="6">
        <v>31.011110373991002</v>
      </c>
    </row>
    <row r="29010" spans="1:5" x14ac:dyDescent="0.35">
      <c r="A29010" s="1">
        <v>44499.208333333336</v>
      </c>
      <c r="B29010" s="3">
        <v>48.981521000000001</v>
      </c>
      <c r="C29010">
        <v>55.218414000000003</v>
      </c>
      <c r="D29010" s="3">
        <f t="shared" si="454"/>
        <v>49.696572600000003</v>
      </c>
      <c r="E29010" s="6">
        <v>32.528579713925403</v>
      </c>
    </row>
    <row r="29011" spans="1:5" x14ac:dyDescent="0.35">
      <c r="A29011" s="1">
        <v>44499.21875</v>
      </c>
      <c r="B29011" s="3">
        <v>50.091349000000001</v>
      </c>
      <c r="C29011">
        <v>56.417301000000002</v>
      </c>
      <c r="D29011" s="3">
        <f t="shared" si="454"/>
        <v>50.775570900000005</v>
      </c>
      <c r="E29011" s="6">
        <v>30.763476889776097</v>
      </c>
    </row>
    <row r="29012" spans="1:5" x14ac:dyDescent="0.35">
      <c r="A29012" s="1">
        <v>44499.229166666664</v>
      </c>
      <c r="B29012" s="3">
        <v>50.760635000000001</v>
      </c>
      <c r="C29012">
        <v>57.186416000000001</v>
      </c>
      <c r="D29012" s="3">
        <f t="shared" si="454"/>
        <v>51.467774400000003</v>
      </c>
      <c r="E29012" s="6">
        <v>29.007784742983198</v>
      </c>
    </row>
    <row r="29013" spans="1:5" x14ac:dyDescent="0.35">
      <c r="A29013" s="1">
        <v>44499.239583333336</v>
      </c>
      <c r="B29013" s="3">
        <v>52.365673000000001</v>
      </c>
      <c r="C29013">
        <v>58.978537000000003</v>
      </c>
      <c r="D29013" s="3">
        <f t="shared" si="454"/>
        <v>53.080683300000004</v>
      </c>
      <c r="E29013" s="6">
        <v>31.164711686863498</v>
      </c>
    </row>
    <row r="29014" spans="1:5" x14ac:dyDescent="0.35">
      <c r="A29014" s="1">
        <v>44499.25</v>
      </c>
      <c r="B29014" s="3">
        <v>54.531174</v>
      </c>
      <c r="C29014">
        <v>61.415793000000001</v>
      </c>
      <c r="D29014" s="3">
        <f t="shared" si="454"/>
        <v>55.274213700000004</v>
      </c>
      <c r="E29014" s="6">
        <v>35.841035325254595</v>
      </c>
    </row>
    <row r="29015" spans="1:5" x14ac:dyDescent="0.35">
      <c r="A29015" s="1">
        <v>44499.260416666664</v>
      </c>
      <c r="B29015" s="3">
        <v>56.884275000000002</v>
      </c>
      <c r="C29015">
        <v>64.148365999999996</v>
      </c>
      <c r="D29015" s="3">
        <f t="shared" si="454"/>
        <v>57.733529399999995</v>
      </c>
      <c r="E29015" s="6">
        <v>24.265834661767098</v>
      </c>
    </row>
    <row r="29016" spans="1:5" x14ac:dyDescent="0.35">
      <c r="A29016" s="1">
        <v>44499.270833333336</v>
      </c>
      <c r="B29016" s="3">
        <v>60.063281000000003</v>
      </c>
      <c r="C29016">
        <v>67.766772000000003</v>
      </c>
      <c r="D29016" s="3">
        <f t="shared" si="454"/>
        <v>60.990094800000001</v>
      </c>
      <c r="E29016" s="6">
        <v>30.101133791662598</v>
      </c>
    </row>
    <row r="29017" spans="1:5" x14ac:dyDescent="0.35">
      <c r="A29017" s="1">
        <v>44499.28125</v>
      </c>
      <c r="B29017" s="3">
        <v>64.675459000000004</v>
      </c>
      <c r="C29017">
        <v>72.995481999999996</v>
      </c>
      <c r="D29017" s="3">
        <f t="shared" si="454"/>
        <v>65.695933799999992</v>
      </c>
      <c r="E29017" s="6">
        <v>37.4731191221289</v>
      </c>
    </row>
    <row r="29018" spans="1:5" x14ac:dyDescent="0.35">
      <c r="A29018" s="1">
        <v>44499.291666666664</v>
      </c>
      <c r="B29018" s="3">
        <v>70.780377000000001</v>
      </c>
      <c r="C29018">
        <v>79.858276000000004</v>
      </c>
      <c r="D29018" s="3">
        <f t="shared" si="454"/>
        <v>71.87244840000001</v>
      </c>
      <c r="E29018" s="6">
        <v>43.274623083318495</v>
      </c>
    </row>
    <row r="29019" spans="1:5" x14ac:dyDescent="0.35">
      <c r="A29019" s="1">
        <v>44499.302083333336</v>
      </c>
      <c r="B29019" s="3">
        <v>78.779915000000003</v>
      </c>
      <c r="C29019">
        <v>88.802937999999997</v>
      </c>
      <c r="D29019" s="3">
        <f t="shared" si="454"/>
        <v>79.922644199999993</v>
      </c>
      <c r="E29019" s="6">
        <v>25.559119672920399</v>
      </c>
    </row>
    <row r="29020" spans="1:5" x14ac:dyDescent="0.35">
      <c r="A29020" s="1">
        <v>44499.3125</v>
      </c>
      <c r="B29020" s="3">
        <v>87.658955000000006</v>
      </c>
      <c r="C29020">
        <v>98.684488000000002</v>
      </c>
      <c r="D29020" s="3">
        <f t="shared" si="454"/>
        <v>88.816039200000006</v>
      </c>
      <c r="E29020" s="6">
        <v>33.678905942302002</v>
      </c>
    </row>
    <row r="29021" spans="1:5" x14ac:dyDescent="0.35">
      <c r="A29021" s="1">
        <v>44499.322916666664</v>
      </c>
      <c r="B29021" s="3">
        <v>96.812692999999996</v>
      </c>
      <c r="C29021">
        <v>108.96016899999999</v>
      </c>
      <c r="D29021" s="3">
        <f t="shared" si="454"/>
        <v>98.064152100000001</v>
      </c>
      <c r="E29021" s="6">
        <v>45.111612720417604</v>
      </c>
    </row>
    <row r="29022" spans="1:5" x14ac:dyDescent="0.35">
      <c r="A29022" s="1">
        <v>44499.333333333336</v>
      </c>
      <c r="B29022" s="3">
        <v>105.271344</v>
      </c>
      <c r="C29022">
        <v>118.61952700000001</v>
      </c>
      <c r="D29022" s="3">
        <f t="shared" si="454"/>
        <v>106.7575743</v>
      </c>
      <c r="E29022" s="6">
        <v>50.464833708478096</v>
      </c>
    </row>
    <row r="29023" spans="1:5" x14ac:dyDescent="0.35">
      <c r="A29023" s="1">
        <v>44499.34375</v>
      </c>
      <c r="B29023" s="3">
        <v>113.228786</v>
      </c>
      <c r="C29023">
        <v>127.629667</v>
      </c>
      <c r="D29023" s="3">
        <f t="shared" si="454"/>
        <v>114.86670030000001</v>
      </c>
      <c r="E29023" s="6">
        <v>37.817121818559301</v>
      </c>
    </row>
    <row r="29024" spans="1:5" x14ac:dyDescent="0.35">
      <c r="A29024" s="1">
        <v>44499.354166666664</v>
      </c>
      <c r="B29024" s="3">
        <v>120.22412799999999</v>
      </c>
      <c r="C29024">
        <v>135.74837199999999</v>
      </c>
      <c r="D29024" s="3">
        <f t="shared" si="454"/>
        <v>122.1735348</v>
      </c>
      <c r="E29024" s="6">
        <v>41.862270982589195</v>
      </c>
    </row>
    <row r="29025" spans="1:5" x14ac:dyDescent="0.35">
      <c r="A29025" s="1">
        <v>44499.364583333336</v>
      </c>
      <c r="B29025" s="3">
        <v>125.88645</v>
      </c>
      <c r="C29025">
        <v>142.23628500000001</v>
      </c>
      <c r="D29025" s="3">
        <f t="shared" si="454"/>
        <v>128.01265650000002</v>
      </c>
      <c r="E29025" s="6">
        <v>46.199317633187199</v>
      </c>
    </row>
    <row r="29026" spans="1:5" x14ac:dyDescent="0.35">
      <c r="A29026" s="1">
        <v>44499.375</v>
      </c>
      <c r="B29026" s="3">
        <v>130.89307500000001</v>
      </c>
      <c r="C29026">
        <v>147.887857</v>
      </c>
      <c r="D29026" s="3">
        <f t="shared" si="454"/>
        <v>133.09907129999999</v>
      </c>
      <c r="E29026" s="6">
        <v>46.138685124626498</v>
      </c>
    </row>
    <row r="29027" spans="1:5" x14ac:dyDescent="0.35">
      <c r="A29027" s="1">
        <v>44499.385416666664</v>
      </c>
      <c r="B29027" s="3">
        <v>134.016007</v>
      </c>
      <c r="C29027">
        <v>151.50852499999999</v>
      </c>
      <c r="D29027" s="3">
        <f t="shared" si="454"/>
        <v>136.35767250000001</v>
      </c>
      <c r="E29027" s="6">
        <v>47.545863317734394</v>
      </c>
    </row>
    <row r="29028" spans="1:5" x14ac:dyDescent="0.35">
      <c r="A29028" s="1">
        <v>44499.395833333336</v>
      </c>
      <c r="B29028" s="3">
        <v>137.03142199999999</v>
      </c>
      <c r="C29028">
        <v>154.98111700000001</v>
      </c>
      <c r="D29028" s="3">
        <f t="shared" si="454"/>
        <v>139.4830053</v>
      </c>
      <c r="E29028" s="6">
        <v>46.7662551612136</v>
      </c>
    </row>
    <row r="29029" spans="1:5" x14ac:dyDescent="0.35">
      <c r="A29029" s="1">
        <v>44499.40625</v>
      </c>
      <c r="B29029" s="3">
        <v>139.61920900000001</v>
      </c>
      <c r="C29029">
        <v>157.90381199999999</v>
      </c>
      <c r="D29029" s="3">
        <f t="shared" si="454"/>
        <v>142.1134308</v>
      </c>
      <c r="E29029" s="6">
        <v>46.592640765116393</v>
      </c>
    </row>
    <row r="29030" spans="1:5" x14ac:dyDescent="0.35">
      <c r="A29030" s="1">
        <v>44499.416666666664</v>
      </c>
      <c r="B29030" s="3">
        <v>142.15070299999999</v>
      </c>
      <c r="C29030">
        <v>160.70376899999999</v>
      </c>
      <c r="D29030" s="3">
        <f t="shared" si="454"/>
        <v>144.63339210000001</v>
      </c>
      <c r="E29030" s="6">
        <v>41.864299072932695</v>
      </c>
    </row>
    <row r="29031" spans="1:5" x14ac:dyDescent="0.35">
      <c r="A29031" s="1">
        <v>44499.427083333336</v>
      </c>
      <c r="B29031" s="3">
        <v>144.497985</v>
      </c>
      <c r="C29031">
        <v>163.24900700000001</v>
      </c>
      <c r="D29031" s="3">
        <f t="shared" si="454"/>
        <v>146.92410630000001</v>
      </c>
      <c r="E29031" s="6">
        <v>49.7101735393898</v>
      </c>
    </row>
    <row r="29032" spans="1:5" x14ac:dyDescent="0.35">
      <c r="A29032" s="1">
        <v>44499.4375</v>
      </c>
      <c r="B29032" s="3">
        <v>147.01562999999999</v>
      </c>
      <c r="C29032">
        <v>166.02489299999999</v>
      </c>
      <c r="D29032" s="3">
        <f t="shared" si="454"/>
        <v>149.42240369999999</v>
      </c>
      <c r="E29032" s="6">
        <v>45.370144962141296</v>
      </c>
    </row>
    <row r="29033" spans="1:5" x14ac:dyDescent="0.35">
      <c r="A29033" s="1">
        <v>44499.447916666664</v>
      </c>
      <c r="B29033" s="3">
        <v>149.25824800000001</v>
      </c>
      <c r="C29033">
        <v>168.48718500000001</v>
      </c>
      <c r="D29033" s="3">
        <f t="shared" si="454"/>
        <v>151.63846650000002</v>
      </c>
      <c r="E29033" s="6">
        <v>41.361441568284498</v>
      </c>
    </row>
    <row r="29034" spans="1:5" x14ac:dyDescent="0.35">
      <c r="A29034" s="1">
        <v>44499.458333333336</v>
      </c>
      <c r="B29034" s="3">
        <v>151.66375500000001</v>
      </c>
      <c r="C29034">
        <v>171.13579200000001</v>
      </c>
      <c r="D29034" s="3">
        <f t="shared" si="454"/>
        <v>154.02221280000001</v>
      </c>
      <c r="E29034" s="6">
        <v>36.660931191505796</v>
      </c>
    </row>
    <row r="29035" spans="1:5" x14ac:dyDescent="0.35">
      <c r="A29035" s="1">
        <v>44499.46875</v>
      </c>
      <c r="B29035" s="3">
        <v>153.54762500000001</v>
      </c>
      <c r="C29035">
        <v>173.362843</v>
      </c>
      <c r="D29035" s="3">
        <f t="shared" si="454"/>
        <v>156.02655870000001</v>
      </c>
      <c r="E29035" s="6">
        <v>44.438814919232698</v>
      </c>
    </row>
    <row r="29036" spans="1:5" x14ac:dyDescent="0.35">
      <c r="A29036" s="1">
        <v>44499.479166666664</v>
      </c>
      <c r="B29036" s="3">
        <v>155.51458099999999</v>
      </c>
      <c r="C29036">
        <v>175.70141000000001</v>
      </c>
      <c r="D29036" s="3">
        <f t="shared" si="454"/>
        <v>158.131269</v>
      </c>
      <c r="E29036" s="6">
        <v>43.835803085459702</v>
      </c>
    </row>
    <row r="29037" spans="1:5" x14ac:dyDescent="0.35">
      <c r="A29037" s="1">
        <v>44499.489583333336</v>
      </c>
      <c r="B29037" s="3">
        <v>157.61315300000001</v>
      </c>
      <c r="C29037">
        <v>178.06223</v>
      </c>
      <c r="D29037" s="3">
        <f t="shared" si="454"/>
        <v>160.25600700000001</v>
      </c>
      <c r="E29037" s="6">
        <v>41.733544796839098</v>
      </c>
    </row>
    <row r="29038" spans="1:5" x14ac:dyDescent="0.35">
      <c r="A29038" s="1">
        <v>44499.5</v>
      </c>
      <c r="B29038" s="3">
        <v>159.220989</v>
      </c>
      <c r="C29038">
        <v>179.8724</v>
      </c>
      <c r="D29038" s="3">
        <f t="shared" si="454"/>
        <v>161.88516000000001</v>
      </c>
      <c r="E29038" s="6">
        <v>35.201468806270796</v>
      </c>
    </row>
    <row r="29039" spans="1:5" x14ac:dyDescent="0.35">
      <c r="A29039" s="1">
        <v>44499.510416666664</v>
      </c>
      <c r="B29039" s="3">
        <v>159.826448</v>
      </c>
      <c r="C29039">
        <v>180.47459499999999</v>
      </c>
      <c r="D29039" s="3">
        <f t="shared" si="454"/>
        <v>162.42713549999999</v>
      </c>
      <c r="E29039" s="6">
        <v>47.264797029202192</v>
      </c>
    </row>
    <row r="29040" spans="1:5" x14ac:dyDescent="0.35">
      <c r="A29040" s="1">
        <v>44499.520833333336</v>
      </c>
      <c r="B29040" s="3">
        <v>160.06686400000001</v>
      </c>
      <c r="C29040">
        <v>180.74527399999999</v>
      </c>
      <c r="D29040" s="3">
        <f t="shared" si="454"/>
        <v>162.6707466</v>
      </c>
      <c r="E29040" s="6">
        <v>42.019919376110899</v>
      </c>
    </row>
    <row r="29041" spans="1:5" x14ac:dyDescent="0.35">
      <c r="A29041" s="1">
        <v>44499.53125</v>
      </c>
      <c r="B29041" s="3">
        <v>159.25618299999999</v>
      </c>
      <c r="C29041">
        <v>179.86231799999999</v>
      </c>
      <c r="D29041" s="3">
        <f t="shared" si="454"/>
        <v>161.8760862</v>
      </c>
      <c r="E29041" s="6">
        <v>36.144529899025002</v>
      </c>
    </row>
    <row r="29042" spans="1:5" x14ac:dyDescent="0.35">
      <c r="A29042" s="1">
        <v>44499.541666666664</v>
      </c>
      <c r="B29042" s="3">
        <v>157.99992</v>
      </c>
      <c r="C29042">
        <v>178.49195599999999</v>
      </c>
      <c r="D29042" s="3">
        <f t="shared" si="454"/>
        <v>160.64276039999999</v>
      </c>
      <c r="E29042" s="6">
        <v>31.129591923207499</v>
      </c>
    </row>
    <row r="29043" spans="1:5" x14ac:dyDescent="0.35">
      <c r="A29043" s="1">
        <v>44499.552083333336</v>
      </c>
      <c r="B29043" s="3">
        <v>156.28897900000001</v>
      </c>
      <c r="C29043">
        <v>176.529933</v>
      </c>
      <c r="D29043" s="3">
        <f t="shared" si="454"/>
        <v>158.87693970000001</v>
      </c>
      <c r="E29043" s="6">
        <v>42.023418893242102</v>
      </c>
    </row>
    <row r="29044" spans="1:5" x14ac:dyDescent="0.35">
      <c r="A29044" s="1">
        <v>44499.5625</v>
      </c>
      <c r="B29044" s="3">
        <v>154.14039</v>
      </c>
      <c r="C29044">
        <v>174.032951</v>
      </c>
      <c r="D29044" s="3">
        <f t="shared" si="454"/>
        <v>156.62965589999999</v>
      </c>
      <c r="E29044" s="6">
        <v>36.765950883181794</v>
      </c>
    </row>
    <row r="29045" spans="1:5" x14ac:dyDescent="0.35">
      <c r="A29045" s="1">
        <v>44499.572916666664</v>
      </c>
      <c r="B29045" s="3">
        <v>150.75742600000001</v>
      </c>
      <c r="C29045">
        <v>170.29727700000001</v>
      </c>
      <c r="D29045" s="3">
        <f t="shared" si="454"/>
        <v>153.26754930000001</v>
      </c>
      <c r="E29045" s="6">
        <v>33.7595061690851</v>
      </c>
    </row>
    <row r="29046" spans="1:5" x14ac:dyDescent="0.35">
      <c r="A29046" s="1">
        <v>44499.583333333336</v>
      </c>
      <c r="B29046" s="3">
        <v>147.13971599999999</v>
      </c>
      <c r="C29046">
        <v>166.283997</v>
      </c>
      <c r="D29046" s="3">
        <f t="shared" si="454"/>
        <v>149.65559730000001</v>
      </c>
      <c r="E29046" s="6">
        <v>31.044296291189699</v>
      </c>
    </row>
    <row r="29047" spans="1:5" x14ac:dyDescent="0.35">
      <c r="A29047" s="1">
        <v>44499.59375</v>
      </c>
      <c r="B29047" s="3">
        <v>143.74099100000001</v>
      </c>
      <c r="C29047">
        <v>162.45223799999999</v>
      </c>
      <c r="D29047" s="3">
        <f t="shared" si="454"/>
        <v>146.2070142</v>
      </c>
      <c r="E29047" s="6">
        <v>31.342473624343899</v>
      </c>
    </row>
    <row r="29048" spans="1:5" x14ac:dyDescent="0.35">
      <c r="A29048" s="1">
        <v>44499.604166666664</v>
      </c>
      <c r="B29048" s="3">
        <v>140.78030799999999</v>
      </c>
      <c r="C29048">
        <v>159.115331</v>
      </c>
      <c r="D29048" s="3">
        <f t="shared" si="454"/>
        <v>143.20379790000001</v>
      </c>
      <c r="E29048" s="6">
        <v>33.401328313940297</v>
      </c>
    </row>
    <row r="29049" spans="1:5" x14ac:dyDescent="0.35">
      <c r="A29049" s="1">
        <v>44499.614583333336</v>
      </c>
      <c r="B29049" s="3">
        <v>137.28256999999999</v>
      </c>
      <c r="C29049">
        <v>155.25716800000001</v>
      </c>
      <c r="D29049" s="3">
        <f t="shared" si="454"/>
        <v>139.73145120000001</v>
      </c>
      <c r="E29049" s="6">
        <v>37.497501556212399</v>
      </c>
    </row>
    <row r="29050" spans="1:5" x14ac:dyDescent="0.35">
      <c r="A29050" s="1">
        <v>44499.625</v>
      </c>
      <c r="B29050" s="3">
        <v>135.44084100000001</v>
      </c>
      <c r="C29050">
        <v>153.14443700000001</v>
      </c>
      <c r="D29050" s="3">
        <f t="shared" si="454"/>
        <v>137.82999330000001</v>
      </c>
      <c r="E29050" s="6">
        <v>42.829186407352502</v>
      </c>
    </row>
    <row r="29051" spans="1:5" x14ac:dyDescent="0.35">
      <c r="A29051" s="1">
        <v>44499.635416666664</v>
      </c>
      <c r="B29051" s="3">
        <v>132.96043299999999</v>
      </c>
      <c r="C29051">
        <v>150.40524500000001</v>
      </c>
      <c r="D29051" s="3">
        <f t="shared" si="454"/>
        <v>135.3647205</v>
      </c>
      <c r="E29051" s="6">
        <v>28.437732196622004</v>
      </c>
    </row>
    <row r="29052" spans="1:5" x14ac:dyDescent="0.35">
      <c r="A29052" s="1">
        <v>44499.645833333336</v>
      </c>
      <c r="B29052" s="3">
        <v>131.219145</v>
      </c>
      <c r="C29052">
        <v>148.49141900000001</v>
      </c>
      <c r="D29052" s="3">
        <f t="shared" si="454"/>
        <v>133.6422771</v>
      </c>
      <c r="E29052" s="6">
        <v>36.013151189690902</v>
      </c>
    </row>
    <row r="29053" spans="1:5" x14ac:dyDescent="0.35">
      <c r="A29053" s="1">
        <v>44499.65625</v>
      </c>
      <c r="B29053" s="3">
        <v>129.42968099999999</v>
      </c>
      <c r="C29053">
        <v>146.49575300000001</v>
      </c>
      <c r="D29053" s="3">
        <f t="shared" si="454"/>
        <v>131.8461777</v>
      </c>
      <c r="E29053" s="6">
        <v>43.292365468807596</v>
      </c>
    </row>
    <row r="29054" spans="1:5" x14ac:dyDescent="0.35">
      <c r="A29054" s="1">
        <v>44499.666666666664</v>
      </c>
      <c r="B29054" s="3">
        <v>128.37960000000001</v>
      </c>
      <c r="C29054">
        <v>145.338752</v>
      </c>
      <c r="D29054" s="3">
        <f t="shared" si="454"/>
        <v>130.80487680000002</v>
      </c>
      <c r="E29054" s="6">
        <v>50.600736364062797</v>
      </c>
    </row>
    <row r="29055" spans="1:5" x14ac:dyDescent="0.35">
      <c r="A29055" s="1">
        <v>44499.677083333336</v>
      </c>
      <c r="B29055" s="3">
        <v>128.039918</v>
      </c>
      <c r="C29055">
        <v>145.03029900000001</v>
      </c>
      <c r="D29055" s="3">
        <f t="shared" si="454"/>
        <v>130.52726910000001</v>
      </c>
      <c r="E29055" s="6">
        <v>28.763460140794297</v>
      </c>
    </row>
    <row r="29056" spans="1:5" x14ac:dyDescent="0.35">
      <c r="A29056" s="1">
        <v>44499.6875</v>
      </c>
      <c r="B29056" s="3">
        <v>128.304237</v>
      </c>
      <c r="C29056">
        <v>145.47610399999999</v>
      </c>
      <c r="D29056" s="3">
        <f t="shared" si="454"/>
        <v>130.9284936</v>
      </c>
      <c r="E29056" s="6">
        <v>38.662131319806093</v>
      </c>
    </row>
    <row r="29057" spans="1:5" x14ac:dyDescent="0.35">
      <c r="A29057" s="1">
        <v>44499.697916666664</v>
      </c>
      <c r="B29057" s="3">
        <v>128.55302800000001</v>
      </c>
      <c r="C29057">
        <v>146.03952899999999</v>
      </c>
      <c r="D29057" s="3">
        <f t="shared" si="454"/>
        <v>131.43557609999999</v>
      </c>
      <c r="E29057" s="6">
        <v>49.387127506197004</v>
      </c>
    </row>
    <row r="29058" spans="1:5" x14ac:dyDescent="0.35">
      <c r="A29058" s="1">
        <v>44499.708333333336</v>
      </c>
      <c r="B29058" s="3">
        <v>130.29343800000001</v>
      </c>
      <c r="C29058">
        <v>148.29459199999999</v>
      </c>
      <c r="D29058" s="3">
        <f t="shared" si="454"/>
        <v>133.46513279999999</v>
      </c>
      <c r="E29058" s="6">
        <v>57.583118567758696</v>
      </c>
    </row>
    <row r="29059" spans="1:5" x14ac:dyDescent="0.35">
      <c r="A29059" s="1">
        <v>44499.71875</v>
      </c>
      <c r="B29059" s="3">
        <v>132.403029</v>
      </c>
      <c r="C29059">
        <v>151.178009</v>
      </c>
      <c r="D29059" s="3">
        <f t="shared" si="454"/>
        <v>136.06020810000001</v>
      </c>
      <c r="E29059" s="6">
        <v>36.832215664589</v>
      </c>
    </row>
    <row r="29060" spans="1:5" x14ac:dyDescent="0.35">
      <c r="A29060" s="1">
        <v>44499.729166666664</v>
      </c>
      <c r="B29060" s="3">
        <v>135.71805800000001</v>
      </c>
      <c r="C29060">
        <v>155.38927200000001</v>
      </c>
      <c r="D29060" s="3">
        <f t="shared" ref="D29060:D29123" si="455">+C29060*0.9</f>
        <v>139.85034480000002</v>
      </c>
      <c r="E29060" s="6">
        <v>46.137483440146298</v>
      </c>
    </row>
    <row r="29061" spans="1:5" x14ac:dyDescent="0.35">
      <c r="A29061" s="1">
        <v>44499.739583333336</v>
      </c>
      <c r="B29061" s="3">
        <v>140.848164</v>
      </c>
      <c r="C29061">
        <v>161.46061800000001</v>
      </c>
      <c r="D29061" s="3">
        <f t="shared" si="455"/>
        <v>145.31455620000003</v>
      </c>
      <c r="E29061" s="6">
        <v>55.265160917405495</v>
      </c>
    </row>
    <row r="29062" spans="1:5" x14ac:dyDescent="0.35">
      <c r="A29062" s="1">
        <v>44499.75</v>
      </c>
      <c r="B29062" s="3">
        <v>145.187997</v>
      </c>
      <c r="C29062">
        <v>166.62609900000001</v>
      </c>
      <c r="D29062" s="3">
        <f t="shared" si="455"/>
        <v>149.9634891</v>
      </c>
      <c r="E29062" s="6">
        <v>57.577479372296494</v>
      </c>
    </row>
    <row r="29063" spans="1:5" x14ac:dyDescent="0.35">
      <c r="A29063" s="1">
        <v>44499.760416666664</v>
      </c>
      <c r="B29063" s="3">
        <v>151.07047299999999</v>
      </c>
      <c r="C29063">
        <v>173.18292500000001</v>
      </c>
      <c r="D29063" s="3">
        <f t="shared" si="455"/>
        <v>155.86463250000003</v>
      </c>
      <c r="E29063" s="6">
        <v>50.907829293909103</v>
      </c>
    </row>
    <row r="29064" spans="1:5" x14ac:dyDescent="0.35">
      <c r="A29064" s="1">
        <v>44499.770833333336</v>
      </c>
      <c r="B29064" s="3">
        <v>156.87370000000001</v>
      </c>
      <c r="C29064">
        <v>179.42070100000001</v>
      </c>
      <c r="D29064" s="3">
        <f t="shared" si="455"/>
        <v>161.47863090000001</v>
      </c>
      <c r="E29064" s="6">
        <v>51.899485567800596</v>
      </c>
    </row>
    <row r="29065" spans="1:5" x14ac:dyDescent="0.35">
      <c r="A29065" s="1">
        <v>44499.78125</v>
      </c>
      <c r="B29065" s="3">
        <v>161.897155</v>
      </c>
      <c r="C29065">
        <v>184.77136400000001</v>
      </c>
      <c r="D29065" s="3">
        <f t="shared" si="455"/>
        <v>166.2942276</v>
      </c>
      <c r="E29065" s="6">
        <v>50.776624521286003</v>
      </c>
    </row>
    <row r="29066" spans="1:5" x14ac:dyDescent="0.35">
      <c r="A29066" s="1">
        <v>44499.791666666664</v>
      </c>
      <c r="B29066" s="3">
        <v>165.00646</v>
      </c>
      <c r="C29066">
        <v>187.96951799999999</v>
      </c>
      <c r="D29066" s="3">
        <f t="shared" si="455"/>
        <v>169.17256620000001</v>
      </c>
      <c r="E29066" s="6">
        <v>48.767799934381799</v>
      </c>
    </row>
    <row r="29067" spans="1:5" x14ac:dyDescent="0.35">
      <c r="A29067" s="1">
        <v>44499.802083333336</v>
      </c>
      <c r="B29067" s="3">
        <v>166.35620599999999</v>
      </c>
      <c r="C29067">
        <v>189.39059900000001</v>
      </c>
      <c r="D29067" s="3">
        <f t="shared" si="455"/>
        <v>170.45153910000002</v>
      </c>
      <c r="E29067" s="6">
        <v>58.797379849727299</v>
      </c>
    </row>
    <row r="29068" spans="1:5" x14ac:dyDescent="0.35">
      <c r="A29068" s="1">
        <v>44499.8125</v>
      </c>
      <c r="B29068" s="3">
        <v>168.40942100000001</v>
      </c>
      <c r="C29068">
        <v>191.43251000000001</v>
      </c>
      <c r="D29068" s="3">
        <f t="shared" si="455"/>
        <v>172.28925900000002</v>
      </c>
      <c r="E29068" s="6">
        <v>52.864008465547897</v>
      </c>
    </row>
    <row r="29069" spans="1:5" x14ac:dyDescent="0.35">
      <c r="A29069" s="1">
        <v>44499.822916666664</v>
      </c>
      <c r="B29069" s="3">
        <v>167.748617</v>
      </c>
      <c r="C29069">
        <v>190.51375999999999</v>
      </c>
      <c r="D29069" s="3">
        <f t="shared" si="455"/>
        <v>171.46238399999999</v>
      </c>
      <c r="E29069" s="6">
        <v>46.801088934662303</v>
      </c>
    </row>
    <row r="29070" spans="1:5" x14ac:dyDescent="0.35">
      <c r="A29070" s="1">
        <v>44499.833333333336</v>
      </c>
      <c r="B29070" s="3">
        <v>165.29353499999999</v>
      </c>
      <c r="C29070">
        <v>187.56888699999999</v>
      </c>
      <c r="D29070" s="3">
        <f t="shared" si="455"/>
        <v>168.8119983</v>
      </c>
      <c r="E29070" s="6">
        <v>38.172055858407603</v>
      </c>
    </row>
    <row r="29071" spans="1:5" x14ac:dyDescent="0.35">
      <c r="A29071" s="1">
        <v>44499.84375</v>
      </c>
      <c r="B29071" s="3">
        <v>161.93452600000001</v>
      </c>
      <c r="C29071">
        <v>183.479806</v>
      </c>
      <c r="D29071" s="3">
        <f t="shared" si="455"/>
        <v>165.1318254</v>
      </c>
      <c r="E29071" s="6">
        <v>61.233255598259099</v>
      </c>
    </row>
    <row r="29072" spans="1:5" x14ac:dyDescent="0.35">
      <c r="A29072" s="1">
        <v>44499.854166666664</v>
      </c>
      <c r="B29072" s="3">
        <v>157.41410200000001</v>
      </c>
      <c r="C29072">
        <v>178.00070500000001</v>
      </c>
      <c r="D29072" s="3">
        <f t="shared" si="455"/>
        <v>160.20063450000001</v>
      </c>
      <c r="E29072" s="6">
        <v>47.021393181853497</v>
      </c>
    </row>
    <row r="29073" spans="1:5" x14ac:dyDescent="0.35">
      <c r="A29073" s="1">
        <v>44499.864583333336</v>
      </c>
      <c r="B29073" s="3">
        <v>151.05353500000001</v>
      </c>
      <c r="C29073">
        <v>170.52369200000001</v>
      </c>
      <c r="D29073" s="3">
        <f t="shared" si="455"/>
        <v>153.47132280000002</v>
      </c>
      <c r="E29073" s="6">
        <v>34.9008553230166</v>
      </c>
    </row>
    <row r="29074" spans="1:5" x14ac:dyDescent="0.35">
      <c r="A29074" s="1">
        <v>44499.875</v>
      </c>
      <c r="B29074" s="3">
        <v>145.045748</v>
      </c>
      <c r="C29074">
        <v>163.51666599999999</v>
      </c>
      <c r="D29074" s="3">
        <f t="shared" si="455"/>
        <v>147.1649994</v>
      </c>
      <c r="E29074" s="6">
        <v>25.3139611415763</v>
      </c>
    </row>
    <row r="29075" spans="1:5" x14ac:dyDescent="0.35">
      <c r="A29075" s="1">
        <v>44499.885416666664</v>
      </c>
      <c r="B29075" s="3">
        <v>139.60134500000001</v>
      </c>
      <c r="C29075">
        <v>157.24440200000001</v>
      </c>
      <c r="D29075" s="3">
        <f t="shared" si="455"/>
        <v>141.5199618</v>
      </c>
      <c r="E29075" s="6">
        <v>48.163032545643006</v>
      </c>
    </row>
    <row r="29076" spans="1:5" x14ac:dyDescent="0.35">
      <c r="A29076" s="1">
        <v>44499.895833333336</v>
      </c>
      <c r="B29076" s="3">
        <v>133.856033</v>
      </c>
      <c r="C29076">
        <v>150.77961300000001</v>
      </c>
      <c r="D29076" s="3">
        <f t="shared" si="455"/>
        <v>135.70165170000001</v>
      </c>
      <c r="E29076" s="6">
        <v>41.004089308097498</v>
      </c>
    </row>
    <row r="29077" spans="1:5" x14ac:dyDescent="0.35">
      <c r="A29077" s="1">
        <v>44499.90625</v>
      </c>
      <c r="B29077" s="3">
        <v>129.243199</v>
      </c>
      <c r="C29077">
        <v>145.61581000000001</v>
      </c>
      <c r="D29077" s="3">
        <f t="shared" si="455"/>
        <v>131.05422900000002</v>
      </c>
      <c r="E29077" s="6">
        <v>33.516471488627495</v>
      </c>
    </row>
    <row r="29078" spans="1:5" x14ac:dyDescent="0.35">
      <c r="A29078" s="1">
        <v>44499.916666666664</v>
      </c>
      <c r="B29078" s="3">
        <v>125.56520500000001</v>
      </c>
      <c r="C29078">
        <v>141.54430600000001</v>
      </c>
      <c r="D29078" s="3">
        <f t="shared" si="455"/>
        <v>127.38987540000001</v>
      </c>
      <c r="E29078" s="6">
        <v>27.368732710793498</v>
      </c>
    </row>
    <row r="29079" spans="1:5" x14ac:dyDescent="0.35">
      <c r="A29079" s="1">
        <v>44499.927083333336</v>
      </c>
      <c r="B29079" s="3">
        <v>123.757159</v>
      </c>
      <c r="C29079">
        <v>139.39648399999999</v>
      </c>
      <c r="D29079" s="3">
        <f t="shared" si="455"/>
        <v>125.45683559999999</v>
      </c>
      <c r="E29079" s="6">
        <v>49.062325617712403</v>
      </c>
    </row>
    <row r="29080" spans="1:5" x14ac:dyDescent="0.35">
      <c r="A29080" s="1">
        <v>44499.9375</v>
      </c>
      <c r="B29080" s="3">
        <v>123.07992299999999</v>
      </c>
      <c r="C29080">
        <v>138.413419</v>
      </c>
      <c r="D29080" s="3">
        <f t="shared" si="455"/>
        <v>124.5720771</v>
      </c>
      <c r="E29080" s="6">
        <v>41.974617294596094</v>
      </c>
    </row>
    <row r="29081" spans="1:5" x14ac:dyDescent="0.35">
      <c r="A29081" s="1">
        <v>44499.947916666664</v>
      </c>
      <c r="B29081" s="3">
        <v>121.096436</v>
      </c>
      <c r="C29081">
        <v>136.11284499999999</v>
      </c>
      <c r="D29081" s="3">
        <f t="shared" si="455"/>
        <v>122.5015605</v>
      </c>
      <c r="E29081" s="6">
        <v>33.492029949400596</v>
      </c>
    </row>
    <row r="29082" spans="1:5" x14ac:dyDescent="0.35">
      <c r="A29082" s="1">
        <v>44499.958333333336</v>
      </c>
      <c r="B29082" s="3">
        <v>118.177204</v>
      </c>
      <c r="C29082">
        <v>132.78858099999999</v>
      </c>
      <c r="D29082" s="3">
        <f t="shared" si="455"/>
        <v>119.5097229</v>
      </c>
      <c r="E29082" s="6">
        <v>24.013147777746099</v>
      </c>
    </row>
    <row r="29083" spans="1:5" x14ac:dyDescent="0.35">
      <c r="A29083" s="1">
        <v>44499.96875</v>
      </c>
      <c r="B29083" s="3">
        <v>112.91900099999999</v>
      </c>
      <c r="C29083">
        <v>126.86319</v>
      </c>
      <c r="D29083" s="3">
        <f t="shared" si="455"/>
        <v>114.17687100000001</v>
      </c>
      <c r="E29083" s="6">
        <v>46.0629466864482</v>
      </c>
    </row>
    <row r="29084" spans="1:5" x14ac:dyDescent="0.35">
      <c r="A29084" s="1">
        <v>44499.979166666664</v>
      </c>
      <c r="B29084" s="3">
        <v>106.14532</v>
      </c>
      <c r="C29084">
        <v>119.34245</v>
      </c>
      <c r="D29084" s="3">
        <f t="shared" si="455"/>
        <v>107.408205</v>
      </c>
      <c r="E29084" s="6">
        <v>37.476654558851003</v>
      </c>
    </row>
    <row r="29085" spans="1:5" x14ac:dyDescent="0.35">
      <c r="A29085" s="1">
        <v>44499.989583333336</v>
      </c>
      <c r="B29085" s="3">
        <v>98.405458999999993</v>
      </c>
      <c r="C29085">
        <v>110.794775</v>
      </c>
      <c r="D29085" s="3">
        <f t="shared" si="455"/>
        <v>99.715297500000005</v>
      </c>
      <c r="E29085" s="6">
        <v>26.691025863899501</v>
      </c>
    </row>
    <row r="29086" spans="1:5" x14ac:dyDescent="0.35">
      <c r="A29086" s="1">
        <v>44500</v>
      </c>
      <c r="B29086" s="3">
        <v>91.227587999999997</v>
      </c>
      <c r="C29086">
        <v>102.805431</v>
      </c>
      <c r="D29086" s="3">
        <f t="shared" si="455"/>
        <v>92.524887899999996</v>
      </c>
      <c r="E29086" s="6">
        <v>15.059855300932199</v>
      </c>
    </row>
    <row r="29087" spans="1:5" x14ac:dyDescent="0.35">
      <c r="A29087" s="1">
        <v>44500.010416666664</v>
      </c>
      <c r="B29087" s="3">
        <v>85.237934999999993</v>
      </c>
      <c r="C29087">
        <v>95.994478999999998</v>
      </c>
      <c r="D29087" s="3">
        <f t="shared" si="455"/>
        <v>86.395031099999997</v>
      </c>
      <c r="E29087" s="6">
        <v>46.112297089687097</v>
      </c>
    </row>
    <row r="29088" spans="1:5" x14ac:dyDescent="0.35">
      <c r="A29088" s="1">
        <v>44500.020833333336</v>
      </c>
      <c r="B29088" s="3">
        <v>80.059872999999996</v>
      </c>
      <c r="C29088">
        <v>90.160297</v>
      </c>
      <c r="D29088" s="3">
        <f t="shared" si="455"/>
        <v>81.144267299999996</v>
      </c>
      <c r="E29088" s="6">
        <v>33.956015090477301</v>
      </c>
    </row>
    <row r="29089" spans="1:5" x14ac:dyDescent="0.35">
      <c r="A29089" s="1">
        <v>44500.03125</v>
      </c>
      <c r="B29089" s="3">
        <v>75.252471</v>
      </c>
      <c r="C29089">
        <v>84.761529999999993</v>
      </c>
      <c r="D29089" s="3">
        <f t="shared" si="455"/>
        <v>76.285376999999997</v>
      </c>
      <c r="E29089" s="6">
        <v>22.748024745567797</v>
      </c>
    </row>
    <row r="29090" spans="1:5" x14ac:dyDescent="0.35">
      <c r="A29090" s="1">
        <v>44500.041666666664</v>
      </c>
      <c r="B29090" s="3">
        <v>70.929911000000004</v>
      </c>
      <c r="C29090">
        <v>79.844480000000004</v>
      </c>
      <c r="D29090" s="3">
        <f t="shared" si="455"/>
        <v>71.860032000000004</v>
      </c>
      <c r="E29090" s="6">
        <v>17.088834695503497</v>
      </c>
    </row>
    <row r="29091" spans="1:5" x14ac:dyDescent="0.35">
      <c r="A29091" s="1">
        <v>44500.052083333336</v>
      </c>
      <c r="B29091" s="3">
        <v>66.810319000000007</v>
      </c>
      <c r="C29091">
        <v>75.188731000000004</v>
      </c>
      <c r="D29091" s="3">
        <f t="shared" si="455"/>
        <v>67.669857900000011</v>
      </c>
      <c r="E29091" s="6">
        <v>35.803566879364894</v>
      </c>
    </row>
    <row r="29092" spans="1:5" x14ac:dyDescent="0.35">
      <c r="A29092" s="1">
        <v>44500.0625</v>
      </c>
      <c r="B29092" s="3">
        <v>62.687058</v>
      </c>
      <c r="C29092">
        <v>70.555340999999999</v>
      </c>
      <c r="D29092" s="3">
        <f t="shared" si="455"/>
        <v>63.499806900000003</v>
      </c>
      <c r="E29092" s="6">
        <v>28.371592200987898</v>
      </c>
    </row>
    <row r="29093" spans="1:5" x14ac:dyDescent="0.35">
      <c r="A29093" s="1">
        <v>44500.072916666664</v>
      </c>
      <c r="B29093" s="3">
        <v>58.888286000000001</v>
      </c>
      <c r="C29093">
        <v>66.306030000000007</v>
      </c>
      <c r="D29093" s="3">
        <f t="shared" si="455"/>
        <v>59.675427000000006</v>
      </c>
      <c r="E29093" s="6">
        <v>22.419276812205101</v>
      </c>
    </row>
    <row r="29094" spans="1:5" x14ac:dyDescent="0.35">
      <c r="A29094" s="1">
        <v>44500.083333333336</v>
      </c>
      <c r="B29094" s="3">
        <v>55.867618</v>
      </c>
      <c r="C29094">
        <v>62.939759000000002</v>
      </c>
      <c r="D29094" s="3">
        <f t="shared" si="455"/>
        <v>56.645783100000003</v>
      </c>
      <c r="E29094" s="6">
        <v>19.649242361316798</v>
      </c>
    </row>
    <row r="29095" spans="1:5" x14ac:dyDescent="0.35">
      <c r="A29095" s="1">
        <v>44500.09375</v>
      </c>
      <c r="B29095" s="3">
        <v>53.616155999999997</v>
      </c>
      <c r="C29095">
        <v>60.417340000000003</v>
      </c>
      <c r="D29095" s="3">
        <f t="shared" si="455"/>
        <v>54.375606000000005</v>
      </c>
      <c r="E29095" s="6">
        <v>29.725568823192599</v>
      </c>
    </row>
    <row r="29096" spans="1:5" x14ac:dyDescent="0.35">
      <c r="A29096" s="1">
        <v>44500.104166666664</v>
      </c>
      <c r="B29096" s="3">
        <v>51.839582999999998</v>
      </c>
      <c r="C29096">
        <v>58.443373999999999</v>
      </c>
      <c r="D29096" s="3">
        <f t="shared" si="455"/>
        <v>52.599036599999998</v>
      </c>
      <c r="E29096" s="6">
        <v>25.757150673692898</v>
      </c>
    </row>
    <row r="29097" spans="1:5" x14ac:dyDescent="0.35">
      <c r="A29097" s="1">
        <v>44500.114583333336</v>
      </c>
      <c r="B29097" s="3">
        <v>50.498041000000001</v>
      </c>
      <c r="C29097">
        <v>56.958947000000002</v>
      </c>
      <c r="D29097" s="3">
        <f t="shared" si="455"/>
        <v>51.263052300000005</v>
      </c>
      <c r="E29097" s="6">
        <v>24.650758437764498</v>
      </c>
    </row>
    <row r="29098" spans="1:5" x14ac:dyDescent="0.35">
      <c r="A29098" s="1">
        <v>44500.125</v>
      </c>
      <c r="B29098" s="3">
        <v>49.332666000000003</v>
      </c>
      <c r="C29098">
        <v>55.686734999999999</v>
      </c>
      <c r="D29098" s="3">
        <f t="shared" si="455"/>
        <v>50.118061500000003</v>
      </c>
      <c r="E29098" s="6">
        <v>23.393749671409601</v>
      </c>
    </row>
    <row r="29099" spans="1:5" x14ac:dyDescent="0.35">
      <c r="A29099" s="1">
        <v>44500.09375</v>
      </c>
      <c r="B29099" s="3">
        <v>53.125078000000002</v>
      </c>
      <c r="C29099">
        <v>59.900424999999998</v>
      </c>
      <c r="D29099" s="3">
        <f t="shared" si="455"/>
        <v>53.910382499999997</v>
      </c>
      <c r="E29099" s="6">
        <v>25.938859266428</v>
      </c>
    </row>
    <row r="29100" spans="1:5" x14ac:dyDescent="0.35">
      <c r="A29100" s="1">
        <v>44500.104166666664</v>
      </c>
      <c r="B29100" s="3">
        <v>51.436976000000001</v>
      </c>
      <c r="C29100">
        <v>58.019610999999998</v>
      </c>
      <c r="D29100" s="3">
        <f t="shared" si="455"/>
        <v>52.217649899999998</v>
      </c>
      <c r="E29100" s="6">
        <v>23.694579412432098</v>
      </c>
    </row>
    <row r="29101" spans="1:5" x14ac:dyDescent="0.35">
      <c r="A29101" s="1">
        <v>44500.114583333336</v>
      </c>
      <c r="B29101" s="3">
        <v>50.202418000000002</v>
      </c>
      <c r="C29101">
        <v>56.648654000000001</v>
      </c>
      <c r="D29101" s="3">
        <f t="shared" si="455"/>
        <v>50.983788600000004</v>
      </c>
      <c r="E29101" s="6">
        <v>22.547336730363298</v>
      </c>
    </row>
    <row r="29102" spans="1:5" x14ac:dyDescent="0.35">
      <c r="A29102" s="1">
        <v>44500.125</v>
      </c>
      <c r="B29102" s="3">
        <v>49.149244000000003</v>
      </c>
      <c r="C29102">
        <v>55.493817</v>
      </c>
      <c r="D29102" s="3">
        <f t="shared" si="455"/>
        <v>49.944435300000002</v>
      </c>
      <c r="E29102" s="6">
        <v>25.2783917479114</v>
      </c>
    </row>
    <row r="29103" spans="1:5" x14ac:dyDescent="0.35">
      <c r="A29103" s="1">
        <v>44500.135416666664</v>
      </c>
      <c r="B29103" s="3">
        <v>48.470520999999998</v>
      </c>
      <c r="C29103">
        <v>54.742508999999998</v>
      </c>
      <c r="D29103" s="3">
        <f t="shared" si="455"/>
        <v>49.268258099999997</v>
      </c>
      <c r="E29103" s="6">
        <v>23.7022157773944</v>
      </c>
    </row>
    <row r="29104" spans="1:5" x14ac:dyDescent="0.35">
      <c r="A29104" s="1">
        <v>44500.145833333336</v>
      </c>
      <c r="B29104" s="3">
        <v>47.794679000000002</v>
      </c>
      <c r="C29104">
        <v>53.980955000000002</v>
      </c>
      <c r="D29104" s="3">
        <f t="shared" si="455"/>
        <v>48.582859500000005</v>
      </c>
      <c r="E29104" s="6">
        <v>23.451811897617002</v>
      </c>
    </row>
    <row r="29105" spans="1:5" x14ac:dyDescent="0.35">
      <c r="A29105" s="1">
        <v>44500.15625</v>
      </c>
      <c r="B29105" s="3">
        <v>47.513838999999997</v>
      </c>
      <c r="C29105">
        <v>53.639200000000002</v>
      </c>
      <c r="D29105" s="3">
        <f t="shared" si="455"/>
        <v>48.275280000000002</v>
      </c>
      <c r="E29105" s="6">
        <v>23.956985353706099</v>
      </c>
    </row>
    <row r="29106" spans="1:5" x14ac:dyDescent="0.35">
      <c r="A29106" s="1">
        <v>44500.166666666664</v>
      </c>
      <c r="B29106" s="3">
        <v>47.535066999999998</v>
      </c>
      <c r="C29106">
        <v>53.624484000000002</v>
      </c>
      <c r="D29106" s="3">
        <f t="shared" si="455"/>
        <v>48.262035600000004</v>
      </c>
      <c r="E29106" s="6">
        <v>25.973001646061501</v>
      </c>
    </row>
    <row r="29107" spans="1:5" x14ac:dyDescent="0.35">
      <c r="A29107" s="1">
        <v>44500.177083333336</v>
      </c>
      <c r="B29107" s="3">
        <v>47.547404</v>
      </c>
      <c r="C29107">
        <v>53.617660000000001</v>
      </c>
      <c r="D29107" s="3">
        <f t="shared" si="455"/>
        <v>48.255894000000005</v>
      </c>
      <c r="E29107" s="6">
        <v>25.488350550695902</v>
      </c>
    </row>
    <row r="29108" spans="1:5" x14ac:dyDescent="0.35">
      <c r="A29108" s="1">
        <v>44500.1875</v>
      </c>
      <c r="B29108" s="3">
        <v>47.491655999999999</v>
      </c>
      <c r="C29108">
        <v>53.511232</v>
      </c>
      <c r="D29108" s="3">
        <f t="shared" si="455"/>
        <v>48.160108800000003</v>
      </c>
      <c r="E29108" s="6">
        <v>23.559648189022599</v>
      </c>
    </row>
    <row r="29109" spans="1:5" x14ac:dyDescent="0.35">
      <c r="A29109" s="1">
        <v>44500.197916666664</v>
      </c>
      <c r="B29109" s="3">
        <v>47.687567000000001</v>
      </c>
      <c r="C29109">
        <v>53.720270999999997</v>
      </c>
      <c r="D29109" s="3">
        <f t="shared" si="455"/>
        <v>48.3482439</v>
      </c>
      <c r="E29109" s="6">
        <v>25.123814890098298</v>
      </c>
    </row>
    <row r="29110" spans="1:5" x14ac:dyDescent="0.35">
      <c r="A29110" s="1">
        <v>44500.208333333336</v>
      </c>
      <c r="B29110" s="3">
        <v>48.167952999999997</v>
      </c>
      <c r="C29110">
        <v>54.240181999999997</v>
      </c>
      <c r="D29110" s="3">
        <f t="shared" si="455"/>
        <v>48.816163799999998</v>
      </c>
      <c r="E29110" s="6">
        <v>26.756585393852799</v>
      </c>
    </row>
    <row r="29111" spans="1:5" x14ac:dyDescent="0.35">
      <c r="A29111" s="1">
        <v>44500.21875</v>
      </c>
      <c r="B29111" s="3">
        <v>48.737878000000002</v>
      </c>
      <c r="C29111">
        <v>54.869658000000001</v>
      </c>
      <c r="D29111" s="3">
        <f t="shared" si="455"/>
        <v>49.382692200000001</v>
      </c>
      <c r="E29111" s="6">
        <v>21.848323004240601</v>
      </c>
    </row>
    <row r="29112" spans="1:5" x14ac:dyDescent="0.35">
      <c r="A29112" s="1">
        <v>44500.229166666664</v>
      </c>
      <c r="B29112" s="3">
        <v>49.38252</v>
      </c>
      <c r="C29112">
        <v>55.542551000000003</v>
      </c>
      <c r="D29112" s="3">
        <f t="shared" si="455"/>
        <v>49.988295900000004</v>
      </c>
      <c r="E29112" s="6">
        <v>23.7140346016363</v>
      </c>
    </row>
    <row r="29113" spans="1:5" x14ac:dyDescent="0.35">
      <c r="A29113" s="1">
        <v>44500.239583333336</v>
      </c>
      <c r="B29113" s="3">
        <v>49.840254999999999</v>
      </c>
      <c r="C29113">
        <v>56.067999999999998</v>
      </c>
      <c r="D29113" s="3">
        <f t="shared" si="455"/>
        <v>50.461199999999998</v>
      </c>
      <c r="E29113" s="6">
        <v>27.630999899126799</v>
      </c>
    </row>
    <row r="29114" spans="1:5" x14ac:dyDescent="0.35">
      <c r="A29114" s="1">
        <v>44500.25</v>
      </c>
      <c r="B29114" s="3">
        <v>50.531596999999998</v>
      </c>
      <c r="C29114">
        <v>56.848762999999998</v>
      </c>
      <c r="D29114" s="3">
        <f t="shared" si="455"/>
        <v>51.163886699999999</v>
      </c>
      <c r="E29114" s="6">
        <v>32.161345559658798</v>
      </c>
    </row>
    <row r="29115" spans="1:5" x14ac:dyDescent="0.35">
      <c r="A29115" s="1">
        <v>44500.260416666664</v>
      </c>
      <c r="B29115" s="3">
        <v>51.009529000000001</v>
      </c>
      <c r="C29115">
        <v>57.472653000000001</v>
      </c>
      <c r="D29115" s="3">
        <f t="shared" si="455"/>
        <v>51.725387699999999</v>
      </c>
      <c r="E29115" s="6">
        <v>18.641964040723998</v>
      </c>
    </row>
    <row r="29116" spans="1:5" x14ac:dyDescent="0.35">
      <c r="A29116" s="1">
        <v>44500.270833333336</v>
      </c>
      <c r="B29116" s="3">
        <v>52.692129000000001</v>
      </c>
      <c r="C29116">
        <v>59.342306000000001</v>
      </c>
      <c r="D29116" s="3">
        <f t="shared" si="455"/>
        <v>53.408075400000001</v>
      </c>
      <c r="E29116" s="6">
        <v>25.211401818149</v>
      </c>
    </row>
    <row r="29117" spans="1:5" x14ac:dyDescent="0.35">
      <c r="A29117" s="1">
        <v>44500.28125</v>
      </c>
      <c r="B29117" s="3">
        <v>54.648004</v>
      </c>
      <c r="C29117">
        <v>61.538947</v>
      </c>
      <c r="D29117" s="3">
        <f t="shared" si="455"/>
        <v>55.385052299999998</v>
      </c>
      <c r="E29117" s="6">
        <v>32.690151816534097</v>
      </c>
    </row>
    <row r="29118" spans="1:5" x14ac:dyDescent="0.35">
      <c r="A29118" s="1">
        <v>44500.291666666664</v>
      </c>
      <c r="B29118" s="3">
        <v>57.821601000000001</v>
      </c>
      <c r="C29118">
        <v>65.051812999999996</v>
      </c>
      <c r="D29118" s="3">
        <f t="shared" si="455"/>
        <v>58.546631699999999</v>
      </c>
      <c r="E29118" s="6">
        <v>39.866421412199294</v>
      </c>
    </row>
    <row r="29119" spans="1:5" x14ac:dyDescent="0.35">
      <c r="A29119" s="1">
        <v>44500.302083333336</v>
      </c>
      <c r="B29119" s="3">
        <v>62.811554999999998</v>
      </c>
      <c r="C29119">
        <v>70.522743000000006</v>
      </c>
      <c r="D29119" s="3">
        <f t="shared" si="455"/>
        <v>63.470468700000005</v>
      </c>
      <c r="E29119" s="6">
        <v>24.821932153183699</v>
      </c>
    </row>
    <row r="29120" spans="1:5" x14ac:dyDescent="0.35">
      <c r="A29120" s="1">
        <v>44500.3125</v>
      </c>
      <c r="B29120" s="3">
        <v>69.342916000000002</v>
      </c>
      <c r="C29120">
        <v>77.596576999999996</v>
      </c>
      <c r="D29120" s="3">
        <f t="shared" si="455"/>
        <v>69.836919300000005</v>
      </c>
      <c r="E29120" s="6">
        <v>30.426550996571898</v>
      </c>
    </row>
    <row r="29121" spans="1:5" x14ac:dyDescent="0.35">
      <c r="A29121" s="1">
        <v>44500.322916666664</v>
      </c>
      <c r="B29121" s="3">
        <v>77.242750999999998</v>
      </c>
      <c r="C29121">
        <v>86.336913999999993</v>
      </c>
      <c r="D29121" s="3">
        <f t="shared" si="455"/>
        <v>77.703222599999989</v>
      </c>
      <c r="E29121" s="6">
        <v>34.9643807083052</v>
      </c>
    </row>
    <row r="29122" spans="1:5" x14ac:dyDescent="0.35">
      <c r="A29122" s="1">
        <v>44500.333333333336</v>
      </c>
      <c r="B29122" s="3">
        <v>86.803571000000005</v>
      </c>
      <c r="C29122">
        <v>96.927154000000002</v>
      </c>
      <c r="D29122" s="3">
        <f t="shared" si="455"/>
        <v>87.234438600000004</v>
      </c>
      <c r="E29122" s="6">
        <v>37.335265761789898</v>
      </c>
    </row>
    <row r="29123" spans="1:5" x14ac:dyDescent="0.35">
      <c r="A29123" s="1">
        <v>44500.34375</v>
      </c>
      <c r="B29123" s="3">
        <v>96.306839999999994</v>
      </c>
      <c r="C29123">
        <v>107.607664</v>
      </c>
      <c r="D29123" s="3">
        <f t="shared" si="455"/>
        <v>96.846897600000005</v>
      </c>
      <c r="E29123" s="6">
        <v>32.810297906271401</v>
      </c>
    </row>
    <row r="29124" spans="1:5" x14ac:dyDescent="0.35">
      <c r="A29124" s="1">
        <v>44500.354166666664</v>
      </c>
      <c r="B29124" s="3">
        <v>106.56134900000001</v>
      </c>
      <c r="C29124">
        <v>119.253647</v>
      </c>
      <c r="D29124" s="3">
        <f t="shared" ref="D29124:D29187" si="456">+C29124*0.9</f>
        <v>107.3282823</v>
      </c>
      <c r="E29124" s="6">
        <v>34.991586995989195</v>
      </c>
    </row>
    <row r="29125" spans="1:5" x14ac:dyDescent="0.35">
      <c r="A29125" s="1">
        <v>44500.364583333336</v>
      </c>
      <c r="B29125" s="3">
        <v>115.801847</v>
      </c>
      <c r="C29125">
        <v>129.804382</v>
      </c>
      <c r="D29125" s="3">
        <f t="shared" si="456"/>
        <v>116.82394380000001</v>
      </c>
      <c r="E29125" s="6">
        <v>36.002245743633999</v>
      </c>
    </row>
    <row r="29126" spans="1:5" x14ac:dyDescent="0.35">
      <c r="A29126" s="1">
        <v>44500.375</v>
      </c>
      <c r="B29126" s="3">
        <v>124.76854</v>
      </c>
      <c r="C29126">
        <v>139.9496</v>
      </c>
      <c r="D29126" s="3">
        <f t="shared" si="456"/>
        <v>125.95464000000001</v>
      </c>
      <c r="E29126" s="6">
        <v>34.931714586378696</v>
      </c>
    </row>
    <row r="29127" spans="1:5" x14ac:dyDescent="0.35">
      <c r="A29127" s="1">
        <v>44500.385416666664</v>
      </c>
      <c r="B29127" s="3">
        <v>132.80182600000001</v>
      </c>
      <c r="C29127">
        <v>149.08220800000001</v>
      </c>
      <c r="D29127" s="3">
        <f t="shared" si="456"/>
        <v>134.1739872</v>
      </c>
      <c r="E29127" s="6">
        <v>35.432386341914402</v>
      </c>
    </row>
    <row r="29128" spans="1:5" x14ac:dyDescent="0.35">
      <c r="A29128" s="1">
        <v>44500.395833333336</v>
      </c>
      <c r="B29128" s="3">
        <v>140.315977</v>
      </c>
      <c r="C29128">
        <v>157.60855900000001</v>
      </c>
      <c r="D29128" s="3">
        <f t="shared" si="456"/>
        <v>141.84770310000002</v>
      </c>
      <c r="E29128" s="6">
        <v>35.3631588683022</v>
      </c>
    </row>
    <row r="29129" spans="1:5" x14ac:dyDescent="0.35">
      <c r="A29129" s="1">
        <v>44500.40625</v>
      </c>
      <c r="B29129" s="3">
        <v>147.02274499999999</v>
      </c>
      <c r="C29129">
        <v>165.22539900000001</v>
      </c>
      <c r="D29129" s="3">
        <f t="shared" si="456"/>
        <v>148.70285910000001</v>
      </c>
      <c r="E29129" s="6">
        <v>35.261500506151002</v>
      </c>
    </row>
    <row r="29130" spans="1:5" x14ac:dyDescent="0.35">
      <c r="A29130" s="1">
        <v>44500.416666666664</v>
      </c>
      <c r="B29130" s="3">
        <v>152.02965599999999</v>
      </c>
      <c r="C29130">
        <v>171.02628000000001</v>
      </c>
      <c r="D29130" s="3">
        <f t="shared" si="456"/>
        <v>153.923652</v>
      </c>
      <c r="E29130" s="6">
        <v>36.438991228491901</v>
      </c>
    </row>
    <row r="29131" spans="1:5" x14ac:dyDescent="0.35">
      <c r="A29131" s="1">
        <v>44500.427083333336</v>
      </c>
      <c r="B29131" s="3">
        <v>155.32939500000001</v>
      </c>
      <c r="C29131">
        <v>174.94098700000001</v>
      </c>
      <c r="D29131" s="3">
        <f t="shared" si="456"/>
        <v>157.44688830000001</v>
      </c>
      <c r="E29131" s="6">
        <v>32.821423396915094</v>
      </c>
    </row>
    <row r="29132" spans="1:5" x14ac:dyDescent="0.35">
      <c r="A29132" s="1">
        <v>44500.4375</v>
      </c>
      <c r="B29132" s="3">
        <v>158.563929</v>
      </c>
      <c r="C29132">
        <v>178.773662</v>
      </c>
      <c r="D29132" s="3">
        <f t="shared" si="456"/>
        <v>160.89629580000002</v>
      </c>
      <c r="E29132" s="6">
        <v>36.758657999742603</v>
      </c>
    </row>
    <row r="29133" spans="1:5" x14ac:dyDescent="0.35">
      <c r="A29133" s="1">
        <v>44500.447916666664</v>
      </c>
      <c r="B29133" s="3">
        <v>160.81250800000001</v>
      </c>
      <c r="C29133">
        <v>181.57003599999999</v>
      </c>
      <c r="D29133" s="3">
        <f t="shared" si="456"/>
        <v>163.41303239999999</v>
      </c>
      <c r="E29133" s="6">
        <v>38.964270255864797</v>
      </c>
    </row>
    <row r="29134" spans="1:5" x14ac:dyDescent="0.35">
      <c r="A29134" s="1">
        <v>44500.458333333336</v>
      </c>
      <c r="B29134" s="3">
        <v>164.13420099999999</v>
      </c>
      <c r="C29134">
        <v>185.406318</v>
      </c>
      <c r="D29134" s="3">
        <f t="shared" si="456"/>
        <v>166.8656862</v>
      </c>
      <c r="E29134" s="6">
        <v>35.147715978658596</v>
      </c>
    </row>
    <row r="29135" spans="1:5" x14ac:dyDescent="0.35">
      <c r="A29135" s="1">
        <v>44500.46875</v>
      </c>
      <c r="B29135" s="3">
        <v>168.83170000000001</v>
      </c>
      <c r="C29135">
        <v>190.85890800000001</v>
      </c>
      <c r="D29135" s="3">
        <f t="shared" si="456"/>
        <v>171.77301720000003</v>
      </c>
      <c r="E29135" s="6">
        <v>43.911652859867594</v>
      </c>
    </row>
    <row r="29136" spans="1:5" x14ac:dyDescent="0.35">
      <c r="A29136" s="1">
        <v>44500.479166666664</v>
      </c>
      <c r="B29136" s="3">
        <v>174.899281</v>
      </c>
      <c r="C29136">
        <v>197.74942300000001</v>
      </c>
      <c r="D29136" s="3">
        <f t="shared" si="456"/>
        <v>177.97448070000002</v>
      </c>
      <c r="E29136" s="6">
        <v>37.475368826732698</v>
      </c>
    </row>
    <row r="29137" spans="1:5" x14ac:dyDescent="0.35">
      <c r="A29137" s="1">
        <v>44500.489583333336</v>
      </c>
      <c r="B29137" s="3">
        <v>178.57673600000001</v>
      </c>
      <c r="C29137">
        <v>201.99584100000001</v>
      </c>
      <c r="D29137" s="3">
        <f t="shared" si="456"/>
        <v>181.7962569</v>
      </c>
      <c r="E29137" s="6">
        <v>33.366001046274896</v>
      </c>
    </row>
    <row r="29138" spans="1:5" x14ac:dyDescent="0.35">
      <c r="A29138" s="1">
        <v>44500.5</v>
      </c>
      <c r="B29138" s="3">
        <v>181.38722000000001</v>
      </c>
      <c r="C29138">
        <v>205.135884</v>
      </c>
      <c r="D29138" s="3">
        <f t="shared" si="456"/>
        <v>184.6222956</v>
      </c>
      <c r="E29138" s="6">
        <v>27.034805565425398</v>
      </c>
    </row>
    <row r="29139" spans="1:5" x14ac:dyDescent="0.35">
      <c r="A29139" s="1">
        <v>44500.510416666664</v>
      </c>
      <c r="B29139" s="3">
        <v>179.44227699999999</v>
      </c>
      <c r="C29139">
        <v>202.93571399999999</v>
      </c>
      <c r="D29139" s="3">
        <f t="shared" si="456"/>
        <v>182.6421426</v>
      </c>
      <c r="E29139" s="6">
        <v>40.585944157284899</v>
      </c>
    </row>
    <row r="29140" spans="1:5" x14ac:dyDescent="0.35">
      <c r="A29140" s="1">
        <v>44500.520833333336</v>
      </c>
      <c r="B29140" s="3">
        <v>176.24839900000001</v>
      </c>
      <c r="C29140">
        <v>199.34442799999999</v>
      </c>
      <c r="D29140" s="3">
        <f t="shared" si="456"/>
        <v>179.40998519999999</v>
      </c>
      <c r="E29140" s="6">
        <v>34.095088917473795</v>
      </c>
    </row>
    <row r="29141" spans="1:5" x14ac:dyDescent="0.35">
      <c r="A29141" s="1">
        <v>44500.53125</v>
      </c>
      <c r="B29141" s="3">
        <v>171.07427100000001</v>
      </c>
      <c r="C29141">
        <v>193.482316</v>
      </c>
      <c r="D29141" s="3">
        <f t="shared" si="456"/>
        <v>174.13408440000001</v>
      </c>
      <c r="E29141" s="6">
        <v>29.642078452688697</v>
      </c>
    </row>
    <row r="29142" spans="1:5" x14ac:dyDescent="0.35">
      <c r="A29142" s="1">
        <v>44500.541666666664</v>
      </c>
      <c r="B29142" s="3">
        <v>165.16135</v>
      </c>
      <c r="C29142">
        <v>186.86872099999999</v>
      </c>
      <c r="D29142" s="3">
        <f t="shared" si="456"/>
        <v>168.18184890000001</v>
      </c>
      <c r="E29142" s="6">
        <v>25.8498473418869</v>
      </c>
    </row>
    <row r="29143" spans="1:5" x14ac:dyDescent="0.35">
      <c r="A29143" s="1">
        <v>44500.552083333336</v>
      </c>
      <c r="B29143" s="3">
        <v>157.45871099999999</v>
      </c>
      <c r="C29143">
        <v>178.175862</v>
      </c>
      <c r="D29143" s="3">
        <f t="shared" si="456"/>
        <v>160.3582758</v>
      </c>
      <c r="E29143" s="6">
        <v>29.580235334510597</v>
      </c>
    </row>
    <row r="29144" spans="1:5" x14ac:dyDescent="0.35">
      <c r="A29144" s="1">
        <v>44500.5625</v>
      </c>
      <c r="B29144" s="3">
        <v>149.985535</v>
      </c>
      <c r="C29144">
        <v>169.803472</v>
      </c>
      <c r="D29144" s="3">
        <f t="shared" si="456"/>
        <v>152.82312480000002</v>
      </c>
      <c r="E29144" s="6">
        <v>30.070128852730299</v>
      </c>
    </row>
    <row r="29145" spans="1:5" x14ac:dyDescent="0.35">
      <c r="A29145" s="1">
        <v>44500.572916666664</v>
      </c>
      <c r="B29145" s="3">
        <v>142.100503</v>
      </c>
      <c r="C29145">
        <v>160.973851</v>
      </c>
      <c r="D29145" s="3">
        <f t="shared" si="456"/>
        <v>144.8764659</v>
      </c>
      <c r="E29145" s="6">
        <v>30.235089814626004</v>
      </c>
    </row>
    <row r="29146" spans="1:5" x14ac:dyDescent="0.35">
      <c r="A29146" s="1">
        <v>44500.583333333336</v>
      </c>
      <c r="B29146" s="3">
        <v>134.59060299999999</v>
      </c>
      <c r="C29146">
        <v>152.50743600000001</v>
      </c>
      <c r="D29146" s="3">
        <f t="shared" si="456"/>
        <v>137.25669240000002</v>
      </c>
      <c r="E29146" s="6">
        <v>33.846768190196194</v>
      </c>
    </row>
    <row r="29147" spans="1:5" x14ac:dyDescent="0.35">
      <c r="A29147" s="1">
        <v>44500.59375</v>
      </c>
      <c r="B29147" s="3">
        <v>129.102588</v>
      </c>
      <c r="C29147">
        <v>146.25060400000001</v>
      </c>
      <c r="D29147" s="3">
        <f t="shared" si="456"/>
        <v>131.62554360000001</v>
      </c>
      <c r="E29147" s="6">
        <v>24.4663320118168</v>
      </c>
    </row>
    <row r="29148" spans="1:5" x14ac:dyDescent="0.35">
      <c r="A29148" s="1">
        <v>44500.604166666664</v>
      </c>
      <c r="B29148" s="3">
        <v>125.110274</v>
      </c>
      <c r="C29148">
        <v>141.62892099999999</v>
      </c>
      <c r="D29148" s="3">
        <f t="shared" si="456"/>
        <v>127.4660289</v>
      </c>
      <c r="E29148" s="6">
        <v>29.488754038835602</v>
      </c>
    </row>
    <row r="29149" spans="1:5" x14ac:dyDescent="0.35">
      <c r="A29149" s="1">
        <v>44500.614583333336</v>
      </c>
      <c r="B29149" s="3">
        <v>122.572373</v>
      </c>
      <c r="C29149">
        <v>138.68374499999999</v>
      </c>
      <c r="D29149" s="3">
        <f t="shared" si="456"/>
        <v>124.81537049999999</v>
      </c>
      <c r="E29149" s="6">
        <v>34.089886350313499</v>
      </c>
    </row>
    <row r="29150" spans="1:5" x14ac:dyDescent="0.35">
      <c r="A29150" s="1">
        <v>44500.625</v>
      </c>
      <c r="B29150" s="3">
        <v>119.94114999999999</v>
      </c>
      <c r="C29150">
        <v>135.65211099999999</v>
      </c>
      <c r="D29150" s="3">
        <f t="shared" si="456"/>
        <v>122.08689989999999</v>
      </c>
      <c r="E29150" s="6">
        <v>40.021932433759297</v>
      </c>
    </row>
    <row r="29151" spans="1:5" x14ac:dyDescent="0.35">
      <c r="A29151" s="1">
        <v>44500.635416666664</v>
      </c>
      <c r="B29151" s="3">
        <v>117.952776</v>
      </c>
      <c r="C29151">
        <v>133.373842</v>
      </c>
      <c r="D29151" s="3">
        <f t="shared" si="456"/>
        <v>120.03645779999999</v>
      </c>
      <c r="E29151" s="6">
        <v>22.665069543745002</v>
      </c>
    </row>
    <row r="29152" spans="1:5" x14ac:dyDescent="0.35">
      <c r="A29152" s="1">
        <v>44500.645833333336</v>
      </c>
      <c r="B29152" s="3">
        <v>115.35039</v>
      </c>
      <c r="C29152">
        <v>130.46178699999999</v>
      </c>
      <c r="D29152" s="3">
        <f t="shared" si="456"/>
        <v>117.41560829999999</v>
      </c>
      <c r="E29152" s="6">
        <v>30.457837857118896</v>
      </c>
    </row>
    <row r="29153" spans="1:5" x14ac:dyDescent="0.35">
      <c r="A29153" s="1">
        <v>44500.65625</v>
      </c>
      <c r="B29153" s="3">
        <v>112.49040599999999</v>
      </c>
      <c r="C29153">
        <v>127.302342</v>
      </c>
      <c r="D29153" s="3">
        <f t="shared" si="456"/>
        <v>114.5721078</v>
      </c>
      <c r="E29153" s="6">
        <v>41.295367667563006</v>
      </c>
    </row>
    <row r="29154" spans="1:5" x14ac:dyDescent="0.35">
      <c r="A29154" s="1">
        <v>44500.666666666664</v>
      </c>
      <c r="B29154" s="3">
        <v>109.887148</v>
      </c>
      <c r="C29154">
        <v>124.44484799999999</v>
      </c>
      <c r="D29154" s="3">
        <f t="shared" si="456"/>
        <v>112.0003632</v>
      </c>
      <c r="E29154" s="6">
        <v>50.713734268956799</v>
      </c>
    </row>
    <row r="29155" spans="1:5" x14ac:dyDescent="0.35">
      <c r="A29155" s="1">
        <v>44500.677083333336</v>
      </c>
      <c r="B29155" s="3">
        <v>107.64757899999999</v>
      </c>
      <c r="C29155">
        <v>121.986859</v>
      </c>
      <c r="D29155" s="3">
        <f t="shared" si="456"/>
        <v>109.78817309999999</v>
      </c>
      <c r="E29155" s="6">
        <v>27.607650780438799</v>
      </c>
    </row>
    <row r="29156" spans="1:5" x14ac:dyDescent="0.35">
      <c r="A29156" s="1">
        <v>44500.6875</v>
      </c>
      <c r="B29156" s="3">
        <v>106.519689</v>
      </c>
      <c r="C29156">
        <v>120.811432</v>
      </c>
      <c r="D29156" s="3">
        <f t="shared" si="456"/>
        <v>108.7302888</v>
      </c>
      <c r="E29156" s="6">
        <v>39.776718033784299</v>
      </c>
    </row>
    <row r="29157" spans="1:5" x14ac:dyDescent="0.35">
      <c r="A29157" s="1">
        <v>44500.697916666664</v>
      </c>
      <c r="B29157" s="3">
        <v>106.396175</v>
      </c>
      <c r="C29157">
        <v>120.85736199999999</v>
      </c>
      <c r="D29157" s="3">
        <f t="shared" si="456"/>
        <v>108.7716258</v>
      </c>
      <c r="E29157" s="6">
        <v>49.204439699179702</v>
      </c>
    </row>
    <row r="29158" spans="1:5" x14ac:dyDescent="0.35">
      <c r="A29158" s="1">
        <v>44500.708333333336</v>
      </c>
      <c r="B29158" s="3">
        <v>106.645138</v>
      </c>
      <c r="C29158">
        <v>121.370009</v>
      </c>
      <c r="D29158" s="3">
        <f t="shared" si="456"/>
        <v>109.23300809999999</v>
      </c>
      <c r="E29158" s="6">
        <v>54.484437821710699</v>
      </c>
    </row>
    <row r="29159" spans="1:5" x14ac:dyDescent="0.35">
      <c r="A29159" s="1">
        <v>44500.71875</v>
      </c>
      <c r="B29159" s="3">
        <v>108.926822</v>
      </c>
      <c r="C29159">
        <v>124.28008</v>
      </c>
      <c r="D29159" s="3">
        <f t="shared" si="456"/>
        <v>111.85207200000001</v>
      </c>
      <c r="E29159" s="6">
        <v>44.621291689828197</v>
      </c>
    </row>
    <row r="29160" spans="1:5" x14ac:dyDescent="0.35">
      <c r="A29160" s="1">
        <v>44500.729166666664</v>
      </c>
      <c r="B29160" s="3">
        <v>112.53104500000001</v>
      </c>
      <c r="C29160">
        <v>128.61340100000001</v>
      </c>
      <c r="D29160" s="3">
        <f t="shared" si="456"/>
        <v>115.75206090000002</v>
      </c>
      <c r="E29160" s="6">
        <v>48.161871578985796</v>
      </c>
    </row>
    <row r="29161" spans="1:5" x14ac:dyDescent="0.35">
      <c r="A29161" s="1">
        <v>44500.739583333336</v>
      </c>
      <c r="B29161" s="3">
        <v>117.341891</v>
      </c>
      <c r="C29161">
        <v>134.25541100000001</v>
      </c>
      <c r="D29161" s="3">
        <f t="shared" si="456"/>
        <v>120.82986990000001</v>
      </c>
      <c r="E29161" s="6">
        <v>48.568816863057599</v>
      </c>
    </row>
    <row r="29162" spans="1:5" x14ac:dyDescent="0.35">
      <c r="A29162" s="1">
        <v>44500.75</v>
      </c>
      <c r="B29162" s="3">
        <v>122.501535</v>
      </c>
      <c r="C29162">
        <v>140.20504</v>
      </c>
      <c r="D29162" s="3">
        <f t="shared" si="456"/>
        <v>126.18453599999999</v>
      </c>
      <c r="E29162" s="6">
        <v>48.253551206201898</v>
      </c>
    </row>
    <row r="29163" spans="1:5" x14ac:dyDescent="0.35">
      <c r="A29163" s="1">
        <v>44500.760416666664</v>
      </c>
      <c r="B29163" s="3">
        <v>128.00244499999999</v>
      </c>
      <c r="C29163">
        <v>146.41508899999999</v>
      </c>
      <c r="D29163" s="3">
        <f t="shared" si="456"/>
        <v>131.7735801</v>
      </c>
      <c r="E29163" s="6">
        <v>54.495894354876903</v>
      </c>
    </row>
    <row r="29164" spans="1:5" x14ac:dyDescent="0.35">
      <c r="A29164" s="1">
        <v>44500.770833333336</v>
      </c>
      <c r="B29164" s="3">
        <v>133.19200699999999</v>
      </c>
      <c r="C29164">
        <v>152.134083</v>
      </c>
      <c r="D29164" s="3">
        <f t="shared" si="456"/>
        <v>136.92067470000001</v>
      </c>
      <c r="E29164" s="6">
        <v>51.327646012985007</v>
      </c>
    </row>
    <row r="29165" spans="1:5" x14ac:dyDescent="0.35">
      <c r="A29165" s="1">
        <v>44500.78125</v>
      </c>
      <c r="B29165" s="3">
        <v>137.73838499999999</v>
      </c>
      <c r="C29165">
        <v>157.22325699999999</v>
      </c>
      <c r="D29165" s="3">
        <f t="shared" si="456"/>
        <v>141.50093129999999</v>
      </c>
      <c r="E29165" s="6">
        <v>47.651729531270199</v>
      </c>
    </row>
    <row r="29166" spans="1:5" x14ac:dyDescent="0.35">
      <c r="A29166" s="1">
        <v>44500.791666666664</v>
      </c>
      <c r="B29166" s="3">
        <v>142.014059</v>
      </c>
      <c r="C29166">
        <v>161.95546999999999</v>
      </c>
      <c r="D29166" s="3">
        <f t="shared" si="456"/>
        <v>145.75992299999999</v>
      </c>
      <c r="E29166" s="6">
        <v>41.105055742916001</v>
      </c>
    </row>
    <row r="29167" spans="1:5" x14ac:dyDescent="0.35">
      <c r="A29167" s="1">
        <v>44500.802083333336</v>
      </c>
      <c r="B29167" s="3">
        <v>144.93912800000001</v>
      </c>
      <c r="C29167">
        <v>165.23876000000001</v>
      </c>
      <c r="D29167" s="3">
        <f t="shared" si="456"/>
        <v>148.71488400000001</v>
      </c>
      <c r="E29167" s="6">
        <v>59.945309390606596</v>
      </c>
    </row>
    <row r="29168" spans="1:5" x14ac:dyDescent="0.35">
      <c r="A29168" s="1">
        <v>44500.8125</v>
      </c>
      <c r="B29168" s="3">
        <v>147.18014299999999</v>
      </c>
      <c r="C29168">
        <v>167.68250399999999</v>
      </c>
      <c r="D29168" s="3">
        <f t="shared" si="456"/>
        <v>150.9142536</v>
      </c>
      <c r="E29168" s="6">
        <v>50.3872405001215</v>
      </c>
    </row>
    <row r="29169" spans="1:5" x14ac:dyDescent="0.35">
      <c r="A29169" s="1">
        <v>44500.822916666664</v>
      </c>
      <c r="B29169" s="3">
        <v>147.75395499999999</v>
      </c>
      <c r="C29169">
        <v>168.28374400000001</v>
      </c>
      <c r="D29169" s="3">
        <f t="shared" si="456"/>
        <v>151.45536960000001</v>
      </c>
      <c r="E29169" s="6">
        <v>39.361050232310902</v>
      </c>
    </row>
    <row r="29170" spans="1:5" x14ac:dyDescent="0.35">
      <c r="A29170" s="1">
        <v>44500.833333333336</v>
      </c>
      <c r="B29170" s="3">
        <v>147.441575</v>
      </c>
      <c r="C29170">
        <v>167.80278999999999</v>
      </c>
      <c r="D29170" s="3">
        <f t="shared" si="456"/>
        <v>151.02251099999998</v>
      </c>
      <c r="E29170" s="6">
        <v>29.293754024669401</v>
      </c>
    </row>
    <row r="29171" spans="1:5" x14ac:dyDescent="0.35">
      <c r="A29171" s="1">
        <v>44500.84375</v>
      </c>
      <c r="B29171" s="3">
        <v>144.729264</v>
      </c>
      <c r="C29171">
        <v>164.617963</v>
      </c>
      <c r="D29171" s="3">
        <f t="shared" si="456"/>
        <v>148.1561667</v>
      </c>
      <c r="E29171" s="6">
        <v>50.009114076384193</v>
      </c>
    </row>
    <row r="29172" spans="1:5" x14ac:dyDescent="0.35">
      <c r="A29172" s="1">
        <v>44500.854166666664</v>
      </c>
      <c r="B29172" s="3">
        <v>141.30844999999999</v>
      </c>
      <c r="C29172">
        <v>160.40869799999999</v>
      </c>
      <c r="D29172" s="3">
        <f t="shared" si="456"/>
        <v>144.36782819999999</v>
      </c>
      <c r="E29172" s="6">
        <v>42.393468308108098</v>
      </c>
    </row>
    <row r="29173" spans="1:5" x14ac:dyDescent="0.35">
      <c r="A29173" s="1">
        <v>44500.864583333336</v>
      </c>
      <c r="B29173" s="3">
        <v>137.336949</v>
      </c>
      <c r="C29173">
        <v>155.63188700000001</v>
      </c>
      <c r="D29173" s="3">
        <f t="shared" si="456"/>
        <v>140.06869830000002</v>
      </c>
      <c r="E29173" s="6">
        <v>35.645036972785</v>
      </c>
    </row>
    <row r="29174" spans="1:5" x14ac:dyDescent="0.35">
      <c r="A29174" s="1">
        <v>44500.875</v>
      </c>
      <c r="B29174" s="3">
        <v>133.709498</v>
      </c>
      <c r="C29174">
        <v>151.32252700000001</v>
      </c>
      <c r="D29174" s="3">
        <f t="shared" si="456"/>
        <v>136.1902743</v>
      </c>
      <c r="E29174" s="6">
        <v>32.895271827233501</v>
      </c>
    </row>
    <row r="29175" spans="1:5" x14ac:dyDescent="0.35">
      <c r="A29175" s="1">
        <v>44500.885416666664</v>
      </c>
      <c r="B29175" s="3">
        <v>131.36052900000001</v>
      </c>
      <c r="C29175">
        <v>148.45022</v>
      </c>
      <c r="D29175" s="3">
        <f t="shared" si="456"/>
        <v>133.605198</v>
      </c>
      <c r="E29175" s="6">
        <v>51.438331336322101</v>
      </c>
    </row>
    <row r="29176" spans="1:5" x14ac:dyDescent="0.35">
      <c r="A29176" s="1">
        <v>44500.895833333336</v>
      </c>
      <c r="B29176" s="3">
        <v>128.75329600000001</v>
      </c>
      <c r="C29176">
        <v>145.34899999999999</v>
      </c>
      <c r="D29176" s="3">
        <f t="shared" si="456"/>
        <v>130.8141</v>
      </c>
      <c r="E29176" s="6">
        <v>45.483833099272296</v>
      </c>
    </row>
    <row r="29177" spans="1:5" x14ac:dyDescent="0.35">
      <c r="A29177" s="1">
        <v>44500.90625</v>
      </c>
      <c r="B29177" s="3">
        <v>126.413314</v>
      </c>
      <c r="C29177">
        <v>142.57767999999999</v>
      </c>
      <c r="D29177" s="3">
        <f t="shared" si="456"/>
        <v>128.31991199999999</v>
      </c>
      <c r="E29177" s="6">
        <v>35.259371816403004</v>
      </c>
    </row>
    <row r="29178" spans="1:5" x14ac:dyDescent="0.35">
      <c r="A29178" s="1">
        <v>44500.916666666664</v>
      </c>
      <c r="B29178" s="3">
        <v>124.320714</v>
      </c>
      <c r="C29178">
        <v>140.133242</v>
      </c>
      <c r="D29178" s="3">
        <f t="shared" si="456"/>
        <v>126.1199178</v>
      </c>
      <c r="E29178" s="6">
        <v>23.022636266778999</v>
      </c>
    </row>
    <row r="29179" spans="1:5" x14ac:dyDescent="0.35">
      <c r="A29179" s="1">
        <v>44500.927083333336</v>
      </c>
      <c r="B29179" s="3">
        <v>120.19957700000001</v>
      </c>
      <c r="C29179">
        <v>135.37843899999999</v>
      </c>
      <c r="D29179" s="3">
        <f t="shared" si="456"/>
        <v>121.84059509999999</v>
      </c>
      <c r="E29179" s="6">
        <v>48.144110327401897</v>
      </c>
    </row>
    <row r="29180" spans="1:5" x14ac:dyDescent="0.35">
      <c r="A29180" s="1">
        <v>44500.9375</v>
      </c>
      <c r="B29180" s="3">
        <v>114.811014</v>
      </c>
      <c r="C29180">
        <v>129.231168</v>
      </c>
      <c r="D29180" s="3">
        <f t="shared" si="456"/>
        <v>116.30805119999999</v>
      </c>
      <c r="E29180" s="6">
        <v>38.774078223349896</v>
      </c>
    </row>
    <row r="29181" spans="1:5" x14ac:dyDescent="0.35">
      <c r="A29181" s="1">
        <v>44500.947916666664</v>
      </c>
      <c r="B29181" s="3">
        <v>108.377864</v>
      </c>
      <c r="C29181">
        <v>121.977394</v>
      </c>
      <c r="D29181" s="3">
        <f t="shared" si="456"/>
        <v>109.7796546</v>
      </c>
      <c r="E29181" s="6">
        <v>28.0110770894523</v>
      </c>
    </row>
    <row r="29182" spans="1:5" x14ac:dyDescent="0.35">
      <c r="A29182" s="1">
        <v>44500.958333333336</v>
      </c>
      <c r="B29182" s="3">
        <v>101.182441</v>
      </c>
      <c r="C29182">
        <v>113.90049</v>
      </c>
      <c r="D29182" s="3">
        <f t="shared" si="456"/>
        <v>102.510441</v>
      </c>
      <c r="E29182" s="6">
        <v>16.932498463232498</v>
      </c>
    </row>
    <row r="29183" spans="1:5" x14ac:dyDescent="0.35">
      <c r="A29183" s="1">
        <v>44500.96875</v>
      </c>
      <c r="B29183" s="3">
        <v>94.154517999999996</v>
      </c>
      <c r="C29183">
        <v>105.95984199999999</v>
      </c>
      <c r="D29183" s="3">
        <f t="shared" si="456"/>
        <v>95.363857799999991</v>
      </c>
      <c r="E29183" s="6">
        <v>43.272823986545298</v>
      </c>
    </row>
    <row r="29184" spans="1:5" x14ac:dyDescent="0.35">
      <c r="A29184" s="1">
        <v>44500.979166666664</v>
      </c>
      <c r="B29184" s="3">
        <v>86.778019999999998</v>
      </c>
      <c r="C29184">
        <v>97.701662999999996</v>
      </c>
      <c r="D29184" s="3">
        <f t="shared" si="456"/>
        <v>87.931496699999997</v>
      </c>
      <c r="E29184" s="6">
        <v>35.144208875512199</v>
      </c>
    </row>
    <row r="29185" spans="1:5" x14ac:dyDescent="0.35">
      <c r="A29185" s="1">
        <v>44500.989583333336</v>
      </c>
      <c r="B29185" s="3">
        <v>79.966965000000002</v>
      </c>
      <c r="C29185">
        <v>90.052481</v>
      </c>
      <c r="D29185" s="3">
        <f t="shared" si="456"/>
        <v>81.047232899999997</v>
      </c>
      <c r="E29185" s="6">
        <v>25.040116082797397</v>
      </c>
    </row>
    <row r="29186" spans="1:5" x14ac:dyDescent="0.35">
      <c r="A29186" s="1">
        <v>44501</v>
      </c>
      <c r="B29186" s="3">
        <v>73.859499999999997</v>
      </c>
      <c r="C29186">
        <v>83.199661000000006</v>
      </c>
      <c r="D29186" s="3">
        <f t="shared" si="456"/>
        <v>74.879694900000004</v>
      </c>
      <c r="E29186" s="6">
        <v>17.525193170272498</v>
      </c>
    </row>
    <row r="29187" spans="1:5" x14ac:dyDescent="0.35">
      <c r="A29187" s="1">
        <v>44501.010416666664</v>
      </c>
      <c r="B29187" s="3">
        <v>72.131549000000007</v>
      </c>
      <c r="C29187">
        <v>81.758416999999994</v>
      </c>
      <c r="D29187" s="3">
        <f t="shared" si="456"/>
        <v>73.582575300000002</v>
      </c>
      <c r="E29187" s="6">
        <v>41.673768748151495</v>
      </c>
    </row>
    <row r="29188" spans="1:5" x14ac:dyDescent="0.35">
      <c r="A29188" s="1">
        <v>44501.020833333336</v>
      </c>
      <c r="B29188" s="3">
        <v>68.511497000000006</v>
      </c>
      <c r="C29188">
        <v>77.426332000000002</v>
      </c>
      <c r="D29188" s="3">
        <f t="shared" ref="D29188:D29251" si="457">+C29188*0.9</f>
        <v>69.683698800000002</v>
      </c>
      <c r="E29188" s="6">
        <v>34.639828737492898</v>
      </c>
    </row>
    <row r="29189" spans="1:5" x14ac:dyDescent="0.35">
      <c r="A29189" s="1">
        <v>44501.03125</v>
      </c>
      <c r="B29189" s="3">
        <v>63.771600999999997</v>
      </c>
      <c r="C29189">
        <v>72.031622999999996</v>
      </c>
      <c r="D29189" s="3">
        <f t="shared" si="457"/>
        <v>64.828460699999994</v>
      </c>
      <c r="E29189" s="6">
        <v>25.211355957248596</v>
      </c>
    </row>
    <row r="29190" spans="1:5" x14ac:dyDescent="0.35">
      <c r="A29190" s="1">
        <v>44501.041666666664</v>
      </c>
      <c r="B29190" s="3">
        <v>60.365169999999999</v>
      </c>
      <c r="C29190">
        <v>68.108345</v>
      </c>
      <c r="D29190" s="3">
        <f t="shared" si="457"/>
        <v>61.297510500000001</v>
      </c>
      <c r="E29190" s="6">
        <v>18.9377281839209</v>
      </c>
    </row>
    <row r="29191" spans="1:5" x14ac:dyDescent="0.35">
      <c r="A29191" s="1">
        <v>44501.052083333336</v>
      </c>
      <c r="B29191" s="3">
        <v>54.643591000000001</v>
      </c>
      <c r="C29191">
        <v>61.926054000000001</v>
      </c>
      <c r="D29191" s="3">
        <f t="shared" si="457"/>
        <v>55.733448600000003</v>
      </c>
      <c r="E29191" s="6">
        <v>35.860802034749099</v>
      </c>
    </row>
    <row r="29192" spans="1:5" x14ac:dyDescent="0.35">
      <c r="A29192" s="1">
        <v>44501.0625</v>
      </c>
      <c r="B29192" s="3">
        <v>52.582889999999999</v>
      </c>
      <c r="C29192">
        <v>59.589472000000001</v>
      </c>
      <c r="D29192" s="3">
        <f t="shared" si="457"/>
        <v>53.630524800000003</v>
      </c>
      <c r="E29192" s="6">
        <v>29.314303308260801</v>
      </c>
    </row>
    <row r="29193" spans="1:5" x14ac:dyDescent="0.35">
      <c r="A29193" s="1">
        <v>44501.072916666664</v>
      </c>
      <c r="B29193" s="3">
        <v>54.583393999999998</v>
      </c>
      <c r="C29193">
        <v>61.474818999999997</v>
      </c>
      <c r="D29193" s="3">
        <f t="shared" si="457"/>
        <v>55.327337100000001</v>
      </c>
      <c r="E29193" s="6">
        <v>25.6783279092623</v>
      </c>
    </row>
    <row r="29194" spans="1:5" x14ac:dyDescent="0.35">
      <c r="A29194" s="1">
        <v>44501.083333333336</v>
      </c>
      <c r="B29194" s="3">
        <v>51.192932999999996</v>
      </c>
      <c r="C29194">
        <v>57.895541000000001</v>
      </c>
      <c r="D29194" s="3">
        <f t="shared" si="457"/>
        <v>52.105986900000005</v>
      </c>
      <c r="E29194" s="6">
        <v>21.447626060588899</v>
      </c>
    </row>
    <row r="29195" spans="1:5" x14ac:dyDescent="0.35">
      <c r="A29195" s="1">
        <v>44501.09375</v>
      </c>
      <c r="B29195" s="3">
        <v>51.054215999999997</v>
      </c>
      <c r="C29195">
        <v>57.688493999999999</v>
      </c>
      <c r="D29195" s="3">
        <f t="shared" si="457"/>
        <v>51.919644599999998</v>
      </c>
      <c r="E29195" s="6">
        <v>27.767044453498599</v>
      </c>
    </row>
    <row r="29196" spans="1:5" x14ac:dyDescent="0.35">
      <c r="A29196" s="1">
        <v>44501.104166666664</v>
      </c>
      <c r="B29196" s="3">
        <v>49.708807</v>
      </c>
      <c r="C29196">
        <v>56.248241</v>
      </c>
      <c r="D29196" s="3">
        <f t="shared" si="457"/>
        <v>50.623416900000002</v>
      </c>
      <c r="E29196" s="6">
        <v>24.617007745316098</v>
      </c>
    </row>
    <row r="29197" spans="1:5" x14ac:dyDescent="0.35">
      <c r="A29197" s="1">
        <v>44501.114583333336</v>
      </c>
      <c r="B29197" s="3">
        <v>49.142561999999998</v>
      </c>
      <c r="C29197">
        <v>55.641623000000003</v>
      </c>
      <c r="D29197" s="3">
        <f t="shared" si="457"/>
        <v>50.077460700000003</v>
      </c>
      <c r="E29197" s="6">
        <v>26.667747155413199</v>
      </c>
    </row>
    <row r="29198" spans="1:5" x14ac:dyDescent="0.35">
      <c r="A29198" s="1">
        <v>44501.125</v>
      </c>
      <c r="B29198" s="3">
        <v>48.946621999999998</v>
      </c>
      <c r="C29198">
        <v>55.442273999999998</v>
      </c>
      <c r="D29198" s="3">
        <f t="shared" si="457"/>
        <v>49.898046600000001</v>
      </c>
      <c r="E29198" s="6">
        <v>28.977533659810398</v>
      </c>
    </row>
    <row r="29199" spans="1:5" x14ac:dyDescent="0.35">
      <c r="A29199" s="1">
        <v>44501.135416666664</v>
      </c>
      <c r="B29199" s="3">
        <v>48.383963999999999</v>
      </c>
      <c r="C29199">
        <v>54.872984000000002</v>
      </c>
      <c r="D29199" s="3">
        <f t="shared" si="457"/>
        <v>49.385685600000002</v>
      </c>
      <c r="E29199" s="6">
        <v>22.733826304016301</v>
      </c>
    </row>
    <row r="29200" spans="1:5" x14ac:dyDescent="0.35">
      <c r="A29200" s="1">
        <v>44501.145833333336</v>
      </c>
      <c r="B29200" s="3">
        <v>48.374575</v>
      </c>
      <c r="C29200">
        <v>54.868685999999997</v>
      </c>
      <c r="D29200" s="3">
        <f t="shared" si="457"/>
        <v>49.381817399999996</v>
      </c>
      <c r="E29200" s="6">
        <v>24.621985113166499</v>
      </c>
    </row>
    <row r="29201" spans="1:5" x14ac:dyDescent="0.35">
      <c r="A29201" s="1">
        <v>44501.15625</v>
      </c>
      <c r="B29201" s="3">
        <v>47.965677999999997</v>
      </c>
      <c r="C29201">
        <v>54.458938000000003</v>
      </c>
      <c r="D29201" s="3">
        <f t="shared" si="457"/>
        <v>49.013044200000003</v>
      </c>
      <c r="E29201" s="6">
        <v>26.3541747321289</v>
      </c>
    </row>
    <row r="29202" spans="1:5" x14ac:dyDescent="0.35">
      <c r="A29202" s="1">
        <v>44501.166666666664</v>
      </c>
      <c r="B29202" s="3">
        <v>47.206864000000003</v>
      </c>
      <c r="C29202">
        <v>53.727832999999997</v>
      </c>
      <c r="D29202" s="3">
        <f t="shared" si="457"/>
        <v>48.355049699999995</v>
      </c>
      <c r="E29202" s="6">
        <v>32.041490578566297</v>
      </c>
    </row>
    <row r="29203" spans="1:5" x14ac:dyDescent="0.35">
      <c r="A29203" s="1">
        <v>44501.177083333336</v>
      </c>
      <c r="B29203" s="3">
        <v>47.650976</v>
      </c>
      <c r="C29203">
        <v>54.248342999999998</v>
      </c>
      <c r="D29203" s="3">
        <f t="shared" si="457"/>
        <v>48.823508699999998</v>
      </c>
      <c r="E29203" s="6">
        <v>18.015884644045801</v>
      </c>
    </row>
    <row r="29204" spans="1:5" x14ac:dyDescent="0.35">
      <c r="A29204" s="1">
        <v>44501.1875</v>
      </c>
      <c r="B29204" s="3">
        <v>48.274791999999998</v>
      </c>
      <c r="C29204">
        <v>54.974027</v>
      </c>
      <c r="D29204" s="3">
        <f t="shared" si="457"/>
        <v>49.476624299999997</v>
      </c>
      <c r="E29204" s="6">
        <v>23.918071340163497</v>
      </c>
    </row>
    <row r="29205" spans="1:5" x14ac:dyDescent="0.35">
      <c r="A29205" s="1">
        <v>44501.197916666664</v>
      </c>
      <c r="B29205" s="3">
        <v>49.145054999999999</v>
      </c>
      <c r="C29205">
        <v>56.008673000000002</v>
      </c>
      <c r="D29205" s="3">
        <f t="shared" si="457"/>
        <v>50.407805700000004</v>
      </c>
      <c r="E29205" s="6">
        <v>31.542831057775601</v>
      </c>
    </row>
    <row r="29206" spans="1:5" x14ac:dyDescent="0.35">
      <c r="A29206" s="1">
        <v>44501.208333333336</v>
      </c>
      <c r="B29206" s="3">
        <v>50.165936000000002</v>
      </c>
      <c r="C29206">
        <v>57.211356000000002</v>
      </c>
      <c r="D29206" s="3">
        <f t="shared" si="457"/>
        <v>51.490220400000005</v>
      </c>
      <c r="E29206" s="6">
        <v>38.645289325395197</v>
      </c>
    </row>
    <row r="29207" spans="1:5" x14ac:dyDescent="0.35">
      <c r="A29207" s="1">
        <v>44501.21875</v>
      </c>
      <c r="B29207" s="3">
        <v>52.075890999999999</v>
      </c>
      <c r="C29207">
        <v>59.461671000000003</v>
      </c>
      <c r="D29207" s="3">
        <f t="shared" si="457"/>
        <v>53.515503900000006</v>
      </c>
      <c r="E29207" s="6">
        <v>17.413704518178701</v>
      </c>
    </row>
    <row r="29208" spans="1:5" x14ac:dyDescent="0.35">
      <c r="A29208" s="1">
        <v>44501.229166666664</v>
      </c>
      <c r="B29208" s="3">
        <v>54.209954000000003</v>
      </c>
      <c r="C29208">
        <v>61.977370999999998</v>
      </c>
      <c r="D29208" s="3">
        <f t="shared" si="457"/>
        <v>55.7796339</v>
      </c>
      <c r="E29208" s="6">
        <v>23.019880323477999</v>
      </c>
    </row>
    <row r="29209" spans="1:5" x14ac:dyDescent="0.35">
      <c r="A29209" s="1">
        <v>44501.239583333336</v>
      </c>
      <c r="B29209" s="3">
        <v>57.936508000000003</v>
      </c>
      <c r="C29209">
        <v>66.401815999999997</v>
      </c>
      <c r="D29209" s="3">
        <f t="shared" si="457"/>
        <v>59.761634399999998</v>
      </c>
      <c r="E29209" s="6">
        <v>40.042459916904498</v>
      </c>
    </row>
    <row r="29210" spans="1:5" x14ac:dyDescent="0.35">
      <c r="A29210" s="1">
        <v>44501.25</v>
      </c>
      <c r="B29210" s="3">
        <v>64.562002000000007</v>
      </c>
      <c r="C29210">
        <v>74.135784999999998</v>
      </c>
      <c r="D29210" s="3">
        <f t="shared" si="457"/>
        <v>66.722206499999999</v>
      </c>
      <c r="E29210" s="6">
        <v>54.453231741697593</v>
      </c>
    </row>
    <row r="29211" spans="1:5" x14ac:dyDescent="0.35">
      <c r="A29211" s="1">
        <v>44501.260416666664</v>
      </c>
      <c r="B29211" s="3">
        <v>71.862527</v>
      </c>
      <c r="C29211">
        <v>82.801366000000002</v>
      </c>
      <c r="D29211" s="3">
        <f t="shared" si="457"/>
        <v>74.52122940000001</v>
      </c>
      <c r="E29211" s="6">
        <v>17.018172461905699</v>
      </c>
    </row>
    <row r="29212" spans="1:5" x14ac:dyDescent="0.35">
      <c r="A29212" s="1">
        <v>44501.270833333336</v>
      </c>
      <c r="B29212" s="3">
        <v>80.077169999999995</v>
      </c>
      <c r="C29212">
        <v>92.462796999999995</v>
      </c>
      <c r="D29212" s="3">
        <f t="shared" si="457"/>
        <v>83.216517299999992</v>
      </c>
      <c r="E29212" s="6">
        <v>41.808558660284</v>
      </c>
    </row>
    <row r="29213" spans="1:5" x14ac:dyDescent="0.35">
      <c r="A29213" s="1">
        <v>44501.28125</v>
      </c>
      <c r="B29213" s="3">
        <v>88.054779999999994</v>
      </c>
      <c r="C29213">
        <v>101.841335</v>
      </c>
      <c r="D29213" s="3">
        <f t="shared" si="457"/>
        <v>91.657201499999999</v>
      </c>
      <c r="E29213" s="6">
        <v>62.226999234674501</v>
      </c>
    </row>
    <row r="29214" spans="1:5" x14ac:dyDescent="0.35">
      <c r="A29214" s="1">
        <v>44501.291666666664</v>
      </c>
      <c r="B29214" s="3">
        <v>95.089147999999994</v>
      </c>
      <c r="C29214">
        <v>110.09828899999999</v>
      </c>
      <c r="D29214" s="3">
        <f t="shared" si="457"/>
        <v>99.088460099999992</v>
      </c>
      <c r="E29214" s="6">
        <v>72.498426886742195</v>
      </c>
    </row>
    <row r="29215" spans="1:5" x14ac:dyDescent="0.35">
      <c r="A29215" s="1">
        <v>44501.302083333336</v>
      </c>
      <c r="B29215" s="3">
        <v>101.12418599999999</v>
      </c>
      <c r="C29215">
        <v>117.07496399999999</v>
      </c>
      <c r="D29215" s="3">
        <f t="shared" si="457"/>
        <v>105.3674676</v>
      </c>
      <c r="E29215" s="6">
        <v>46.702213429662301</v>
      </c>
    </row>
    <row r="29216" spans="1:5" x14ac:dyDescent="0.35">
      <c r="A29216" s="1">
        <v>44501.3125</v>
      </c>
      <c r="B29216" s="3">
        <v>105.38114</v>
      </c>
      <c r="C29216">
        <v>121.969471</v>
      </c>
      <c r="D29216" s="3">
        <f t="shared" si="457"/>
        <v>109.7725239</v>
      </c>
      <c r="E29216" s="6">
        <v>60.449440029148498</v>
      </c>
    </row>
    <row r="29217" spans="1:5" x14ac:dyDescent="0.35">
      <c r="A29217" s="1">
        <v>44501.322916666664</v>
      </c>
      <c r="B29217" s="3">
        <v>109.332252</v>
      </c>
      <c r="C29217">
        <v>126.428437</v>
      </c>
      <c r="D29217" s="3">
        <f t="shared" si="457"/>
        <v>113.7855933</v>
      </c>
      <c r="E29217" s="6">
        <v>66.112714381915296</v>
      </c>
    </row>
    <row r="29218" spans="1:5" x14ac:dyDescent="0.35">
      <c r="A29218" s="1">
        <v>44501.333333333336</v>
      </c>
      <c r="B29218" s="3">
        <v>113.024839</v>
      </c>
      <c r="C29218">
        <v>130.541663</v>
      </c>
      <c r="D29218" s="3">
        <f t="shared" si="457"/>
        <v>117.48749670000001</v>
      </c>
      <c r="E29218" s="6">
        <v>68.958025157823798</v>
      </c>
    </row>
    <row r="29219" spans="1:5" x14ac:dyDescent="0.35">
      <c r="A29219" s="1">
        <v>44501.34375</v>
      </c>
      <c r="B29219" s="3">
        <v>116.64951000000001</v>
      </c>
      <c r="C29219">
        <v>134.48447899999999</v>
      </c>
      <c r="D29219" s="3">
        <f t="shared" si="457"/>
        <v>121.0360311</v>
      </c>
      <c r="E29219" s="6">
        <v>68.567783261632002</v>
      </c>
    </row>
    <row r="29220" spans="1:5" x14ac:dyDescent="0.35">
      <c r="A29220" s="1">
        <v>44501.354166666664</v>
      </c>
      <c r="B29220" s="3">
        <v>120.192791</v>
      </c>
      <c r="C29220">
        <v>138.27316400000001</v>
      </c>
      <c r="D29220" s="3">
        <f t="shared" si="457"/>
        <v>124.44584760000001</v>
      </c>
      <c r="E29220" s="6">
        <v>68.083785636022185</v>
      </c>
    </row>
    <row r="29221" spans="1:5" x14ac:dyDescent="0.35">
      <c r="A29221" s="1">
        <v>44501.364583333336</v>
      </c>
      <c r="B29221" s="3">
        <v>122.598226</v>
      </c>
      <c r="C29221">
        <v>140.736943</v>
      </c>
      <c r="D29221" s="3">
        <f t="shared" si="457"/>
        <v>126.6632487</v>
      </c>
      <c r="E29221" s="6">
        <v>64.862600135546899</v>
      </c>
    </row>
    <row r="29222" spans="1:5" x14ac:dyDescent="0.35">
      <c r="A29222" s="1">
        <v>44501.375</v>
      </c>
      <c r="B29222" s="3">
        <v>124.63633900000001</v>
      </c>
      <c r="C29222">
        <v>142.79808199999999</v>
      </c>
      <c r="D29222" s="3">
        <f t="shared" si="457"/>
        <v>128.5182738</v>
      </c>
      <c r="E29222" s="6">
        <v>58.588918860785903</v>
      </c>
    </row>
    <row r="29223" spans="1:5" x14ac:dyDescent="0.35">
      <c r="A29223" s="1">
        <v>44501.385416666664</v>
      </c>
      <c r="B29223" s="3">
        <v>125.93311799999999</v>
      </c>
      <c r="C29223">
        <v>144.04719499999999</v>
      </c>
      <c r="D29223" s="3">
        <f t="shared" si="457"/>
        <v>129.64247549999999</v>
      </c>
      <c r="E29223" s="6">
        <v>68.405265990870703</v>
      </c>
    </row>
    <row r="29224" spans="1:5" x14ac:dyDescent="0.35">
      <c r="A29224" s="1">
        <v>44501.395833333336</v>
      </c>
      <c r="B29224" s="3">
        <v>126.908424</v>
      </c>
      <c r="C29224">
        <v>144.925409</v>
      </c>
      <c r="D29224" s="3">
        <f t="shared" si="457"/>
        <v>130.43286810000001</v>
      </c>
      <c r="E29224" s="6">
        <v>63.830148370285592</v>
      </c>
    </row>
    <row r="29225" spans="1:5" x14ac:dyDescent="0.35">
      <c r="A29225" s="1">
        <v>44501.40625</v>
      </c>
      <c r="B29225" s="3">
        <v>126.864614</v>
      </c>
      <c r="C29225">
        <v>144.729063</v>
      </c>
      <c r="D29225" s="3">
        <f t="shared" si="457"/>
        <v>130.25615669999999</v>
      </c>
      <c r="E29225" s="6">
        <v>61.009719209973099</v>
      </c>
    </row>
    <row r="29226" spans="1:5" x14ac:dyDescent="0.35">
      <c r="A29226" s="1">
        <v>44501.416666666664</v>
      </c>
      <c r="B29226" s="3">
        <v>127.350239</v>
      </c>
      <c r="C29226">
        <v>145.06193500000001</v>
      </c>
      <c r="D29226" s="3">
        <f t="shared" si="457"/>
        <v>130.55574150000001</v>
      </c>
      <c r="E29226" s="6">
        <v>55.134902427978496</v>
      </c>
    </row>
    <row r="29227" spans="1:5" x14ac:dyDescent="0.35">
      <c r="A29227" s="1">
        <v>44501.427083333336</v>
      </c>
      <c r="B29227" s="3">
        <v>128.14468099999999</v>
      </c>
      <c r="C29227">
        <v>145.79329899999999</v>
      </c>
      <c r="D29227" s="3">
        <f t="shared" si="457"/>
        <v>131.21396909999999</v>
      </c>
      <c r="E29227" s="6">
        <v>66.7620077996052</v>
      </c>
    </row>
    <row r="29228" spans="1:5" x14ac:dyDescent="0.35">
      <c r="A29228" s="1">
        <v>44501.4375</v>
      </c>
      <c r="B29228" s="3">
        <v>128.81902099999999</v>
      </c>
      <c r="C29228">
        <v>146.41711100000001</v>
      </c>
      <c r="D29228" s="3">
        <f t="shared" si="457"/>
        <v>131.7753999</v>
      </c>
      <c r="E29228" s="6">
        <v>60.531208399165301</v>
      </c>
    </row>
    <row r="29229" spans="1:5" x14ac:dyDescent="0.35">
      <c r="A29229" s="1">
        <v>44501.447916666664</v>
      </c>
      <c r="B29229" s="3">
        <v>129.69573399999999</v>
      </c>
      <c r="C29229">
        <v>147.283095</v>
      </c>
      <c r="D29229" s="3">
        <f t="shared" si="457"/>
        <v>132.55478550000001</v>
      </c>
      <c r="E29229" s="6">
        <v>57.381913099757895</v>
      </c>
    </row>
    <row r="29230" spans="1:5" x14ac:dyDescent="0.35">
      <c r="A29230" s="1">
        <v>44501.458333333336</v>
      </c>
      <c r="B29230" s="3">
        <v>130.871983</v>
      </c>
      <c r="C29230">
        <v>148.51199800000001</v>
      </c>
      <c r="D29230" s="3">
        <f t="shared" si="457"/>
        <v>133.66079820000002</v>
      </c>
      <c r="E29230" s="6">
        <v>54.802694482501693</v>
      </c>
    </row>
    <row r="29231" spans="1:5" x14ac:dyDescent="0.35">
      <c r="A29231" s="1">
        <v>44501.46875</v>
      </c>
      <c r="B29231" s="3">
        <v>133.11570699999999</v>
      </c>
      <c r="C29231">
        <v>150.93848700000001</v>
      </c>
      <c r="D29231" s="3">
        <f t="shared" si="457"/>
        <v>135.84463830000001</v>
      </c>
      <c r="E29231" s="6">
        <v>59.778737097663701</v>
      </c>
    </row>
    <row r="29232" spans="1:5" x14ac:dyDescent="0.35">
      <c r="A29232" s="1">
        <v>44501.479166666664</v>
      </c>
      <c r="B29232" s="3">
        <v>135.62992299999999</v>
      </c>
      <c r="C29232">
        <v>153.69790599999999</v>
      </c>
      <c r="D29232" s="3">
        <f t="shared" si="457"/>
        <v>138.3281154</v>
      </c>
      <c r="E29232" s="6">
        <v>59.601218750290194</v>
      </c>
    </row>
    <row r="29233" spans="1:5" x14ac:dyDescent="0.35">
      <c r="A29233" s="1">
        <v>44501.489583333336</v>
      </c>
      <c r="B29233" s="3">
        <v>138.27662599999999</v>
      </c>
      <c r="C29233">
        <v>156.61278100000001</v>
      </c>
      <c r="D29233" s="3">
        <f t="shared" si="457"/>
        <v>140.95150290000001</v>
      </c>
      <c r="E29233" s="6">
        <v>58.540838284540499</v>
      </c>
    </row>
    <row r="29234" spans="1:5" x14ac:dyDescent="0.35">
      <c r="A29234" s="1">
        <v>44501.5</v>
      </c>
      <c r="B29234" s="3">
        <v>139.510862</v>
      </c>
      <c r="C29234">
        <v>158.081683</v>
      </c>
      <c r="D29234" s="3">
        <f t="shared" si="457"/>
        <v>142.27351469999999</v>
      </c>
      <c r="E29234" s="6">
        <v>54.2447681549422</v>
      </c>
    </row>
    <row r="29235" spans="1:5" x14ac:dyDescent="0.35">
      <c r="A29235" s="1">
        <v>44501.510416666664</v>
      </c>
      <c r="B29235" s="3">
        <v>140.84893700000001</v>
      </c>
      <c r="C29235">
        <v>159.64677900000001</v>
      </c>
      <c r="D29235" s="3">
        <f t="shared" si="457"/>
        <v>143.68210110000001</v>
      </c>
      <c r="E29235" s="6">
        <v>59.803201200752397</v>
      </c>
    </row>
    <row r="29236" spans="1:5" x14ac:dyDescent="0.35">
      <c r="A29236" s="1">
        <v>44501.520833333336</v>
      </c>
      <c r="B29236" s="3">
        <v>141.70926399999999</v>
      </c>
      <c r="C29236">
        <v>160.71624600000001</v>
      </c>
      <c r="D29236" s="3">
        <f t="shared" si="457"/>
        <v>144.64462140000001</v>
      </c>
      <c r="E29236" s="6">
        <v>53.706722965465396</v>
      </c>
    </row>
    <row r="29237" spans="1:5" x14ac:dyDescent="0.35">
      <c r="A29237" s="1">
        <v>44501.53125</v>
      </c>
      <c r="B29237" s="3">
        <v>141.36724699999999</v>
      </c>
      <c r="C29237">
        <v>160.46884800000001</v>
      </c>
      <c r="D29237" s="3">
        <f t="shared" si="457"/>
        <v>144.42196320000002</v>
      </c>
      <c r="E29237" s="6">
        <v>54.213738067732898</v>
      </c>
    </row>
    <row r="29238" spans="1:5" x14ac:dyDescent="0.35">
      <c r="A29238" s="1">
        <v>44501.541666666664</v>
      </c>
      <c r="B29238" s="3">
        <v>139.435013</v>
      </c>
      <c r="C29238">
        <v>158.48530299999999</v>
      </c>
      <c r="D29238" s="3">
        <f t="shared" si="457"/>
        <v>142.63677269999999</v>
      </c>
      <c r="E29238" s="6">
        <v>54.740932875563303</v>
      </c>
    </row>
    <row r="29239" spans="1:5" x14ac:dyDescent="0.35">
      <c r="A29239" s="1">
        <v>44501.552083333336</v>
      </c>
      <c r="B29239" s="3">
        <v>137.009907</v>
      </c>
      <c r="C29239">
        <v>155.828025</v>
      </c>
      <c r="D29239" s="3">
        <f t="shared" si="457"/>
        <v>140.24522250000001</v>
      </c>
      <c r="E29239" s="6">
        <v>57.509377478345904</v>
      </c>
    </row>
    <row r="29240" spans="1:5" x14ac:dyDescent="0.35">
      <c r="A29240" s="1">
        <v>44501.5625</v>
      </c>
      <c r="B29240" s="3">
        <v>133.61615399999999</v>
      </c>
      <c r="C29240">
        <v>152.04240899999999</v>
      </c>
      <c r="D29240" s="3">
        <f t="shared" si="457"/>
        <v>136.83816809999999</v>
      </c>
      <c r="E29240" s="6">
        <v>56.984705133711003</v>
      </c>
    </row>
    <row r="29241" spans="1:5" x14ac:dyDescent="0.35">
      <c r="A29241" s="1">
        <v>44501.572916666664</v>
      </c>
      <c r="B29241" s="3">
        <v>129.80718300000001</v>
      </c>
      <c r="C29241">
        <v>147.77565200000001</v>
      </c>
      <c r="D29241" s="3">
        <f t="shared" si="457"/>
        <v>132.99808680000001</v>
      </c>
      <c r="E29241" s="6">
        <v>54.085448998543498</v>
      </c>
    </row>
    <row r="29242" spans="1:5" x14ac:dyDescent="0.35">
      <c r="A29242" s="1">
        <v>44501.583333333336</v>
      </c>
      <c r="B29242" s="3">
        <v>126.364408</v>
      </c>
      <c r="C29242">
        <v>143.90410900000001</v>
      </c>
      <c r="D29242" s="3">
        <f t="shared" si="457"/>
        <v>129.5136981</v>
      </c>
      <c r="E29242" s="6">
        <v>49.660733245981703</v>
      </c>
    </row>
    <row r="29243" spans="1:5" x14ac:dyDescent="0.35">
      <c r="A29243" s="1">
        <v>44501.59375</v>
      </c>
      <c r="B29243" s="3">
        <v>123.611829</v>
      </c>
      <c r="C29243">
        <v>140.82235499999999</v>
      </c>
      <c r="D29243" s="3">
        <f t="shared" si="457"/>
        <v>126.74011949999999</v>
      </c>
      <c r="E29243" s="6">
        <v>48.321915463044697</v>
      </c>
    </row>
    <row r="29244" spans="1:5" x14ac:dyDescent="0.35">
      <c r="A29244" s="1">
        <v>44501.604166666664</v>
      </c>
      <c r="B29244" s="3">
        <v>120.793374</v>
      </c>
      <c r="C29244">
        <v>137.72761399999999</v>
      </c>
      <c r="D29244" s="3">
        <f t="shared" si="457"/>
        <v>123.9548526</v>
      </c>
      <c r="E29244" s="6">
        <v>53.066668733517801</v>
      </c>
    </row>
    <row r="29245" spans="1:5" x14ac:dyDescent="0.35">
      <c r="A29245" s="1">
        <v>44501.614583333336</v>
      </c>
      <c r="B29245" s="3">
        <v>118.437342</v>
      </c>
      <c r="C29245">
        <v>135.09970899999999</v>
      </c>
      <c r="D29245" s="3">
        <f t="shared" si="457"/>
        <v>121.58973809999999</v>
      </c>
      <c r="E29245" s="6">
        <v>56.700907582233498</v>
      </c>
    </row>
    <row r="29246" spans="1:5" x14ac:dyDescent="0.35">
      <c r="A29246" s="1">
        <v>44501.625</v>
      </c>
      <c r="B29246" s="3">
        <v>116.635791</v>
      </c>
      <c r="C29246">
        <v>133.10116199999999</v>
      </c>
      <c r="D29246" s="3">
        <f t="shared" si="457"/>
        <v>119.79104579999999</v>
      </c>
      <c r="E29246" s="6">
        <v>59.935336014484399</v>
      </c>
    </row>
    <row r="29247" spans="1:5" x14ac:dyDescent="0.35">
      <c r="A29247" s="1">
        <v>44501.635416666664</v>
      </c>
      <c r="B29247" s="3">
        <v>115.519938</v>
      </c>
      <c r="C29247">
        <v>131.83858900000001</v>
      </c>
      <c r="D29247" s="3">
        <f t="shared" si="457"/>
        <v>118.65473010000001</v>
      </c>
      <c r="E29247" s="6">
        <v>51.094451417981603</v>
      </c>
    </row>
    <row r="29248" spans="1:5" x14ac:dyDescent="0.35">
      <c r="A29248" s="1">
        <v>44501.645833333336</v>
      </c>
      <c r="B29248" s="3">
        <v>114.447093</v>
      </c>
      <c r="C29248">
        <v>130.617211</v>
      </c>
      <c r="D29248" s="3">
        <f t="shared" si="457"/>
        <v>117.5554899</v>
      </c>
      <c r="E29248" s="6">
        <v>55.025710307950895</v>
      </c>
    </row>
    <row r="29249" spans="1:5" x14ac:dyDescent="0.35">
      <c r="A29249" s="1">
        <v>44501.65625</v>
      </c>
      <c r="B29249" s="3">
        <v>113.55747700000001</v>
      </c>
      <c r="C29249">
        <v>129.58940799999999</v>
      </c>
      <c r="D29249" s="3">
        <f t="shared" si="457"/>
        <v>116.6304672</v>
      </c>
      <c r="E29249" s="6">
        <v>58.259508124403098</v>
      </c>
    </row>
    <row r="29250" spans="1:5" x14ac:dyDescent="0.35">
      <c r="A29250" s="1">
        <v>44501.666666666664</v>
      </c>
      <c r="B29250" s="3">
        <v>113.339096</v>
      </c>
      <c r="C29250">
        <v>129.33544800000001</v>
      </c>
      <c r="D29250" s="3">
        <f t="shared" si="457"/>
        <v>116.40190320000002</v>
      </c>
      <c r="E29250" s="6">
        <v>61.665464053938699</v>
      </c>
    </row>
    <row r="29251" spans="1:5" x14ac:dyDescent="0.35">
      <c r="A29251" s="1">
        <v>44501.677083333336</v>
      </c>
      <c r="B29251" s="3">
        <v>114.36379599999999</v>
      </c>
      <c r="C29251">
        <v>130.44914700000001</v>
      </c>
      <c r="D29251" s="3">
        <f t="shared" si="457"/>
        <v>117.40423230000002</v>
      </c>
      <c r="E29251" s="6">
        <v>49.859664011703003</v>
      </c>
    </row>
    <row r="29252" spans="1:5" x14ac:dyDescent="0.35">
      <c r="A29252" s="1">
        <v>44501.6875</v>
      </c>
      <c r="B29252" s="3">
        <v>115.990914</v>
      </c>
      <c r="C29252">
        <v>132.25548800000001</v>
      </c>
      <c r="D29252" s="3">
        <f t="shared" ref="D29252:D29315" si="458">+C29252*0.9</f>
        <v>119.02993920000002</v>
      </c>
      <c r="E29252" s="6">
        <v>55.223681996637097</v>
      </c>
    </row>
    <row r="29253" spans="1:5" x14ac:dyDescent="0.35">
      <c r="A29253" s="1">
        <v>44501.697916666664</v>
      </c>
      <c r="B29253" s="3">
        <v>119.06086000000001</v>
      </c>
      <c r="C29253">
        <v>135.68937099999999</v>
      </c>
      <c r="D29253" s="3">
        <f t="shared" si="458"/>
        <v>122.12043389999999</v>
      </c>
      <c r="E29253" s="6">
        <v>62.375180463383501</v>
      </c>
    </row>
    <row r="29254" spans="1:5" x14ac:dyDescent="0.35">
      <c r="A29254" s="1">
        <v>44501.708333333336</v>
      </c>
      <c r="B29254" s="3">
        <v>122.985086</v>
      </c>
      <c r="C29254">
        <v>140.14046200000001</v>
      </c>
      <c r="D29254" s="3">
        <f t="shared" si="458"/>
        <v>126.12641580000002</v>
      </c>
      <c r="E29254" s="6">
        <v>72.411115594024594</v>
      </c>
    </row>
    <row r="29255" spans="1:5" x14ac:dyDescent="0.35">
      <c r="A29255" s="1">
        <v>44501.71875</v>
      </c>
      <c r="B29255" s="3">
        <v>129.32124899999999</v>
      </c>
      <c r="C29255">
        <v>147.23182600000001</v>
      </c>
      <c r="D29255" s="3">
        <f t="shared" si="458"/>
        <v>132.50864340000001</v>
      </c>
      <c r="E29255" s="6">
        <v>52.6642449602261</v>
      </c>
    </row>
    <row r="29256" spans="1:5" x14ac:dyDescent="0.35">
      <c r="A29256" s="1">
        <v>44501.729166666664</v>
      </c>
      <c r="B29256" s="3">
        <v>135.89567400000001</v>
      </c>
      <c r="C29256">
        <v>154.66113100000001</v>
      </c>
      <c r="D29256" s="3">
        <f t="shared" si="458"/>
        <v>139.19501790000001</v>
      </c>
      <c r="E29256" s="6">
        <v>62.885581135726191</v>
      </c>
    </row>
    <row r="29257" spans="1:5" x14ac:dyDescent="0.35">
      <c r="A29257" s="1">
        <v>44501.739583333336</v>
      </c>
      <c r="B29257" s="3">
        <v>142.75285600000001</v>
      </c>
      <c r="C29257">
        <v>162.40399300000001</v>
      </c>
      <c r="D29257" s="3">
        <f t="shared" si="458"/>
        <v>146.16359370000001</v>
      </c>
      <c r="E29257" s="6">
        <v>71.576728075340796</v>
      </c>
    </row>
    <row r="29258" spans="1:5" x14ac:dyDescent="0.35">
      <c r="A29258" s="1">
        <v>44501.75</v>
      </c>
      <c r="B29258" s="3">
        <v>149.451492</v>
      </c>
      <c r="C29258">
        <v>169.97421700000001</v>
      </c>
      <c r="D29258" s="3">
        <f t="shared" si="458"/>
        <v>152.97679530000002</v>
      </c>
      <c r="E29258" s="6">
        <v>76.899756033350201</v>
      </c>
    </row>
    <row r="29259" spans="1:5" x14ac:dyDescent="0.35">
      <c r="A29259" s="1">
        <v>44501.760416666664</v>
      </c>
      <c r="B29259" s="3">
        <v>154.76384100000001</v>
      </c>
      <c r="C29259">
        <v>176.09266700000001</v>
      </c>
      <c r="D29259" s="3">
        <f t="shared" si="458"/>
        <v>158.4834003</v>
      </c>
      <c r="E29259" s="6">
        <v>66.507760363008884</v>
      </c>
    </row>
    <row r="29260" spans="1:5" x14ac:dyDescent="0.35">
      <c r="A29260" s="1">
        <v>44501.770833333336</v>
      </c>
      <c r="B29260" s="3">
        <v>159.481708</v>
      </c>
      <c r="C29260">
        <v>181.488688</v>
      </c>
      <c r="D29260" s="3">
        <f t="shared" si="458"/>
        <v>163.33981919999999</v>
      </c>
      <c r="E29260" s="6">
        <v>64.822754948508106</v>
      </c>
    </row>
    <row r="29261" spans="1:5" x14ac:dyDescent="0.35">
      <c r="A29261" s="1">
        <v>44501.78125</v>
      </c>
      <c r="B29261" s="3">
        <v>163.35805999999999</v>
      </c>
      <c r="C29261">
        <v>185.96514099999999</v>
      </c>
      <c r="D29261" s="3">
        <f t="shared" si="458"/>
        <v>167.36862689999998</v>
      </c>
      <c r="E29261" s="6">
        <v>68.6370346077926</v>
      </c>
    </row>
    <row r="29262" spans="1:5" x14ac:dyDescent="0.35">
      <c r="A29262" s="1">
        <v>44501.791666666664</v>
      </c>
      <c r="B29262" s="3">
        <v>166.42391499999999</v>
      </c>
      <c r="C29262">
        <v>189.55220800000001</v>
      </c>
      <c r="D29262" s="3">
        <f t="shared" si="458"/>
        <v>170.5969872</v>
      </c>
      <c r="E29262" s="6">
        <v>71.6179554889098</v>
      </c>
    </row>
    <row r="29263" spans="1:5" x14ac:dyDescent="0.35">
      <c r="A29263" s="1">
        <v>44501.802083333336</v>
      </c>
      <c r="B29263" s="3">
        <v>168.47276400000001</v>
      </c>
      <c r="C29263">
        <v>191.94826599999999</v>
      </c>
      <c r="D29263" s="3">
        <f t="shared" si="458"/>
        <v>172.75343939999999</v>
      </c>
      <c r="E29263" s="6">
        <v>77.494031088960099</v>
      </c>
    </row>
    <row r="29264" spans="1:5" x14ac:dyDescent="0.35">
      <c r="A29264" s="1">
        <v>44501.8125</v>
      </c>
      <c r="B29264" s="3">
        <v>168.82154399999999</v>
      </c>
      <c r="C29264">
        <v>192.41216800000001</v>
      </c>
      <c r="D29264" s="3">
        <f t="shared" si="458"/>
        <v>173.17095120000002</v>
      </c>
      <c r="E29264" s="6">
        <v>69.009726131365198</v>
      </c>
    </row>
    <row r="29265" spans="1:5" x14ac:dyDescent="0.35">
      <c r="A29265" s="1">
        <v>44501.822916666664</v>
      </c>
      <c r="B29265" s="3">
        <v>167.74197000000001</v>
      </c>
      <c r="C29265">
        <v>191.25611900000001</v>
      </c>
      <c r="D29265" s="3">
        <f t="shared" si="458"/>
        <v>172.13050710000002</v>
      </c>
      <c r="E29265" s="6">
        <v>64.155561019793296</v>
      </c>
    </row>
    <row r="29266" spans="1:5" x14ac:dyDescent="0.35">
      <c r="A29266" s="1">
        <v>44501.833333333336</v>
      </c>
      <c r="B29266" s="3">
        <v>165.17770100000001</v>
      </c>
      <c r="C29266">
        <v>188.38251600000001</v>
      </c>
      <c r="D29266" s="3">
        <f t="shared" si="458"/>
        <v>169.5442644</v>
      </c>
      <c r="E29266" s="6">
        <v>56.572090730841396</v>
      </c>
    </row>
    <row r="29267" spans="1:5" x14ac:dyDescent="0.35">
      <c r="A29267" s="1">
        <v>44501.84375</v>
      </c>
      <c r="B29267" s="3">
        <v>159.95546899999999</v>
      </c>
      <c r="C29267">
        <v>182.59327500000001</v>
      </c>
      <c r="D29267" s="3">
        <f t="shared" si="458"/>
        <v>164.33394750000002</v>
      </c>
      <c r="E29267" s="6">
        <v>81.509995309396686</v>
      </c>
    </row>
    <row r="29268" spans="1:5" x14ac:dyDescent="0.35">
      <c r="A29268" s="1">
        <v>44501.854166666664</v>
      </c>
      <c r="B29268" s="3">
        <v>153.437513</v>
      </c>
      <c r="C29268">
        <v>175.30269899999999</v>
      </c>
      <c r="D29268" s="3">
        <f t="shared" si="458"/>
        <v>157.77242909999998</v>
      </c>
      <c r="E29268" s="6">
        <v>63.502315512819798</v>
      </c>
    </row>
    <row r="29269" spans="1:5" x14ac:dyDescent="0.35">
      <c r="A29269" s="1">
        <v>44501.864583333336</v>
      </c>
      <c r="B29269" s="3">
        <v>146.13747000000001</v>
      </c>
      <c r="C29269">
        <v>167.09119799999999</v>
      </c>
      <c r="D29269" s="3">
        <f t="shared" si="458"/>
        <v>150.3820782</v>
      </c>
      <c r="E29269" s="6">
        <v>51.437091914258794</v>
      </c>
    </row>
    <row r="29270" spans="1:5" x14ac:dyDescent="0.35">
      <c r="A29270" s="1">
        <v>44501.875</v>
      </c>
      <c r="B29270" s="3">
        <v>139.43871200000001</v>
      </c>
      <c r="C29270">
        <v>159.55292800000001</v>
      </c>
      <c r="D29270" s="3">
        <f t="shared" si="458"/>
        <v>143.59763520000001</v>
      </c>
      <c r="E29270" s="6">
        <v>38.250933673308893</v>
      </c>
    </row>
    <row r="29271" spans="1:5" x14ac:dyDescent="0.35">
      <c r="A29271" s="1">
        <v>44501.885416666664</v>
      </c>
      <c r="B29271" s="3">
        <v>134.280382</v>
      </c>
      <c r="C29271">
        <v>153.708764</v>
      </c>
      <c r="D29271" s="3">
        <f t="shared" si="458"/>
        <v>138.33788760000002</v>
      </c>
      <c r="E29271" s="6">
        <v>65.728054222126204</v>
      </c>
    </row>
    <row r="29272" spans="1:5" x14ac:dyDescent="0.35">
      <c r="A29272" s="1">
        <v>44501.895833333336</v>
      </c>
      <c r="B29272" s="3">
        <v>130.060181</v>
      </c>
      <c r="C29272">
        <v>148.896839</v>
      </c>
      <c r="D29272" s="3">
        <f t="shared" si="458"/>
        <v>134.00715510000001</v>
      </c>
      <c r="E29272" s="6">
        <v>57.730050315279001</v>
      </c>
    </row>
    <row r="29273" spans="1:5" x14ac:dyDescent="0.35">
      <c r="A29273" s="1">
        <v>44501.90625</v>
      </c>
      <c r="B29273" s="3">
        <v>125.140323</v>
      </c>
      <c r="C29273">
        <v>143.38705400000001</v>
      </c>
      <c r="D29273" s="3">
        <f t="shared" si="458"/>
        <v>129.0483486</v>
      </c>
      <c r="E29273" s="6">
        <v>45.6158421733643</v>
      </c>
    </row>
    <row r="29274" spans="1:5" x14ac:dyDescent="0.35">
      <c r="A29274" s="1">
        <v>44501.916666666664</v>
      </c>
      <c r="B29274" s="3">
        <v>120.81106699999999</v>
      </c>
      <c r="C29274">
        <v>138.433998</v>
      </c>
      <c r="D29274" s="3">
        <f t="shared" si="458"/>
        <v>124.5905982</v>
      </c>
      <c r="E29274" s="6">
        <v>30.545732384656599</v>
      </c>
    </row>
    <row r="29275" spans="1:5" x14ac:dyDescent="0.35">
      <c r="A29275" s="1">
        <v>44501.927083333336</v>
      </c>
      <c r="B29275" s="3">
        <v>115.601849</v>
      </c>
      <c r="C29275">
        <v>132.445809</v>
      </c>
      <c r="D29275" s="3">
        <f t="shared" si="458"/>
        <v>119.20122809999999</v>
      </c>
      <c r="E29275" s="6">
        <v>62.972772803455797</v>
      </c>
    </row>
    <row r="29276" spans="1:5" x14ac:dyDescent="0.35">
      <c r="A29276" s="1">
        <v>44501.9375</v>
      </c>
      <c r="B29276" s="3">
        <v>109.82821300000001</v>
      </c>
      <c r="C29276">
        <v>125.80924400000001</v>
      </c>
      <c r="D29276" s="3">
        <f t="shared" si="458"/>
        <v>113.22831960000001</v>
      </c>
      <c r="E29276" s="6">
        <v>53.842114026055192</v>
      </c>
    </row>
    <row r="29277" spans="1:5" x14ac:dyDescent="0.35">
      <c r="A29277" s="1">
        <v>44501.947916666664</v>
      </c>
      <c r="B29277" s="3">
        <v>103.13824099999999</v>
      </c>
      <c r="C29277">
        <v>118.143238</v>
      </c>
      <c r="D29277" s="3">
        <f t="shared" si="458"/>
        <v>106.3289142</v>
      </c>
      <c r="E29277" s="6">
        <v>39.829529440180401</v>
      </c>
    </row>
    <row r="29278" spans="1:5" x14ac:dyDescent="0.35">
      <c r="A29278" s="1">
        <v>44501.958333333336</v>
      </c>
      <c r="B29278" s="3">
        <v>96.463543999999999</v>
      </c>
      <c r="C29278">
        <v>110.484466</v>
      </c>
      <c r="D29278" s="3">
        <f t="shared" si="458"/>
        <v>99.436019400000006</v>
      </c>
      <c r="E29278" s="6">
        <v>24.253646728378701</v>
      </c>
    </row>
    <row r="29279" spans="1:5" x14ac:dyDescent="0.35">
      <c r="A29279" s="1">
        <v>44501.96875</v>
      </c>
      <c r="B29279" s="3">
        <v>90.355559999999997</v>
      </c>
      <c r="C29279">
        <v>103.39514800000001</v>
      </c>
      <c r="D29279" s="3">
        <f t="shared" si="458"/>
        <v>93.055633200000003</v>
      </c>
      <c r="E29279" s="6">
        <v>55.981732996989201</v>
      </c>
    </row>
    <row r="29280" spans="1:5" x14ac:dyDescent="0.35">
      <c r="A29280" s="1">
        <v>44501.979166666664</v>
      </c>
      <c r="B29280" s="3">
        <v>83.813513</v>
      </c>
      <c r="C29280">
        <v>95.913302999999999</v>
      </c>
      <c r="D29280" s="3">
        <f t="shared" si="458"/>
        <v>86.321972700000003</v>
      </c>
      <c r="E29280" s="6">
        <v>46.580907934465998</v>
      </c>
    </row>
    <row r="29281" spans="1:5" x14ac:dyDescent="0.35">
      <c r="A29281" s="1">
        <v>44501.989583333336</v>
      </c>
      <c r="B29281" s="3">
        <v>77.759361999999996</v>
      </c>
      <c r="C29281">
        <v>88.964675999999997</v>
      </c>
      <c r="D29281" s="3">
        <f t="shared" si="458"/>
        <v>80.068208400000003</v>
      </c>
      <c r="E29281" s="6">
        <v>33.170262246367301</v>
      </c>
    </row>
    <row r="29282" spans="1:5" x14ac:dyDescent="0.35">
      <c r="A29282" s="1">
        <v>44502</v>
      </c>
      <c r="B29282" s="3">
        <v>71.980266</v>
      </c>
      <c r="C29282">
        <v>82.340249999999997</v>
      </c>
      <c r="D29282" s="3">
        <f t="shared" si="458"/>
        <v>74.106224999999995</v>
      </c>
      <c r="E29282" s="6">
        <v>19.531222368398499</v>
      </c>
    </row>
    <row r="29283" spans="1:5" x14ac:dyDescent="0.35">
      <c r="A29283" s="1">
        <v>44502.010416666664</v>
      </c>
      <c r="B29283" s="3">
        <v>67.143507</v>
      </c>
      <c r="C29283">
        <v>76.704402999999999</v>
      </c>
      <c r="D29283" s="3">
        <f t="shared" si="458"/>
        <v>69.033962700000004</v>
      </c>
      <c r="E29283" s="6">
        <v>49.835462608994099</v>
      </c>
    </row>
    <row r="29284" spans="1:5" x14ac:dyDescent="0.35">
      <c r="A29284" s="1">
        <v>44502.020833333336</v>
      </c>
      <c r="B29284" s="3">
        <v>61.947921999999998</v>
      </c>
      <c r="C29284">
        <v>70.750377999999998</v>
      </c>
      <c r="D29284" s="3">
        <f t="shared" si="458"/>
        <v>63.675340200000001</v>
      </c>
      <c r="E29284" s="6">
        <v>41.926120548841396</v>
      </c>
    </row>
    <row r="29285" spans="1:5" x14ac:dyDescent="0.35">
      <c r="A29285" s="1">
        <v>44502.03125</v>
      </c>
      <c r="B29285" s="3">
        <v>57.613050999999999</v>
      </c>
      <c r="C29285">
        <v>65.770246999999998</v>
      </c>
      <c r="D29285" s="3">
        <f t="shared" si="458"/>
        <v>59.193222300000002</v>
      </c>
      <c r="E29285" s="6">
        <v>34.652198701914898</v>
      </c>
    </row>
    <row r="29286" spans="1:5" x14ac:dyDescent="0.35">
      <c r="A29286" s="1">
        <v>44502.041666666664</v>
      </c>
      <c r="B29286" s="3">
        <v>54.058588999999998</v>
      </c>
      <c r="C29286">
        <v>61.684764000000001</v>
      </c>
      <c r="D29286" s="3">
        <f t="shared" si="458"/>
        <v>55.516287600000005</v>
      </c>
      <c r="E29286" s="6">
        <v>26.1637394854043</v>
      </c>
    </row>
    <row r="29287" spans="1:5" x14ac:dyDescent="0.35">
      <c r="A29287" s="1">
        <v>44502.052083333336</v>
      </c>
      <c r="B29287" s="3">
        <v>51.346125999999998</v>
      </c>
      <c r="C29287">
        <v>58.577089000000001</v>
      </c>
      <c r="D29287" s="3">
        <f t="shared" si="458"/>
        <v>52.719380100000002</v>
      </c>
      <c r="E29287" s="6">
        <v>43.366520172558502</v>
      </c>
    </row>
    <row r="29288" spans="1:5" x14ac:dyDescent="0.35">
      <c r="A29288" s="1">
        <v>44502.0625</v>
      </c>
      <c r="B29288" s="3">
        <v>49.394936000000001</v>
      </c>
      <c r="C29288">
        <v>56.343170999999998</v>
      </c>
      <c r="D29288" s="3">
        <f t="shared" si="458"/>
        <v>50.708853900000001</v>
      </c>
      <c r="E29288" s="6">
        <v>38.741316858077198</v>
      </c>
    </row>
    <row r="29289" spans="1:5" x14ac:dyDescent="0.35">
      <c r="A29289" s="1">
        <v>44502.072916666664</v>
      </c>
      <c r="B29289" s="3">
        <v>47.943316000000003</v>
      </c>
      <c r="C29289">
        <v>54.692352</v>
      </c>
      <c r="D29289" s="3">
        <f t="shared" si="458"/>
        <v>49.2231168</v>
      </c>
      <c r="E29289" s="6">
        <v>34.206445920549193</v>
      </c>
    </row>
    <row r="29290" spans="1:5" x14ac:dyDescent="0.35">
      <c r="A29290" s="1">
        <v>44502.083333333336</v>
      </c>
      <c r="B29290" s="3">
        <v>46.987259000000002</v>
      </c>
      <c r="C29290">
        <v>53.605638999999996</v>
      </c>
      <c r="D29290" s="3">
        <f t="shared" si="458"/>
        <v>48.245075100000001</v>
      </c>
      <c r="E29290" s="6">
        <v>29.076371238986599</v>
      </c>
    </row>
    <row r="29291" spans="1:5" x14ac:dyDescent="0.35">
      <c r="A29291" s="1">
        <v>44502.09375</v>
      </c>
      <c r="B29291" s="3">
        <v>46.48724</v>
      </c>
      <c r="C29291">
        <v>53.031601000000002</v>
      </c>
      <c r="D29291" s="3">
        <f t="shared" si="458"/>
        <v>47.728440900000003</v>
      </c>
      <c r="E29291" s="6">
        <v>37.869809177608396</v>
      </c>
    </row>
    <row r="29292" spans="1:5" x14ac:dyDescent="0.35">
      <c r="A29292" s="1">
        <v>44502.104166666664</v>
      </c>
      <c r="B29292" s="3">
        <v>46.046261000000001</v>
      </c>
      <c r="C29292">
        <v>52.505609</v>
      </c>
      <c r="D29292" s="3">
        <f t="shared" si="458"/>
        <v>47.255048100000003</v>
      </c>
      <c r="E29292" s="6">
        <v>33.203461321569698</v>
      </c>
    </row>
    <row r="29293" spans="1:5" x14ac:dyDescent="0.35">
      <c r="A29293" s="1">
        <v>44502.114583333336</v>
      </c>
      <c r="B29293" s="3">
        <v>46.111412000000001</v>
      </c>
      <c r="C29293">
        <v>52.548758999999997</v>
      </c>
      <c r="D29293" s="3">
        <f t="shared" si="458"/>
        <v>47.293883099999995</v>
      </c>
      <c r="E29293" s="6">
        <v>34.471826888379503</v>
      </c>
    </row>
    <row r="29294" spans="1:5" x14ac:dyDescent="0.35">
      <c r="A29294" s="1">
        <v>44502.125</v>
      </c>
      <c r="B29294" s="3">
        <v>46.287792000000003</v>
      </c>
      <c r="C29294">
        <v>52.734633000000002</v>
      </c>
      <c r="D29294" s="3">
        <f t="shared" si="458"/>
        <v>47.461169700000006</v>
      </c>
      <c r="E29294" s="6">
        <v>35.1607659413759</v>
      </c>
    </row>
    <row r="29295" spans="1:5" x14ac:dyDescent="0.35">
      <c r="A29295" s="1">
        <v>44502.135416666664</v>
      </c>
      <c r="B29295" s="3">
        <v>46.350710999999997</v>
      </c>
      <c r="C29295">
        <v>52.796014</v>
      </c>
      <c r="D29295" s="3">
        <f t="shared" si="458"/>
        <v>47.516412600000002</v>
      </c>
      <c r="E29295" s="6">
        <v>33.520083679757398</v>
      </c>
    </row>
    <row r="29296" spans="1:5" x14ac:dyDescent="0.35">
      <c r="A29296" s="1">
        <v>44502.145833333336</v>
      </c>
      <c r="B29296" s="3">
        <v>46.504021999999999</v>
      </c>
      <c r="C29296">
        <v>52.962442000000003</v>
      </c>
      <c r="D29296" s="3">
        <f t="shared" si="458"/>
        <v>47.666197800000006</v>
      </c>
      <c r="E29296" s="6">
        <v>33.324260410540198</v>
      </c>
    </row>
    <row r="29297" spans="1:5" x14ac:dyDescent="0.35">
      <c r="A29297" s="1">
        <v>44502.15625</v>
      </c>
      <c r="B29297" s="3">
        <v>46.535429999999998</v>
      </c>
      <c r="C29297">
        <v>52.998097000000001</v>
      </c>
      <c r="D29297" s="3">
        <f t="shared" si="458"/>
        <v>47.698287300000004</v>
      </c>
      <c r="E29297" s="6">
        <v>34.067027660762193</v>
      </c>
    </row>
    <row r="29298" spans="1:5" x14ac:dyDescent="0.35">
      <c r="A29298" s="1">
        <v>44502.166666666664</v>
      </c>
      <c r="B29298" s="3">
        <v>46.931393</v>
      </c>
      <c r="C29298">
        <v>53.444907000000001</v>
      </c>
      <c r="D29298" s="3">
        <f t="shared" si="458"/>
        <v>48.100416299999999</v>
      </c>
      <c r="E29298" s="6">
        <v>35.920388175581095</v>
      </c>
    </row>
    <row r="29299" spans="1:5" x14ac:dyDescent="0.35">
      <c r="A29299" s="1">
        <v>44502.177083333336</v>
      </c>
      <c r="B29299" s="3">
        <v>47.563285</v>
      </c>
      <c r="C29299">
        <v>54.151524999999999</v>
      </c>
      <c r="D29299" s="3">
        <f t="shared" si="458"/>
        <v>48.736372500000002</v>
      </c>
      <c r="E29299" s="6">
        <v>27.573149796335297</v>
      </c>
    </row>
    <row r="29300" spans="1:5" x14ac:dyDescent="0.35">
      <c r="A29300" s="1">
        <v>44502.1875</v>
      </c>
      <c r="B29300" s="3">
        <v>48.226571</v>
      </c>
      <c r="C29300">
        <v>54.919257000000002</v>
      </c>
      <c r="D29300" s="3">
        <f t="shared" si="458"/>
        <v>49.427331300000006</v>
      </c>
      <c r="E29300" s="6">
        <v>32.370046498518796</v>
      </c>
    </row>
    <row r="29301" spans="1:5" x14ac:dyDescent="0.35">
      <c r="A29301" s="1">
        <v>44502.197916666664</v>
      </c>
      <c r="B29301" s="3">
        <v>49.604802999999997</v>
      </c>
      <c r="C29301">
        <v>56.482174000000001</v>
      </c>
      <c r="D29301" s="3">
        <f t="shared" si="458"/>
        <v>50.8339566</v>
      </c>
      <c r="E29301" s="6">
        <v>38.268255741639699</v>
      </c>
    </row>
    <row r="29302" spans="1:5" x14ac:dyDescent="0.35">
      <c r="A29302" s="1">
        <v>44502.208333333336</v>
      </c>
      <c r="B29302" s="3">
        <v>50.864449999999998</v>
      </c>
      <c r="C29302">
        <v>57.923402000000003</v>
      </c>
      <c r="D29302" s="3">
        <f t="shared" si="458"/>
        <v>52.131061800000005</v>
      </c>
      <c r="E29302" s="6">
        <v>42.872732106614599</v>
      </c>
    </row>
    <row r="29303" spans="1:5" x14ac:dyDescent="0.35">
      <c r="A29303" s="1">
        <v>44502.21875</v>
      </c>
      <c r="B29303" s="3">
        <v>53.228498000000002</v>
      </c>
      <c r="C29303">
        <v>60.633282999999999</v>
      </c>
      <c r="D29303" s="3">
        <f t="shared" si="458"/>
        <v>54.569954699999997</v>
      </c>
      <c r="E29303" s="6">
        <v>25.746624662225695</v>
      </c>
    </row>
    <row r="29304" spans="1:5" x14ac:dyDescent="0.35">
      <c r="A29304" s="1">
        <v>44502.229166666664</v>
      </c>
      <c r="B29304" s="3">
        <v>55.499844000000003</v>
      </c>
      <c r="C29304">
        <v>63.290284999999997</v>
      </c>
      <c r="D29304" s="3">
        <f t="shared" si="458"/>
        <v>56.961256499999998</v>
      </c>
      <c r="E29304" s="6">
        <v>31.540271085448598</v>
      </c>
    </row>
    <row r="29305" spans="1:5" x14ac:dyDescent="0.35">
      <c r="A29305" s="1">
        <v>44502.239583333336</v>
      </c>
      <c r="B29305" s="3">
        <v>60.358331999999997</v>
      </c>
      <c r="C29305">
        <v>68.879537999999997</v>
      </c>
      <c r="D29305" s="3">
        <f t="shared" si="458"/>
        <v>61.991584199999998</v>
      </c>
      <c r="E29305" s="6">
        <v>43.811243908150296</v>
      </c>
    </row>
    <row r="29306" spans="1:5" x14ac:dyDescent="0.35">
      <c r="A29306" s="1">
        <v>44502.25</v>
      </c>
      <c r="B29306" s="3">
        <v>68.573066999999995</v>
      </c>
      <c r="C29306">
        <v>78.243037000000001</v>
      </c>
      <c r="D29306" s="3">
        <f t="shared" si="458"/>
        <v>70.4187333</v>
      </c>
      <c r="E29306" s="6">
        <v>54.4101396848503</v>
      </c>
    </row>
    <row r="29307" spans="1:5" x14ac:dyDescent="0.35">
      <c r="A29307" s="1">
        <v>44502.260416666664</v>
      </c>
      <c r="B29307" s="3">
        <v>77.984071</v>
      </c>
      <c r="C29307">
        <v>89.082629999999995</v>
      </c>
      <c r="D29307" s="3">
        <f t="shared" si="458"/>
        <v>80.174367000000004</v>
      </c>
      <c r="E29307" s="6">
        <v>20.291346781887601</v>
      </c>
    </row>
    <row r="29308" spans="1:5" x14ac:dyDescent="0.35">
      <c r="A29308" s="1">
        <v>44502.270833333336</v>
      </c>
      <c r="B29308" s="3">
        <v>88.943128999999999</v>
      </c>
      <c r="C29308">
        <v>101.56740499999999</v>
      </c>
      <c r="D29308" s="3">
        <f t="shared" si="458"/>
        <v>91.410664499999996</v>
      </c>
      <c r="E29308" s="6">
        <v>42.414426484148301</v>
      </c>
    </row>
    <row r="29309" spans="1:5" x14ac:dyDescent="0.35">
      <c r="A29309" s="1">
        <v>44502.28125</v>
      </c>
      <c r="B29309" s="3">
        <v>99.577820000000003</v>
      </c>
      <c r="C29309">
        <v>113.650993</v>
      </c>
      <c r="D29309" s="3">
        <f t="shared" si="458"/>
        <v>102.2858937</v>
      </c>
      <c r="E29309" s="6">
        <v>61.469917659461004</v>
      </c>
    </row>
    <row r="29310" spans="1:5" x14ac:dyDescent="0.35">
      <c r="A29310" s="1">
        <v>44502.291666666664</v>
      </c>
      <c r="B29310" s="3">
        <v>108.708429</v>
      </c>
      <c r="C29310">
        <v>124.05627800000001</v>
      </c>
      <c r="D29310" s="3">
        <f t="shared" si="458"/>
        <v>111.6506502</v>
      </c>
      <c r="E29310" s="6">
        <v>74.806317558283013</v>
      </c>
    </row>
    <row r="29311" spans="1:5" x14ac:dyDescent="0.35">
      <c r="A29311" s="1">
        <v>44502.302083333336</v>
      </c>
      <c r="B29311" s="3">
        <v>115.658074</v>
      </c>
      <c r="C29311">
        <v>131.97242</v>
      </c>
      <c r="D29311" s="3">
        <f t="shared" si="458"/>
        <v>118.775178</v>
      </c>
      <c r="E29311" s="6">
        <v>46.447367494310299</v>
      </c>
    </row>
    <row r="29312" spans="1:5" x14ac:dyDescent="0.35">
      <c r="A29312" s="1">
        <v>44502.3125</v>
      </c>
      <c r="B29312" s="3">
        <v>120.276062</v>
      </c>
      <c r="C29312">
        <v>137.271275</v>
      </c>
      <c r="D29312" s="3">
        <f t="shared" si="458"/>
        <v>123.54414750000001</v>
      </c>
      <c r="E29312" s="6">
        <v>59.346954666221194</v>
      </c>
    </row>
    <row r="29313" spans="1:5" x14ac:dyDescent="0.35">
      <c r="A29313" s="1">
        <v>44502.322916666664</v>
      </c>
      <c r="B29313" s="3">
        <v>123.62612900000001</v>
      </c>
      <c r="C29313">
        <v>141.101766</v>
      </c>
      <c r="D29313" s="3">
        <f t="shared" si="458"/>
        <v>126.9915894</v>
      </c>
      <c r="E29313" s="6">
        <v>64.382365966456007</v>
      </c>
    </row>
    <row r="29314" spans="1:5" x14ac:dyDescent="0.35">
      <c r="A29314" s="1">
        <v>44502.333333333336</v>
      </c>
      <c r="B29314" s="3">
        <v>126.000383</v>
      </c>
      <c r="C29314">
        <v>143.859306</v>
      </c>
      <c r="D29314" s="3">
        <f t="shared" si="458"/>
        <v>129.47337540000001</v>
      </c>
      <c r="E29314" s="6">
        <v>67.446860918850703</v>
      </c>
    </row>
    <row r="29315" spans="1:5" x14ac:dyDescent="0.35">
      <c r="A29315" s="1">
        <v>44502.34375</v>
      </c>
      <c r="B29315" s="3">
        <v>127.81279600000001</v>
      </c>
      <c r="C29315">
        <v>145.97041100000001</v>
      </c>
      <c r="D29315" s="3">
        <f t="shared" si="458"/>
        <v>131.37336990000003</v>
      </c>
      <c r="E29315" s="6">
        <v>71.600875013822701</v>
      </c>
    </row>
    <row r="29316" spans="1:5" x14ac:dyDescent="0.35">
      <c r="A29316" s="1">
        <v>44502.354166666664</v>
      </c>
      <c r="B29316" s="3">
        <v>129.07095100000001</v>
      </c>
      <c r="C29316">
        <v>147.42079100000001</v>
      </c>
      <c r="D29316" s="3">
        <f t="shared" ref="D29316:D29379" si="459">+C29316*0.9</f>
        <v>132.67871190000002</v>
      </c>
      <c r="E29316" s="6">
        <v>70.215235902297692</v>
      </c>
    </row>
    <row r="29317" spans="1:5" x14ac:dyDescent="0.35">
      <c r="A29317" s="1">
        <v>44502.364583333336</v>
      </c>
      <c r="B29317" s="3">
        <v>128.83353</v>
      </c>
      <c r="C29317">
        <v>147.162206</v>
      </c>
      <c r="D29317" s="3">
        <f t="shared" si="459"/>
        <v>132.44598540000001</v>
      </c>
      <c r="E29317" s="6">
        <v>66.245926767877691</v>
      </c>
    </row>
    <row r="29318" spans="1:5" x14ac:dyDescent="0.35">
      <c r="A29318" s="1">
        <v>44502.375</v>
      </c>
      <c r="B29318" s="3">
        <v>128.46561500000001</v>
      </c>
      <c r="C29318">
        <v>146.76756499999999</v>
      </c>
      <c r="D29318" s="3">
        <f t="shared" si="459"/>
        <v>132.09080850000001</v>
      </c>
      <c r="E29318" s="6">
        <v>58.024597872160903</v>
      </c>
    </row>
    <row r="29319" spans="1:5" x14ac:dyDescent="0.35">
      <c r="A29319" s="1">
        <v>44502.385416666664</v>
      </c>
      <c r="B29319" s="3">
        <v>127.174153</v>
      </c>
      <c r="C29319">
        <v>145.36554899999999</v>
      </c>
      <c r="D29319" s="3">
        <f t="shared" si="459"/>
        <v>130.82899409999999</v>
      </c>
      <c r="E29319" s="6">
        <v>69.829505693901893</v>
      </c>
    </row>
    <row r="29320" spans="1:5" x14ac:dyDescent="0.35">
      <c r="A29320" s="1">
        <v>44502.395833333336</v>
      </c>
      <c r="B29320" s="3">
        <v>125.751397</v>
      </c>
      <c r="C29320">
        <v>143.78668200000001</v>
      </c>
      <c r="D29320" s="3">
        <f t="shared" si="459"/>
        <v>129.40801380000002</v>
      </c>
      <c r="E29320" s="6">
        <v>63.671866999889197</v>
      </c>
    </row>
    <row r="29321" spans="1:5" x14ac:dyDescent="0.35">
      <c r="A29321" s="1">
        <v>44502.40625</v>
      </c>
      <c r="B29321" s="3">
        <v>123.542812</v>
      </c>
      <c r="C29321">
        <v>141.35212799999999</v>
      </c>
      <c r="D29321" s="3">
        <f t="shared" si="459"/>
        <v>127.2169152</v>
      </c>
      <c r="E29321" s="6">
        <v>59.837583836515009</v>
      </c>
    </row>
    <row r="29322" spans="1:5" x14ac:dyDescent="0.35">
      <c r="A29322" s="1">
        <v>44502.416666666664</v>
      </c>
      <c r="B29322" s="3">
        <v>121.974433</v>
      </c>
      <c r="C29322">
        <v>139.59221199999999</v>
      </c>
      <c r="D29322" s="3">
        <f t="shared" si="459"/>
        <v>125.63299079999999</v>
      </c>
      <c r="E29322" s="6">
        <v>54.353452089425396</v>
      </c>
    </row>
    <row r="29323" spans="1:5" x14ac:dyDescent="0.35">
      <c r="A29323" s="1">
        <v>44502.427083333336</v>
      </c>
      <c r="B29323" s="3">
        <v>121.014977</v>
      </c>
      <c r="C29323">
        <v>138.52542</v>
      </c>
      <c r="D29323" s="3">
        <f t="shared" si="459"/>
        <v>124.672878</v>
      </c>
      <c r="E29323" s="6">
        <v>65.414537023442193</v>
      </c>
    </row>
    <row r="29324" spans="1:5" x14ac:dyDescent="0.35">
      <c r="A29324" s="1">
        <v>44502.4375</v>
      </c>
      <c r="B29324" s="3">
        <v>120.52017600000001</v>
      </c>
      <c r="C29324">
        <v>137.95672200000001</v>
      </c>
      <c r="D29324" s="3">
        <f t="shared" si="459"/>
        <v>124.16104980000001</v>
      </c>
      <c r="E29324" s="6">
        <v>60.1452783360456</v>
      </c>
    </row>
    <row r="29325" spans="1:5" x14ac:dyDescent="0.35">
      <c r="A29325" s="1">
        <v>44502.447916666664</v>
      </c>
      <c r="B29325" s="3">
        <v>120.514234</v>
      </c>
      <c r="C29325">
        <v>137.929271</v>
      </c>
      <c r="D29325" s="3">
        <f t="shared" si="459"/>
        <v>124.1363439</v>
      </c>
      <c r="E29325" s="6">
        <v>57.377245929607298</v>
      </c>
    </row>
    <row r="29326" spans="1:5" x14ac:dyDescent="0.35">
      <c r="A29326" s="1">
        <v>44502.458333333336</v>
      </c>
      <c r="B29326" s="3">
        <v>120.76291399999999</v>
      </c>
      <c r="C29326">
        <v>138.19888800000001</v>
      </c>
      <c r="D29326" s="3">
        <f t="shared" si="459"/>
        <v>124.37899920000001</v>
      </c>
      <c r="E29326" s="6">
        <v>54.009062031669998</v>
      </c>
    </row>
    <row r="29327" spans="1:5" x14ac:dyDescent="0.35">
      <c r="A29327" s="1">
        <v>44502.46875</v>
      </c>
      <c r="B29327" s="3">
        <v>121.758104</v>
      </c>
      <c r="C29327">
        <v>139.34407200000001</v>
      </c>
      <c r="D29327" s="3">
        <f t="shared" si="459"/>
        <v>125.40966480000002</v>
      </c>
      <c r="E29327" s="6">
        <v>60.342181726630393</v>
      </c>
    </row>
    <row r="29328" spans="1:5" x14ac:dyDescent="0.35">
      <c r="A29328" s="1">
        <v>44502.479166666664</v>
      </c>
      <c r="B29328" s="3">
        <v>123.194731</v>
      </c>
      <c r="C29328">
        <v>141.01997600000001</v>
      </c>
      <c r="D29328" s="3">
        <f t="shared" si="459"/>
        <v>126.91797840000001</v>
      </c>
      <c r="E29328" s="6">
        <v>60.085762214307898</v>
      </c>
    </row>
    <row r="29329" spans="1:5" x14ac:dyDescent="0.35">
      <c r="A29329" s="1">
        <v>44502.489583333336</v>
      </c>
      <c r="B29329" s="3">
        <v>125.043408</v>
      </c>
      <c r="C29329">
        <v>143.120307</v>
      </c>
      <c r="D29329" s="3">
        <f t="shared" si="459"/>
        <v>128.80827629999999</v>
      </c>
      <c r="E29329" s="6">
        <v>58.0159049610414</v>
      </c>
    </row>
    <row r="29330" spans="1:5" x14ac:dyDescent="0.35">
      <c r="A29330" s="1">
        <v>44502.5</v>
      </c>
      <c r="B29330" s="3">
        <v>126.371205</v>
      </c>
      <c r="C29330">
        <v>144.686431</v>
      </c>
      <c r="D29330" s="3">
        <f t="shared" si="459"/>
        <v>130.21778789999999</v>
      </c>
      <c r="E29330" s="6">
        <v>53.846328941680902</v>
      </c>
    </row>
    <row r="29331" spans="1:5" x14ac:dyDescent="0.35">
      <c r="A29331" s="1">
        <v>44502.510416666664</v>
      </c>
      <c r="B29331" s="3">
        <v>127.94752</v>
      </c>
      <c r="C29331">
        <v>146.47691399999999</v>
      </c>
      <c r="D29331" s="3">
        <f t="shared" si="459"/>
        <v>131.82922260000001</v>
      </c>
      <c r="E29331" s="6">
        <v>58.575734875696007</v>
      </c>
    </row>
    <row r="29332" spans="1:5" x14ac:dyDescent="0.35">
      <c r="A29332" s="1">
        <v>44502.520833333336</v>
      </c>
      <c r="B29332" s="3">
        <v>129.62719999999999</v>
      </c>
      <c r="C29332">
        <v>148.402458</v>
      </c>
      <c r="D29332" s="3">
        <f t="shared" si="459"/>
        <v>133.5622122</v>
      </c>
      <c r="E29332" s="6">
        <v>53.643067370930297</v>
      </c>
    </row>
    <row r="29333" spans="1:5" x14ac:dyDescent="0.35">
      <c r="A29333" s="1">
        <v>44502.53125</v>
      </c>
      <c r="B29333" s="3">
        <v>130.342792</v>
      </c>
      <c r="C29333">
        <v>149.24580800000001</v>
      </c>
      <c r="D29333" s="3">
        <f t="shared" si="459"/>
        <v>134.32122720000001</v>
      </c>
      <c r="E29333" s="6">
        <v>53.831000152746398</v>
      </c>
    </row>
    <row r="29334" spans="1:5" x14ac:dyDescent="0.35">
      <c r="A29334" s="1">
        <v>44502.541666666664</v>
      </c>
      <c r="B29334" s="3">
        <v>130.26516699999999</v>
      </c>
      <c r="C29334">
        <v>149.14823999999999</v>
      </c>
      <c r="D29334" s="3">
        <f t="shared" si="459"/>
        <v>134.23341600000001</v>
      </c>
      <c r="E29334" s="6">
        <v>54.833957485754595</v>
      </c>
    </row>
    <row r="29335" spans="1:5" x14ac:dyDescent="0.35">
      <c r="A29335" s="1">
        <v>44502.552083333336</v>
      </c>
      <c r="B29335" s="3">
        <v>129.350525</v>
      </c>
      <c r="C29335">
        <v>148.03235799999999</v>
      </c>
      <c r="D29335" s="3">
        <f t="shared" si="459"/>
        <v>133.22912220000001</v>
      </c>
      <c r="E29335" s="6">
        <v>57.370567068729898</v>
      </c>
    </row>
    <row r="29336" spans="1:5" x14ac:dyDescent="0.35">
      <c r="A29336" s="1">
        <v>44502.5625</v>
      </c>
      <c r="B29336" s="3">
        <v>127.397846</v>
      </c>
      <c r="C29336">
        <v>145.74487500000001</v>
      </c>
      <c r="D29336" s="3">
        <f t="shared" si="459"/>
        <v>131.1703875</v>
      </c>
      <c r="E29336" s="6">
        <v>56.914529834789292</v>
      </c>
    </row>
    <row r="29337" spans="1:5" x14ac:dyDescent="0.35">
      <c r="A29337" s="1">
        <v>44502.572916666664</v>
      </c>
      <c r="B29337" s="3">
        <v>124.731894</v>
      </c>
      <c r="C29337">
        <v>142.64220800000001</v>
      </c>
      <c r="D29337" s="3">
        <f t="shared" si="459"/>
        <v>128.37798720000001</v>
      </c>
      <c r="E29337" s="6">
        <v>55.6376255797556</v>
      </c>
    </row>
    <row r="29338" spans="1:5" x14ac:dyDescent="0.35">
      <c r="A29338" s="1">
        <v>44502.583333333336</v>
      </c>
      <c r="B29338" s="3">
        <v>121.682231</v>
      </c>
      <c r="C29338">
        <v>139.15103199999999</v>
      </c>
      <c r="D29338" s="3">
        <f t="shared" si="459"/>
        <v>125.2359288</v>
      </c>
      <c r="E29338" s="6">
        <v>53.042595198719695</v>
      </c>
    </row>
    <row r="29339" spans="1:5" x14ac:dyDescent="0.35">
      <c r="A29339" s="1">
        <v>44502.59375</v>
      </c>
      <c r="B29339" s="3">
        <v>119.513976</v>
      </c>
      <c r="C29339">
        <v>136.683617</v>
      </c>
      <c r="D29339" s="3">
        <f t="shared" si="459"/>
        <v>123.01525530000001</v>
      </c>
      <c r="E29339" s="6">
        <v>49.018075663879195</v>
      </c>
    </row>
    <row r="29340" spans="1:5" x14ac:dyDescent="0.35">
      <c r="A29340" s="1">
        <v>44502.604166666664</v>
      </c>
      <c r="B29340" s="3">
        <v>118.196247</v>
      </c>
      <c r="C29340">
        <v>135.11286799999999</v>
      </c>
      <c r="D29340" s="3">
        <f t="shared" si="459"/>
        <v>121.6015812</v>
      </c>
      <c r="E29340" s="6">
        <v>55.086129819409699</v>
      </c>
    </row>
    <row r="29341" spans="1:5" x14ac:dyDescent="0.35">
      <c r="A29341" s="1">
        <v>44502.614583333336</v>
      </c>
      <c r="B29341" s="3">
        <v>116.676053</v>
      </c>
      <c r="C29341">
        <v>133.325873</v>
      </c>
      <c r="D29341" s="3">
        <f t="shared" si="459"/>
        <v>119.9932857</v>
      </c>
      <c r="E29341" s="6">
        <v>59.1989040480657</v>
      </c>
    </row>
    <row r="29342" spans="1:5" x14ac:dyDescent="0.35">
      <c r="A29342" s="1">
        <v>44502.625</v>
      </c>
      <c r="B29342" s="3">
        <v>115.24603</v>
      </c>
      <c r="C29342">
        <v>131.71650700000001</v>
      </c>
      <c r="D29342" s="3">
        <f t="shared" si="459"/>
        <v>118.54485630000001</v>
      </c>
      <c r="E29342" s="6">
        <v>63.670990175634294</v>
      </c>
    </row>
    <row r="29343" spans="1:5" x14ac:dyDescent="0.35">
      <c r="A29343" s="1">
        <v>44502.635416666664</v>
      </c>
      <c r="B29343" s="3">
        <v>114.059573</v>
      </c>
      <c r="C29343">
        <v>130.39361099999999</v>
      </c>
      <c r="D29343" s="3">
        <f t="shared" si="459"/>
        <v>117.3542499</v>
      </c>
      <c r="E29343" s="6">
        <v>52.699403282586296</v>
      </c>
    </row>
    <row r="29344" spans="1:5" x14ac:dyDescent="0.35">
      <c r="A29344" s="1">
        <v>44502.645833333336</v>
      </c>
      <c r="B29344" s="3">
        <v>113.425042</v>
      </c>
      <c r="C29344">
        <v>129.62198000000001</v>
      </c>
      <c r="D29344" s="3">
        <f t="shared" si="459"/>
        <v>116.65978200000001</v>
      </c>
      <c r="E29344" s="6">
        <v>57.376300438351798</v>
      </c>
    </row>
    <row r="29345" spans="1:5" x14ac:dyDescent="0.35">
      <c r="A29345" s="1">
        <v>44502.65625</v>
      </c>
      <c r="B29345" s="3">
        <v>112.760221</v>
      </c>
      <c r="C29345">
        <v>128.82251500000001</v>
      </c>
      <c r="D29345" s="3">
        <f t="shared" si="459"/>
        <v>115.94026350000001</v>
      </c>
      <c r="E29345" s="6">
        <v>60.744159754628001</v>
      </c>
    </row>
    <row r="29346" spans="1:5" x14ac:dyDescent="0.35">
      <c r="A29346" s="1">
        <v>44502.666666666664</v>
      </c>
      <c r="B29346" s="3">
        <v>112.612932</v>
      </c>
      <c r="C29346">
        <v>128.61981599999999</v>
      </c>
      <c r="D29346" s="3">
        <f t="shared" si="459"/>
        <v>115.75783439999999</v>
      </c>
      <c r="E29346" s="6">
        <v>65.123740108763997</v>
      </c>
    </row>
    <row r="29347" spans="1:5" x14ac:dyDescent="0.35">
      <c r="A29347" s="1">
        <v>44502.677083333336</v>
      </c>
      <c r="B29347" s="3">
        <v>113.87413100000001</v>
      </c>
      <c r="C29347">
        <v>129.99082100000001</v>
      </c>
      <c r="D29347" s="3">
        <f t="shared" si="459"/>
        <v>116.99173890000002</v>
      </c>
      <c r="E29347" s="6">
        <v>51.107115361427198</v>
      </c>
    </row>
    <row r="29348" spans="1:5" x14ac:dyDescent="0.35">
      <c r="A29348" s="1">
        <v>44502.6875</v>
      </c>
      <c r="B29348" s="3">
        <v>115.784415</v>
      </c>
      <c r="C29348">
        <v>132.09750399999999</v>
      </c>
      <c r="D29348" s="3">
        <f t="shared" si="459"/>
        <v>118.8877536</v>
      </c>
      <c r="E29348" s="6">
        <v>57.584142410028903</v>
      </c>
    </row>
    <row r="29349" spans="1:5" x14ac:dyDescent="0.35">
      <c r="A29349" s="1">
        <v>44502.697916666664</v>
      </c>
      <c r="B29349" s="3">
        <v>119.02212900000001</v>
      </c>
      <c r="C29349">
        <v>135.67847</v>
      </c>
      <c r="D29349" s="3">
        <f t="shared" si="459"/>
        <v>122.110623</v>
      </c>
      <c r="E29349" s="6">
        <v>63.902449026319495</v>
      </c>
    </row>
    <row r="29350" spans="1:5" x14ac:dyDescent="0.35">
      <c r="A29350" s="1">
        <v>44502.708333333336</v>
      </c>
      <c r="B29350" s="3">
        <v>123.38238</v>
      </c>
      <c r="C29350">
        <v>140.56476699999999</v>
      </c>
      <c r="D29350" s="3">
        <f t="shared" si="459"/>
        <v>126.5082903</v>
      </c>
      <c r="E29350" s="6">
        <v>71.927730598691099</v>
      </c>
    </row>
    <row r="29351" spans="1:5" x14ac:dyDescent="0.35">
      <c r="A29351" s="1">
        <v>44502.71875</v>
      </c>
      <c r="B29351" s="3">
        <v>129.535572</v>
      </c>
      <c r="C29351">
        <v>147.47374199999999</v>
      </c>
      <c r="D29351" s="3">
        <f t="shared" si="459"/>
        <v>132.72636779999999</v>
      </c>
      <c r="E29351" s="6">
        <v>56.1661653009822</v>
      </c>
    </row>
    <row r="29352" spans="1:5" x14ac:dyDescent="0.35">
      <c r="A29352" s="1">
        <v>44502.729166666664</v>
      </c>
      <c r="B29352" s="3">
        <v>136.182838</v>
      </c>
      <c r="C29352">
        <v>154.96686500000001</v>
      </c>
      <c r="D29352" s="3">
        <f t="shared" si="459"/>
        <v>139.4701785</v>
      </c>
      <c r="E29352" s="6">
        <v>66.434955315344993</v>
      </c>
    </row>
    <row r="29353" spans="1:5" x14ac:dyDescent="0.35">
      <c r="A29353" s="1">
        <v>44502.739583333336</v>
      </c>
      <c r="B29353" s="3">
        <v>143.42274800000001</v>
      </c>
      <c r="C29353">
        <v>163.12565699999999</v>
      </c>
      <c r="D29353" s="3">
        <f t="shared" si="459"/>
        <v>146.8130913</v>
      </c>
      <c r="E29353" s="6">
        <v>72.822722407125596</v>
      </c>
    </row>
    <row r="29354" spans="1:5" x14ac:dyDescent="0.35">
      <c r="A29354" s="1">
        <v>44502.75</v>
      </c>
      <c r="B29354" s="3">
        <v>149.72142500000001</v>
      </c>
      <c r="C29354">
        <v>170.26551000000001</v>
      </c>
      <c r="D29354" s="3">
        <f t="shared" si="459"/>
        <v>153.23895900000002</v>
      </c>
      <c r="E29354" s="6">
        <v>76.79982150141349</v>
      </c>
    </row>
    <row r="29355" spans="1:5" x14ac:dyDescent="0.35">
      <c r="A29355" s="1">
        <v>44502.760416666664</v>
      </c>
      <c r="B29355" s="3">
        <v>155.65729999999999</v>
      </c>
      <c r="C29355">
        <v>177.006225</v>
      </c>
      <c r="D29355" s="3">
        <f t="shared" si="459"/>
        <v>159.30560249999999</v>
      </c>
      <c r="E29355" s="6">
        <v>66.526514769346193</v>
      </c>
    </row>
    <row r="29356" spans="1:5" x14ac:dyDescent="0.35">
      <c r="A29356" s="1">
        <v>44502.770833333336</v>
      </c>
      <c r="B29356" s="3">
        <v>160.99607900000001</v>
      </c>
      <c r="C29356">
        <v>183.054023</v>
      </c>
      <c r="D29356" s="3">
        <f t="shared" si="459"/>
        <v>164.7486207</v>
      </c>
      <c r="E29356" s="6">
        <v>65.749141690849498</v>
      </c>
    </row>
    <row r="29357" spans="1:5" x14ac:dyDescent="0.35">
      <c r="A29357" s="1">
        <v>44502.78125</v>
      </c>
      <c r="B29357" s="3">
        <v>165.60553300000001</v>
      </c>
      <c r="C29357">
        <v>188.32162700000001</v>
      </c>
      <c r="D29357" s="3">
        <f t="shared" si="459"/>
        <v>169.48946430000001</v>
      </c>
      <c r="E29357" s="6">
        <v>67.611915844291005</v>
      </c>
    </row>
    <row r="29358" spans="1:5" x14ac:dyDescent="0.35">
      <c r="A29358" s="1">
        <v>44502.791666666664</v>
      </c>
      <c r="B29358" s="3">
        <v>169.128637</v>
      </c>
      <c r="C29358">
        <v>192.37937600000001</v>
      </c>
      <c r="D29358" s="3">
        <f t="shared" si="459"/>
        <v>173.1414384</v>
      </c>
      <c r="E29358" s="6">
        <v>69.839519784884999</v>
      </c>
    </row>
    <row r="29359" spans="1:5" x14ac:dyDescent="0.35">
      <c r="A29359" s="1">
        <v>44502.802083333336</v>
      </c>
      <c r="B29359" s="3">
        <v>171.35179600000001</v>
      </c>
      <c r="C29359">
        <v>194.96737899999999</v>
      </c>
      <c r="D29359" s="3">
        <f t="shared" si="459"/>
        <v>175.47064109999999</v>
      </c>
      <c r="E29359" s="6">
        <v>78.894877938239489</v>
      </c>
    </row>
    <row r="29360" spans="1:5" x14ac:dyDescent="0.35">
      <c r="A29360" s="1">
        <v>44502.8125</v>
      </c>
      <c r="B29360" s="3">
        <v>171.84916000000001</v>
      </c>
      <c r="C29360">
        <v>195.603162</v>
      </c>
      <c r="D29360" s="3">
        <f t="shared" si="459"/>
        <v>176.04284580000001</v>
      </c>
      <c r="E29360" s="6">
        <v>70.632976334876602</v>
      </c>
    </row>
    <row r="29361" spans="1:5" x14ac:dyDescent="0.35">
      <c r="A29361" s="1">
        <v>44502.822916666664</v>
      </c>
      <c r="B29361" s="3">
        <v>170.75188</v>
      </c>
      <c r="C29361">
        <v>194.427481</v>
      </c>
      <c r="D29361" s="3">
        <f t="shared" si="459"/>
        <v>174.98473290000001</v>
      </c>
      <c r="E29361" s="6">
        <v>65.9778261504092</v>
      </c>
    </row>
    <row r="29362" spans="1:5" x14ac:dyDescent="0.35">
      <c r="A29362" s="1">
        <v>44502.833333333336</v>
      </c>
      <c r="B29362" s="3">
        <v>167.61014399999999</v>
      </c>
      <c r="C29362">
        <v>190.99549200000001</v>
      </c>
      <c r="D29362" s="3">
        <f t="shared" si="459"/>
        <v>171.89594280000003</v>
      </c>
      <c r="E29362" s="6">
        <v>57.752926856419492</v>
      </c>
    </row>
    <row r="29363" spans="1:5" x14ac:dyDescent="0.35">
      <c r="A29363" s="1">
        <v>44502.84375</v>
      </c>
      <c r="B29363" s="3">
        <v>162.77642800000001</v>
      </c>
      <c r="C29363">
        <v>185.59284400000001</v>
      </c>
      <c r="D29363" s="3">
        <f t="shared" si="459"/>
        <v>167.03355960000002</v>
      </c>
      <c r="E29363" s="6">
        <v>75.778912693092892</v>
      </c>
    </row>
    <row r="29364" spans="1:5" x14ac:dyDescent="0.35">
      <c r="A29364" s="1">
        <v>44502.854166666664</v>
      </c>
      <c r="B29364" s="3">
        <v>156.280405</v>
      </c>
      <c r="C29364">
        <v>178.30014600000001</v>
      </c>
      <c r="D29364" s="3">
        <f t="shared" si="459"/>
        <v>160.47013140000001</v>
      </c>
      <c r="E29364" s="6">
        <v>59.852572178336295</v>
      </c>
    </row>
    <row r="29365" spans="1:5" x14ac:dyDescent="0.35">
      <c r="A29365" s="1">
        <v>44502.864583333336</v>
      </c>
      <c r="B29365" s="3">
        <v>149.041225</v>
      </c>
      <c r="C29365">
        <v>170.164624</v>
      </c>
      <c r="D29365" s="3">
        <f t="shared" si="459"/>
        <v>153.14816160000001</v>
      </c>
      <c r="E29365" s="6">
        <v>49.7421518235858</v>
      </c>
    </row>
    <row r="29366" spans="1:5" x14ac:dyDescent="0.35">
      <c r="A29366" s="1">
        <v>44502.875</v>
      </c>
      <c r="B29366" s="3">
        <v>142.44359399999999</v>
      </c>
      <c r="C29366">
        <v>162.73430099999999</v>
      </c>
      <c r="D29366" s="3">
        <f t="shared" si="459"/>
        <v>146.4608709</v>
      </c>
      <c r="E29366" s="6">
        <v>38.216421110748698</v>
      </c>
    </row>
    <row r="29367" spans="1:5" x14ac:dyDescent="0.35">
      <c r="A29367" s="1">
        <v>44502.885416666664</v>
      </c>
      <c r="B29367" s="3">
        <v>137.11875000000001</v>
      </c>
      <c r="C29367">
        <v>156.72575599999999</v>
      </c>
      <c r="D29367" s="3">
        <f t="shared" si="459"/>
        <v>141.0531804</v>
      </c>
      <c r="E29367" s="6">
        <v>63.546557622795603</v>
      </c>
    </row>
    <row r="29368" spans="1:5" x14ac:dyDescent="0.35">
      <c r="A29368" s="1">
        <v>44502.895833333336</v>
      </c>
      <c r="B29368" s="3">
        <v>132.13566499999999</v>
      </c>
      <c r="C29368">
        <v>151.135155</v>
      </c>
      <c r="D29368" s="3">
        <f t="shared" si="459"/>
        <v>136.02163949999999</v>
      </c>
      <c r="E29368" s="6">
        <v>56.598698533775902</v>
      </c>
    </row>
    <row r="29369" spans="1:5" x14ac:dyDescent="0.35">
      <c r="A29369" s="1">
        <v>44502.90625</v>
      </c>
      <c r="B29369" s="3">
        <v>127.685649</v>
      </c>
      <c r="C29369">
        <v>146.08278899999999</v>
      </c>
      <c r="D29369" s="3">
        <f t="shared" si="459"/>
        <v>131.4745101</v>
      </c>
      <c r="E29369" s="6">
        <v>44.842187159270395</v>
      </c>
    </row>
    <row r="29370" spans="1:5" x14ac:dyDescent="0.35">
      <c r="A29370" s="1">
        <v>44502.916666666664</v>
      </c>
      <c r="B29370" s="3">
        <v>122.863652</v>
      </c>
      <c r="C29370">
        <v>140.64252500000001</v>
      </c>
      <c r="D29370" s="3">
        <f t="shared" si="459"/>
        <v>126.57827250000001</v>
      </c>
      <c r="E29370" s="6">
        <v>31.784827685146599</v>
      </c>
    </row>
    <row r="29371" spans="1:5" x14ac:dyDescent="0.35">
      <c r="A29371" s="1">
        <v>44502.927083333336</v>
      </c>
      <c r="B29371" s="3">
        <v>117.357162</v>
      </c>
      <c r="C29371">
        <v>134.33837199999999</v>
      </c>
      <c r="D29371" s="3">
        <f t="shared" si="459"/>
        <v>120.90453479999999</v>
      </c>
      <c r="E29371" s="6">
        <v>61.579831499186596</v>
      </c>
    </row>
    <row r="29372" spans="1:5" x14ac:dyDescent="0.35">
      <c r="A29372" s="1">
        <v>44502.9375</v>
      </c>
      <c r="B29372" s="3">
        <v>111.786534</v>
      </c>
      <c r="C29372">
        <v>127.89648200000001</v>
      </c>
      <c r="D29372" s="3">
        <f t="shared" si="459"/>
        <v>115.1068338</v>
      </c>
      <c r="E29372" s="6">
        <v>50.290759239668795</v>
      </c>
    </row>
    <row r="29373" spans="1:5" x14ac:dyDescent="0.35">
      <c r="A29373" s="1">
        <v>44502.947916666664</v>
      </c>
      <c r="B29373" s="3">
        <v>104.802392</v>
      </c>
      <c r="C29373">
        <v>119.921836</v>
      </c>
      <c r="D29373" s="3">
        <f t="shared" si="459"/>
        <v>107.92965239999999</v>
      </c>
      <c r="E29373" s="6">
        <v>39.358376126134502</v>
      </c>
    </row>
    <row r="29374" spans="1:5" x14ac:dyDescent="0.35">
      <c r="A29374" s="1">
        <v>44502.958333333336</v>
      </c>
      <c r="B29374" s="3">
        <v>97.875170999999995</v>
      </c>
      <c r="C29374">
        <v>111.993701</v>
      </c>
      <c r="D29374" s="3">
        <f t="shared" si="459"/>
        <v>100.79433090000001</v>
      </c>
      <c r="E29374" s="6">
        <v>26.7771177757473</v>
      </c>
    </row>
    <row r="29375" spans="1:5" x14ac:dyDescent="0.35">
      <c r="A29375" s="1">
        <v>44502.96875</v>
      </c>
      <c r="B29375" s="3">
        <v>91.339129999999997</v>
      </c>
      <c r="C29375">
        <v>104.456969</v>
      </c>
      <c r="D29375" s="3">
        <f t="shared" si="459"/>
        <v>94.011272099999999</v>
      </c>
      <c r="E29375" s="6">
        <v>54.690478215140502</v>
      </c>
    </row>
    <row r="29376" spans="1:5" x14ac:dyDescent="0.35">
      <c r="A29376" s="1">
        <v>44502.979166666664</v>
      </c>
      <c r="B29376" s="3">
        <v>85.041826999999998</v>
      </c>
      <c r="C29376">
        <v>97.215328999999997</v>
      </c>
      <c r="D29376" s="3">
        <f t="shared" si="459"/>
        <v>87.493796099999997</v>
      </c>
      <c r="E29376" s="6">
        <v>45.068533282339295</v>
      </c>
    </row>
    <row r="29377" spans="1:5" x14ac:dyDescent="0.35">
      <c r="A29377" s="1">
        <v>44502.989583333336</v>
      </c>
      <c r="B29377" s="3">
        <v>78.820738000000006</v>
      </c>
      <c r="C29377">
        <v>90.094651999999996</v>
      </c>
      <c r="D29377" s="3">
        <f t="shared" si="459"/>
        <v>81.085186800000002</v>
      </c>
      <c r="E29377" s="6">
        <v>34.148215109562301</v>
      </c>
    </row>
    <row r="29378" spans="1:5" x14ac:dyDescent="0.35">
      <c r="A29378" s="1">
        <v>44503</v>
      </c>
      <c r="B29378" s="3">
        <v>73.011255000000006</v>
      </c>
      <c r="C29378">
        <v>83.437769000000003</v>
      </c>
      <c r="D29378" s="3">
        <f t="shared" si="459"/>
        <v>75.093992100000008</v>
      </c>
      <c r="E29378" s="6">
        <v>21.818464370349897</v>
      </c>
    </row>
    <row r="29379" spans="1:5" x14ac:dyDescent="0.35">
      <c r="A29379" s="1">
        <v>44503.010416666664</v>
      </c>
      <c r="B29379" s="3">
        <v>67.705740000000006</v>
      </c>
      <c r="C29379">
        <v>77.299152000000007</v>
      </c>
      <c r="D29379" s="3">
        <f t="shared" si="459"/>
        <v>69.569236800000013</v>
      </c>
      <c r="E29379" s="6">
        <v>47.870413643944602</v>
      </c>
    </row>
    <row r="29380" spans="1:5" x14ac:dyDescent="0.35">
      <c r="A29380" s="1">
        <v>44503.020833333336</v>
      </c>
      <c r="B29380" s="3">
        <v>62.639740000000003</v>
      </c>
      <c r="C29380">
        <v>71.484031999999999</v>
      </c>
      <c r="D29380" s="3">
        <f t="shared" ref="D29380:D29443" si="460">+C29380*0.9</f>
        <v>64.335628799999995</v>
      </c>
      <c r="E29380" s="6">
        <v>41.706775704159604</v>
      </c>
    </row>
    <row r="29381" spans="1:5" x14ac:dyDescent="0.35">
      <c r="A29381" s="1">
        <v>44503.03125</v>
      </c>
      <c r="B29381" s="3">
        <v>58.252592999999997</v>
      </c>
      <c r="C29381">
        <v>66.447328999999996</v>
      </c>
      <c r="D29381" s="3">
        <f t="shared" si="460"/>
        <v>59.802596099999995</v>
      </c>
      <c r="E29381" s="6">
        <v>33.587379931845099</v>
      </c>
    </row>
    <row r="29382" spans="1:5" x14ac:dyDescent="0.35">
      <c r="A29382" s="1">
        <v>44503.041666666664</v>
      </c>
      <c r="B29382" s="3">
        <v>54.631695000000001</v>
      </c>
      <c r="C29382">
        <v>62.284678999999997</v>
      </c>
      <c r="D29382" s="3">
        <f t="shared" si="460"/>
        <v>56.056211099999999</v>
      </c>
      <c r="E29382" s="6">
        <v>25.791881415250003</v>
      </c>
    </row>
    <row r="29383" spans="1:5" x14ac:dyDescent="0.35">
      <c r="A29383" s="1">
        <v>44503.052083333336</v>
      </c>
      <c r="B29383" s="3">
        <v>51.822031000000003</v>
      </c>
      <c r="C29383">
        <v>59.071429999999999</v>
      </c>
      <c r="D29383" s="3">
        <f t="shared" si="460"/>
        <v>53.164287000000002</v>
      </c>
      <c r="E29383" s="6">
        <v>42.815776578641803</v>
      </c>
    </row>
    <row r="29384" spans="1:5" x14ac:dyDescent="0.35">
      <c r="A29384" s="1">
        <v>44503.0625</v>
      </c>
      <c r="B29384" s="3">
        <v>49.872687999999997</v>
      </c>
      <c r="C29384">
        <v>56.841416000000002</v>
      </c>
      <c r="D29384" s="3">
        <f t="shared" si="460"/>
        <v>51.157274400000006</v>
      </c>
      <c r="E29384" s="6">
        <v>36.830947248031499</v>
      </c>
    </row>
    <row r="29385" spans="1:5" x14ac:dyDescent="0.35">
      <c r="A29385" s="1">
        <v>44503.072916666664</v>
      </c>
      <c r="B29385" s="3">
        <v>48.435285</v>
      </c>
      <c r="C29385">
        <v>55.207127999999997</v>
      </c>
      <c r="D29385" s="3">
        <f t="shared" si="460"/>
        <v>49.686415199999999</v>
      </c>
      <c r="E29385" s="6">
        <v>32.4587983320015</v>
      </c>
    </row>
    <row r="29386" spans="1:5" x14ac:dyDescent="0.35">
      <c r="A29386" s="1">
        <v>44503.083333333336</v>
      </c>
      <c r="B29386" s="3">
        <v>47.572952000000001</v>
      </c>
      <c r="C29386">
        <v>54.213726000000001</v>
      </c>
      <c r="D29386" s="3">
        <f t="shared" si="460"/>
        <v>48.792353400000003</v>
      </c>
      <c r="E29386" s="6">
        <v>28.8717986375725</v>
      </c>
    </row>
    <row r="29387" spans="1:5" x14ac:dyDescent="0.35">
      <c r="A29387" s="1">
        <v>44503.09375</v>
      </c>
      <c r="B29387" s="3">
        <v>47.039890999999997</v>
      </c>
      <c r="C29387">
        <v>53.607497000000002</v>
      </c>
      <c r="D29387" s="3">
        <f t="shared" si="460"/>
        <v>48.246747300000003</v>
      </c>
      <c r="E29387" s="6">
        <v>34.509323074270405</v>
      </c>
    </row>
    <row r="29388" spans="1:5" x14ac:dyDescent="0.35">
      <c r="A29388" s="1">
        <v>44503.104166666664</v>
      </c>
      <c r="B29388" s="3">
        <v>46.627034999999999</v>
      </c>
      <c r="C29388">
        <v>53.119850999999997</v>
      </c>
      <c r="D29388" s="3">
        <f t="shared" si="460"/>
        <v>47.807865899999996</v>
      </c>
      <c r="E29388" s="6">
        <v>31.1048442784797</v>
      </c>
    </row>
    <row r="29389" spans="1:5" x14ac:dyDescent="0.35">
      <c r="A29389" s="1">
        <v>44503.114583333336</v>
      </c>
      <c r="B29389" s="3">
        <v>46.628084999999999</v>
      </c>
      <c r="C29389">
        <v>53.090162999999997</v>
      </c>
      <c r="D29389" s="3">
        <f t="shared" si="460"/>
        <v>47.781146700000001</v>
      </c>
      <c r="E29389" s="6">
        <v>33.866478282116503</v>
      </c>
    </row>
    <row r="29390" spans="1:5" x14ac:dyDescent="0.35">
      <c r="A29390" s="1">
        <v>44503.125</v>
      </c>
      <c r="B29390" s="3">
        <v>46.850870999999998</v>
      </c>
      <c r="C29390">
        <v>53.318792999999999</v>
      </c>
      <c r="D29390" s="3">
        <f t="shared" si="460"/>
        <v>47.986913700000002</v>
      </c>
      <c r="E29390" s="6">
        <v>35.813264748441895</v>
      </c>
    </row>
    <row r="29391" spans="1:5" x14ac:dyDescent="0.35">
      <c r="A29391" s="1">
        <v>44503.135416666664</v>
      </c>
      <c r="B29391" s="3">
        <v>46.871032</v>
      </c>
      <c r="C29391">
        <v>53.342930000000003</v>
      </c>
      <c r="D29391" s="3">
        <f t="shared" si="460"/>
        <v>48.008637</v>
      </c>
      <c r="E29391" s="6">
        <v>30.1205067342364</v>
      </c>
    </row>
    <row r="29392" spans="1:5" x14ac:dyDescent="0.35">
      <c r="A29392" s="1">
        <v>44503.145833333336</v>
      </c>
      <c r="B29392" s="3">
        <v>46.908351000000003</v>
      </c>
      <c r="C29392">
        <v>53.384759000000003</v>
      </c>
      <c r="D29392" s="3">
        <f t="shared" si="460"/>
        <v>48.046283100000004</v>
      </c>
      <c r="E29392" s="6">
        <v>31.8420809730892</v>
      </c>
    </row>
    <row r="29393" spans="1:5" x14ac:dyDescent="0.35">
      <c r="A29393" s="1">
        <v>44503.15625</v>
      </c>
      <c r="B29393" s="3">
        <v>47.011198999999998</v>
      </c>
      <c r="C29393">
        <v>53.493385000000004</v>
      </c>
      <c r="D29393" s="3">
        <f t="shared" si="460"/>
        <v>48.144046500000002</v>
      </c>
      <c r="E29393" s="6">
        <v>33.8284651936956</v>
      </c>
    </row>
    <row r="29394" spans="1:5" x14ac:dyDescent="0.35">
      <c r="A29394" s="1">
        <v>44503.166666666664</v>
      </c>
      <c r="B29394" s="3">
        <v>47.435566000000001</v>
      </c>
      <c r="C29394">
        <v>53.974178000000002</v>
      </c>
      <c r="D29394" s="3">
        <f t="shared" si="460"/>
        <v>48.576760200000002</v>
      </c>
      <c r="E29394" s="6">
        <v>37.064653533792402</v>
      </c>
    </row>
    <row r="29395" spans="1:5" x14ac:dyDescent="0.35">
      <c r="A29395" s="1">
        <v>44503.177083333336</v>
      </c>
      <c r="B29395" s="3">
        <v>48.066220999999999</v>
      </c>
      <c r="C29395">
        <v>54.687192000000003</v>
      </c>
      <c r="D29395" s="3">
        <f t="shared" si="460"/>
        <v>49.218472800000001</v>
      </c>
      <c r="E29395" s="6">
        <v>26.927078399130199</v>
      </c>
    </row>
    <row r="29396" spans="1:5" x14ac:dyDescent="0.35">
      <c r="A29396" s="1">
        <v>44503.1875</v>
      </c>
      <c r="B29396" s="3">
        <v>48.785240999999999</v>
      </c>
      <c r="C29396">
        <v>55.510601999999999</v>
      </c>
      <c r="D29396" s="3">
        <f t="shared" si="460"/>
        <v>49.959541799999997</v>
      </c>
      <c r="E29396" s="6">
        <v>32.643076101067798</v>
      </c>
    </row>
    <row r="29397" spans="1:5" x14ac:dyDescent="0.35">
      <c r="A29397" s="1">
        <v>44503.197916666664</v>
      </c>
      <c r="B29397" s="3">
        <v>50.114111999999999</v>
      </c>
      <c r="C29397">
        <v>57.018039999999999</v>
      </c>
      <c r="D29397" s="3">
        <f t="shared" si="460"/>
        <v>51.316236000000004</v>
      </c>
      <c r="E29397" s="6">
        <v>38.452190397056803</v>
      </c>
    </row>
    <row r="29398" spans="1:5" x14ac:dyDescent="0.35">
      <c r="A29398" s="1">
        <v>44503.208333333336</v>
      </c>
      <c r="B29398" s="3">
        <v>51.386589999999998</v>
      </c>
      <c r="C29398">
        <v>58.491556000000003</v>
      </c>
      <c r="D29398" s="3">
        <f t="shared" si="460"/>
        <v>52.642400400000007</v>
      </c>
      <c r="E29398" s="6">
        <v>42.716682918635499</v>
      </c>
    </row>
    <row r="29399" spans="1:5" x14ac:dyDescent="0.35">
      <c r="A29399" s="1">
        <v>44503.21875</v>
      </c>
      <c r="B29399" s="3">
        <v>53.516998999999998</v>
      </c>
      <c r="C29399">
        <v>60.949446000000002</v>
      </c>
      <c r="D29399" s="3">
        <f t="shared" si="460"/>
        <v>54.854501400000004</v>
      </c>
      <c r="E29399" s="6">
        <v>25.839463514208699</v>
      </c>
    </row>
    <row r="29400" spans="1:5" x14ac:dyDescent="0.35">
      <c r="A29400" s="1">
        <v>44503.229166666664</v>
      </c>
      <c r="B29400" s="3">
        <v>56.094855000000003</v>
      </c>
      <c r="C29400">
        <v>63.917022000000003</v>
      </c>
      <c r="D29400" s="3">
        <f t="shared" si="460"/>
        <v>57.525319800000005</v>
      </c>
      <c r="E29400" s="6">
        <v>31.702715364878298</v>
      </c>
    </row>
    <row r="29401" spans="1:5" x14ac:dyDescent="0.35">
      <c r="A29401" s="1">
        <v>44503.239583333336</v>
      </c>
      <c r="B29401" s="3">
        <v>60.962274000000001</v>
      </c>
      <c r="C29401">
        <v>69.511617999999999</v>
      </c>
      <c r="D29401" s="3">
        <f t="shared" si="460"/>
        <v>62.560456199999997</v>
      </c>
      <c r="E29401" s="6">
        <v>44.041437470295001</v>
      </c>
    </row>
    <row r="29402" spans="1:5" x14ac:dyDescent="0.35">
      <c r="A29402" s="1">
        <v>44503.25</v>
      </c>
      <c r="B29402" s="3">
        <v>68.852143999999996</v>
      </c>
      <c r="C29402">
        <v>78.555350000000004</v>
      </c>
      <c r="D29402" s="3">
        <f t="shared" si="460"/>
        <v>70.699815000000001</v>
      </c>
      <c r="E29402" s="6">
        <v>52.657042600942006</v>
      </c>
    </row>
    <row r="29403" spans="1:5" x14ac:dyDescent="0.35">
      <c r="A29403" s="1">
        <v>44503.260416666664</v>
      </c>
      <c r="B29403" s="3">
        <v>78.567132999999998</v>
      </c>
      <c r="C29403">
        <v>89.691731000000004</v>
      </c>
      <c r="D29403" s="3">
        <f t="shared" si="460"/>
        <v>80.722557900000012</v>
      </c>
      <c r="E29403" s="6">
        <v>23.564234437301398</v>
      </c>
    </row>
    <row r="29404" spans="1:5" x14ac:dyDescent="0.35">
      <c r="A29404" s="1">
        <v>44503.270833333336</v>
      </c>
      <c r="B29404" s="3">
        <v>89.387806999999995</v>
      </c>
      <c r="C29404">
        <v>102.04186300000001</v>
      </c>
      <c r="D29404" s="3">
        <f t="shared" si="460"/>
        <v>91.837676700000003</v>
      </c>
      <c r="E29404" s="6">
        <v>43.6548356581131</v>
      </c>
    </row>
    <row r="29405" spans="1:5" x14ac:dyDescent="0.35">
      <c r="A29405" s="1">
        <v>44503.28125</v>
      </c>
      <c r="B29405" s="3">
        <v>100.262106</v>
      </c>
      <c r="C29405">
        <v>114.379904</v>
      </c>
      <c r="D29405" s="3">
        <f t="shared" si="460"/>
        <v>102.94191359999999</v>
      </c>
      <c r="E29405" s="6">
        <v>59.497030945022694</v>
      </c>
    </row>
    <row r="29406" spans="1:5" x14ac:dyDescent="0.35">
      <c r="A29406" s="1">
        <v>44503.291666666664</v>
      </c>
      <c r="B29406" s="3">
        <v>109.295841</v>
      </c>
      <c r="C29406">
        <v>124.728076</v>
      </c>
      <c r="D29406" s="3">
        <f t="shared" si="460"/>
        <v>112.25526840000001</v>
      </c>
      <c r="E29406" s="6">
        <v>74.411772580884502</v>
      </c>
    </row>
    <row r="29407" spans="1:5" x14ac:dyDescent="0.35">
      <c r="A29407" s="1">
        <v>44503.302083333336</v>
      </c>
      <c r="B29407" s="3">
        <v>116.150552</v>
      </c>
      <c r="C29407">
        <v>132.524091</v>
      </c>
      <c r="D29407" s="3">
        <f t="shared" si="460"/>
        <v>119.2716819</v>
      </c>
      <c r="E29407" s="6">
        <v>47.880803913951802</v>
      </c>
    </row>
    <row r="29408" spans="1:5" x14ac:dyDescent="0.35">
      <c r="A29408" s="1">
        <v>44503.3125</v>
      </c>
      <c r="B29408" s="3">
        <v>120.71237600000001</v>
      </c>
      <c r="C29408">
        <v>137.77177399999999</v>
      </c>
      <c r="D29408" s="3">
        <f t="shared" si="460"/>
        <v>123.99459659999999</v>
      </c>
      <c r="E29408" s="6">
        <v>60.921458085488396</v>
      </c>
    </row>
    <row r="29409" spans="1:5" x14ac:dyDescent="0.35">
      <c r="A29409" s="1">
        <v>44503.322916666664</v>
      </c>
      <c r="B29409" s="3">
        <v>124.15615</v>
      </c>
      <c r="C29409">
        <v>141.705828</v>
      </c>
      <c r="D29409" s="3">
        <f t="shared" si="460"/>
        <v>127.53524520000001</v>
      </c>
      <c r="E29409" s="6">
        <v>66.664369886038799</v>
      </c>
    </row>
    <row r="29410" spans="1:5" x14ac:dyDescent="0.35">
      <c r="A29410" s="1">
        <v>44503.333333333336</v>
      </c>
      <c r="B29410" s="3">
        <v>126.316942</v>
      </c>
      <c r="C29410">
        <v>144.251361</v>
      </c>
      <c r="D29410" s="3">
        <f t="shared" si="460"/>
        <v>129.8262249</v>
      </c>
      <c r="E29410" s="6">
        <v>69.103034706322092</v>
      </c>
    </row>
    <row r="29411" spans="1:5" x14ac:dyDescent="0.35">
      <c r="A29411" s="1">
        <v>44503.34375</v>
      </c>
      <c r="B29411" s="3">
        <v>128.27247600000001</v>
      </c>
      <c r="C29411">
        <v>146.484422</v>
      </c>
      <c r="D29411" s="3">
        <f t="shared" si="460"/>
        <v>131.83597979999999</v>
      </c>
      <c r="E29411" s="6">
        <v>71.271051521518103</v>
      </c>
    </row>
    <row r="29412" spans="1:5" x14ac:dyDescent="0.35">
      <c r="A29412" s="1">
        <v>44503.354166666664</v>
      </c>
      <c r="B29412" s="3">
        <v>129.92225199999999</v>
      </c>
      <c r="C29412">
        <v>148.34755899999999</v>
      </c>
      <c r="D29412" s="3">
        <f t="shared" si="460"/>
        <v>133.51280309999999</v>
      </c>
      <c r="E29412" s="6">
        <v>71.116875232463499</v>
      </c>
    </row>
    <row r="29413" spans="1:5" x14ac:dyDescent="0.35">
      <c r="A29413" s="1">
        <v>44503.364583333336</v>
      </c>
      <c r="B29413" s="3">
        <v>129.65461400000001</v>
      </c>
      <c r="C29413">
        <v>148.05657199999999</v>
      </c>
      <c r="D29413" s="3">
        <f t="shared" si="460"/>
        <v>133.2509148</v>
      </c>
      <c r="E29413" s="6">
        <v>67.624051976637801</v>
      </c>
    </row>
    <row r="29414" spans="1:5" x14ac:dyDescent="0.35">
      <c r="A29414" s="1">
        <v>44503.375</v>
      </c>
      <c r="B29414" s="3">
        <v>128.84355300000001</v>
      </c>
      <c r="C29414">
        <v>147.21185</v>
      </c>
      <c r="D29414" s="3">
        <f t="shared" si="460"/>
        <v>132.49066500000001</v>
      </c>
      <c r="E29414" s="6">
        <v>61.044457123107094</v>
      </c>
    </row>
    <row r="29415" spans="1:5" x14ac:dyDescent="0.35">
      <c r="A29415" s="1">
        <v>44503.385416666664</v>
      </c>
      <c r="B29415" s="3">
        <v>127.84156400000001</v>
      </c>
      <c r="C29415">
        <v>146.098242</v>
      </c>
      <c r="D29415" s="3">
        <f t="shared" si="460"/>
        <v>131.48841780000001</v>
      </c>
      <c r="E29415" s="6">
        <v>72.0616473533468</v>
      </c>
    </row>
    <row r="29416" spans="1:5" x14ac:dyDescent="0.35">
      <c r="A29416" s="1">
        <v>44503.395833333336</v>
      </c>
      <c r="B29416" s="3">
        <v>126.14774800000001</v>
      </c>
      <c r="C29416">
        <v>144.213089</v>
      </c>
      <c r="D29416" s="3">
        <f t="shared" si="460"/>
        <v>129.79178010000001</v>
      </c>
      <c r="E29416" s="6">
        <v>66.398021947631406</v>
      </c>
    </row>
    <row r="29417" spans="1:5" x14ac:dyDescent="0.35">
      <c r="A29417" s="1">
        <v>44503.40625</v>
      </c>
      <c r="B29417" s="3">
        <v>124.54620199999999</v>
      </c>
      <c r="C29417">
        <v>142.41155000000001</v>
      </c>
      <c r="D29417" s="3">
        <f t="shared" si="460"/>
        <v>128.17039500000001</v>
      </c>
      <c r="E29417" s="6">
        <v>63.311899513248896</v>
      </c>
    </row>
    <row r="29418" spans="1:5" x14ac:dyDescent="0.35">
      <c r="A29418" s="1">
        <v>44503.416666666664</v>
      </c>
      <c r="B29418" s="3">
        <v>122.405348</v>
      </c>
      <c r="C29418">
        <v>140.090722</v>
      </c>
      <c r="D29418" s="3">
        <f t="shared" si="460"/>
        <v>126.08164980000001</v>
      </c>
      <c r="E29418" s="6">
        <v>58.220836157833297</v>
      </c>
    </row>
    <row r="29419" spans="1:5" x14ac:dyDescent="0.35">
      <c r="A29419" s="1">
        <v>44503.427083333336</v>
      </c>
      <c r="B29419" s="3">
        <v>121.396235</v>
      </c>
      <c r="C29419">
        <v>138.956311</v>
      </c>
      <c r="D29419" s="3">
        <f t="shared" si="460"/>
        <v>125.0606799</v>
      </c>
      <c r="E29419" s="6">
        <v>67.613379368263011</v>
      </c>
    </row>
    <row r="29420" spans="1:5" x14ac:dyDescent="0.35">
      <c r="A29420" s="1">
        <v>44503.4375</v>
      </c>
      <c r="B29420" s="3">
        <v>121.00862600000001</v>
      </c>
      <c r="C29420">
        <v>138.497229</v>
      </c>
      <c r="D29420" s="3">
        <f t="shared" si="460"/>
        <v>124.6475061</v>
      </c>
      <c r="E29420" s="6">
        <v>62.638516247545496</v>
      </c>
    </row>
    <row r="29421" spans="1:5" x14ac:dyDescent="0.35">
      <c r="A29421" s="1">
        <v>44503.447916666664</v>
      </c>
      <c r="B29421" s="3">
        <v>120.962699</v>
      </c>
      <c r="C29421">
        <v>138.442691</v>
      </c>
      <c r="D29421" s="3">
        <f t="shared" si="460"/>
        <v>124.59842190000001</v>
      </c>
      <c r="E29421" s="6">
        <v>60.051275826377697</v>
      </c>
    </row>
    <row r="29422" spans="1:5" x14ac:dyDescent="0.35">
      <c r="A29422" s="1">
        <v>44503.458333333336</v>
      </c>
      <c r="B29422" s="3">
        <v>121.042523</v>
      </c>
      <c r="C29422">
        <v>138.52892600000001</v>
      </c>
      <c r="D29422" s="3">
        <f t="shared" si="460"/>
        <v>124.67603340000001</v>
      </c>
      <c r="E29422" s="6">
        <v>57.854831725255799</v>
      </c>
    </row>
    <row r="29423" spans="1:5" x14ac:dyDescent="0.35">
      <c r="A29423" s="1">
        <v>44503.46875</v>
      </c>
      <c r="B29423" s="3">
        <v>122.020839</v>
      </c>
      <c r="C29423">
        <v>139.65542300000001</v>
      </c>
      <c r="D29423" s="3">
        <f t="shared" si="460"/>
        <v>125.68988070000002</v>
      </c>
      <c r="E29423" s="6">
        <v>62.806812291357005</v>
      </c>
    </row>
    <row r="29424" spans="1:5" x14ac:dyDescent="0.35">
      <c r="A29424" s="1">
        <v>44503.479166666664</v>
      </c>
      <c r="B29424" s="3">
        <v>123.852012</v>
      </c>
      <c r="C29424">
        <v>141.73477600000001</v>
      </c>
      <c r="D29424" s="3">
        <f t="shared" si="460"/>
        <v>127.56129840000001</v>
      </c>
      <c r="E29424" s="6">
        <v>62.888282288310194</v>
      </c>
    </row>
    <row r="29425" spans="1:5" x14ac:dyDescent="0.35">
      <c r="A29425" s="1">
        <v>44503.489583333336</v>
      </c>
      <c r="B29425" s="3">
        <v>125.566638</v>
      </c>
      <c r="C29425">
        <v>143.67811900000001</v>
      </c>
      <c r="D29425" s="3">
        <f t="shared" si="460"/>
        <v>129.31030710000002</v>
      </c>
      <c r="E29425" s="6">
        <v>61.971988258833697</v>
      </c>
    </row>
    <row r="29426" spans="1:5" x14ac:dyDescent="0.35">
      <c r="A29426" s="1">
        <v>44503.5</v>
      </c>
      <c r="B29426" s="3">
        <v>126.93974</v>
      </c>
      <c r="C29426">
        <v>145.28905599999999</v>
      </c>
      <c r="D29426" s="3">
        <f t="shared" si="460"/>
        <v>130.76015039999999</v>
      </c>
      <c r="E29426" s="6">
        <v>57.495033406347503</v>
      </c>
    </row>
    <row r="29427" spans="1:5" x14ac:dyDescent="0.35">
      <c r="A29427" s="1">
        <v>44503.510416666664</v>
      </c>
      <c r="B29427" s="3">
        <v>128.37304499999999</v>
      </c>
      <c r="C29427">
        <v>146.93788599999999</v>
      </c>
      <c r="D29427" s="3">
        <f t="shared" si="460"/>
        <v>132.24409739999999</v>
      </c>
      <c r="E29427" s="6">
        <v>61.319407572846799</v>
      </c>
    </row>
    <row r="29428" spans="1:5" x14ac:dyDescent="0.35">
      <c r="A29428" s="1">
        <v>44503.520833333336</v>
      </c>
      <c r="B29428" s="3">
        <v>130.114507</v>
      </c>
      <c r="C29428">
        <v>148.94779399999999</v>
      </c>
      <c r="D29428" s="3">
        <f t="shared" si="460"/>
        <v>134.05301459999998</v>
      </c>
      <c r="E29428" s="6">
        <v>55.742445470663199</v>
      </c>
    </row>
    <row r="29429" spans="1:5" x14ac:dyDescent="0.35">
      <c r="A29429" s="1">
        <v>44503.53125</v>
      </c>
      <c r="B29429" s="3">
        <v>131.07347899999999</v>
      </c>
      <c r="C29429">
        <v>150.04478499999999</v>
      </c>
      <c r="D29429" s="3">
        <f t="shared" si="460"/>
        <v>135.04030649999999</v>
      </c>
      <c r="E29429" s="6">
        <v>56.713593800877007</v>
      </c>
    </row>
    <row r="29430" spans="1:5" x14ac:dyDescent="0.35">
      <c r="A29430" s="1">
        <v>44503.541666666664</v>
      </c>
      <c r="B29430" s="3">
        <v>130.82744299999999</v>
      </c>
      <c r="C29430">
        <v>149.76873699999999</v>
      </c>
      <c r="D29430" s="3">
        <f t="shared" si="460"/>
        <v>134.79186329999999</v>
      </c>
      <c r="E29430" s="6">
        <v>58.2462684049109</v>
      </c>
    </row>
    <row r="29431" spans="1:5" x14ac:dyDescent="0.35">
      <c r="A29431" s="1">
        <v>44503.552083333336</v>
      </c>
      <c r="B29431" s="3">
        <v>129.78033099999999</v>
      </c>
      <c r="C29431">
        <v>148.51090500000001</v>
      </c>
      <c r="D29431" s="3">
        <f t="shared" si="460"/>
        <v>133.65981450000001</v>
      </c>
      <c r="E29431" s="6">
        <v>61.248003372590794</v>
      </c>
    </row>
    <row r="29432" spans="1:5" x14ac:dyDescent="0.35">
      <c r="A29432" s="1">
        <v>44503.5625</v>
      </c>
      <c r="B29432" s="3">
        <v>127.481364</v>
      </c>
      <c r="C29432">
        <v>145.85232500000001</v>
      </c>
      <c r="D29432" s="3">
        <f t="shared" si="460"/>
        <v>131.26709250000002</v>
      </c>
      <c r="E29432" s="6">
        <v>60.648825626075194</v>
      </c>
    </row>
    <row r="29433" spans="1:5" x14ac:dyDescent="0.35">
      <c r="A29433" s="1">
        <v>44503.572916666664</v>
      </c>
      <c r="B29433" s="3">
        <v>124.891008</v>
      </c>
      <c r="C29433">
        <v>142.81922499999999</v>
      </c>
      <c r="D29433" s="3">
        <f t="shared" si="460"/>
        <v>128.53730249999998</v>
      </c>
      <c r="E29433" s="6">
        <v>57.8590462483387</v>
      </c>
    </row>
    <row r="29434" spans="1:5" x14ac:dyDescent="0.35">
      <c r="A29434" s="1">
        <v>44503.583333333336</v>
      </c>
      <c r="B29434" s="3">
        <v>122.17722000000001</v>
      </c>
      <c r="C29434">
        <v>139.690023</v>
      </c>
      <c r="D29434" s="3">
        <f t="shared" si="460"/>
        <v>125.7210207</v>
      </c>
      <c r="E29434" s="6">
        <v>55.246163875938699</v>
      </c>
    </row>
    <row r="29435" spans="1:5" x14ac:dyDescent="0.35">
      <c r="A29435" s="1">
        <v>44503.59375</v>
      </c>
      <c r="B29435" s="3">
        <v>120.08294600000001</v>
      </c>
      <c r="C29435">
        <v>137.29207299999999</v>
      </c>
      <c r="D29435" s="3">
        <f t="shared" si="460"/>
        <v>123.56286569999999</v>
      </c>
      <c r="E29435" s="6">
        <v>53.816314846728098</v>
      </c>
    </row>
    <row r="29436" spans="1:5" x14ac:dyDescent="0.35">
      <c r="A29436" s="1">
        <v>44503.604166666664</v>
      </c>
      <c r="B29436" s="3">
        <v>118.558329</v>
      </c>
      <c r="C29436">
        <v>135.51424399999999</v>
      </c>
      <c r="D29436" s="3">
        <f t="shared" si="460"/>
        <v>121.96281959999999</v>
      </c>
      <c r="E29436" s="6">
        <v>58.180964444450296</v>
      </c>
    </row>
    <row r="29437" spans="1:5" x14ac:dyDescent="0.35">
      <c r="A29437" s="1">
        <v>44503.614583333336</v>
      </c>
      <c r="B29437" s="3">
        <v>116.470439</v>
      </c>
      <c r="C29437">
        <v>133.17860899999999</v>
      </c>
      <c r="D29437" s="3">
        <f t="shared" si="460"/>
        <v>119.8607481</v>
      </c>
      <c r="E29437" s="6">
        <v>62.639093560588798</v>
      </c>
    </row>
    <row r="29438" spans="1:5" x14ac:dyDescent="0.35">
      <c r="A29438" s="1">
        <v>44503.625</v>
      </c>
      <c r="B29438" s="3">
        <v>115.702933</v>
      </c>
      <c r="C29438">
        <v>132.254524</v>
      </c>
      <c r="D29438" s="3">
        <f t="shared" si="460"/>
        <v>119.02907160000001</v>
      </c>
      <c r="E29438" s="6">
        <v>67.798319064849494</v>
      </c>
    </row>
    <row r="29439" spans="1:5" x14ac:dyDescent="0.35">
      <c r="A29439" s="1">
        <v>44503.635416666664</v>
      </c>
      <c r="B29439" s="3">
        <v>114.79082200000001</v>
      </c>
      <c r="C29439">
        <v>131.21100200000001</v>
      </c>
      <c r="D29439" s="3">
        <f t="shared" si="460"/>
        <v>118.08990180000001</v>
      </c>
      <c r="E29439" s="6">
        <v>55.9037714399538</v>
      </c>
    </row>
    <row r="29440" spans="1:5" x14ac:dyDescent="0.35">
      <c r="A29440" s="1">
        <v>44503.645833333336</v>
      </c>
      <c r="B29440" s="3">
        <v>113.859009</v>
      </c>
      <c r="C29440">
        <v>130.129255</v>
      </c>
      <c r="D29440" s="3">
        <f t="shared" si="460"/>
        <v>117.11632950000001</v>
      </c>
      <c r="E29440" s="6">
        <v>60.619618395059497</v>
      </c>
    </row>
    <row r="29441" spans="1:5" x14ac:dyDescent="0.35">
      <c r="A29441" s="1">
        <v>44503.65625</v>
      </c>
      <c r="B29441" s="3">
        <v>113.234831</v>
      </c>
      <c r="C29441">
        <v>129.36982499999999</v>
      </c>
      <c r="D29441" s="3">
        <f t="shared" si="460"/>
        <v>116.43284249999999</v>
      </c>
      <c r="E29441" s="6">
        <v>64.3279638739006</v>
      </c>
    </row>
    <row r="29442" spans="1:5" x14ac:dyDescent="0.35">
      <c r="A29442" s="1">
        <v>44503.666666666664</v>
      </c>
      <c r="B29442" s="3">
        <v>113.691705</v>
      </c>
      <c r="C29442">
        <v>129.81864400000001</v>
      </c>
      <c r="D29442" s="3">
        <f t="shared" si="460"/>
        <v>116.83677960000001</v>
      </c>
      <c r="E29442" s="6">
        <v>69.102884691338801</v>
      </c>
    </row>
    <row r="29443" spans="1:5" x14ac:dyDescent="0.35">
      <c r="A29443" s="1">
        <v>44503.677083333336</v>
      </c>
      <c r="B29443" s="3">
        <v>114.711725</v>
      </c>
      <c r="C29443">
        <v>130.923103</v>
      </c>
      <c r="D29443" s="3">
        <f t="shared" si="460"/>
        <v>117.8307927</v>
      </c>
      <c r="E29443" s="6">
        <v>54.309691269119298</v>
      </c>
    </row>
    <row r="29444" spans="1:5" x14ac:dyDescent="0.35">
      <c r="A29444" s="1">
        <v>44503.6875</v>
      </c>
      <c r="B29444" s="3">
        <v>116.577865</v>
      </c>
      <c r="C29444">
        <v>132.97537299999999</v>
      </c>
      <c r="D29444" s="3">
        <f t="shared" ref="D29444:D29507" si="461">+C29444*0.9</f>
        <v>119.67783569999999</v>
      </c>
      <c r="E29444" s="6">
        <v>61.296960689076599</v>
      </c>
    </row>
    <row r="29445" spans="1:5" x14ac:dyDescent="0.35">
      <c r="A29445" s="1">
        <v>44503.697916666664</v>
      </c>
      <c r="B29445" s="3">
        <v>119.93050599999999</v>
      </c>
      <c r="C29445">
        <v>136.69525400000001</v>
      </c>
      <c r="D29445" s="3">
        <f t="shared" si="461"/>
        <v>123.02572860000001</v>
      </c>
      <c r="E29445" s="6">
        <v>69.166767645748891</v>
      </c>
    </row>
    <row r="29446" spans="1:5" x14ac:dyDescent="0.35">
      <c r="A29446" s="1">
        <v>44503.708333333336</v>
      </c>
      <c r="B29446" s="3">
        <v>124.52090800000001</v>
      </c>
      <c r="C29446">
        <v>141.806161</v>
      </c>
      <c r="D29446" s="3">
        <f t="shared" si="461"/>
        <v>127.62554490000001</v>
      </c>
      <c r="E29446" s="6">
        <v>78.575416258017285</v>
      </c>
    </row>
    <row r="29447" spans="1:5" x14ac:dyDescent="0.35">
      <c r="A29447" s="1">
        <v>44503.71875</v>
      </c>
      <c r="B29447" s="3">
        <v>130.56401600000001</v>
      </c>
      <c r="C29447">
        <v>148.59502900000001</v>
      </c>
      <c r="D29447" s="3">
        <f t="shared" si="461"/>
        <v>133.73552610000002</v>
      </c>
      <c r="E29447" s="6">
        <v>61.817132403914691</v>
      </c>
    </row>
    <row r="29448" spans="1:5" x14ac:dyDescent="0.35">
      <c r="A29448" s="1">
        <v>44503.729166666664</v>
      </c>
      <c r="B29448" s="3">
        <v>137.23827</v>
      </c>
      <c r="C29448">
        <v>156.11894899999999</v>
      </c>
      <c r="D29448" s="3">
        <f t="shared" si="461"/>
        <v>140.5070541</v>
      </c>
      <c r="E29448" s="6">
        <v>72.501062362911085</v>
      </c>
    </row>
    <row r="29449" spans="1:5" x14ac:dyDescent="0.35">
      <c r="A29449" s="1">
        <v>44503.739583333336</v>
      </c>
      <c r="B29449" s="3">
        <v>144.053495</v>
      </c>
      <c r="C29449">
        <v>163.84508700000001</v>
      </c>
      <c r="D29449" s="3">
        <f t="shared" si="461"/>
        <v>147.46057830000001</v>
      </c>
      <c r="E29449" s="6">
        <v>78.923235110775494</v>
      </c>
    </row>
    <row r="29450" spans="1:5" x14ac:dyDescent="0.35">
      <c r="A29450" s="1">
        <v>44503.75</v>
      </c>
      <c r="B29450" s="3">
        <v>150.706186</v>
      </c>
      <c r="C29450">
        <v>171.35771</v>
      </c>
      <c r="D29450" s="3">
        <f t="shared" si="461"/>
        <v>154.22193899999999</v>
      </c>
      <c r="E29450" s="6">
        <v>82.036297823034886</v>
      </c>
    </row>
    <row r="29451" spans="1:5" x14ac:dyDescent="0.35">
      <c r="A29451" s="1">
        <v>44503.760416666664</v>
      </c>
      <c r="B29451" s="3">
        <v>156.42992100000001</v>
      </c>
      <c r="C29451">
        <v>177.86932400000001</v>
      </c>
      <c r="D29451" s="3">
        <f t="shared" si="461"/>
        <v>160.08239160000002</v>
      </c>
      <c r="E29451" s="6">
        <v>74.510070135025799</v>
      </c>
    </row>
    <row r="29452" spans="1:5" x14ac:dyDescent="0.35">
      <c r="A29452" s="1">
        <v>44503.770833333336</v>
      </c>
      <c r="B29452" s="3">
        <v>161.24247199999999</v>
      </c>
      <c r="C29452">
        <v>183.35307700000001</v>
      </c>
      <c r="D29452" s="3">
        <f t="shared" si="461"/>
        <v>165.01776930000003</v>
      </c>
      <c r="E29452" s="6">
        <v>72.599582477392701</v>
      </c>
    </row>
    <row r="29453" spans="1:5" x14ac:dyDescent="0.35">
      <c r="A29453" s="1">
        <v>44503.78125</v>
      </c>
      <c r="B29453" s="3">
        <v>165.66934800000001</v>
      </c>
      <c r="C29453">
        <v>188.41104200000001</v>
      </c>
      <c r="D29453" s="3">
        <f t="shared" si="461"/>
        <v>169.56993780000002</v>
      </c>
      <c r="E29453" s="6">
        <v>73.880706294021607</v>
      </c>
    </row>
    <row r="29454" spans="1:5" x14ac:dyDescent="0.35">
      <c r="A29454" s="1">
        <v>44503.791666666664</v>
      </c>
      <c r="B29454" s="3">
        <v>169.61764500000001</v>
      </c>
      <c r="C29454">
        <v>192.923528</v>
      </c>
      <c r="D29454" s="3">
        <f t="shared" si="461"/>
        <v>173.6311752</v>
      </c>
      <c r="E29454" s="6">
        <v>73.65317454954301</v>
      </c>
    </row>
    <row r="29455" spans="1:5" x14ac:dyDescent="0.35">
      <c r="A29455" s="1">
        <v>44503.802083333336</v>
      </c>
      <c r="B29455" s="3">
        <v>171.555151</v>
      </c>
      <c r="C29455">
        <v>195.21007499999999</v>
      </c>
      <c r="D29455" s="3">
        <f t="shared" si="461"/>
        <v>175.68906749999999</v>
      </c>
      <c r="E29455" s="6">
        <v>83.530617521869885</v>
      </c>
    </row>
    <row r="29456" spans="1:5" x14ac:dyDescent="0.35">
      <c r="A29456" s="1">
        <v>44503.8125</v>
      </c>
      <c r="B29456" s="3">
        <v>171.88570000000001</v>
      </c>
      <c r="C29456">
        <v>195.67525499999999</v>
      </c>
      <c r="D29456" s="3">
        <f t="shared" si="461"/>
        <v>176.1077295</v>
      </c>
      <c r="E29456" s="6">
        <v>71.717467963670998</v>
      </c>
    </row>
    <row r="29457" spans="1:5" x14ac:dyDescent="0.35">
      <c r="A29457" s="1">
        <v>44503.822916666664</v>
      </c>
      <c r="B29457" s="3">
        <v>170.51804200000001</v>
      </c>
      <c r="C29457">
        <v>194.204688</v>
      </c>
      <c r="D29457" s="3">
        <f t="shared" si="461"/>
        <v>174.7842192</v>
      </c>
      <c r="E29457" s="6">
        <v>65.341385811692504</v>
      </c>
    </row>
    <row r="29458" spans="1:5" x14ac:dyDescent="0.35">
      <c r="A29458" s="1">
        <v>44503.833333333336</v>
      </c>
      <c r="B29458" s="3">
        <v>167.60300899999999</v>
      </c>
      <c r="C29458">
        <v>190.99682799999999</v>
      </c>
      <c r="D29458" s="3">
        <f t="shared" si="461"/>
        <v>171.89714520000001</v>
      </c>
      <c r="E29458" s="6">
        <v>57.222624720904498</v>
      </c>
    </row>
    <row r="29459" spans="1:5" x14ac:dyDescent="0.35">
      <c r="A29459" s="1">
        <v>44503.84375</v>
      </c>
      <c r="B29459" s="3">
        <v>162.903425</v>
      </c>
      <c r="C29459">
        <v>185.734408</v>
      </c>
      <c r="D29459" s="3">
        <f t="shared" si="461"/>
        <v>167.16096720000002</v>
      </c>
      <c r="E29459" s="6">
        <v>77.068211603410191</v>
      </c>
    </row>
    <row r="29460" spans="1:5" x14ac:dyDescent="0.35">
      <c r="A29460" s="1">
        <v>44503.854166666664</v>
      </c>
      <c r="B29460" s="3">
        <v>156.62661499999999</v>
      </c>
      <c r="C29460">
        <v>178.70259100000001</v>
      </c>
      <c r="D29460" s="3">
        <f t="shared" si="461"/>
        <v>160.83233190000001</v>
      </c>
      <c r="E29460" s="6">
        <v>61.530733409990297</v>
      </c>
    </row>
    <row r="29461" spans="1:5" x14ac:dyDescent="0.35">
      <c r="A29461" s="1">
        <v>44503.864583333336</v>
      </c>
      <c r="B29461" s="3">
        <v>149.31220400000001</v>
      </c>
      <c r="C29461">
        <v>170.44257300000001</v>
      </c>
      <c r="D29461" s="3">
        <f t="shared" si="461"/>
        <v>153.39831570000001</v>
      </c>
      <c r="E29461" s="6">
        <v>50.7539570964815</v>
      </c>
    </row>
    <row r="29462" spans="1:5" x14ac:dyDescent="0.35">
      <c r="A29462" s="1">
        <v>44503.875</v>
      </c>
      <c r="B29462" s="3">
        <v>142.55714900000001</v>
      </c>
      <c r="C29462">
        <v>162.863519</v>
      </c>
      <c r="D29462" s="3">
        <f t="shared" si="461"/>
        <v>146.5771671</v>
      </c>
      <c r="E29462" s="6">
        <v>38.419565995439399</v>
      </c>
    </row>
    <row r="29463" spans="1:5" x14ac:dyDescent="0.35">
      <c r="A29463" s="1">
        <v>44503.885416666664</v>
      </c>
      <c r="B29463" s="3">
        <v>137.16200900000001</v>
      </c>
      <c r="C29463">
        <v>156.798374</v>
      </c>
      <c r="D29463" s="3">
        <f t="shared" si="461"/>
        <v>141.1185366</v>
      </c>
      <c r="E29463" s="6">
        <v>64.5446870661726</v>
      </c>
    </row>
    <row r="29464" spans="1:5" x14ac:dyDescent="0.35">
      <c r="A29464" s="1">
        <v>44503.895833333336</v>
      </c>
      <c r="B29464" s="3">
        <v>132.148878</v>
      </c>
      <c r="C29464">
        <v>151.16173900000001</v>
      </c>
      <c r="D29464" s="3">
        <f t="shared" si="461"/>
        <v>136.0455651</v>
      </c>
      <c r="E29464" s="6">
        <v>55.782755859159494</v>
      </c>
    </row>
    <row r="29465" spans="1:5" x14ac:dyDescent="0.35">
      <c r="A29465" s="1">
        <v>44503.90625</v>
      </c>
      <c r="B29465" s="3">
        <v>127.32477900000001</v>
      </c>
      <c r="C29465">
        <v>145.75736900000001</v>
      </c>
      <c r="D29465" s="3">
        <f t="shared" si="461"/>
        <v>131.1816321</v>
      </c>
      <c r="E29465" s="6">
        <v>45.627478673387493</v>
      </c>
    </row>
    <row r="29466" spans="1:5" x14ac:dyDescent="0.35">
      <c r="A29466" s="1">
        <v>44503.916666666664</v>
      </c>
      <c r="B29466" s="3">
        <v>122.994264</v>
      </c>
      <c r="C29466">
        <v>140.807006</v>
      </c>
      <c r="D29466" s="3">
        <f t="shared" si="461"/>
        <v>126.7263054</v>
      </c>
      <c r="E29466" s="6">
        <v>32.449779149144497</v>
      </c>
    </row>
    <row r="29467" spans="1:5" x14ac:dyDescent="0.35">
      <c r="A29467" s="1">
        <v>44503.927083333336</v>
      </c>
      <c r="B29467" s="3">
        <v>117.51455199999999</v>
      </c>
      <c r="C29467">
        <v>134.55962500000001</v>
      </c>
      <c r="D29467" s="3">
        <f t="shared" si="461"/>
        <v>121.10366250000001</v>
      </c>
      <c r="E29467" s="6">
        <v>61.4250337009737</v>
      </c>
    </row>
    <row r="29468" spans="1:5" x14ac:dyDescent="0.35">
      <c r="A29468" s="1">
        <v>44503.9375</v>
      </c>
      <c r="B29468" s="3">
        <v>111.871669</v>
      </c>
      <c r="C29468">
        <v>128.02845199999999</v>
      </c>
      <c r="D29468" s="3">
        <f t="shared" si="461"/>
        <v>115.22560679999999</v>
      </c>
      <c r="E29468" s="6">
        <v>51.501155891780698</v>
      </c>
    </row>
    <row r="29469" spans="1:5" x14ac:dyDescent="0.35">
      <c r="A29469" s="1">
        <v>44503.947916666664</v>
      </c>
      <c r="B29469" s="3">
        <v>105.071488</v>
      </c>
      <c r="C29469">
        <v>120.243437</v>
      </c>
      <c r="D29469" s="3">
        <f t="shared" si="461"/>
        <v>108.2190933</v>
      </c>
      <c r="E29469" s="6">
        <v>39.441164853606999</v>
      </c>
    </row>
    <row r="29470" spans="1:5" x14ac:dyDescent="0.35">
      <c r="A29470" s="1">
        <v>44503.958333333336</v>
      </c>
      <c r="B29470" s="3">
        <v>98.279165000000006</v>
      </c>
      <c r="C29470">
        <v>112.44863700000001</v>
      </c>
      <c r="D29470" s="3">
        <f t="shared" si="461"/>
        <v>101.20377330000001</v>
      </c>
      <c r="E29470" s="6">
        <v>25.869653288742199</v>
      </c>
    </row>
    <row r="29471" spans="1:5" x14ac:dyDescent="0.35">
      <c r="A29471" s="1">
        <v>44503.96875</v>
      </c>
      <c r="B29471" s="3">
        <v>91.777450000000002</v>
      </c>
      <c r="C29471">
        <v>104.968333</v>
      </c>
      <c r="D29471" s="3">
        <f t="shared" si="461"/>
        <v>94.47149970000001</v>
      </c>
      <c r="E29471" s="6">
        <v>54.659250773943299</v>
      </c>
    </row>
    <row r="29472" spans="1:5" x14ac:dyDescent="0.35">
      <c r="A29472" s="1">
        <v>44503.979166666664</v>
      </c>
      <c r="B29472" s="3">
        <v>85.52525</v>
      </c>
      <c r="C29472">
        <v>97.766307999999995</v>
      </c>
      <c r="D29472" s="3">
        <f t="shared" si="461"/>
        <v>87.989677200000003</v>
      </c>
      <c r="E29472" s="6">
        <v>45.867311893764203</v>
      </c>
    </row>
    <row r="29473" spans="1:5" x14ac:dyDescent="0.35">
      <c r="A29473" s="1">
        <v>44503.989583333336</v>
      </c>
      <c r="B29473" s="3">
        <v>79.318509000000006</v>
      </c>
      <c r="C29473">
        <v>90.640829999999994</v>
      </c>
      <c r="D29473" s="3">
        <f t="shared" si="461"/>
        <v>81.576746999999997</v>
      </c>
      <c r="E29473" s="6">
        <v>34.164938073939602</v>
      </c>
    </row>
    <row r="29474" spans="1:5" x14ac:dyDescent="0.35">
      <c r="A29474" s="1">
        <v>44504</v>
      </c>
      <c r="B29474" s="3">
        <v>73.555638000000002</v>
      </c>
      <c r="C29474">
        <v>84.023566000000002</v>
      </c>
      <c r="D29474" s="3">
        <f t="shared" si="461"/>
        <v>75.621209399999998</v>
      </c>
      <c r="E29474" s="6">
        <v>21.191414470207299</v>
      </c>
    </row>
    <row r="29475" spans="1:5" x14ac:dyDescent="0.35">
      <c r="A29475" s="1">
        <v>44504.010416666664</v>
      </c>
      <c r="B29475" s="3">
        <v>67.548126999999994</v>
      </c>
      <c r="C29475">
        <v>77.457532</v>
      </c>
      <c r="D29475" s="3">
        <f t="shared" si="461"/>
        <v>69.711778800000005</v>
      </c>
      <c r="E29475" s="6">
        <v>48.092937511603701</v>
      </c>
    </row>
    <row r="29476" spans="1:5" x14ac:dyDescent="0.35">
      <c r="A29476" s="1">
        <v>44504.020833333336</v>
      </c>
      <c r="B29476" s="3">
        <v>62.480991000000003</v>
      </c>
      <c r="C29476">
        <v>71.638800000000003</v>
      </c>
      <c r="D29476" s="3">
        <f t="shared" si="461"/>
        <v>64.474920000000012</v>
      </c>
      <c r="E29476" s="6">
        <v>41.5772701225061</v>
      </c>
    </row>
    <row r="29477" spans="1:5" x14ac:dyDescent="0.35">
      <c r="A29477" s="1">
        <v>44504.03125</v>
      </c>
      <c r="B29477" s="3">
        <v>57.935343000000003</v>
      </c>
      <c r="C29477">
        <v>66.421937</v>
      </c>
      <c r="D29477" s="3">
        <f t="shared" si="461"/>
        <v>59.7797433</v>
      </c>
      <c r="E29477" s="6">
        <v>34.548514058920297</v>
      </c>
    </row>
    <row r="29478" spans="1:5" x14ac:dyDescent="0.35">
      <c r="A29478" s="1">
        <v>44504.041666666664</v>
      </c>
      <c r="B29478" s="3">
        <v>54.370776999999997</v>
      </c>
      <c r="C29478">
        <v>62.316980000000001</v>
      </c>
      <c r="D29478" s="3">
        <f t="shared" si="461"/>
        <v>56.085281999999999</v>
      </c>
      <c r="E29478" s="6">
        <v>28.190290279739397</v>
      </c>
    </row>
    <row r="29479" spans="1:5" x14ac:dyDescent="0.35">
      <c r="A29479" s="1">
        <v>44504.052083333336</v>
      </c>
      <c r="B29479" s="3">
        <v>51.587265000000002</v>
      </c>
      <c r="C29479">
        <v>59.100316999999997</v>
      </c>
      <c r="D29479" s="3">
        <f t="shared" si="461"/>
        <v>53.190285299999999</v>
      </c>
      <c r="E29479" s="6">
        <v>43.220762153437498</v>
      </c>
    </row>
    <row r="29480" spans="1:5" x14ac:dyDescent="0.35">
      <c r="A29480" s="1">
        <v>44504.0625</v>
      </c>
      <c r="B29480" s="3">
        <v>49.704244000000003</v>
      </c>
      <c r="C29480">
        <v>56.899859999999997</v>
      </c>
      <c r="D29480" s="3">
        <f t="shared" si="461"/>
        <v>51.209873999999999</v>
      </c>
      <c r="E29480" s="6">
        <v>38.9132496107283</v>
      </c>
    </row>
    <row r="29481" spans="1:5" x14ac:dyDescent="0.35">
      <c r="A29481" s="1">
        <v>44504.072916666664</v>
      </c>
      <c r="B29481" s="3">
        <v>48.241867999999997</v>
      </c>
      <c r="C29481">
        <v>55.199911999999998</v>
      </c>
      <c r="D29481" s="3">
        <f t="shared" si="461"/>
        <v>49.679920799999998</v>
      </c>
      <c r="E29481" s="6">
        <v>34.060107856199494</v>
      </c>
    </row>
    <row r="29482" spans="1:5" x14ac:dyDescent="0.35">
      <c r="A29482" s="1">
        <v>44504.083333333336</v>
      </c>
      <c r="B29482" s="3">
        <v>47.317146999999999</v>
      </c>
      <c r="C29482">
        <v>54.112225000000002</v>
      </c>
      <c r="D29482" s="3">
        <f t="shared" si="461"/>
        <v>48.701002500000001</v>
      </c>
      <c r="E29482" s="6">
        <v>30.086217994211498</v>
      </c>
    </row>
    <row r="29483" spans="1:5" x14ac:dyDescent="0.35">
      <c r="A29483" s="1">
        <v>44504.09375</v>
      </c>
      <c r="B29483" s="3">
        <v>46.920248000000001</v>
      </c>
      <c r="C29483">
        <v>53.619166999999997</v>
      </c>
      <c r="D29483" s="3">
        <f t="shared" si="461"/>
        <v>48.257250299999995</v>
      </c>
      <c r="E29483" s="6">
        <v>36.774777966738398</v>
      </c>
    </row>
    <row r="29484" spans="1:5" x14ac:dyDescent="0.35">
      <c r="A29484" s="1">
        <v>44504.104166666664</v>
      </c>
      <c r="B29484" s="3">
        <v>46.473623000000003</v>
      </c>
      <c r="C29484">
        <v>53.08023</v>
      </c>
      <c r="D29484" s="3">
        <f t="shared" si="461"/>
        <v>47.772207000000002</v>
      </c>
      <c r="E29484" s="6">
        <v>33.475364696710599</v>
      </c>
    </row>
    <row r="29485" spans="1:5" x14ac:dyDescent="0.35">
      <c r="A29485" s="1">
        <v>44504.114583333336</v>
      </c>
      <c r="B29485" s="3">
        <v>46.406554999999997</v>
      </c>
      <c r="C29485">
        <v>52.974753</v>
      </c>
      <c r="D29485" s="3">
        <f t="shared" si="461"/>
        <v>47.677277699999998</v>
      </c>
      <c r="E29485" s="6">
        <v>34.563007505090901</v>
      </c>
    </row>
    <row r="29486" spans="1:5" x14ac:dyDescent="0.35">
      <c r="A29486" s="1">
        <v>44504.125</v>
      </c>
      <c r="B29486" s="3">
        <v>46.635694999999998</v>
      </c>
      <c r="C29486">
        <v>53.192946999999997</v>
      </c>
      <c r="D29486" s="3">
        <f t="shared" si="461"/>
        <v>47.873652299999996</v>
      </c>
      <c r="E29486" s="6">
        <v>35.664784082211199</v>
      </c>
    </row>
    <row r="29487" spans="1:5" x14ac:dyDescent="0.35">
      <c r="A29487" s="1">
        <v>44504.135416666664</v>
      </c>
      <c r="B29487" s="3">
        <v>46.716777</v>
      </c>
      <c r="C29487">
        <v>53.273094999999998</v>
      </c>
      <c r="D29487" s="3">
        <f t="shared" si="461"/>
        <v>47.9457855</v>
      </c>
      <c r="E29487" s="6">
        <v>32.782272188056901</v>
      </c>
    </row>
    <row r="29488" spans="1:5" x14ac:dyDescent="0.35">
      <c r="A29488" s="1">
        <v>44504.145833333336</v>
      </c>
      <c r="B29488" s="3">
        <v>46.862985999999999</v>
      </c>
      <c r="C29488">
        <v>53.413829999999997</v>
      </c>
      <c r="D29488" s="3">
        <f t="shared" si="461"/>
        <v>48.072446999999997</v>
      </c>
      <c r="E29488" s="6">
        <v>33.741396308593004</v>
      </c>
    </row>
    <row r="29489" spans="1:5" x14ac:dyDescent="0.35">
      <c r="A29489" s="1">
        <v>44504.15625</v>
      </c>
      <c r="B29489" s="3">
        <v>46.827500000000001</v>
      </c>
      <c r="C29489">
        <v>53.373387999999998</v>
      </c>
      <c r="D29489" s="3">
        <f t="shared" si="461"/>
        <v>48.036049200000001</v>
      </c>
      <c r="E29489" s="6">
        <v>34.515137974028896</v>
      </c>
    </row>
    <row r="29490" spans="1:5" x14ac:dyDescent="0.35">
      <c r="A29490" s="1">
        <v>44504.166666666664</v>
      </c>
      <c r="B29490" s="3">
        <v>47.360878999999997</v>
      </c>
      <c r="C29490">
        <v>53.951925000000003</v>
      </c>
      <c r="D29490" s="3">
        <f t="shared" si="461"/>
        <v>48.556732500000003</v>
      </c>
      <c r="E29490" s="6">
        <v>36.982959734476104</v>
      </c>
    </row>
    <row r="29491" spans="1:5" x14ac:dyDescent="0.35">
      <c r="A29491" s="1">
        <v>44504.177083333336</v>
      </c>
      <c r="B29491" s="3">
        <v>47.972839</v>
      </c>
      <c r="C29491">
        <v>54.633589999999998</v>
      </c>
      <c r="D29491" s="3">
        <f t="shared" si="461"/>
        <v>49.170231000000001</v>
      </c>
      <c r="E29491" s="6">
        <v>27.371731417571702</v>
      </c>
    </row>
    <row r="29492" spans="1:5" x14ac:dyDescent="0.35">
      <c r="A29492" s="1">
        <v>44504.1875</v>
      </c>
      <c r="B29492" s="3">
        <v>48.742491999999999</v>
      </c>
      <c r="C29492">
        <v>55.491843000000003</v>
      </c>
      <c r="D29492" s="3">
        <f t="shared" si="461"/>
        <v>49.942658700000003</v>
      </c>
      <c r="E29492" s="6">
        <v>32.582161698153499</v>
      </c>
    </row>
    <row r="29493" spans="1:5" x14ac:dyDescent="0.35">
      <c r="A29493" s="1">
        <v>44504.197916666664</v>
      </c>
      <c r="B29493" s="3">
        <v>50.007446000000002</v>
      </c>
      <c r="C29493">
        <v>56.904747999999998</v>
      </c>
      <c r="D29493" s="3">
        <f t="shared" si="461"/>
        <v>51.214273200000001</v>
      </c>
      <c r="E29493" s="6">
        <v>39.032090627995593</v>
      </c>
    </row>
    <row r="29494" spans="1:5" x14ac:dyDescent="0.35">
      <c r="A29494" s="1">
        <v>44504.208333333336</v>
      </c>
      <c r="B29494" s="3">
        <v>51.232638000000001</v>
      </c>
      <c r="C29494">
        <v>58.29318</v>
      </c>
      <c r="D29494" s="3">
        <f t="shared" si="461"/>
        <v>52.463861999999999</v>
      </c>
      <c r="E29494" s="6">
        <v>43.209441021379099</v>
      </c>
    </row>
    <row r="29495" spans="1:5" x14ac:dyDescent="0.35">
      <c r="A29495" s="1">
        <v>44504.21875</v>
      </c>
      <c r="B29495" s="3">
        <v>53.641046000000003</v>
      </c>
      <c r="C29495">
        <v>61.001533999999999</v>
      </c>
      <c r="D29495" s="3">
        <f t="shared" si="461"/>
        <v>54.901380600000003</v>
      </c>
      <c r="E29495" s="6">
        <v>26.4900125589844</v>
      </c>
    </row>
    <row r="29496" spans="1:5" x14ac:dyDescent="0.35">
      <c r="A29496" s="1">
        <v>44504.229166666664</v>
      </c>
      <c r="B29496" s="3">
        <v>56.196663000000001</v>
      </c>
      <c r="C29496">
        <v>63.889544000000001</v>
      </c>
      <c r="D29496" s="3">
        <f t="shared" si="461"/>
        <v>57.500589600000005</v>
      </c>
      <c r="E29496" s="6">
        <v>32.948816180826</v>
      </c>
    </row>
    <row r="29497" spans="1:5" x14ac:dyDescent="0.35">
      <c r="A29497" s="1">
        <v>44504.239583333336</v>
      </c>
      <c r="B29497" s="3">
        <v>61.285321000000003</v>
      </c>
      <c r="C29497">
        <v>69.616828999999996</v>
      </c>
      <c r="D29497" s="3">
        <f t="shared" si="461"/>
        <v>62.655146099999996</v>
      </c>
      <c r="E29497" s="6">
        <v>43.325631974288598</v>
      </c>
    </row>
    <row r="29498" spans="1:5" x14ac:dyDescent="0.35">
      <c r="A29498" s="1">
        <v>44504.25</v>
      </c>
      <c r="B29498" s="3">
        <v>69.213284999999999</v>
      </c>
      <c r="C29498">
        <v>78.564524000000006</v>
      </c>
      <c r="D29498" s="3">
        <f t="shared" si="461"/>
        <v>70.708071600000011</v>
      </c>
      <c r="E29498" s="6">
        <v>52.719329109586894</v>
      </c>
    </row>
    <row r="29499" spans="1:5" x14ac:dyDescent="0.35">
      <c r="A29499" s="1">
        <v>44504.260416666664</v>
      </c>
      <c r="B29499" s="3">
        <v>79.029532000000003</v>
      </c>
      <c r="C29499">
        <v>89.666550999999998</v>
      </c>
      <c r="D29499" s="3">
        <f t="shared" si="461"/>
        <v>80.699895900000001</v>
      </c>
      <c r="E29499" s="6">
        <v>22.4379564077108</v>
      </c>
    </row>
    <row r="29500" spans="1:5" x14ac:dyDescent="0.35">
      <c r="A29500" s="1">
        <v>44504.270833333336</v>
      </c>
      <c r="B29500" s="3">
        <v>90.227532999999994</v>
      </c>
      <c r="C29500">
        <v>102.282549</v>
      </c>
      <c r="D29500" s="3">
        <f t="shared" si="461"/>
        <v>92.054294100000007</v>
      </c>
      <c r="E29500" s="6">
        <v>42.625579860447097</v>
      </c>
    </row>
    <row r="29501" spans="1:5" x14ac:dyDescent="0.35">
      <c r="A29501" s="1">
        <v>44504.28125</v>
      </c>
      <c r="B29501" s="3">
        <v>100.660684</v>
      </c>
      <c r="C29501">
        <v>114.07156000000001</v>
      </c>
      <c r="D29501" s="3">
        <f t="shared" si="461"/>
        <v>102.664404</v>
      </c>
      <c r="E29501" s="6">
        <v>59.944048258982093</v>
      </c>
    </row>
    <row r="29502" spans="1:5" x14ac:dyDescent="0.35">
      <c r="A29502" s="1">
        <v>44504.291666666664</v>
      </c>
      <c r="B29502" s="3">
        <v>110.124182</v>
      </c>
      <c r="C29502">
        <v>124.780883</v>
      </c>
      <c r="D29502" s="3">
        <f t="shared" si="461"/>
        <v>112.30279470000001</v>
      </c>
      <c r="E29502" s="6">
        <v>71.013418720700201</v>
      </c>
    </row>
    <row r="29503" spans="1:5" x14ac:dyDescent="0.35">
      <c r="A29503" s="1">
        <v>44504.302083333336</v>
      </c>
      <c r="B29503" s="3">
        <v>116.85360799999999</v>
      </c>
      <c r="C29503">
        <v>132.45610500000001</v>
      </c>
      <c r="D29503" s="3">
        <f t="shared" si="461"/>
        <v>119.21049450000001</v>
      </c>
      <c r="E29503" s="6">
        <v>48.896862254336099</v>
      </c>
    </row>
    <row r="29504" spans="1:5" x14ac:dyDescent="0.35">
      <c r="A29504" s="1">
        <v>44504.3125</v>
      </c>
      <c r="B29504" s="3">
        <v>121.490792</v>
      </c>
      <c r="C29504">
        <v>137.83737400000001</v>
      </c>
      <c r="D29504" s="3">
        <f t="shared" si="461"/>
        <v>124.05363660000002</v>
      </c>
      <c r="E29504" s="6">
        <v>60.016851329680797</v>
      </c>
    </row>
    <row r="29505" spans="1:5" x14ac:dyDescent="0.35">
      <c r="A29505" s="1">
        <v>44504.322916666664</v>
      </c>
      <c r="B29505" s="3">
        <v>124.873971</v>
      </c>
      <c r="C29505">
        <v>141.79705000000001</v>
      </c>
      <c r="D29505" s="3">
        <f t="shared" si="461"/>
        <v>127.61734500000001</v>
      </c>
      <c r="E29505" s="6">
        <v>65.773568206674895</v>
      </c>
    </row>
    <row r="29506" spans="1:5" x14ac:dyDescent="0.35">
      <c r="A29506" s="1">
        <v>44504.333333333336</v>
      </c>
      <c r="B29506" s="3">
        <v>126.98907199999999</v>
      </c>
      <c r="C29506">
        <v>144.39205200000001</v>
      </c>
      <c r="D29506" s="3">
        <f t="shared" si="461"/>
        <v>129.9528468</v>
      </c>
      <c r="E29506" s="6">
        <v>68.106626125648489</v>
      </c>
    </row>
    <row r="29507" spans="1:5" x14ac:dyDescent="0.35">
      <c r="A29507" s="1">
        <v>44504.34375</v>
      </c>
      <c r="B29507" s="3">
        <v>128.520636</v>
      </c>
      <c r="C29507">
        <v>146.311058</v>
      </c>
      <c r="D29507" s="3">
        <f t="shared" si="461"/>
        <v>131.6799522</v>
      </c>
      <c r="E29507" s="6">
        <v>71.867118374640086</v>
      </c>
    </row>
    <row r="29508" spans="1:5" x14ac:dyDescent="0.35">
      <c r="A29508" s="1">
        <v>44504.354166666664</v>
      </c>
      <c r="B29508" s="3">
        <v>129.848668</v>
      </c>
      <c r="C29508">
        <v>148.01520500000001</v>
      </c>
      <c r="D29508" s="3">
        <f t="shared" ref="D29508:D29571" si="462">+C29508*0.9</f>
        <v>133.2136845</v>
      </c>
      <c r="E29508" s="6">
        <v>69.833431690239891</v>
      </c>
    </row>
    <row r="29509" spans="1:5" x14ac:dyDescent="0.35">
      <c r="A29509" s="1">
        <v>44504.364583333336</v>
      </c>
      <c r="B29509" s="3">
        <v>129.54239899999999</v>
      </c>
      <c r="C29509">
        <v>147.85325900000001</v>
      </c>
      <c r="D29509" s="3">
        <f t="shared" si="462"/>
        <v>133.0679331</v>
      </c>
      <c r="E29509" s="6">
        <v>65.230478294159184</v>
      </c>
    </row>
    <row r="29510" spans="1:5" x14ac:dyDescent="0.35">
      <c r="A29510" s="1">
        <v>44504.375</v>
      </c>
      <c r="B29510" s="3">
        <v>128.77046000000001</v>
      </c>
      <c r="C29510">
        <v>147.16802799999999</v>
      </c>
      <c r="D29510" s="3">
        <f t="shared" si="462"/>
        <v>132.45122520000001</v>
      </c>
      <c r="E29510" s="6">
        <v>57.807539139499497</v>
      </c>
    </row>
    <row r="29511" spans="1:5" x14ac:dyDescent="0.35">
      <c r="A29511" s="1">
        <v>44504.385416666664</v>
      </c>
      <c r="B29511" s="3">
        <v>127.307543</v>
      </c>
      <c r="C29511">
        <v>145.70255</v>
      </c>
      <c r="D29511" s="3">
        <f t="shared" si="462"/>
        <v>131.132295</v>
      </c>
      <c r="E29511" s="6">
        <v>69.277426105531688</v>
      </c>
    </row>
    <row r="29512" spans="1:5" x14ac:dyDescent="0.35">
      <c r="A29512" s="1">
        <v>44504.395833333336</v>
      </c>
      <c r="B29512" s="3">
        <v>125.300032</v>
      </c>
      <c r="C29512">
        <v>143.619148</v>
      </c>
      <c r="D29512" s="3">
        <f t="shared" si="462"/>
        <v>129.2572332</v>
      </c>
      <c r="E29512" s="6">
        <v>63.742984200961097</v>
      </c>
    </row>
    <row r="29513" spans="1:5" x14ac:dyDescent="0.35">
      <c r="A29513" s="1">
        <v>44504.40625</v>
      </c>
      <c r="B29513" s="3">
        <v>123.499943</v>
      </c>
      <c r="C29513">
        <v>141.74323999999999</v>
      </c>
      <c r="D29513" s="3">
        <f t="shared" si="462"/>
        <v>127.56891599999999</v>
      </c>
      <c r="E29513" s="6">
        <v>60.014616090896695</v>
      </c>
    </row>
    <row r="29514" spans="1:5" x14ac:dyDescent="0.35">
      <c r="A29514" s="1">
        <v>44504.416666666664</v>
      </c>
      <c r="B29514" s="3">
        <v>122.218025</v>
      </c>
      <c r="C29514">
        <v>140.395723</v>
      </c>
      <c r="D29514" s="3">
        <f t="shared" si="462"/>
        <v>126.3561507</v>
      </c>
      <c r="E29514" s="6">
        <v>54.177035201149295</v>
      </c>
    </row>
    <row r="29515" spans="1:5" x14ac:dyDescent="0.35">
      <c r="A29515" s="1">
        <v>44504.427083333336</v>
      </c>
      <c r="B29515" s="3">
        <v>121.26036000000001</v>
      </c>
      <c r="C29515">
        <v>139.36291299999999</v>
      </c>
      <c r="D29515" s="3">
        <f t="shared" si="462"/>
        <v>125.4266217</v>
      </c>
      <c r="E29515" s="6">
        <v>65.240393383746792</v>
      </c>
    </row>
    <row r="29516" spans="1:5" x14ac:dyDescent="0.35">
      <c r="A29516" s="1">
        <v>44504.4375</v>
      </c>
      <c r="B29516" s="3">
        <v>120.63521</v>
      </c>
      <c r="C29516">
        <v>138.74209500000001</v>
      </c>
      <c r="D29516" s="3">
        <f t="shared" si="462"/>
        <v>124.86788550000001</v>
      </c>
      <c r="E29516" s="6">
        <v>59.730437108240494</v>
      </c>
    </row>
    <row r="29517" spans="1:5" x14ac:dyDescent="0.35">
      <c r="A29517" s="1">
        <v>44504.447916666664</v>
      </c>
      <c r="B29517" s="3">
        <v>120.112081</v>
      </c>
      <c r="C29517">
        <v>138.208744</v>
      </c>
      <c r="D29517" s="3">
        <f t="shared" si="462"/>
        <v>124.3878696</v>
      </c>
      <c r="E29517" s="6">
        <v>56.476952254818301</v>
      </c>
    </row>
    <row r="29518" spans="1:5" x14ac:dyDescent="0.35">
      <c r="A29518" s="1">
        <v>44504.458333333336</v>
      </c>
      <c r="B29518" s="3">
        <v>120.18347</v>
      </c>
      <c r="C29518">
        <v>138.37365800000001</v>
      </c>
      <c r="D29518" s="3">
        <f t="shared" si="462"/>
        <v>124.53629220000001</v>
      </c>
      <c r="E29518" s="6">
        <v>52.749273880783896</v>
      </c>
    </row>
    <row r="29519" spans="1:5" x14ac:dyDescent="0.35">
      <c r="A29519" s="1">
        <v>44504.46875</v>
      </c>
      <c r="B29519" s="3">
        <v>120.98429</v>
      </c>
      <c r="C29519">
        <v>139.36305200000001</v>
      </c>
      <c r="D29519" s="3">
        <f t="shared" si="462"/>
        <v>125.42674680000002</v>
      </c>
      <c r="E29519" s="6">
        <v>58.914915875750303</v>
      </c>
    </row>
    <row r="29520" spans="1:5" x14ac:dyDescent="0.35">
      <c r="A29520" s="1">
        <v>44504.479166666664</v>
      </c>
      <c r="B29520" s="3">
        <v>122.721717</v>
      </c>
      <c r="C29520">
        <v>141.44438500000001</v>
      </c>
      <c r="D29520" s="3">
        <f t="shared" si="462"/>
        <v>127.29994650000002</v>
      </c>
      <c r="E29520" s="6">
        <v>57.8623786939987</v>
      </c>
    </row>
    <row r="29521" spans="1:5" x14ac:dyDescent="0.35">
      <c r="A29521" s="1">
        <v>44504.489583333336</v>
      </c>
      <c r="B29521" s="3">
        <v>124.36828</v>
      </c>
      <c r="C29521">
        <v>143.36711600000001</v>
      </c>
      <c r="D29521" s="3">
        <f t="shared" si="462"/>
        <v>129.03040440000001</v>
      </c>
      <c r="E29521" s="6">
        <v>56.367030980999097</v>
      </c>
    </row>
    <row r="29522" spans="1:5" x14ac:dyDescent="0.35">
      <c r="A29522" s="1">
        <v>44504.5</v>
      </c>
      <c r="B29522" s="3">
        <v>125.51195</v>
      </c>
      <c r="C29522">
        <v>144.744956</v>
      </c>
      <c r="D29522" s="3">
        <f t="shared" si="462"/>
        <v>130.27046040000002</v>
      </c>
      <c r="E29522" s="6">
        <v>52.443122706434998</v>
      </c>
    </row>
    <row r="29523" spans="1:5" x14ac:dyDescent="0.35">
      <c r="A29523" s="1">
        <v>44504.510416666664</v>
      </c>
      <c r="B29523" s="3">
        <v>127.450889</v>
      </c>
      <c r="C29523">
        <v>146.83739700000001</v>
      </c>
      <c r="D29523" s="3">
        <f t="shared" si="462"/>
        <v>132.15365730000002</v>
      </c>
      <c r="E29523" s="6">
        <v>57.809766429777198</v>
      </c>
    </row>
    <row r="29524" spans="1:5" x14ac:dyDescent="0.35">
      <c r="A29524" s="1">
        <v>44504.520833333336</v>
      </c>
      <c r="B29524" s="3">
        <v>129.512879</v>
      </c>
      <c r="C29524">
        <v>149.061992</v>
      </c>
      <c r="D29524" s="3">
        <f t="shared" si="462"/>
        <v>134.1557928</v>
      </c>
      <c r="E29524" s="6">
        <v>52.3422289201147</v>
      </c>
    </row>
    <row r="29525" spans="1:5" x14ac:dyDescent="0.35">
      <c r="A29525" s="1">
        <v>44504.53125</v>
      </c>
      <c r="B29525" s="3">
        <v>130.322396</v>
      </c>
      <c r="C29525">
        <v>149.84093799999999</v>
      </c>
      <c r="D29525" s="3">
        <f t="shared" si="462"/>
        <v>134.85684420000001</v>
      </c>
      <c r="E29525" s="6">
        <v>52.817801912786898</v>
      </c>
    </row>
    <row r="29526" spans="1:5" x14ac:dyDescent="0.35">
      <c r="A29526" s="1">
        <v>44504.541666666664</v>
      </c>
      <c r="B29526" s="3">
        <v>130.30004700000001</v>
      </c>
      <c r="C29526">
        <v>149.71079399999999</v>
      </c>
      <c r="D29526" s="3">
        <f t="shared" si="462"/>
        <v>134.73971459999999</v>
      </c>
      <c r="E29526" s="6">
        <v>53.465119176924397</v>
      </c>
    </row>
    <row r="29527" spans="1:5" x14ac:dyDescent="0.35">
      <c r="A29527" s="1">
        <v>44504.552083333336</v>
      </c>
      <c r="B29527" s="3">
        <v>129.06477000000001</v>
      </c>
      <c r="C29527">
        <v>148.14747399999999</v>
      </c>
      <c r="D29527" s="3">
        <f t="shared" si="462"/>
        <v>133.3327266</v>
      </c>
      <c r="E29527" s="6">
        <v>57.216498963189593</v>
      </c>
    </row>
    <row r="29528" spans="1:5" x14ac:dyDescent="0.35">
      <c r="A29528" s="1">
        <v>44504.5625</v>
      </c>
      <c r="B29528" s="3">
        <v>126.896411</v>
      </c>
      <c r="C29528">
        <v>145.58107699999999</v>
      </c>
      <c r="D29528" s="3">
        <f t="shared" si="462"/>
        <v>131.0229693</v>
      </c>
      <c r="E29528" s="6">
        <v>55.9953213221075</v>
      </c>
    </row>
    <row r="29529" spans="1:5" x14ac:dyDescent="0.35">
      <c r="A29529" s="1">
        <v>44504.572916666664</v>
      </c>
      <c r="B29529" s="3">
        <v>124.222705</v>
      </c>
      <c r="C29529">
        <v>142.42270600000001</v>
      </c>
      <c r="D29529" s="3">
        <f t="shared" si="462"/>
        <v>128.18043540000002</v>
      </c>
      <c r="E29529" s="6">
        <v>53.569519704663008</v>
      </c>
    </row>
    <row r="29530" spans="1:5" x14ac:dyDescent="0.35">
      <c r="A29530" s="1">
        <v>44504.583333333336</v>
      </c>
      <c r="B29530" s="3">
        <v>121.771956</v>
      </c>
      <c r="C29530">
        <v>139.48890399999999</v>
      </c>
      <c r="D29530" s="3">
        <f t="shared" si="462"/>
        <v>125.54001359999999</v>
      </c>
      <c r="E29530" s="6">
        <v>50.002204957599297</v>
      </c>
    </row>
    <row r="29531" spans="1:5" x14ac:dyDescent="0.35">
      <c r="A29531" s="1">
        <v>44504.59375</v>
      </c>
      <c r="B29531" s="3">
        <v>119.686707</v>
      </c>
      <c r="C29531">
        <v>136.99922599999999</v>
      </c>
      <c r="D29531" s="3">
        <f t="shared" si="462"/>
        <v>123.2993034</v>
      </c>
      <c r="E29531" s="6">
        <v>48.320617712407596</v>
      </c>
    </row>
    <row r="29532" spans="1:5" x14ac:dyDescent="0.35">
      <c r="A29532" s="1">
        <v>44504.604166666664</v>
      </c>
      <c r="B29532" s="3">
        <v>117.890658</v>
      </c>
      <c r="C29532">
        <v>134.91018099999999</v>
      </c>
      <c r="D29532" s="3">
        <f t="shared" si="462"/>
        <v>121.4191629</v>
      </c>
      <c r="E29532" s="6">
        <v>53.547437347606596</v>
      </c>
    </row>
    <row r="29533" spans="1:5" x14ac:dyDescent="0.35">
      <c r="A29533" s="1">
        <v>44504.614583333336</v>
      </c>
      <c r="B29533" s="3">
        <v>116.174239</v>
      </c>
      <c r="C29533">
        <v>132.922313</v>
      </c>
      <c r="D29533" s="3">
        <f t="shared" si="462"/>
        <v>119.63008170000001</v>
      </c>
      <c r="E29533" s="6">
        <v>57.627915700976395</v>
      </c>
    </row>
    <row r="29534" spans="1:5" x14ac:dyDescent="0.35">
      <c r="A29534" s="1">
        <v>44504.625</v>
      </c>
      <c r="B29534" s="3">
        <v>115.149857</v>
      </c>
      <c r="C29534">
        <v>131.686567</v>
      </c>
      <c r="D29534" s="3">
        <f t="shared" si="462"/>
        <v>118.5179103</v>
      </c>
      <c r="E29534" s="6">
        <v>62.0994743833458</v>
      </c>
    </row>
    <row r="29535" spans="1:5" x14ac:dyDescent="0.35">
      <c r="A29535" s="1">
        <v>44504.635416666664</v>
      </c>
      <c r="B29535" s="3">
        <v>114.33952499999999</v>
      </c>
      <c r="C29535">
        <v>130.72868099999999</v>
      </c>
      <c r="D29535" s="3">
        <f t="shared" si="462"/>
        <v>117.6558129</v>
      </c>
      <c r="E29535" s="6">
        <v>50.976978502010695</v>
      </c>
    </row>
    <row r="29536" spans="1:5" x14ac:dyDescent="0.35">
      <c r="A29536" s="1">
        <v>44504.645833333336</v>
      </c>
      <c r="B29536" s="3">
        <v>113.514297</v>
      </c>
      <c r="C29536">
        <v>129.73441299999999</v>
      </c>
      <c r="D29536" s="3">
        <f t="shared" si="462"/>
        <v>116.7609717</v>
      </c>
      <c r="E29536" s="6">
        <v>55.5309606399628</v>
      </c>
    </row>
    <row r="29537" spans="1:5" x14ac:dyDescent="0.35">
      <c r="A29537" s="1">
        <v>44504.65625</v>
      </c>
      <c r="B29537" s="3">
        <v>113.054418</v>
      </c>
      <c r="C29537">
        <v>129.121546</v>
      </c>
      <c r="D29537" s="3">
        <f t="shared" si="462"/>
        <v>116.2093914</v>
      </c>
      <c r="E29537" s="6">
        <v>59.322439596770394</v>
      </c>
    </row>
    <row r="29538" spans="1:5" x14ac:dyDescent="0.35">
      <c r="A29538" s="1">
        <v>44504.666666666664</v>
      </c>
      <c r="B29538" s="3">
        <v>113.61597500000001</v>
      </c>
      <c r="C29538">
        <v>129.66055399999999</v>
      </c>
      <c r="D29538" s="3">
        <f t="shared" si="462"/>
        <v>116.69449859999999</v>
      </c>
      <c r="E29538" s="6">
        <v>63.3453249916369</v>
      </c>
    </row>
    <row r="29539" spans="1:5" x14ac:dyDescent="0.35">
      <c r="A29539" s="1">
        <v>44504.677083333336</v>
      </c>
      <c r="B29539" s="3">
        <v>114.73599</v>
      </c>
      <c r="C29539">
        <v>130.839665</v>
      </c>
      <c r="D29539" s="3">
        <f t="shared" si="462"/>
        <v>117.75569849999999</v>
      </c>
      <c r="E29539" s="6">
        <v>49.592218922748295</v>
      </c>
    </row>
    <row r="29540" spans="1:5" x14ac:dyDescent="0.35">
      <c r="A29540" s="1">
        <v>44504.6875</v>
      </c>
      <c r="B29540" s="3">
        <v>116.567008</v>
      </c>
      <c r="C29540">
        <v>132.82538099999999</v>
      </c>
      <c r="D29540" s="3">
        <f t="shared" si="462"/>
        <v>119.5428429</v>
      </c>
      <c r="E29540" s="6">
        <v>55.890888348538297</v>
      </c>
    </row>
    <row r="29541" spans="1:5" x14ac:dyDescent="0.35">
      <c r="A29541" s="1">
        <v>44504.697916666664</v>
      </c>
      <c r="B29541" s="3">
        <v>119.65983799999999</v>
      </c>
      <c r="C29541">
        <v>136.27803800000001</v>
      </c>
      <c r="D29541" s="3">
        <f t="shared" si="462"/>
        <v>122.65023420000001</v>
      </c>
      <c r="E29541" s="6">
        <v>62.646163026176005</v>
      </c>
    </row>
    <row r="29542" spans="1:5" x14ac:dyDescent="0.35">
      <c r="A29542" s="1">
        <v>44504.708333333336</v>
      </c>
      <c r="B29542" s="3">
        <v>124.477867</v>
      </c>
      <c r="C29542">
        <v>141.61727099999999</v>
      </c>
      <c r="D29542" s="3">
        <f t="shared" si="462"/>
        <v>127.4555439</v>
      </c>
      <c r="E29542" s="6">
        <v>70.376724450207391</v>
      </c>
    </row>
    <row r="29543" spans="1:5" x14ac:dyDescent="0.35">
      <c r="A29543" s="1">
        <v>44504.71875</v>
      </c>
      <c r="B29543" s="3">
        <v>130.40458699999999</v>
      </c>
      <c r="C29543">
        <v>148.289952</v>
      </c>
      <c r="D29543" s="3">
        <f t="shared" si="462"/>
        <v>133.46095679999999</v>
      </c>
      <c r="E29543" s="6">
        <v>55.712951182526893</v>
      </c>
    </row>
    <row r="29544" spans="1:5" x14ac:dyDescent="0.35">
      <c r="A29544" s="1">
        <v>44504.729166666664</v>
      </c>
      <c r="B29544" s="3">
        <v>136.942993</v>
      </c>
      <c r="C29544">
        <v>155.66262499999999</v>
      </c>
      <c r="D29544" s="3">
        <f t="shared" si="462"/>
        <v>140.0963625</v>
      </c>
      <c r="E29544" s="6">
        <v>65.258208101439294</v>
      </c>
    </row>
    <row r="29545" spans="1:5" x14ac:dyDescent="0.35">
      <c r="A29545" s="1">
        <v>44504.739583333336</v>
      </c>
      <c r="B29545" s="3">
        <v>143.940628</v>
      </c>
      <c r="C29545">
        <v>163.55383499999999</v>
      </c>
      <c r="D29545" s="3">
        <f t="shared" si="462"/>
        <v>147.1984515</v>
      </c>
      <c r="E29545" s="6">
        <v>70.782993701590087</v>
      </c>
    </row>
    <row r="29546" spans="1:5" x14ac:dyDescent="0.35">
      <c r="A29546" s="1">
        <v>44504.75</v>
      </c>
      <c r="B29546" s="3">
        <v>150.39663400000001</v>
      </c>
      <c r="C29546">
        <v>170.86988199999999</v>
      </c>
      <c r="D29546" s="3">
        <f t="shared" si="462"/>
        <v>153.78289379999998</v>
      </c>
      <c r="E29546" s="6">
        <v>72.784607660596095</v>
      </c>
    </row>
    <row r="29547" spans="1:5" x14ac:dyDescent="0.35">
      <c r="A29547" s="1">
        <v>44504.760416666664</v>
      </c>
      <c r="B29547" s="3">
        <v>156.47206299999999</v>
      </c>
      <c r="C29547">
        <v>177.78556900000001</v>
      </c>
      <c r="D29547" s="3">
        <f t="shared" si="462"/>
        <v>160.00701210000003</v>
      </c>
      <c r="E29547" s="6">
        <v>65.995604076228105</v>
      </c>
    </row>
    <row r="29548" spans="1:5" x14ac:dyDescent="0.35">
      <c r="A29548" s="1">
        <v>44504.770833333336</v>
      </c>
      <c r="B29548" s="3">
        <v>161.25925100000001</v>
      </c>
      <c r="C29548">
        <v>183.27556200000001</v>
      </c>
      <c r="D29548" s="3">
        <f t="shared" si="462"/>
        <v>164.9480058</v>
      </c>
      <c r="E29548" s="6">
        <v>64.1591818964026</v>
      </c>
    </row>
    <row r="29549" spans="1:5" x14ac:dyDescent="0.35">
      <c r="A29549" s="1">
        <v>44504.78125</v>
      </c>
      <c r="B29549" s="3">
        <v>165.74836300000001</v>
      </c>
      <c r="C29549">
        <v>188.38364799999999</v>
      </c>
      <c r="D29549" s="3">
        <f t="shared" si="462"/>
        <v>169.5452832</v>
      </c>
      <c r="E29549" s="6">
        <v>66.231493798481694</v>
      </c>
    </row>
    <row r="29550" spans="1:5" x14ac:dyDescent="0.35">
      <c r="A29550" s="1">
        <v>44504.791666666664</v>
      </c>
      <c r="B29550" s="3">
        <v>169.65839199999999</v>
      </c>
      <c r="C29550">
        <v>192.841477</v>
      </c>
      <c r="D29550" s="3">
        <f t="shared" si="462"/>
        <v>173.55732929999999</v>
      </c>
      <c r="E29550" s="6">
        <v>66.628436883736001</v>
      </c>
    </row>
    <row r="29551" spans="1:5" x14ac:dyDescent="0.35">
      <c r="A29551" s="1">
        <v>44504.802083333336</v>
      </c>
      <c r="B29551" s="3">
        <v>171.636968</v>
      </c>
      <c r="C29551">
        <v>195.188412</v>
      </c>
      <c r="D29551" s="3">
        <f t="shared" si="462"/>
        <v>175.6695708</v>
      </c>
      <c r="E29551" s="6">
        <v>72.816723472684401</v>
      </c>
    </row>
    <row r="29552" spans="1:5" x14ac:dyDescent="0.35">
      <c r="A29552" s="1">
        <v>44504.8125</v>
      </c>
      <c r="B29552" s="3">
        <v>171.86318299999999</v>
      </c>
      <c r="C29552">
        <v>195.54996399999999</v>
      </c>
      <c r="D29552" s="3">
        <f t="shared" si="462"/>
        <v>175.9949676</v>
      </c>
      <c r="E29552" s="6">
        <v>65.888669919536298</v>
      </c>
    </row>
    <row r="29553" spans="1:5" x14ac:dyDescent="0.35">
      <c r="A29553" s="1">
        <v>44504.822916666664</v>
      </c>
      <c r="B29553" s="3">
        <v>170.88968299999999</v>
      </c>
      <c r="C29553">
        <v>194.49318500000001</v>
      </c>
      <c r="D29553" s="3">
        <f t="shared" si="462"/>
        <v>175.04386650000001</v>
      </c>
      <c r="E29553" s="6">
        <v>60.726685471155697</v>
      </c>
    </row>
    <row r="29554" spans="1:5" x14ac:dyDescent="0.35">
      <c r="A29554" s="1">
        <v>44504.833333333336</v>
      </c>
      <c r="B29554" s="3">
        <v>168.22533999999999</v>
      </c>
      <c r="C29554">
        <v>191.55853400000001</v>
      </c>
      <c r="D29554" s="3">
        <f t="shared" si="462"/>
        <v>172.40268060000002</v>
      </c>
      <c r="E29554" s="6">
        <v>54.131084684458692</v>
      </c>
    </row>
    <row r="29555" spans="1:5" x14ac:dyDescent="0.35">
      <c r="A29555" s="1">
        <v>44504.84375</v>
      </c>
      <c r="B29555" s="3">
        <v>163.24344199999999</v>
      </c>
      <c r="C29555">
        <v>185.98446000000001</v>
      </c>
      <c r="D29555" s="3">
        <f t="shared" si="462"/>
        <v>167.38601400000002</v>
      </c>
      <c r="E29555" s="6">
        <v>72.522837960287006</v>
      </c>
    </row>
    <row r="29556" spans="1:5" x14ac:dyDescent="0.35">
      <c r="A29556" s="1">
        <v>44504.854166666664</v>
      </c>
      <c r="B29556" s="3">
        <v>157.06448800000001</v>
      </c>
      <c r="C29556">
        <v>179.04201599999999</v>
      </c>
      <c r="D29556" s="3">
        <f t="shared" si="462"/>
        <v>161.1378144</v>
      </c>
      <c r="E29556" s="6">
        <v>57.787891010488693</v>
      </c>
    </row>
    <row r="29557" spans="1:5" x14ac:dyDescent="0.35">
      <c r="A29557" s="1">
        <v>44504.864583333336</v>
      </c>
      <c r="B29557" s="3">
        <v>149.73182399999999</v>
      </c>
      <c r="C29557">
        <v>170.800138</v>
      </c>
      <c r="D29557" s="3">
        <f t="shared" si="462"/>
        <v>153.72012420000001</v>
      </c>
      <c r="E29557" s="6">
        <v>46.126874415472102</v>
      </c>
    </row>
    <row r="29558" spans="1:5" x14ac:dyDescent="0.35">
      <c r="A29558" s="1">
        <v>44504.875</v>
      </c>
      <c r="B29558" s="3">
        <v>142.97166000000001</v>
      </c>
      <c r="C29558">
        <v>163.20208199999999</v>
      </c>
      <c r="D29558" s="3">
        <f t="shared" si="462"/>
        <v>146.88187379999999</v>
      </c>
      <c r="E29558" s="6">
        <v>35.493678630913493</v>
      </c>
    </row>
    <row r="29559" spans="1:5" x14ac:dyDescent="0.35">
      <c r="A29559" s="1">
        <v>44504.885416666664</v>
      </c>
      <c r="B29559" s="3">
        <v>137.823026</v>
      </c>
      <c r="C29559">
        <v>157.378345</v>
      </c>
      <c r="D29559" s="3">
        <f t="shared" si="462"/>
        <v>141.6405105</v>
      </c>
      <c r="E29559" s="6">
        <v>60.443568810758798</v>
      </c>
    </row>
    <row r="29560" spans="1:5" x14ac:dyDescent="0.35">
      <c r="A29560" s="1">
        <v>44504.895833333336</v>
      </c>
      <c r="B29560" s="3">
        <v>132.72021699999999</v>
      </c>
      <c r="C29560">
        <v>151.65316799999999</v>
      </c>
      <c r="D29560" s="3">
        <f t="shared" si="462"/>
        <v>136.48785119999999</v>
      </c>
      <c r="E29560" s="6">
        <v>52.637784158774295</v>
      </c>
    </row>
    <row r="29561" spans="1:5" x14ac:dyDescent="0.35">
      <c r="A29561" s="1">
        <v>44504.90625</v>
      </c>
      <c r="B29561" s="3">
        <v>127.873684</v>
      </c>
      <c r="C29561">
        <v>146.19535200000001</v>
      </c>
      <c r="D29561" s="3">
        <f t="shared" si="462"/>
        <v>131.57581680000001</v>
      </c>
      <c r="E29561" s="6">
        <v>42.411180744710293</v>
      </c>
    </row>
    <row r="29562" spans="1:5" x14ac:dyDescent="0.35">
      <c r="A29562" s="1">
        <v>44504.916666666664</v>
      </c>
      <c r="B29562" s="3">
        <v>123.285915</v>
      </c>
      <c r="C29562">
        <v>141.04028</v>
      </c>
      <c r="D29562" s="3">
        <f t="shared" si="462"/>
        <v>126.936252</v>
      </c>
      <c r="E29562" s="6">
        <v>30.5680686175563</v>
      </c>
    </row>
    <row r="29563" spans="1:5" x14ac:dyDescent="0.35">
      <c r="A29563" s="1">
        <v>44504.927083333336</v>
      </c>
      <c r="B29563" s="3">
        <v>117.63607500000001</v>
      </c>
      <c r="C29563">
        <v>134.60319100000001</v>
      </c>
      <c r="D29563" s="3">
        <f t="shared" si="462"/>
        <v>121.14287190000002</v>
      </c>
      <c r="E29563" s="6">
        <v>60.034115174647098</v>
      </c>
    </row>
    <row r="29564" spans="1:5" x14ac:dyDescent="0.35">
      <c r="A29564" s="1">
        <v>44504.9375</v>
      </c>
      <c r="B29564" s="3">
        <v>112.098056</v>
      </c>
      <c r="C29564">
        <v>128.215777</v>
      </c>
      <c r="D29564" s="3">
        <f t="shared" si="462"/>
        <v>115.39419930000001</v>
      </c>
      <c r="E29564" s="6">
        <v>50.350840126328798</v>
      </c>
    </row>
    <row r="29565" spans="1:5" x14ac:dyDescent="0.35">
      <c r="A29565" s="1">
        <v>44504.947916666664</v>
      </c>
      <c r="B29565" s="3">
        <v>105.226556</v>
      </c>
      <c r="C29565">
        <v>120.37281900000001</v>
      </c>
      <c r="D29565" s="3">
        <f t="shared" si="462"/>
        <v>108.33553710000001</v>
      </c>
      <c r="E29565" s="6">
        <v>37.772443332403398</v>
      </c>
    </row>
    <row r="29566" spans="1:5" x14ac:dyDescent="0.35">
      <c r="A29566" s="1">
        <v>44504.958333333336</v>
      </c>
      <c r="B29566" s="3">
        <v>98.417934000000002</v>
      </c>
      <c r="C29566">
        <v>112.5675</v>
      </c>
      <c r="D29566" s="3">
        <f t="shared" si="462"/>
        <v>101.31075</v>
      </c>
      <c r="E29566" s="6">
        <v>25.7593972880743</v>
      </c>
    </row>
    <row r="29567" spans="1:5" x14ac:dyDescent="0.35">
      <c r="A29567" s="1">
        <v>44504.96875</v>
      </c>
      <c r="B29567" s="3">
        <v>91.847742999999994</v>
      </c>
      <c r="C29567">
        <v>105.001929</v>
      </c>
      <c r="D29567" s="3">
        <f t="shared" si="462"/>
        <v>94.501736100000002</v>
      </c>
      <c r="E29567" s="6">
        <v>54.667818709512197</v>
      </c>
    </row>
    <row r="29568" spans="1:5" x14ac:dyDescent="0.35">
      <c r="A29568" s="1">
        <v>44504.979166666664</v>
      </c>
      <c r="B29568" s="3">
        <v>85.536461000000003</v>
      </c>
      <c r="C29568">
        <v>97.750313000000006</v>
      </c>
      <c r="D29568" s="3">
        <f t="shared" si="462"/>
        <v>87.975281700000011</v>
      </c>
      <c r="E29568" s="6">
        <v>45.717856174187794</v>
      </c>
    </row>
    <row r="29569" spans="1:5" x14ac:dyDescent="0.35">
      <c r="A29569" s="1">
        <v>44504.989583333336</v>
      </c>
      <c r="B29569" s="3">
        <v>79.394148999999999</v>
      </c>
      <c r="C29569">
        <v>90.704488999999995</v>
      </c>
      <c r="D29569" s="3">
        <f t="shared" si="462"/>
        <v>81.634040099999993</v>
      </c>
      <c r="E29569" s="6">
        <v>34.569928253659597</v>
      </c>
    </row>
    <row r="29570" spans="1:5" x14ac:dyDescent="0.35">
      <c r="A29570" s="1">
        <v>44505</v>
      </c>
      <c r="B29570" s="3">
        <v>73.499429000000006</v>
      </c>
      <c r="C29570">
        <v>83.94332</v>
      </c>
      <c r="D29570" s="3">
        <f t="shared" si="462"/>
        <v>75.548988000000008</v>
      </c>
      <c r="E29570" s="6">
        <v>21.457406478284099</v>
      </c>
    </row>
    <row r="29571" spans="1:5" x14ac:dyDescent="0.35">
      <c r="A29571" s="1">
        <v>44505.010416666664</v>
      </c>
      <c r="B29571" s="3">
        <v>67.866335000000007</v>
      </c>
      <c r="C29571">
        <v>77.542297000000005</v>
      </c>
      <c r="D29571" s="3">
        <f t="shared" si="462"/>
        <v>69.788067300000009</v>
      </c>
      <c r="E29571" s="6">
        <v>46.709200377857499</v>
      </c>
    </row>
    <row r="29572" spans="1:5" x14ac:dyDescent="0.35">
      <c r="A29572" s="1">
        <v>44505.020833333336</v>
      </c>
      <c r="B29572" s="3">
        <v>62.760509999999996</v>
      </c>
      <c r="C29572">
        <v>71.702124999999995</v>
      </c>
      <c r="D29572" s="3">
        <f t="shared" ref="D29572:D29635" si="463">+C29572*0.9</f>
        <v>64.531912500000004</v>
      </c>
      <c r="E29572" s="6">
        <v>41.652682915751598</v>
      </c>
    </row>
    <row r="29573" spans="1:5" x14ac:dyDescent="0.35">
      <c r="A29573" s="1">
        <v>44505.03125</v>
      </c>
      <c r="B29573" s="3">
        <v>58.231186000000001</v>
      </c>
      <c r="C29573">
        <v>66.540319999999994</v>
      </c>
      <c r="D29573" s="3">
        <f t="shared" si="463"/>
        <v>59.886287999999993</v>
      </c>
      <c r="E29573" s="6">
        <v>34.468105497776001</v>
      </c>
    </row>
    <row r="29574" spans="1:5" x14ac:dyDescent="0.35">
      <c r="A29574" s="1">
        <v>44505.041666666664</v>
      </c>
      <c r="B29574" s="3">
        <v>54.491142000000004</v>
      </c>
      <c r="C29574">
        <v>62.262048</v>
      </c>
      <c r="D29574" s="3">
        <f t="shared" si="463"/>
        <v>56.035843200000002</v>
      </c>
      <c r="E29574" s="6">
        <v>26.749138023917798</v>
      </c>
    </row>
    <row r="29575" spans="1:5" x14ac:dyDescent="0.35">
      <c r="A29575" s="1">
        <v>44505.052083333336</v>
      </c>
      <c r="B29575" s="3">
        <v>51.563536999999997</v>
      </c>
      <c r="C29575">
        <v>58.917529999999999</v>
      </c>
      <c r="D29575" s="3">
        <f t="shared" si="463"/>
        <v>53.025776999999998</v>
      </c>
      <c r="E29575" s="6">
        <v>44.603239128955892</v>
      </c>
    </row>
    <row r="29576" spans="1:5" x14ac:dyDescent="0.35">
      <c r="A29576" s="1">
        <v>44505.0625</v>
      </c>
      <c r="B29576" s="3">
        <v>49.600661000000002</v>
      </c>
      <c r="C29576">
        <v>56.663054000000002</v>
      </c>
      <c r="D29576" s="3">
        <f t="shared" si="463"/>
        <v>50.996748600000004</v>
      </c>
      <c r="E29576" s="6">
        <v>39.288517963658499</v>
      </c>
    </row>
    <row r="29577" spans="1:5" x14ac:dyDescent="0.35">
      <c r="A29577" s="1">
        <v>44505.072916666664</v>
      </c>
      <c r="B29577" s="3">
        <v>48.175412999999999</v>
      </c>
      <c r="C29577">
        <v>55.015709999999999</v>
      </c>
      <c r="D29577" s="3">
        <f t="shared" si="463"/>
        <v>49.514139</v>
      </c>
      <c r="E29577" s="6">
        <v>34.098657459037199</v>
      </c>
    </row>
    <row r="29578" spans="1:5" x14ac:dyDescent="0.35">
      <c r="A29578" s="1">
        <v>44505.083333333336</v>
      </c>
      <c r="B29578" s="3">
        <v>47.220356000000002</v>
      </c>
      <c r="C29578">
        <v>53.918619</v>
      </c>
      <c r="D29578" s="3">
        <f t="shared" si="463"/>
        <v>48.526757099999998</v>
      </c>
      <c r="E29578" s="6">
        <v>29.507313817004398</v>
      </c>
    </row>
    <row r="29579" spans="1:5" x14ac:dyDescent="0.35">
      <c r="A29579" s="1">
        <v>44505.09375</v>
      </c>
      <c r="B29579" s="3">
        <v>46.737834999999997</v>
      </c>
      <c r="C29579">
        <v>53.356383999999998</v>
      </c>
      <c r="D29579" s="3">
        <f t="shared" si="463"/>
        <v>48.020745599999998</v>
      </c>
      <c r="E29579" s="6">
        <v>36.391473364786599</v>
      </c>
    </row>
    <row r="29580" spans="1:5" x14ac:dyDescent="0.35">
      <c r="A29580" s="1">
        <v>44505.104166666664</v>
      </c>
      <c r="B29580" s="3">
        <v>46.375008999999999</v>
      </c>
      <c r="C29580">
        <v>52.920625000000001</v>
      </c>
      <c r="D29580" s="3">
        <f t="shared" si="463"/>
        <v>47.628562500000001</v>
      </c>
      <c r="E29580" s="6">
        <v>32.5099354350751</v>
      </c>
    </row>
    <row r="29581" spans="1:5" x14ac:dyDescent="0.35">
      <c r="A29581" s="1">
        <v>44505.114583333336</v>
      </c>
      <c r="B29581" s="3">
        <v>46.334443</v>
      </c>
      <c r="C29581">
        <v>52.858277999999999</v>
      </c>
      <c r="D29581" s="3">
        <f t="shared" si="463"/>
        <v>47.572450199999999</v>
      </c>
      <c r="E29581" s="6">
        <v>34.8198576575817</v>
      </c>
    </row>
    <row r="29582" spans="1:5" x14ac:dyDescent="0.35">
      <c r="A29582" s="1">
        <v>44505.125</v>
      </c>
      <c r="B29582" s="3">
        <v>46.480099000000003</v>
      </c>
      <c r="C29582">
        <v>53.021985999999998</v>
      </c>
      <c r="D29582" s="3">
        <f t="shared" si="463"/>
        <v>47.719787400000001</v>
      </c>
      <c r="E29582" s="6">
        <v>36.263219751374798</v>
      </c>
    </row>
    <row r="29583" spans="1:5" x14ac:dyDescent="0.35">
      <c r="A29583" s="1">
        <v>44505.135416666664</v>
      </c>
      <c r="B29583" s="3">
        <v>46.565505999999999</v>
      </c>
      <c r="C29583">
        <v>53.104652999999999</v>
      </c>
      <c r="D29583" s="3">
        <f t="shared" si="463"/>
        <v>47.794187700000002</v>
      </c>
      <c r="E29583" s="6">
        <v>30.943761876415</v>
      </c>
    </row>
    <row r="29584" spans="1:5" x14ac:dyDescent="0.35">
      <c r="A29584" s="1">
        <v>44505.145833333336</v>
      </c>
      <c r="B29584" s="3">
        <v>46.676053000000003</v>
      </c>
      <c r="C29584">
        <v>53.219659</v>
      </c>
      <c r="D29584" s="3">
        <f t="shared" si="463"/>
        <v>47.897693099999998</v>
      </c>
      <c r="E29584" s="6">
        <v>32.7966533654145</v>
      </c>
    </row>
    <row r="29585" spans="1:5" x14ac:dyDescent="0.35">
      <c r="A29585" s="1">
        <v>44505.15625</v>
      </c>
      <c r="B29585" s="3">
        <v>46.770822000000003</v>
      </c>
      <c r="C29585">
        <v>53.310867000000002</v>
      </c>
      <c r="D29585" s="3">
        <f t="shared" si="463"/>
        <v>47.979780300000002</v>
      </c>
      <c r="E29585" s="6">
        <v>34.741833168826801</v>
      </c>
    </row>
    <row r="29586" spans="1:5" x14ac:dyDescent="0.35">
      <c r="A29586" s="1">
        <v>44505.166666666664</v>
      </c>
      <c r="B29586" s="3">
        <v>47.131931999999999</v>
      </c>
      <c r="C29586">
        <v>53.709046999999998</v>
      </c>
      <c r="D29586" s="3">
        <f t="shared" si="463"/>
        <v>48.338142300000001</v>
      </c>
      <c r="E29586" s="6">
        <v>38.294593978442997</v>
      </c>
    </row>
    <row r="29587" spans="1:5" x14ac:dyDescent="0.35">
      <c r="A29587" s="1">
        <v>44505.177083333336</v>
      </c>
      <c r="B29587" s="3">
        <v>47.846193</v>
      </c>
      <c r="C29587">
        <v>54.496237000000001</v>
      </c>
      <c r="D29587" s="3">
        <f t="shared" si="463"/>
        <v>49.046613300000004</v>
      </c>
      <c r="E29587" s="6">
        <v>25.846458080201398</v>
      </c>
    </row>
    <row r="29588" spans="1:5" x14ac:dyDescent="0.35">
      <c r="A29588" s="1">
        <v>44505.1875</v>
      </c>
      <c r="B29588" s="3">
        <v>48.641883999999997</v>
      </c>
      <c r="C29588">
        <v>55.386867000000002</v>
      </c>
      <c r="D29588" s="3">
        <f t="shared" si="463"/>
        <v>49.848180300000003</v>
      </c>
      <c r="E29588" s="6">
        <v>32.510556548511204</v>
      </c>
    </row>
    <row r="29589" spans="1:5" x14ac:dyDescent="0.35">
      <c r="A29589" s="1">
        <v>44505.197916666664</v>
      </c>
      <c r="B29589" s="3">
        <v>49.896489000000003</v>
      </c>
      <c r="C29589">
        <v>56.805551000000001</v>
      </c>
      <c r="D29589" s="3">
        <f t="shared" si="463"/>
        <v>51.124995900000002</v>
      </c>
      <c r="E29589" s="6">
        <v>39.887514386604394</v>
      </c>
    </row>
    <row r="29590" spans="1:5" x14ac:dyDescent="0.35">
      <c r="A29590" s="1">
        <v>44505.208333333336</v>
      </c>
      <c r="B29590" s="3">
        <v>51.247225</v>
      </c>
      <c r="C29590">
        <v>58.326137000000003</v>
      </c>
      <c r="D29590" s="3">
        <f t="shared" si="463"/>
        <v>52.493523300000007</v>
      </c>
      <c r="E29590" s="6">
        <v>44.697024889546796</v>
      </c>
    </row>
    <row r="29591" spans="1:5" x14ac:dyDescent="0.35">
      <c r="A29591" s="1">
        <v>44505.21875</v>
      </c>
      <c r="B29591" s="3">
        <v>53.485638999999999</v>
      </c>
      <c r="C29591">
        <v>60.874077999999997</v>
      </c>
      <c r="D29591" s="3">
        <f t="shared" si="463"/>
        <v>54.786670199999996</v>
      </c>
      <c r="E29591" s="6">
        <v>27.328458950010699</v>
      </c>
    </row>
    <row r="29592" spans="1:5" x14ac:dyDescent="0.35">
      <c r="A29592" s="1">
        <v>44505.229166666664</v>
      </c>
      <c r="B29592" s="3">
        <v>56.056095999999997</v>
      </c>
      <c r="C29592">
        <v>63.806244999999997</v>
      </c>
      <c r="D29592" s="3">
        <f t="shared" si="463"/>
        <v>57.425620500000001</v>
      </c>
      <c r="E29592" s="6">
        <v>32.582785556611498</v>
      </c>
    </row>
    <row r="29593" spans="1:5" x14ac:dyDescent="0.35">
      <c r="A29593" s="1">
        <v>44505.239583333336</v>
      </c>
      <c r="B29593" s="3">
        <v>60.869925000000002</v>
      </c>
      <c r="C29593">
        <v>69.273353999999998</v>
      </c>
      <c r="D29593" s="3">
        <f t="shared" si="463"/>
        <v>62.346018600000001</v>
      </c>
      <c r="E29593" s="6">
        <v>44.122217810937499</v>
      </c>
    </row>
    <row r="29594" spans="1:5" x14ac:dyDescent="0.35">
      <c r="A29594" s="1">
        <v>44505.25</v>
      </c>
      <c r="B29594" s="3">
        <v>68.906676000000004</v>
      </c>
      <c r="C29594">
        <v>78.443900999999997</v>
      </c>
      <c r="D29594" s="3">
        <f t="shared" si="463"/>
        <v>70.599510899999999</v>
      </c>
      <c r="E29594" s="6">
        <v>52.371843092668797</v>
      </c>
    </row>
    <row r="29595" spans="1:5" x14ac:dyDescent="0.35">
      <c r="A29595" s="1">
        <v>44505.260416666664</v>
      </c>
      <c r="B29595" s="3">
        <v>78.700599999999994</v>
      </c>
      <c r="C29595">
        <v>89.595168000000001</v>
      </c>
      <c r="D29595" s="3">
        <f t="shared" si="463"/>
        <v>80.635651199999998</v>
      </c>
      <c r="E29595" s="6">
        <v>24.483034567149101</v>
      </c>
    </row>
    <row r="29596" spans="1:5" x14ac:dyDescent="0.35">
      <c r="A29596" s="1">
        <v>44505.270833333336</v>
      </c>
      <c r="B29596" s="3">
        <v>89.556292999999997</v>
      </c>
      <c r="C29596">
        <v>101.91128</v>
      </c>
      <c r="D29596" s="3">
        <f t="shared" si="463"/>
        <v>91.720152000000013</v>
      </c>
      <c r="E29596" s="6">
        <v>43.988101959223201</v>
      </c>
    </row>
    <row r="29597" spans="1:5" x14ac:dyDescent="0.35">
      <c r="A29597" s="1">
        <v>44505.28125</v>
      </c>
      <c r="B29597" s="3">
        <v>100.330237</v>
      </c>
      <c r="C29597">
        <v>114.11117299999999</v>
      </c>
      <c r="D29597" s="3">
        <f t="shared" si="463"/>
        <v>102.70005569999999</v>
      </c>
      <c r="E29597" s="6">
        <v>59.303212017904798</v>
      </c>
    </row>
    <row r="29598" spans="1:5" x14ac:dyDescent="0.35">
      <c r="A29598" s="1">
        <v>44505.291666666664</v>
      </c>
      <c r="B29598" s="3">
        <v>109.99355199999999</v>
      </c>
      <c r="C29598">
        <v>125.027784</v>
      </c>
      <c r="D29598" s="3">
        <f t="shared" si="463"/>
        <v>112.5250056</v>
      </c>
      <c r="E29598" s="6">
        <v>70.927128795351294</v>
      </c>
    </row>
    <row r="29599" spans="1:5" x14ac:dyDescent="0.35">
      <c r="A29599" s="1">
        <v>44505.302083333336</v>
      </c>
      <c r="B29599" s="3">
        <v>116.704412</v>
      </c>
      <c r="C29599">
        <v>132.70545899999999</v>
      </c>
      <c r="D29599" s="3">
        <f t="shared" si="463"/>
        <v>119.43491309999999</v>
      </c>
      <c r="E29599" s="6">
        <v>46.5922118975693</v>
      </c>
    </row>
    <row r="29600" spans="1:5" x14ac:dyDescent="0.35">
      <c r="A29600" s="1">
        <v>44505.3125</v>
      </c>
      <c r="B29600" s="3">
        <v>121.65414800000001</v>
      </c>
      <c r="C29600">
        <v>138.329815</v>
      </c>
      <c r="D29600" s="3">
        <f t="shared" si="463"/>
        <v>124.49683349999999</v>
      </c>
      <c r="E29600" s="6">
        <v>58.481796874225793</v>
      </c>
    </row>
    <row r="29601" spans="1:5" x14ac:dyDescent="0.35">
      <c r="A29601" s="1">
        <v>44505.322916666664</v>
      </c>
      <c r="B29601" s="3">
        <v>124.960909</v>
      </c>
      <c r="C29601">
        <v>142.17267899999999</v>
      </c>
      <c r="D29601" s="3">
        <f t="shared" si="463"/>
        <v>127.95541109999999</v>
      </c>
      <c r="E29601" s="6">
        <v>65.187289365911894</v>
      </c>
    </row>
    <row r="29602" spans="1:5" x14ac:dyDescent="0.35">
      <c r="A29602" s="1">
        <v>44505.333333333336</v>
      </c>
      <c r="B29602" s="3">
        <v>127.61750000000001</v>
      </c>
      <c r="C29602">
        <v>145.27257499999999</v>
      </c>
      <c r="D29602" s="3">
        <f t="shared" si="463"/>
        <v>130.7453175</v>
      </c>
      <c r="E29602" s="6">
        <v>67.612232686161008</v>
      </c>
    </row>
    <row r="29603" spans="1:5" x14ac:dyDescent="0.35">
      <c r="A29603" s="1">
        <v>44505.34375</v>
      </c>
      <c r="B29603" s="3">
        <v>129.60466299999999</v>
      </c>
      <c r="C29603">
        <v>147.628254</v>
      </c>
      <c r="D29603" s="3">
        <f t="shared" si="463"/>
        <v>132.8654286</v>
      </c>
      <c r="E29603" s="6">
        <v>69.640267295555006</v>
      </c>
    </row>
    <row r="29604" spans="1:5" x14ac:dyDescent="0.35">
      <c r="A29604" s="1">
        <v>44505.354166666664</v>
      </c>
      <c r="B29604" s="3">
        <v>130.91029399999999</v>
      </c>
      <c r="C29604">
        <v>149.25586200000001</v>
      </c>
      <c r="D29604" s="3">
        <f t="shared" si="463"/>
        <v>134.33027580000001</v>
      </c>
      <c r="E29604" s="6">
        <v>68.995920346256298</v>
      </c>
    </row>
    <row r="29605" spans="1:5" x14ac:dyDescent="0.35">
      <c r="A29605" s="1">
        <v>44505.364583333336</v>
      </c>
      <c r="B29605" s="3">
        <v>130.57557199999999</v>
      </c>
      <c r="C29605">
        <v>148.99583100000001</v>
      </c>
      <c r="D29605" s="3">
        <f t="shared" si="463"/>
        <v>134.09624790000001</v>
      </c>
      <c r="E29605" s="6">
        <v>64.9443664070469</v>
      </c>
    </row>
    <row r="29606" spans="1:5" x14ac:dyDescent="0.35">
      <c r="A29606" s="1">
        <v>44505.375</v>
      </c>
      <c r="B29606" s="3">
        <v>129.91706400000001</v>
      </c>
      <c r="C29606">
        <v>148.37756200000001</v>
      </c>
      <c r="D29606" s="3">
        <f t="shared" si="463"/>
        <v>133.53980580000001</v>
      </c>
      <c r="E29606" s="6">
        <v>59.216086428502194</v>
      </c>
    </row>
    <row r="29607" spans="1:5" x14ac:dyDescent="0.35">
      <c r="A29607" s="1">
        <v>44505.385416666664</v>
      </c>
      <c r="B29607" s="3">
        <v>128.82478900000001</v>
      </c>
      <c r="C29607">
        <v>147.24515199999999</v>
      </c>
      <c r="D29607" s="3">
        <f t="shared" si="463"/>
        <v>132.52063680000001</v>
      </c>
      <c r="E29607" s="6">
        <v>69.64487377142801</v>
      </c>
    </row>
    <row r="29608" spans="1:5" x14ac:dyDescent="0.35">
      <c r="A29608" s="1">
        <v>44505.395833333336</v>
      </c>
      <c r="B29608" s="3">
        <v>126.997381</v>
      </c>
      <c r="C29608">
        <v>145.27698599999999</v>
      </c>
      <c r="D29608" s="3">
        <f t="shared" si="463"/>
        <v>130.74928739999999</v>
      </c>
      <c r="E29608" s="6">
        <v>64.349481025119303</v>
      </c>
    </row>
    <row r="29609" spans="1:5" x14ac:dyDescent="0.35">
      <c r="A29609" s="1">
        <v>44505.40625</v>
      </c>
      <c r="B29609" s="3">
        <v>124.888594</v>
      </c>
      <c r="C29609">
        <v>143.00728699999999</v>
      </c>
      <c r="D29609" s="3">
        <f t="shared" si="463"/>
        <v>128.70655829999998</v>
      </c>
      <c r="E29609" s="6">
        <v>60.577737418588896</v>
      </c>
    </row>
    <row r="29610" spans="1:5" x14ac:dyDescent="0.35">
      <c r="A29610" s="1">
        <v>44505.416666666664</v>
      </c>
      <c r="B29610" s="3">
        <v>123.676892</v>
      </c>
      <c r="C29610">
        <v>141.67643699999999</v>
      </c>
      <c r="D29610" s="3">
        <f t="shared" si="463"/>
        <v>127.50879329999999</v>
      </c>
      <c r="E29610" s="6">
        <v>54.510908297069903</v>
      </c>
    </row>
    <row r="29611" spans="1:5" x14ac:dyDescent="0.35">
      <c r="A29611" s="1">
        <v>44505.427083333336</v>
      </c>
      <c r="B29611" s="3">
        <v>122.486586</v>
      </c>
      <c r="C29611">
        <v>140.40419</v>
      </c>
      <c r="D29611" s="3">
        <f t="shared" si="463"/>
        <v>126.363771</v>
      </c>
      <c r="E29611" s="6">
        <v>66.478152876731798</v>
      </c>
    </row>
    <row r="29612" spans="1:5" x14ac:dyDescent="0.35">
      <c r="A29612" s="1">
        <v>44505.4375</v>
      </c>
      <c r="B29612" s="3">
        <v>121.82387199999999</v>
      </c>
      <c r="C29612">
        <v>139.73576800000001</v>
      </c>
      <c r="D29612" s="3">
        <f t="shared" si="463"/>
        <v>125.7621912</v>
      </c>
      <c r="E29612" s="6">
        <v>60.198796059781294</v>
      </c>
    </row>
    <row r="29613" spans="1:5" x14ac:dyDescent="0.35">
      <c r="A29613" s="1">
        <v>44505.447916666664</v>
      </c>
      <c r="B29613" s="3">
        <v>121.558368</v>
      </c>
      <c r="C29613">
        <v>139.465844</v>
      </c>
      <c r="D29613" s="3">
        <f t="shared" si="463"/>
        <v>125.51925960000001</v>
      </c>
      <c r="E29613" s="6">
        <v>57.230528179530999</v>
      </c>
    </row>
    <row r="29614" spans="1:5" x14ac:dyDescent="0.35">
      <c r="A29614" s="1">
        <v>44505.458333333336</v>
      </c>
      <c r="B29614" s="3">
        <v>121.688892</v>
      </c>
      <c r="C29614">
        <v>139.65906699999999</v>
      </c>
      <c r="D29614" s="3">
        <f t="shared" si="463"/>
        <v>125.6931603</v>
      </c>
      <c r="E29614" s="6">
        <v>53.305351680653793</v>
      </c>
    </row>
    <row r="29615" spans="1:5" x14ac:dyDescent="0.35">
      <c r="A29615" s="1">
        <v>44505.46875</v>
      </c>
      <c r="B29615" s="3">
        <v>122.592843</v>
      </c>
      <c r="C29615">
        <v>140.76307199999999</v>
      </c>
      <c r="D29615" s="3">
        <f t="shared" si="463"/>
        <v>126.68676479999999</v>
      </c>
      <c r="E29615" s="6">
        <v>61.633796277735698</v>
      </c>
    </row>
    <row r="29616" spans="1:5" x14ac:dyDescent="0.35">
      <c r="A29616" s="1">
        <v>44505.479166666664</v>
      </c>
      <c r="B29616" s="3">
        <v>124.26102400000001</v>
      </c>
      <c r="C29616">
        <v>142.73242200000001</v>
      </c>
      <c r="D29616" s="3">
        <f t="shared" si="463"/>
        <v>128.45917980000002</v>
      </c>
      <c r="E29616" s="6">
        <v>60.219436924385498</v>
      </c>
    </row>
    <row r="29617" spans="1:5" x14ac:dyDescent="0.35">
      <c r="A29617" s="1">
        <v>44505.489583333336</v>
      </c>
      <c r="B29617" s="3">
        <v>125.957864</v>
      </c>
      <c r="C29617">
        <v>144.70023800000001</v>
      </c>
      <c r="D29617" s="3">
        <f t="shared" si="463"/>
        <v>130.23021420000001</v>
      </c>
      <c r="E29617" s="6">
        <v>57.179970486201697</v>
      </c>
    </row>
    <row r="29618" spans="1:5" x14ac:dyDescent="0.35">
      <c r="A29618" s="1">
        <v>44505.5</v>
      </c>
      <c r="B29618" s="3">
        <v>127.58269199999999</v>
      </c>
      <c r="C29618">
        <v>146.50118000000001</v>
      </c>
      <c r="D29618" s="3">
        <f t="shared" si="463"/>
        <v>131.85106200000001</v>
      </c>
      <c r="E29618" s="6">
        <v>51.636450765494395</v>
      </c>
    </row>
    <row r="29619" spans="1:5" x14ac:dyDescent="0.35">
      <c r="A29619" s="1">
        <v>44505.510416666664</v>
      </c>
      <c r="B29619" s="3">
        <v>129.21418199999999</v>
      </c>
      <c r="C29619">
        <v>148.33285100000001</v>
      </c>
      <c r="D29619" s="3">
        <f t="shared" si="463"/>
        <v>133.49956590000002</v>
      </c>
      <c r="E29619" s="6">
        <v>59.346405912688297</v>
      </c>
    </row>
    <row r="29620" spans="1:5" x14ac:dyDescent="0.35">
      <c r="A29620" s="1">
        <v>44505.520833333336</v>
      </c>
      <c r="B29620" s="3">
        <v>130.675532</v>
      </c>
      <c r="C29620">
        <v>149.98763700000001</v>
      </c>
      <c r="D29620" s="3">
        <f t="shared" si="463"/>
        <v>134.98887330000002</v>
      </c>
      <c r="E29620" s="6">
        <v>54.231501510741197</v>
      </c>
    </row>
    <row r="29621" spans="1:5" x14ac:dyDescent="0.35">
      <c r="A29621" s="1">
        <v>44505.53125</v>
      </c>
      <c r="B29621" s="3">
        <v>131.79181199999999</v>
      </c>
      <c r="C29621">
        <v>151.179665</v>
      </c>
      <c r="D29621" s="3">
        <f t="shared" si="463"/>
        <v>136.06169850000001</v>
      </c>
      <c r="E29621" s="6">
        <v>52.534127889605095</v>
      </c>
    </row>
    <row r="29622" spans="1:5" x14ac:dyDescent="0.35">
      <c r="A29622" s="1">
        <v>44505.541666666664</v>
      </c>
      <c r="B29622" s="3">
        <v>131.63506799999999</v>
      </c>
      <c r="C29622">
        <v>150.959722</v>
      </c>
      <c r="D29622" s="3">
        <f t="shared" si="463"/>
        <v>135.86374979999999</v>
      </c>
      <c r="E29622" s="6">
        <v>51.269285507915299</v>
      </c>
    </row>
    <row r="29623" spans="1:5" x14ac:dyDescent="0.35">
      <c r="A29623" s="1">
        <v>44505.552083333336</v>
      </c>
      <c r="B29623" s="3">
        <v>130.709113</v>
      </c>
      <c r="C29623">
        <v>149.78645700000001</v>
      </c>
      <c r="D29623" s="3">
        <f t="shared" si="463"/>
        <v>134.80781130000003</v>
      </c>
      <c r="E29623" s="6">
        <v>57.493582096725497</v>
      </c>
    </row>
    <row r="29624" spans="1:5" x14ac:dyDescent="0.35">
      <c r="A29624" s="1">
        <v>44505.5625</v>
      </c>
      <c r="B29624" s="3">
        <v>128.477056</v>
      </c>
      <c r="C29624">
        <v>147.18270000000001</v>
      </c>
      <c r="D29624" s="3">
        <f t="shared" si="463"/>
        <v>132.46443000000002</v>
      </c>
      <c r="E29624" s="6">
        <v>55.208820372637497</v>
      </c>
    </row>
    <row r="29625" spans="1:5" x14ac:dyDescent="0.35">
      <c r="A29625" s="1">
        <v>44505.572916666664</v>
      </c>
      <c r="B29625" s="3">
        <v>125.92338700000001</v>
      </c>
      <c r="C29625">
        <v>144.19153499999999</v>
      </c>
      <c r="D29625" s="3">
        <f t="shared" si="463"/>
        <v>129.77238149999999</v>
      </c>
      <c r="E29625" s="6">
        <v>52.053300285022097</v>
      </c>
    </row>
    <row r="29626" spans="1:5" x14ac:dyDescent="0.35">
      <c r="A29626" s="1">
        <v>44505.583333333336</v>
      </c>
      <c r="B29626" s="3">
        <v>123.336262</v>
      </c>
      <c r="C29626">
        <v>141.18266499999999</v>
      </c>
      <c r="D29626" s="3">
        <f t="shared" si="463"/>
        <v>127.0643985</v>
      </c>
      <c r="E29626" s="6">
        <v>47.590218680956802</v>
      </c>
    </row>
    <row r="29627" spans="1:5" x14ac:dyDescent="0.35">
      <c r="A29627" s="1">
        <v>44505.59375</v>
      </c>
      <c r="B29627" s="3">
        <v>121.17464099999999</v>
      </c>
      <c r="C29627">
        <v>138.680995</v>
      </c>
      <c r="D29627" s="3">
        <f t="shared" si="463"/>
        <v>124.8128955</v>
      </c>
      <c r="E29627" s="6">
        <v>46.549314030809796</v>
      </c>
    </row>
    <row r="29628" spans="1:5" x14ac:dyDescent="0.35">
      <c r="A29628" s="1">
        <v>44505.604166666664</v>
      </c>
      <c r="B29628" s="3">
        <v>119.549171</v>
      </c>
      <c r="C29628">
        <v>136.804416</v>
      </c>
      <c r="D29628" s="3">
        <f t="shared" si="463"/>
        <v>123.12397440000001</v>
      </c>
      <c r="E29628" s="6">
        <v>51.066150546114898</v>
      </c>
    </row>
    <row r="29629" spans="1:5" x14ac:dyDescent="0.35">
      <c r="A29629" s="1">
        <v>44505.614583333336</v>
      </c>
      <c r="B29629" s="3">
        <v>117.688418</v>
      </c>
      <c r="C29629">
        <v>134.67217500000001</v>
      </c>
      <c r="D29629" s="3">
        <f t="shared" si="463"/>
        <v>121.20495750000001</v>
      </c>
      <c r="E29629" s="6">
        <v>54.654201873176802</v>
      </c>
    </row>
    <row r="29630" spans="1:5" x14ac:dyDescent="0.35">
      <c r="A29630" s="1">
        <v>44505.625</v>
      </c>
      <c r="B29630" s="3">
        <v>116.68472800000001</v>
      </c>
      <c r="C29630">
        <v>133.485041</v>
      </c>
      <c r="D29630" s="3">
        <f t="shared" si="463"/>
        <v>120.1365369</v>
      </c>
      <c r="E29630" s="6">
        <v>59.023657373559502</v>
      </c>
    </row>
    <row r="29631" spans="1:5" x14ac:dyDescent="0.35">
      <c r="A29631" s="1">
        <v>44505.635416666664</v>
      </c>
      <c r="B29631" s="3">
        <v>115.583252</v>
      </c>
      <c r="C29631">
        <v>132.215452</v>
      </c>
      <c r="D29631" s="3">
        <f t="shared" si="463"/>
        <v>118.9939068</v>
      </c>
      <c r="E29631" s="6">
        <v>47.611321302991399</v>
      </c>
    </row>
    <row r="29632" spans="1:5" x14ac:dyDescent="0.35">
      <c r="A29632" s="1">
        <v>44505.645833333336</v>
      </c>
      <c r="B29632" s="3">
        <v>115.02610900000001</v>
      </c>
      <c r="C29632">
        <v>131.54431199999999</v>
      </c>
      <c r="D29632" s="3">
        <f t="shared" si="463"/>
        <v>118.3898808</v>
      </c>
      <c r="E29632" s="6">
        <v>52.036311678562399</v>
      </c>
    </row>
    <row r="29633" spans="1:5" x14ac:dyDescent="0.35">
      <c r="A29633" s="1">
        <v>44505.65625</v>
      </c>
      <c r="B29633" s="3">
        <v>114.351377</v>
      </c>
      <c r="C29633">
        <v>130.757666</v>
      </c>
      <c r="D29633" s="3">
        <f t="shared" si="463"/>
        <v>117.68189940000001</v>
      </c>
      <c r="E29633" s="6">
        <v>56.702665165528003</v>
      </c>
    </row>
    <row r="29634" spans="1:5" x14ac:dyDescent="0.35">
      <c r="A29634" s="1">
        <v>44505.666666666664</v>
      </c>
      <c r="B29634" s="3">
        <v>114.434719</v>
      </c>
      <c r="C29634">
        <v>130.853599</v>
      </c>
      <c r="D29634" s="3">
        <f t="shared" si="463"/>
        <v>117.7682391</v>
      </c>
      <c r="E29634" s="6">
        <v>60.884512465755691</v>
      </c>
    </row>
    <row r="29635" spans="1:5" x14ac:dyDescent="0.35">
      <c r="A29635" s="1">
        <v>44505.677083333336</v>
      </c>
      <c r="B29635" s="3">
        <v>115.930358</v>
      </c>
      <c r="C29635">
        <v>132.522493</v>
      </c>
      <c r="D29635" s="3">
        <f t="shared" si="463"/>
        <v>119.27024369999999</v>
      </c>
      <c r="E29635" s="6">
        <v>45.400280730391394</v>
      </c>
    </row>
    <row r="29636" spans="1:5" x14ac:dyDescent="0.35">
      <c r="A29636" s="1">
        <v>44505.6875</v>
      </c>
      <c r="B29636" s="3">
        <v>117.8518</v>
      </c>
      <c r="C29636">
        <v>134.68647300000001</v>
      </c>
      <c r="D29636" s="3">
        <f t="shared" ref="D29636:D29699" si="464">+C29636*0.9</f>
        <v>121.21782570000001</v>
      </c>
      <c r="E29636" s="6">
        <v>52.234274313644399</v>
      </c>
    </row>
    <row r="29637" spans="1:5" x14ac:dyDescent="0.35">
      <c r="A29637" s="1">
        <v>44505.697916666664</v>
      </c>
      <c r="B29637" s="3">
        <v>120.729732</v>
      </c>
      <c r="C29637">
        <v>138.00337500000001</v>
      </c>
      <c r="D29637" s="3">
        <f t="shared" si="464"/>
        <v>124.20303750000001</v>
      </c>
      <c r="E29637" s="6">
        <v>60.935806071494703</v>
      </c>
    </row>
    <row r="29638" spans="1:5" x14ac:dyDescent="0.35">
      <c r="A29638" s="1">
        <v>44505.708333333336</v>
      </c>
      <c r="B29638" s="3">
        <v>125.044168</v>
      </c>
      <c r="C29638">
        <v>142.93797799999999</v>
      </c>
      <c r="D29638" s="3">
        <f t="shared" si="464"/>
        <v>128.64418019999999</v>
      </c>
      <c r="E29638" s="6">
        <v>70.045305566304393</v>
      </c>
    </row>
    <row r="29639" spans="1:5" x14ac:dyDescent="0.35">
      <c r="A29639" s="1">
        <v>44505.71875</v>
      </c>
      <c r="B29639" s="3">
        <v>130.885479</v>
      </c>
      <c r="C29639">
        <v>149.64606699999999</v>
      </c>
      <c r="D29639" s="3">
        <f t="shared" si="464"/>
        <v>134.6814603</v>
      </c>
      <c r="E29639" s="6">
        <v>54.586158085594001</v>
      </c>
    </row>
    <row r="29640" spans="1:5" x14ac:dyDescent="0.35">
      <c r="A29640" s="1">
        <v>44505.729166666664</v>
      </c>
      <c r="B29640" s="3">
        <v>137.33877000000001</v>
      </c>
      <c r="C29640">
        <v>157.02498299999999</v>
      </c>
      <c r="D29640" s="3">
        <f t="shared" si="464"/>
        <v>141.32248469999999</v>
      </c>
      <c r="E29640" s="6">
        <v>62.553632711149397</v>
      </c>
    </row>
    <row r="29641" spans="1:5" x14ac:dyDescent="0.35">
      <c r="A29641" s="1">
        <v>44505.739583333336</v>
      </c>
      <c r="B29641" s="3">
        <v>144.149519</v>
      </c>
      <c r="C29641">
        <v>164.81236200000001</v>
      </c>
      <c r="D29641" s="3">
        <f t="shared" si="464"/>
        <v>148.33112580000002</v>
      </c>
      <c r="E29641" s="6">
        <v>69.782066305354306</v>
      </c>
    </row>
    <row r="29642" spans="1:5" x14ac:dyDescent="0.35">
      <c r="A29642" s="1">
        <v>44505.75</v>
      </c>
      <c r="B29642" s="3">
        <v>150.47277399999999</v>
      </c>
      <c r="C29642">
        <v>172.027838</v>
      </c>
      <c r="D29642" s="3">
        <f t="shared" si="464"/>
        <v>154.82505420000001</v>
      </c>
      <c r="E29642" s="6">
        <v>71.842196579161907</v>
      </c>
    </row>
    <row r="29643" spans="1:5" x14ac:dyDescent="0.35">
      <c r="A29643" s="1">
        <v>44505.760416666664</v>
      </c>
      <c r="B29643" s="3">
        <v>155.988236</v>
      </c>
      <c r="C29643">
        <v>178.31437299999999</v>
      </c>
      <c r="D29643" s="3">
        <f t="shared" si="464"/>
        <v>160.48293569999998</v>
      </c>
      <c r="E29643" s="6">
        <v>63.376635500170799</v>
      </c>
    </row>
    <row r="29644" spans="1:5" x14ac:dyDescent="0.35">
      <c r="A29644" s="1">
        <v>44505.770833333336</v>
      </c>
      <c r="B29644" s="3">
        <v>160.76565199999999</v>
      </c>
      <c r="C29644">
        <v>183.72516200000001</v>
      </c>
      <c r="D29644" s="3">
        <f t="shared" si="464"/>
        <v>165.3526458</v>
      </c>
      <c r="E29644" s="6">
        <v>62.218234962591694</v>
      </c>
    </row>
    <row r="29645" spans="1:5" x14ac:dyDescent="0.35">
      <c r="A29645" s="1">
        <v>44505.78125</v>
      </c>
      <c r="B29645" s="3">
        <v>164.988471</v>
      </c>
      <c r="C29645">
        <v>188.536327</v>
      </c>
      <c r="D29645" s="3">
        <f t="shared" si="464"/>
        <v>169.68269430000001</v>
      </c>
      <c r="E29645" s="6">
        <v>63.291197230650496</v>
      </c>
    </row>
    <row r="29646" spans="1:5" x14ac:dyDescent="0.35">
      <c r="A29646" s="1">
        <v>44505.791666666664</v>
      </c>
      <c r="B29646" s="3">
        <v>168.70264900000001</v>
      </c>
      <c r="C29646">
        <v>192.741975</v>
      </c>
      <c r="D29646" s="3">
        <f t="shared" si="464"/>
        <v>173.46777750000001</v>
      </c>
      <c r="E29646" s="6">
        <v>63.175499574008398</v>
      </c>
    </row>
    <row r="29647" spans="1:5" x14ac:dyDescent="0.35">
      <c r="A29647" s="1">
        <v>44505.802083333336</v>
      </c>
      <c r="B29647" s="3">
        <v>171.05552299999999</v>
      </c>
      <c r="C29647">
        <v>195.37660099999999</v>
      </c>
      <c r="D29647" s="3">
        <f t="shared" si="464"/>
        <v>175.83894090000001</v>
      </c>
      <c r="E29647" s="6">
        <v>71.294282161984</v>
      </c>
    </row>
    <row r="29648" spans="1:5" x14ac:dyDescent="0.35">
      <c r="A29648" s="1">
        <v>44505.8125</v>
      </c>
      <c r="B29648" s="3">
        <v>171.18930700000001</v>
      </c>
      <c r="C29648">
        <v>195.53950399999999</v>
      </c>
      <c r="D29648" s="3">
        <f t="shared" si="464"/>
        <v>175.9855536</v>
      </c>
      <c r="E29648" s="6">
        <v>63.998565930531797</v>
      </c>
    </row>
    <row r="29649" spans="1:5" x14ac:dyDescent="0.35">
      <c r="A29649" s="1">
        <v>44505.822916666664</v>
      </c>
      <c r="B29649" s="3">
        <v>169.91144600000001</v>
      </c>
      <c r="C29649">
        <v>194.08591300000001</v>
      </c>
      <c r="D29649" s="3">
        <f t="shared" si="464"/>
        <v>174.67732170000002</v>
      </c>
      <c r="E29649" s="6">
        <v>57.536228819691999</v>
      </c>
    </row>
    <row r="29650" spans="1:5" x14ac:dyDescent="0.35">
      <c r="A29650" s="1">
        <v>44505.833333333336</v>
      </c>
      <c r="B29650" s="3">
        <v>167.185011</v>
      </c>
      <c r="C29650">
        <v>190.969855</v>
      </c>
      <c r="D29650" s="3">
        <f t="shared" si="464"/>
        <v>171.87286950000001</v>
      </c>
      <c r="E29650" s="6">
        <v>49.996657527317396</v>
      </c>
    </row>
    <row r="29651" spans="1:5" x14ac:dyDescent="0.35">
      <c r="A29651" s="1">
        <v>44505.84375</v>
      </c>
      <c r="B29651" s="3">
        <v>162.564977</v>
      </c>
      <c r="C29651">
        <v>185.68004500000001</v>
      </c>
      <c r="D29651" s="3">
        <f t="shared" si="464"/>
        <v>167.11204050000001</v>
      </c>
      <c r="E29651" s="6">
        <v>70.833857614683396</v>
      </c>
    </row>
    <row r="29652" spans="1:5" x14ac:dyDescent="0.35">
      <c r="A29652" s="1">
        <v>44505.854166666664</v>
      </c>
      <c r="B29652" s="3">
        <v>156.35471999999999</v>
      </c>
      <c r="C29652">
        <v>178.57541399999999</v>
      </c>
      <c r="D29652" s="3">
        <f t="shared" si="464"/>
        <v>160.71787259999999</v>
      </c>
      <c r="E29652" s="6">
        <v>57.196223388562295</v>
      </c>
    </row>
    <row r="29653" spans="1:5" x14ac:dyDescent="0.35">
      <c r="A29653" s="1">
        <v>44505.864583333336</v>
      </c>
      <c r="B29653" s="3">
        <v>149.23616000000001</v>
      </c>
      <c r="C29653">
        <v>170.42995099999999</v>
      </c>
      <c r="D29653" s="3">
        <f t="shared" si="464"/>
        <v>153.3869559</v>
      </c>
      <c r="E29653" s="6">
        <v>44.9232347527646</v>
      </c>
    </row>
    <row r="29654" spans="1:5" x14ac:dyDescent="0.35">
      <c r="A29654" s="1">
        <v>44505.875</v>
      </c>
      <c r="B29654" s="3">
        <v>142.45342199999999</v>
      </c>
      <c r="C29654">
        <v>162.698545</v>
      </c>
      <c r="D29654" s="3">
        <f t="shared" si="464"/>
        <v>146.42869049999999</v>
      </c>
      <c r="E29654" s="6">
        <v>34.507548444523003</v>
      </c>
    </row>
    <row r="29655" spans="1:5" x14ac:dyDescent="0.35">
      <c r="A29655" s="1">
        <v>44505.885416666664</v>
      </c>
      <c r="B29655" s="3">
        <v>137.352125</v>
      </c>
      <c r="C29655">
        <v>156.83446000000001</v>
      </c>
      <c r="D29655" s="3">
        <f t="shared" si="464"/>
        <v>141.151014</v>
      </c>
      <c r="E29655" s="6">
        <v>60.0718721294351</v>
      </c>
    </row>
    <row r="29656" spans="1:5" x14ac:dyDescent="0.35">
      <c r="A29656" s="1">
        <v>44505.895833333336</v>
      </c>
      <c r="B29656" s="3">
        <v>132.93438499999999</v>
      </c>
      <c r="C29656">
        <v>151.75330700000001</v>
      </c>
      <c r="D29656" s="3">
        <f t="shared" si="464"/>
        <v>136.57797630000002</v>
      </c>
      <c r="E29656" s="6">
        <v>52.077057598159499</v>
      </c>
    </row>
    <row r="29657" spans="1:5" x14ac:dyDescent="0.35">
      <c r="A29657" s="1">
        <v>44505.90625</v>
      </c>
      <c r="B29657" s="3">
        <v>128.125303</v>
      </c>
      <c r="C29657">
        <v>146.266199</v>
      </c>
      <c r="D29657" s="3">
        <f t="shared" si="464"/>
        <v>131.63957909999999</v>
      </c>
      <c r="E29657" s="6">
        <v>40.3469414000838</v>
      </c>
    </row>
    <row r="29658" spans="1:5" x14ac:dyDescent="0.35">
      <c r="A29658" s="1">
        <v>44505.916666666664</v>
      </c>
      <c r="B29658" s="3">
        <v>123.707617</v>
      </c>
      <c r="C29658">
        <v>141.20731699999999</v>
      </c>
      <c r="D29658" s="3">
        <f t="shared" si="464"/>
        <v>127.0865853</v>
      </c>
      <c r="E29658" s="6">
        <v>29.616389077963497</v>
      </c>
    </row>
    <row r="29659" spans="1:5" x14ac:dyDescent="0.35">
      <c r="A29659" s="1">
        <v>44505.927083333336</v>
      </c>
      <c r="B29659" s="3">
        <v>118.58595200000001</v>
      </c>
      <c r="C29659">
        <v>135.30903699999999</v>
      </c>
      <c r="D29659" s="3">
        <f t="shared" si="464"/>
        <v>121.77813329999999</v>
      </c>
      <c r="E29659" s="6">
        <v>57.925210872908202</v>
      </c>
    </row>
    <row r="29660" spans="1:5" x14ac:dyDescent="0.35">
      <c r="A29660" s="1">
        <v>44505.9375</v>
      </c>
      <c r="B29660" s="3">
        <v>113.18088400000001</v>
      </c>
      <c r="C29660">
        <v>129.07966099999999</v>
      </c>
      <c r="D29660" s="3">
        <f t="shared" si="464"/>
        <v>116.17169489999999</v>
      </c>
      <c r="E29660" s="6">
        <v>47.837962389488396</v>
      </c>
    </row>
    <row r="29661" spans="1:5" x14ac:dyDescent="0.35">
      <c r="A29661" s="1">
        <v>44505.947916666664</v>
      </c>
      <c r="B29661" s="3">
        <v>106.54523500000001</v>
      </c>
      <c r="C29661">
        <v>121.505886</v>
      </c>
      <c r="D29661" s="3">
        <f t="shared" si="464"/>
        <v>109.35529740000001</v>
      </c>
      <c r="E29661" s="6">
        <v>35.582617107916697</v>
      </c>
    </row>
    <row r="29662" spans="1:5" x14ac:dyDescent="0.35">
      <c r="A29662" s="1">
        <v>44505.958333333336</v>
      </c>
      <c r="B29662" s="3">
        <v>99.749026000000001</v>
      </c>
      <c r="C29662">
        <v>113.75326800000001</v>
      </c>
      <c r="D29662" s="3">
        <f t="shared" si="464"/>
        <v>102.37794120000001</v>
      </c>
      <c r="E29662" s="6">
        <v>26.103725050018799</v>
      </c>
    </row>
    <row r="29663" spans="1:5" x14ac:dyDescent="0.35">
      <c r="A29663" s="1">
        <v>44505.96875</v>
      </c>
      <c r="B29663" s="3">
        <v>93.164539000000005</v>
      </c>
      <c r="C29663">
        <v>106.22699799999999</v>
      </c>
      <c r="D29663" s="3">
        <f t="shared" si="464"/>
        <v>95.604298200000002</v>
      </c>
      <c r="E29663" s="6">
        <v>53.041702381767799</v>
      </c>
    </row>
    <row r="29664" spans="1:5" x14ac:dyDescent="0.35">
      <c r="A29664" s="1">
        <v>44505.979166666664</v>
      </c>
      <c r="B29664" s="3">
        <v>86.917558999999997</v>
      </c>
      <c r="C29664">
        <v>99.077088000000003</v>
      </c>
      <c r="D29664" s="3">
        <f t="shared" si="464"/>
        <v>89.169379200000009</v>
      </c>
      <c r="E29664" s="6">
        <v>43.722957692998001</v>
      </c>
    </row>
    <row r="29665" spans="1:5" x14ac:dyDescent="0.35">
      <c r="A29665" s="1">
        <v>44505.989583333336</v>
      </c>
      <c r="B29665" s="3">
        <v>80.849501000000004</v>
      </c>
      <c r="C29665">
        <v>92.147586000000004</v>
      </c>
      <c r="D29665" s="3">
        <f t="shared" si="464"/>
        <v>82.932827400000008</v>
      </c>
      <c r="E29665" s="6">
        <v>30.9430619184775</v>
      </c>
    </row>
    <row r="29666" spans="1:5" x14ac:dyDescent="0.35">
      <c r="A29666" s="1">
        <v>44506</v>
      </c>
      <c r="B29666" s="3">
        <v>75.062725</v>
      </c>
      <c r="C29666">
        <v>85.527891999999994</v>
      </c>
      <c r="D29666" s="3">
        <f t="shared" si="464"/>
        <v>76.975102800000002</v>
      </c>
      <c r="E29666" s="6">
        <v>19.733424670067599</v>
      </c>
    </row>
    <row r="29667" spans="1:5" x14ac:dyDescent="0.35">
      <c r="A29667" s="1">
        <v>44506.010416666664</v>
      </c>
      <c r="B29667" s="3">
        <v>72.953715000000003</v>
      </c>
      <c r="C29667">
        <v>83.204386</v>
      </c>
      <c r="D29667" s="3">
        <f t="shared" si="464"/>
        <v>74.883947399999997</v>
      </c>
      <c r="E29667" s="6">
        <v>48.9363229790535</v>
      </c>
    </row>
    <row r="29668" spans="1:5" x14ac:dyDescent="0.35">
      <c r="A29668" s="1">
        <v>44506.020833333336</v>
      </c>
      <c r="B29668" s="3">
        <v>69.855835999999996</v>
      </c>
      <c r="C29668">
        <v>79.668520000000001</v>
      </c>
      <c r="D29668" s="3">
        <f t="shared" si="464"/>
        <v>71.701667999999998</v>
      </c>
      <c r="E29668" s="6">
        <v>40.833612550780693</v>
      </c>
    </row>
    <row r="29669" spans="1:5" x14ac:dyDescent="0.35">
      <c r="A29669" s="1">
        <v>44506.03125</v>
      </c>
      <c r="B29669" s="3">
        <v>67.299154999999999</v>
      </c>
      <c r="C29669">
        <v>76.758554000000004</v>
      </c>
      <c r="D29669" s="3">
        <f t="shared" si="464"/>
        <v>69.082698600000001</v>
      </c>
      <c r="E29669" s="6">
        <v>31.127731954860497</v>
      </c>
    </row>
    <row r="29670" spans="1:5" x14ac:dyDescent="0.35">
      <c r="A29670" s="1">
        <v>44506.041666666664</v>
      </c>
      <c r="B29670" s="3">
        <v>64.82535</v>
      </c>
      <c r="C29670">
        <v>73.943607</v>
      </c>
      <c r="D29670" s="3">
        <f t="shared" si="464"/>
        <v>66.549246300000007</v>
      </c>
      <c r="E29670" s="6">
        <v>24.024246107269498</v>
      </c>
    </row>
    <row r="29671" spans="1:5" x14ac:dyDescent="0.35">
      <c r="A29671" s="1">
        <v>44506.052083333336</v>
      </c>
      <c r="B29671" s="3">
        <v>61.892038999999997</v>
      </c>
      <c r="C29671">
        <v>70.591650999999999</v>
      </c>
      <c r="D29671" s="3">
        <f t="shared" si="464"/>
        <v>63.532485899999998</v>
      </c>
      <c r="E29671" s="6">
        <v>43.437911342994298</v>
      </c>
    </row>
    <row r="29672" spans="1:5" x14ac:dyDescent="0.35">
      <c r="A29672" s="1">
        <v>44506.0625</v>
      </c>
      <c r="B29672" s="3">
        <v>58.434856000000003</v>
      </c>
      <c r="C29672">
        <v>66.642212000000001</v>
      </c>
      <c r="D29672" s="3">
        <f t="shared" si="464"/>
        <v>59.977990800000001</v>
      </c>
      <c r="E29672" s="6">
        <v>35.540813850508698</v>
      </c>
    </row>
    <row r="29673" spans="1:5" x14ac:dyDescent="0.35">
      <c r="A29673" s="1">
        <v>44506.072916666664</v>
      </c>
      <c r="B29673" s="3">
        <v>55.165779000000001</v>
      </c>
      <c r="C29673">
        <v>62.917326000000003</v>
      </c>
      <c r="D29673" s="3">
        <f t="shared" si="464"/>
        <v>56.625593400000007</v>
      </c>
      <c r="E29673" s="6">
        <v>29.484393217173896</v>
      </c>
    </row>
    <row r="29674" spans="1:5" x14ac:dyDescent="0.35">
      <c r="A29674" s="1">
        <v>44506.083333333336</v>
      </c>
      <c r="B29674" s="3">
        <v>52.565978999999999</v>
      </c>
      <c r="C29674">
        <v>59.957199000000003</v>
      </c>
      <c r="D29674" s="3">
        <f t="shared" si="464"/>
        <v>53.961479100000005</v>
      </c>
      <c r="E29674" s="6">
        <v>23.865324191478596</v>
      </c>
    </row>
    <row r="29675" spans="1:5" x14ac:dyDescent="0.35">
      <c r="A29675" s="1">
        <v>44506.09375</v>
      </c>
      <c r="B29675" s="3">
        <v>50.691664000000003</v>
      </c>
      <c r="C29675">
        <v>57.824691999999999</v>
      </c>
      <c r="D29675" s="3">
        <f t="shared" si="464"/>
        <v>52.042222799999998</v>
      </c>
      <c r="E29675" s="6">
        <v>36.660202833981003</v>
      </c>
    </row>
    <row r="29676" spans="1:5" x14ac:dyDescent="0.35">
      <c r="A29676" s="1">
        <v>44506.104166666664</v>
      </c>
      <c r="B29676" s="3">
        <v>49.459955999999998</v>
      </c>
      <c r="C29676">
        <v>56.408512999999999</v>
      </c>
      <c r="D29676" s="3">
        <f t="shared" si="464"/>
        <v>50.767661699999998</v>
      </c>
      <c r="E29676" s="6">
        <v>31.211120740347496</v>
      </c>
    </row>
    <row r="29677" spans="1:5" x14ac:dyDescent="0.35">
      <c r="A29677" s="1">
        <v>44506.114583333336</v>
      </c>
      <c r="B29677" s="3">
        <v>48.633116999999999</v>
      </c>
      <c r="C29677">
        <v>55.469085999999997</v>
      </c>
      <c r="D29677" s="3">
        <f t="shared" si="464"/>
        <v>49.922177399999995</v>
      </c>
      <c r="E29677" s="6">
        <v>30.263469041249198</v>
      </c>
    </row>
    <row r="29678" spans="1:5" x14ac:dyDescent="0.35">
      <c r="A29678" s="1">
        <v>44506.125</v>
      </c>
      <c r="B29678" s="3">
        <v>48.646900000000002</v>
      </c>
      <c r="C29678">
        <v>55.477612000000001</v>
      </c>
      <c r="D29678" s="3">
        <f t="shared" si="464"/>
        <v>49.929850800000004</v>
      </c>
      <c r="E29678" s="6">
        <v>28.632476661168397</v>
      </c>
    </row>
    <row r="29679" spans="1:5" x14ac:dyDescent="0.35">
      <c r="A29679" s="1">
        <v>44506.135416666664</v>
      </c>
      <c r="B29679" s="3">
        <v>48.503906999999998</v>
      </c>
      <c r="C29679">
        <v>55.308467</v>
      </c>
      <c r="D29679" s="3">
        <f t="shared" si="464"/>
        <v>49.777620300000002</v>
      </c>
      <c r="E29679" s="6">
        <v>35.052875197473703</v>
      </c>
    </row>
    <row r="29680" spans="1:5" x14ac:dyDescent="0.35">
      <c r="A29680" s="1">
        <v>44506.145833333336</v>
      </c>
      <c r="B29680" s="3">
        <v>48.310087000000003</v>
      </c>
      <c r="C29680">
        <v>55.075200000000002</v>
      </c>
      <c r="D29680" s="3">
        <f t="shared" si="464"/>
        <v>49.567680000000003</v>
      </c>
      <c r="E29680" s="6">
        <v>31.790890437312296</v>
      </c>
    </row>
    <row r="29681" spans="1:5" x14ac:dyDescent="0.35">
      <c r="A29681" s="1">
        <v>44506.15625</v>
      </c>
      <c r="B29681" s="3">
        <v>48.079079</v>
      </c>
      <c r="C29681">
        <v>54.803866999999997</v>
      </c>
      <c r="D29681" s="3">
        <f t="shared" si="464"/>
        <v>49.3234803</v>
      </c>
      <c r="E29681" s="6">
        <v>29.0171515758271</v>
      </c>
    </row>
    <row r="29682" spans="1:5" x14ac:dyDescent="0.35">
      <c r="A29682" s="1">
        <v>44506.166666666664</v>
      </c>
      <c r="B29682" s="3">
        <v>47.955413</v>
      </c>
      <c r="C29682">
        <v>54.647044999999999</v>
      </c>
      <c r="D29682" s="3">
        <f t="shared" si="464"/>
        <v>49.182340500000002</v>
      </c>
      <c r="E29682" s="6">
        <v>28.300899253307797</v>
      </c>
    </row>
    <row r="29683" spans="1:5" x14ac:dyDescent="0.35">
      <c r="A29683" s="1">
        <v>44506.177083333336</v>
      </c>
      <c r="B29683" s="3">
        <v>48.239578000000002</v>
      </c>
      <c r="C29683">
        <v>54.959367</v>
      </c>
      <c r="D29683" s="3">
        <f t="shared" si="464"/>
        <v>49.463430299999999</v>
      </c>
      <c r="E29683" s="6">
        <v>29.820254110378798</v>
      </c>
    </row>
    <row r="29684" spans="1:5" x14ac:dyDescent="0.35">
      <c r="A29684" s="1">
        <v>44506.1875</v>
      </c>
      <c r="B29684" s="3">
        <v>48.228282999999998</v>
      </c>
      <c r="C29684">
        <v>54.934275</v>
      </c>
      <c r="D29684" s="3">
        <f t="shared" si="464"/>
        <v>49.440847500000004</v>
      </c>
      <c r="E29684" s="6">
        <v>29.909828062603001</v>
      </c>
    </row>
    <row r="29685" spans="1:5" x14ac:dyDescent="0.35">
      <c r="A29685" s="1">
        <v>44506.197916666664</v>
      </c>
      <c r="B29685" s="3">
        <v>48.547702999999998</v>
      </c>
      <c r="C29685">
        <v>55.306997000000003</v>
      </c>
      <c r="D29685" s="3">
        <f t="shared" si="464"/>
        <v>49.776297300000003</v>
      </c>
      <c r="E29685" s="6">
        <v>30.715654337346397</v>
      </c>
    </row>
    <row r="29686" spans="1:5" x14ac:dyDescent="0.35">
      <c r="A29686" s="1">
        <v>44506.208333333336</v>
      </c>
      <c r="B29686" s="3">
        <v>48.780470999999999</v>
      </c>
      <c r="C29686">
        <v>55.575718000000002</v>
      </c>
      <c r="D29686" s="3">
        <f t="shared" si="464"/>
        <v>50.018146200000004</v>
      </c>
      <c r="E29686" s="6">
        <v>32.0752104985662</v>
      </c>
    </row>
    <row r="29687" spans="1:5" x14ac:dyDescent="0.35">
      <c r="A29687" s="1">
        <v>44506.21875</v>
      </c>
      <c r="B29687" s="3">
        <v>49.342469000000001</v>
      </c>
      <c r="C29687">
        <v>56.205531999999998</v>
      </c>
      <c r="D29687" s="3">
        <f t="shared" si="464"/>
        <v>50.584978800000002</v>
      </c>
      <c r="E29687" s="6">
        <v>30.384674618799796</v>
      </c>
    </row>
    <row r="29688" spans="1:5" x14ac:dyDescent="0.35">
      <c r="A29688" s="1">
        <v>44506.229166666664</v>
      </c>
      <c r="B29688" s="3">
        <v>50.083945</v>
      </c>
      <c r="C29688">
        <v>57.061638000000002</v>
      </c>
      <c r="D29688" s="3">
        <f t="shared" si="464"/>
        <v>51.355474200000003</v>
      </c>
      <c r="E29688" s="6">
        <v>28.576230810638698</v>
      </c>
    </row>
    <row r="29689" spans="1:5" x14ac:dyDescent="0.35">
      <c r="A29689" s="1">
        <v>44506.239583333336</v>
      </c>
      <c r="B29689" s="3">
        <v>51.238691000000003</v>
      </c>
      <c r="C29689">
        <v>58.395097</v>
      </c>
      <c r="D29689" s="3">
        <f t="shared" si="464"/>
        <v>52.555587299999999</v>
      </c>
      <c r="E29689" s="6">
        <v>30.845437600316195</v>
      </c>
    </row>
    <row r="29690" spans="1:5" x14ac:dyDescent="0.35">
      <c r="A29690" s="1">
        <v>44506.25</v>
      </c>
      <c r="B29690" s="3">
        <v>52.915429000000003</v>
      </c>
      <c r="C29690">
        <v>60.354877999999999</v>
      </c>
      <c r="D29690" s="3">
        <f t="shared" si="464"/>
        <v>54.319390200000001</v>
      </c>
      <c r="E29690" s="6">
        <v>35.547730796808501</v>
      </c>
    </row>
    <row r="29691" spans="1:5" x14ac:dyDescent="0.35">
      <c r="A29691" s="1">
        <v>44506.260416666664</v>
      </c>
      <c r="B29691" s="3">
        <v>55.360458000000001</v>
      </c>
      <c r="C29691">
        <v>63.207723999999999</v>
      </c>
      <c r="D29691" s="3">
        <f t="shared" si="464"/>
        <v>56.886951600000003</v>
      </c>
      <c r="E29691" s="6">
        <v>23.925065002285699</v>
      </c>
    </row>
    <row r="29692" spans="1:5" x14ac:dyDescent="0.35">
      <c r="A29692" s="1">
        <v>44506.270833333336</v>
      </c>
      <c r="B29692" s="3">
        <v>58.760050999999997</v>
      </c>
      <c r="C29692">
        <v>67.102414999999993</v>
      </c>
      <c r="D29692" s="3">
        <f t="shared" si="464"/>
        <v>60.392173499999998</v>
      </c>
      <c r="E29692" s="6">
        <v>29.9526455373665</v>
      </c>
    </row>
    <row r="29693" spans="1:5" x14ac:dyDescent="0.35">
      <c r="A29693" s="1">
        <v>44506.28125</v>
      </c>
      <c r="B29693" s="3">
        <v>63.388632000000001</v>
      </c>
      <c r="C29693">
        <v>72.409980000000004</v>
      </c>
      <c r="D29693" s="3">
        <f t="shared" si="464"/>
        <v>65.168982</v>
      </c>
      <c r="E29693" s="6">
        <v>37.1511340615588</v>
      </c>
    </row>
    <row r="29694" spans="1:5" x14ac:dyDescent="0.35">
      <c r="A29694" s="1">
        <v>44506.291666666664</v>
      </c>
      <c r="B29694" s="3">
        <v>68.702073999999996</v>
      </c>
      <c r="C29694">
        <v>78.506421000000003</v>
      </c>
      <c r="D29694" s="3">
        <f t="shared" si="464"/>
        <v>70.655778900000001</v>
      </c>
      <c r="E29694" s="6">
        <v>42.794971642225008</v>
      </c>
    </row>
    <row r="29695" spans="1:5" x14ac:dyDescent="0.35">
      <c r="A29695" s="1">
        <v>44506.302083333336</v>
      </c>
      <c r="B29695" s="3">
        <v>75.538981000000007</v>
      </c>
      <c r="C29695">
        <v>86.308392999999995</v>
      </c>
      <c r="D29695" s="3">
        <f t="shared" si="464"/>
        <v>77.677553700000004</v>
      </c>
      <c r="E29695" s="6">
        <v>25.190911214240401</v>
      </c>
    </row>
    <row r="29696" spans="1:5" x14ac:dyDescent="0.35">
      <c r="A29696" s="1">
        <v>44506.3125</v>
      </c>
      <c r="B29696" s="3">
        <v>82.284863000000001</v>
      </c>
      <c r="C29696">
        <v>94.052592000000004</v>
      </c>
      <c r="D29696" s="3">
        <f t="shared" si="464"/>
        <v>84.647332800000001</v>
      </c>
      <c r="E29696" s="6">
        <v>33.288871508683201</v>
      </c>
    </row>
    <row r="29697" spans="1:5" x14ac:dyDescent="0.35">
      <c r="A29697" s="1">
        <v>44506.322916666664</v>
      </c>
      <c r="B29697" s="3">
        <v>90.430707999999996</v>
      </c>
      <c r="C29697">
        <v>103.351151</v>
      </c>
      <c r="D29697" s="3">
        <f t="shared" si="464"/>
        <v>93.016035900000006</v>
      </c>
      <c r="E29697" s="6">
        <v>44.796749302566596</v>
      </c>
    </row>
    <row r="29698" spans="1:5" x14ac:dyDescent="0.35">
      <c r="A29698" s="1">
        <v>44506.333333333336</v>
      </c>
      <c r="B29698" s="3">
        <v>100.01282500000001</v>
      </c>
      <c r="C29698">
        <v>114.306314</v>
      </c>
      <c r="D29698" s="3">
        <f t="shared" si="464"/>
        <v>102.8756826</v>
      </c>
      <c r="E29698" s="6">
        <v>50.195954990984298</v>
      </c>
    </row>
    <row r="29699" spans="1:5" x14ac:dyDescent="0.35">
      <c r="A29699" s="1">
        <v>44506.34375</v>
      </c>
      <c r="B29699" s="3">
        <v>108.004014</v>
      </c>
      <c r="C29699">
        <v>123.484594</v>
      </c>
      <c r="D29699" s="3">
        <f t="shared" si="464"/>
        <v>111.13613460000001</v>
      </c>
      <c r="E29699" s="6">
        <v>37.311002237246797</v>
      </c>
    </row>
    <row r="29700" spans="1:5" x14ac:dyDescent="0.35">
      <c r="A29700" s="1">
        <v>44506.354166666664</v>
      </c>
      <c r="B29700" s="3">
        <v>117.48186200000001</v>
      </c>
      <c r="C29700">
        <v>134.32078000000001</v>
      </c>
      <c r="D29700" s="3">
        <f t="shared" ref="D29700:D29763" si="465">+C29700*0.9</f>
        <v>120.88870200000001</v>
      </c>
      <c r="E29700" s="6">
        <v>41.4205465908016</v>
      </c>
    </row>
    <row r="29701" spans="1:5" x14ac:dyDescent="0.35">
      <c r="A29701" s="1">
        <v>44506.364583333336</v>
      </c>
      <c r="B29701" s="3">
        <v>124.82884900000001</v>
      </c>
      <c r="C29701">
        <v>142.655599</v>
      </c>
      <c r="D29701" s="3">
        <f t="shared" si="465"/>
        <v>128.3900391</v>
      </c>
      <c r="E29701" s="6">
        <v>45.829688670924</v>
      </c>
    </row>
    <row r="29702" spans="1:5" x14ac:dyDescent="0.35">
      <c r="A29702" s="1">
        <v>44506.375</v>
      </c>
      <c r="B29702" s="3">
        <v>129.76618400000001</v>
      </c>
      <c r="C29702">
        <v>148.306454</v>
      </c>
      <c r="D29702" s="3">
        <f t="shared" si="465"/>
        <v>133.47580859999999</v>
      </c>
      <c r="E29702" s="6">
        <v>45.806277297047302</v>
      </c>
    </row>
    <row r="29703" spans="1:5" x14ac:dyDescent="0.35">
      <c r="A29703" s="1">
        <v>44506.385416666664</v>
      </c>
      <c r="B29703" s="3">
        <v>133.93601100000001</v>
      </c>
      <c r="C29703">
        <v>153.081569</v>
      </c>
      <c r="D29703" s="3">
        <f t="shared" si="465"/>
        <v>137.7734121</v>
      </c>
      <c r="E29703" s="6">
        <v>47.250191953299904</v>
      </c>
    </row>
    <row r="29704" spans="1:5" x14ac:dyDescent="0.35">
      <c r="A29704" s="1">
        <v>44506.395833333336</v>
      </c>
      <c r="B29704" s="3">
        <v>138.02576099999999</v>
      </c>
      <c r="C29704">
        <v>157.72665000000001</v>
      </c>
      <c r="D29704" s="3">
        <f t="shared" si="465"/>
        <v>141.95398500000002</v>
      </c>
      <c r="E29704" s="6">
        <v>46.510867552177395</v>
      </c>
    </row>
    <row r="29705" spans="1:5" x14ac:dyDescent="0.35">
      <c r="A29705" s="1">
        <v>44506.40625</v>
      </c>
      <c r="B29705" s="3">
        <v>140.52320800000001</v>
      </c>
      <c r="C29705">
        <v>160.59305699999999</v>
      </c>
      <c r="D29705" s="3">
        <f t="shared" si="465"/>
        <v>144.53375130000001</v>
      </c>
      <c r="E29705" s="6">
        <v>46.351398773596593</v>
      </c>
    </row>
    <row r="29706" spans="1:5" x14ac:dyDescent="0.35">
      <c r="A29706" s="1">
        <v>44506.416666666664</v>
      </c>
      <c r="B29706" s="3">
        <v>142.22940399999999</v>
      </c>
      <c r="C29706">
        <v>162.563095</v>
      </c>
      <c r="D29706" s="3">
        <f t="shared" si="465"/>
        <v>146.30678550000002</v>
      </c>
      <c r="E29706" s="6">
        <v>41.615854640293797</v>
      </c>
    </row>
    <row r="29707" spans="1:5" x14ac:dyDescent="0.35">
      <c r="A29707" s="1">
        <v>44506.427083333336</v>
      </c>
      <c r="B29707" s="3">
        <v>143.049418</v>
      </c>
      <c r="C29707">
        <v>163.501295</v>
      </c>
      <c r="D29707" s="3">
        <f t="shared" si="465"/>
        <v>147.15116549999999</v>
      </c>
      <c r="E29707" s="6">
        <v>49.476553779362497</v>
      </c>
    </row>
    <row r="29708" spans="1:5" x14ac:dyDescent="0.35">
      <c r="A29708" s="1">
        <v>44506.4375</v>
      </c>
      <c r="B29708" s="3">
        <v>144.491105</v>
      </c>
      <c r="C29708">
        <v>165.15922699999999</v>
      </c>
      <c r="D29708" s="3">
        <f t="shared" si="465"/>
        <v>148.64330429999998</v>
      </c>
      <c r="E29708" s="6">
        <v>45.1152523328143</v>
      </c>
    </row>
    <row r="29709" spans="1:5" x14ac:dyDescent="0.35">
      <c r="A29709" s="1">
        <v>44506.447916666664</v>
      </c>
      <c r="B29709" s="3">
        <v>145.837357</v>
      </c>
      <c r="C29709">
        <v>166.69371799999999</v>
      </c>
      <c r="D29709" s="3">
        <f t="shared" si="465"/>
        <v>150.0243462</v>
      </c>
      <c r="E29709" s="6">
        <v>41.017244018561101</v>
      </c>
    </row>
    <row r="29710" spans="1:5" x14ac:dyDescent="0.35">
      <c r="A29710" s="1">
        <v>44506.458333333336</v>
      </c>
      <c r="B29710" s="3">
        <v>147.19263900000001</v>
      </c>
      <c r="C29710">
        <v>168.269586</v>
      </c>
      <c r="D29710" s="3">
        <f t="shared" si="465"/>
        <v>151.44262740000002</v>
      </c>
      <c r="E29710" s="6">
        <v>36.294253810380596</v>
      </c>
    </row>
    <row r="29711" spans="1:5" x14ac:dyDescent="0.35">
      <c r="A29711" s="1">
        <v>44506.46875</v>
      </c>
      <c r="B29711" s="3">
        <v>150.32314</v>
      </c>
      <c r="C29711">
        <v>171.84494900000001</v>
      </c>
      <c r="D29711" s="3">
        <f t="shared" si="465"/>
        <v>154.66045410000001</v>
      </c>
      <c r="E29711" s="6">
        <v>44.2461038816027</v>
      </c>
    </row>
    <row r="29712" spans="1:5" x14ac:dyDescent="0.35">
      <c r="A29712" s="1">
        <v>44506.479166666664</v>
      </c>
      <c r="B29712" s="3">
        <v>153.37387699999999</v>
      </c>
      <c r="C29712">
        <v>175.359803</v>
      </c>
      <c r="D29712" s="3">
        <f t="shared" si="465"/>
        <v>157.82382269999999</v>
      </c>
      <c r="E29712" s="6">
        <v>43.524762129979699</v>
      </c>
    </row>
    <row r="29713" spans="1:5" x14ac:dyDescent="0.35">
      <c r="A29713" s="1">
        <v>44506.489583333336</v>
      </c>
      <c r="B29713" s="3">
        <v>155.58501699999999</v>
      </c>
      <c r="C29713">
        <v>177.85836</v>
      </c>
      <c r="D29713" s="3">
        <f t="shared" si="465"/>
        <v>160.07252400000002</v>
      </c>
      <c r="E29713" s="6">
        <v>41.452346598976497</v>
      </c>
    </row>
    <row r="29714" spans="1:5" x14ac:dyDescent="0.35">
      <c r="A29714" s="1">
        <v>44506.5</v>
      </c>
      <c r="B29714" s="3">
        <v>157.64388500000001</v>
      </c>
      <c r="C29714">
        <v>180.15041099999999</v>
      </c>
      <c r="D29714" s="3">
        <f t="shared" si="465"/>
        <v>162.1353699</v>
      </c>
      <c r="E29714" s="6">
        <v>34.976896302775096</v>
      </c>
    </row>
    <row r="29715" spans="1:5" x14ac:dyDescent="0.35">
      <c r="A29715" s="1">
        <v>44506.510416666664</v>
      </c>
      <c r="B29715" s="3">
        <v>157.25802200000001</v>
      </c>
      <c r="C29715">
        <v>179.70164700000001</v>
      </c>
      <c r="D29715" s="3">
        <f t="shared" si="465"/>
        <v>161.73148230000001</v>
      </c>
      <c r="E29715" s="6">
        <v>46.819917818034497</v>
      </c>
    </row>
    <row r="29716" spans="1:5" x14ac:dyDescent="0.35">
      <c r="A29716" s="1">
        <v>44506.520833333336</v>
      </c>
      <c r="B29716" s="3">
        <v>157.81278599999999</v>
      </c>
      <c r="C29716">
        <v>180.31908200000001</v>
      </c>
      <c r="D29716" s="3">
        <f t="shared" si="465"/>
        <v>162.28717380000001</v>
      </c>
      <c r="E29716" s="6">
        <v>41.750846430806398</v>
      </c>
    </row>
    <row r="29717" spans="1:5" x14ac:dyDescent="0.35">
      <c r="A29717" s="1">
        <v>44506.53125</v>
      </c>
      <c r="B29717" s="3">
        <v>157.889456</v>
      </c>
      <c r="C29717">
        <v>180.366726</v>
      </c>
      <c r="D29717" s="3">
        <f t="shared" si="465"/>
        <v>162.3300534</v>
      </c>
      <c r="E29717" s="6">
        <v>35.956701043945898</v>
      </c>
    </row>
    <row r="29718" spans="1:5" x14ac:dyDescent="0.35">
      <c r="A29718" s="1">
        <v>44506.541666666664</v>
      </c>
      <c r="B29718" s="3">
        <v>157.39970199999999</v>
      </c>
      <c r="C29718">
        <v>179.79870199999999</v>
      </c>
      <c r="D29718" s="3">
        <f t="shared" si="465"/>
        <v>161.8188318</v>
      </c>
      <c r="E29718" s="6">
        <v>30.937506061933497</v>
      </c>
    </row>
    <row r="29719" spans="1:5" x14ac:dyDescent="0.35">
      <c r="A29719" s="1">
        <v>44506.552083333336</v>
      </c>
      <c r="B29719" s="3">
        <v>155.54659699999999</v>
      </c>
      <c r="C29719">
        <v>177.66038800000001</v>
      </c>
      <c r="D29719" s="3">
        <f t="shared" si="465"/>
        <v>159.89434920000002</v>
      </c>
      <c r="E29719" s="6">
        <v>41.628292999110592</v>
      </c>
    </row>
    <row r="29720" spans="1:5" x14ac:dyDescent="0.35">
      <c r="A29720" s="1">
        <v>44506.5625</v>
      </c>
      <c r="B29720" s="3">
        <v>152.32333</v>
      </c>
      <c r="C29720">
        <v>174.00465500000001</v>
      </c>
      <c r="D29720" s="3">
        <f t="shared" si="465"/>
        <v>156.60418950000002</v>
      </c>
      <c r="E29720" s="6">
        <v>36.417396187527594</v>
      </c>
    </row>
    <row r="29721" spans="1:5" x14ac:dyDescent="0.35">
      <c r="A29721" s="1">
        <v>44506.572916666664</v>
      </c>
      <c r="B29721" s="3">
        <v>150.01078100000001</v>
      </c>
      <c r="C29721">
        <v>171.37058099999999</v>
      </c>
      <c r="D29721" s="3">
        <f t="shared" si="465"/>
        <v>154.2335229</v>
      </c>
      <c r="E29721" s="6">
        <v>33.470616736518501</v>
      </c>
    </row>
    <row r="29722" spans="1:5" x14ac:dyDescent="0.35">
      <c r="A29722" s="1">
        <v>44506.583333333336</v>
      </c>
      <c r="B29722" s="3">
        <v>147.45200299999999</v>
      </c>
      <c r="C29722">
        <v>168.42455200000001</v>
      </c>
      <c r="D29722" s="3">
        <f t="shared" si="465"/>
        <v>151.58209680000002</v>
      </c>
      <c r="E29722" s="6">
        <v>30.909276716292002</v>
      </c>
    </row>
    <row r="29723" spans="1:5" x14ac:dyDescent="0.35">
      <c r="A29723" s="1">
        <v>44506.59375</v>
      </c>
      <c r="B29723" s="3">
        <v>144.32744400000001</v>
      </c>
      <c r="C29723">
        <v>164.83439000000001</v>
      </c>
      <c r="D29723" s="3">
        <f t="shared" si="465"/>
        <v>148.35095100000001</v>
      </c>
      <c r="E29723" s="6">
        <v>31.098259033430299</v>
      </c>
    </row>
    <row r="29724" spans="1:5" x14ac:dyDescent="0.35">
      <c r="A29724" s="1">
        <v>44506.604166666664</v>
      </c>
      <c r="B29724" s="3">
        <v>141.23471000000001</v>
      </c>
      <c r="C29724">
        <v>161.338019</v>
      </c>
      <c r="D29724" s="3">
        <f t="shared" si="465"/>
        <v>145.20421709999999</v>
      </c>
      <c r="E29724" s="6">
        <v>33.212068587810002</v>
      </c>
    </row>
    <row r="29725" spans="1:5" x14ac:dyDescent="0.35">
      <c r="A29725" s="1">
        <v>44506.614583333336</v>
      </c>
      <c r="B29725" s="3">
        <v>138.83076399999999</v>
      </c>
      <c r="C29725">
        <v>158.61043599999999</v>
      </c>
      <c r="D29725" s="3">
        <f t="shared" si="465"/>
        <v>142.7493924</v>
      </c>
      <c r="E29725" s="6">
        <v>37.173001611538297</v>
      </c>
    </row>
    <row r="29726" spans="1:5" x14ac:dyDescent="0.35">
      <c r="A29726" s="1">
        <v>44506.625</v>
      </c>
      <c r="B29726" s="3">
        <v>136.81465700000001</v>
      </c>
      <c r="C29726">
        <v>156.28693200000001</v>
      </c>
      <c r="D29726" s="3">
        <f t="shared" si="465"/>
        <v>140.65823880000002</v>
      </c>
      <c r="E29726" s="6">
        <v>42.453793249478004</v>
      </c>
    </row>
    <row r="29727" spans="1:5" x14ac:dyDescent="0.35">
      <c r="A29727" s="1">
        <v>44506.635416666664</v>
      </c>
      <c r="B29727" s="3">
        <v>135.16907</v>
      </c>
      <c r="C29727">
        <v>154.406263</v>
      </c>
      <c r="D29727" s="3">
        <f t="shared" si="465"/>
        <v>138.9656367</v>
      </c>
      <c r="E29727" s="6">
        <v>28.114814646903003</v>
      </c>
    </row>
    <row r="29728" spans="1:5" x14ac:dyDescent="0.35">
      <c r="A29728" s="1">
        <v>44506.645833333336</v>
      </c>
      <c r="B29728" s="3">
        <v>134.21439699999999</v>
      </c>
      <c r="C29728">
        <v>153.33340200000001</v>
      </c>
      <c r="D29728" s="3">
        <f t="shared" si="465"/>
        <v>138.0000618</v>
      </c>
      <c r="E29728" s="6">
        <v>35.831067758572495</v>
      </c>
    </row>
    <row r="29729" spans="1:5" x14ac:dyDescent="0.35">
      <c r="A29729" s="1">
        <v>44506.65625</v>
      </c>
      <c r="B29729" s="3">
        <v>133.01874900000001</v>
      </c>
      <c r="C29729">
        <v>151.97589199999999</v>
      </c>
      <c r="D29729" s="3">
        <f t="shared" si="465"/>
        <v>136.77830280000001</v>
      </c>
      <c r="E29729" s="6">
        <v>43.074343258876901</v>
      </c>
    </row>
    <row r="29730" spans="1:5" x14ac:dyDescent="0.35">
      <c r="A29730" s="1">
        <v>44506.666666666664</v>
      </c>
      <c r="B29730" s="3">
        <v>132.199174</v>
      </c>
      <c r="C29730">
        <v>151.04922300000001</v>
      </c>
      <c r="D29730" s="3">
        <f t="shared" si="465"/>
        <v>135.94430070000001</v>
      </c>
      <c r="E29730" s="6">
        <v>50.415675093244701</v>
      </c>
    </row>
    <row r="29731" spans="1:5" x14ac:dyDescent="0.35">
      <c r="A29731" s="1">
        <v>44506.677083333336</v>
      </c>
      <c r="B29731" s="3">
        <v>133.48160799999999</v>
      </c>
      <c r="C29731">
        <v>152.443161</v>
      </c>
      <c r="D29731" s="3">
        <f t="shared" si="465"/>
        <v>137.19884490000001</v>
      </c>
      <c r="E29731" s="6">
        <v>28.353790575729501</v>
      </c>
    </row>
    <row r="29732" spans="1:5" x14ac:dyDescent="0.35">
      <c r="A29732" s="1">
        <v>44506.6875</v>
      </c>
      <c r="B29732" s="3">
        <v>135.387416</v>
      </c>
      <c r="C29732">
        <v>154.65245400000001</v>
      </c>
      <c r="D29732" s="3">
        <f t="shared" si="465"/>
        <v>139.18720860000002</v>
      </c>
      <c r="E29732" s="6">
        <v>38.486165330535002</v>
      </c>
    </row>
    <row r="29733" spans="1:5" x14ac:dyDescent="0.35">
      <c r="A29733" s="1">
        <v>44506.697916666664</v>
      </c>
      <c r="B29733" s="3">
        <v>139.30893699999999</v>
      </c>
      <c r="C29733">
        <v>159.14242200000001</v>
      </c>
      <c r="D29733" s="3">
        <f t="shared" si="465"/>
        <v>143.22817980000002</v>
      </c>
      <c r="E29733" s="6">
        <v>49.267611943691797</v>
      </c>
    </row>
    <row r="29734" spans="1:5" x14ac:dyDescent="0.35">
      <c r="A29734" s="1">
        <v>44506.708333333336</v>
      </c>
      <c r="B29734" s="3">
        <v>144.63692900000001</v>
      </c>
      <c r="C29734">
        <v>165.26350199999999</v>
      </c>
      <c r="D29734" s="3">
        <f t="shared" si="465"/>
        <v>148.73715179999999</v>
      </c>
      <c r="E29734" s="6">
        <v>57.498575985376497</v>
      </c>
    </row>
    <row r="29735" spans="1:5" x14ac:dyDescent="0.35">
      <c r="A29735" s="1">
        <v>44506.71875</v>
      </c>
      <c r="B29735" s="3">
        <v>153.05491900000001</v>
      </c>
      <c r="C29735">
        <v>174.90327300000001</v>
      </c>
      <c r="D29735" s="3">
        <f t="shared" si="465"/>
        <v>157.41294570000002</v>
      </c>
      <c r="E29735" s="6">
        <v>36.426020107936004</v>
      </c>
    </row>
    <row r="29736" spans="1:5" x14ac:dyDescent="0.35">
      <c r="A29736" s="1">
        <v>44506.729166666664</v>
      </c>
      <c r="B29736" s="3">
        <v>162.316653</v>
      </c>
      <c r="C29736">
        <v>185.48930200000001</v>
      </c>
      <c r="D29736" s="3">
        <f t="shared" si="465"/>
        <v>166.94037180000001</v>
      </c>
      <c r="E29736" s="6">
        <v>45.802105697940299</v>
      </c>
    </row>
    <row r="29737" spans="1:5" x14ac:dyDescent="0.35">
      <c r="A29737" s="1">
        <v>44506.739583333336</v>
      </c>
      <c r="B29737" s="3">
        <v>170.89598799999999</v>
      </c>
      <c r="C29737">
        <v>195.31940399999999</v>
      </c>
      <c r="D29737" s="3">
        <f t="shared" si="465"/>
        <v>175.7874636</v>
      </c>
      <c r="E29737" s="6">
        <v>55.005489993694198</v>
      </c>
    </row>
    <row r="29738" spans="1:5" x14ac:dyDescent="0.35">
      <c r="A29738" s="1">
        <v>44506.75</v>
      </c>
      <c r="B29738" s="3">
        <v>179.17240100000001</v>
      </c>
      <c r="C29738">
        <v>204.70357999999999</v>
      </c>
      <c r="D29738" s="3">
        <f t="shared" si="465"/>
        <v>184.23322199999998</v>
      </c>
      <c r="E29738" s="6">
        <v>57.373771003255996</v>
      </c>
    </row>
    <row r="29739" spans="1:5" x14ac:dyDescent="0.35">
      <c r="A29739" s="1">
        <v>44506.760416666664</v>
      </c>
      <c r="B29739" s="3">
        <v>183.502048</v>
      </c>
      <c r="C29739">
        <v>209.651656</v>
      </c>
      <c r="D29739" s="3">
        <f t="shared" si="465"/>
        <v>188.6864904</v>
      </c>
      <c r="E29739" s="6">
        <v>50.658412261010298</v>
      </c>
    </row>
    <row r="29740" spans="1:5" x14ac:dyDescent="0.35">
      <c r="A29740" s="1">
        <v>44506.770833333336</v>
      </c>
      <c r="B29740" s="3">
        <v>185.24092899999999</v>
      </c>
      <c r="C29740">
        <v>211.65051199999999</v>
      </c>
      <c r="D29740" s="3">
        <f t="shared" si="465"/>
        <v>190.4854608</v>
      </c>
      <c r="E29740" s="6">
        <v>51.694620026511998</v>
      </c>
    </row>
    <row r="29741" spans="1:5" x14ac:dyDescent="0.35">
      <c r="A29741" s="1">
        <v>44506.78125</v>
      </c>
      <c r="B29741" s="3">
        <v>186.07421299999999</v>
      </c>
      <c r="C29741">
        <v>212.566473</v>
      </c>
      <c r="D29741" s="3">
        <f t="shared" si="465"/>
        <v>191.3098257</v>
      </c>
      <c r="E29741" s="6">
        <v>50.860971539335303</v>
      </c>
    </row>
    <row r="29742" spans="1:5" x14ac:dyDescent="0.35">
      <c r="A29742" s="1">
        <v>44506.791666666664</v>
      </c>
      <c r="B29742" s="3">
        <v>185.22377599999999</v>
      </c>
      <c r="C29742">
        <v>211.588043</v>
      </c>
      <c r="D29742" s="3">
        <f t="shared" si="465"/>
        <v>190.42923870000001</v>
      </c>
      <c r="E29742" s="6">
        <v>49.2259076159717</v>
      </c>
    </row>
    <row r="29743" spans="1:5" x14ac:dyDescent="0.35">
      <c r="A29743" s="1">
        <v>44506.802083333336</v>
      </c>
      <c r="B29743" s="3">
        <v>185.26523800000001</v>
      </c>
      <c r="C29743">
        <v>211.61414300000001</v>
      </c>
      <c r="D29743" s="3">
        <f t="shared" si="465"/>
        <v>190.45272870000002</v>
      </c>
      <c r="E29743" s="6">
        <v>58.842676790049801</v>
      </c>
    </row>
    <row r="29744" spans="1:5" x14ac:dyDescent="0.35">
      <c r="A29744" s="1">
        <v>44506.8125</v>
      </c>
      <c r="B29744" s="3">
        <v>183.773673</v>
      </c>
      <c r="C29744">
        <v>209.89889700000001</v>
      </c>
      <c r="D29744" s="3">
        <f t="shared" si="465"/>
        <v>188.90900730000001</v>
      </c>
      <c r="E29744" s="6">
        <v>52.816453436063199</v>
      </c>
    </row>
    <row r="29745" spans="1:5" x14ac:dyDescent="0.35">
      <c r="A29745" s="1">
        <v>44506.822916666664</v>
      </c>
      <c r="B29745" s="3">
        <v>180.424351</v>
      </c>
      <c r="C29745">
        <v>206.12937500000001</v>
      </c>
      <c r="D29745" s="3">
        <f t="shared" si="465"/>
        <v>185.51643750000002</v>
      </c>
      <c r="E29745" s="6">
        <v>46.977181777817094</v>
      </c>
    </row>
    <row r="29746" spans="1:5" x14ac:dyDescent="0.35">
      <c r="A29746" s="1">
        <v>44506.833333333336</v>
      </c>
      <c r="B29746" s="3">
        <v>175.835376</v>
      </c>
      <c r="C29746">
        <v>200.865126</v>
      </c>
      <c r="D29746" s="3">
        <f t="shared" si="465"/>
        <v>180.77861340000001</v>
      </c>
      <c r="E29746" s="6">
        <v>38.387921927236</v>
      </c>
    </row>
    <row r="29747" spans="1:5" x14ac:dyDescent="0.35">
      <c r="A29747" s="1">
        <v>44506.84375</v>
      </c>
      <c r="B29747" s="3">
        <v>168.528032</v>
      </c>
      <c r="C29747">
        <v>192.522628</v>
      </c>
      <c r="D29747" s="3">
        <f t="shared" si="465"/>
        <v>173.27036520000001</v>
      </c>
      <c r="E29747" s="6">
        <v>61.041122460619093</v>
      </c>
    </row>
    <row r="29748" spans="1:5" x14ac:dyDescent="0.35">
      <c r="A29748" s="1">
        <v>44506.854166666664</v>
      </c>
      <c r="B29748" s="3">
        <v>158.98219399999999</v>
      </c>
      <c r="C29748">
        <v>181.62396200000001</v>
      </c>
      <c r="D29748" s="3">
        <f t="shared" si="465"/>
        <v>163.46156580000002</v>
      </c>
      <c r="E29748" s="6">
        <v>46.895223914680898</v>
      </c>
    </row>
    <row r="29749" spans="1:5" x14ac:dyDescent="0.35">
      <c r="A29749" s="1">
        <v>44506.864583333336</v>
      </c>
      <c r="B29749" s="3">
        <v>148.646064</v>
      </c>
      <c r="C29749">
        <v>169.84080700000001</v>
      </c>
      <c r="D29749" s="3">
        <f t="shared" si="465"/>
        <v>152.85672630000002</v>
      </c>
      <c r="E29749" s="6">
        <v>34.872635190782397</v>
      </c>
    </row>
    <row r="29750" spans="1:5" x14ac:dyDescent="0.35">
      <c r="A29750" s="1">
        <v>44506.875</v>
      </c>
      <c r="B29750" s="3">
        <v>139.99643</v>
      </c>
      <c r="C29750">
        <v>159.93858</v>
      </c>
      <c r="D29750" s="3">
        <f t="shared" si="465"/>
        <v>143.94472200000001</v>
      </c>
      <c r="E29750" s="6">
        <v>25.8327912168923</v>
      </c>
    </row>
    <row r="29751" spans="1:5" x14ac:dyDescent="0.35">
      <c r="A29751" s="1">
        <v>44506.885416666664</v>
      </c>
      <c r="B29751" s="3">
        <v>133.2826</v>
      </c>
      <c r="C29751">
        <v>152.23099099999999</v>
      </c>
      <c r="D29751" s="3">
        <f t="shared" si="465"/>
        <v>137.0078919</v>
      </c>
      <c r="E29751" s="6">
        <v>47.946907984648895</v>
      </c>
    </row>
    <row r="29752" spans="1:5" x14ac:dyDescent="0.35">
      <c r="A29752" s="1">
        <v>44506.895833333336</v>
      </c>
      <c r="B29752" s="3">
        <v>128.01777200000001</v>
      </c>
      <c r="C29752">
        <v>146.193285</v>
      </c>
      <c r="D29752" s="3">
        <f t="shared" si="465"/>
        <v>131.57395650000001</v>
      </c>
      <c r="E29752" s="6">
        <v>40.973372226837597</v>
      </c>
    </row>
    <row r="29753" spans="1:5" x14ac:dyDescent="0.35">
      <c r="A29753" s="1">
        <v>44506.90625</v>
      </c>
      <c r="B29753" s="3">
        <v>124.105251</v>
      </c>
      <c r="C29753">
        <v>141.72714999999999</v>
      </c>
      <c r="D29753" s="3">
        <f t="shared" si="465"/>
        <v>127.554435</v>
      </c>
      <c r="E29753" s="6">
        <v>33.535001944226899</v>
      </c>
    </row>
    <row r="29754" spans="1:5" x14ac:dyDescent="0.35">
      <c r="A29754" s="1">
        <v>44506.916666666664</v>
      </c>
      <c r="B29754" s="3">
        <v>121.49481299999999</v>
      </c>
      <c r="C29754">
        <v>138.74765600000001</v>
      </c>
      <c r="D29754" s="3">
        <f t="shared" si="465"/>
        <v>124.8728904</v>
      </c>
      <c r="E29754" s="6">
        <v>27.603441971568198</v>
      </c>
    </row>
    <row r="29755" spans="1:5" x14ac:dyDescent="0.35">
      <c r="A29755" s="1">
        <v>44506.927083333336</v>
      </c>
      <c r="B29755" s="3">
        <v>118.76407</v>
      </c>
      <c r="C29755">
        <v>135.585936</v>
      </c>
      <c r="D29755" s="3">
        <f t="shared" si="465"/>
        <v>122.02734240000001</v>
      </c>
      <c r="E29755" s="6">
        <v>49.039788209898092</v>
      </c>
    </row>
    <row r="29756" spans="1:5" x14ac:dyDescent="0.35">
      <c r="A29756" s="1">
        <v>44506.9375</v>
      </c>
      <c r="B29756" s="3">
        <v>115.975713</v>
      </c>
      <c r="C29756">
        <v>132.34851599999999</v>
      </c>
      <c r="D29756" s="3">
        <f t="shared" si="465"/>
        <v>119.11366439999999</v>
      </c>
      <c r="E29756" s="6">
        <v>42.050984164775798</v>
      </c>
    </row>
    <row r="29757" spans="1:5" x14ac:dyDescent="0.35">
      <c r="A29757" s="1">
        <v>44506.947916666664</v>
      </c>
      <c r="B29757" s="3">
        <v>112.95971400000001</v>
      </c>
      <c r="C29757">
        <v>128.91003599999999</v>
      </c>
      <c r="D29757" s="3">
        <f t="shared" si="465"/>
        <v>116.0190324</v>
      </c>
      <c r="E29757" s="6">
        <v>33.4586706567327</v>
      </c>
    </row>
    <row r="29758" spans="1:5" x14ac:dyDescent="0.35">
      <c r="A29758" s="1">
        <v>44506.958333333336</v>
      </c>
      <c r="B29758" s="3">
        <v>109.87391700000001</v>
      </c>
      <c r="C29758">
        <v>125.365481</v>
      </c>
      <c r="D29758" s="3">
        <f t="shared" si="465"/>
        <v>112.8289329</v>
      </c>
      <c r="E29758" s="6">
        <v>23.995046886145698</v>
      </c>
    </row>
    <row r="29759" spans="1:5" x14ac:dyDescent="0.35">
      <c r="A29759" s="1">
        <v>44506.96875</v>
      </c>
      <c r="B29759" s="3">
        <v>104.85653499999999</v>
      </c>
      <c r="C29759">
        <v>119.636476</v>
      </c>
      <c r="D29759" s="3">
        <f t="shared" si="465"/>
        <v>107.6728284</v>
      </c>
      <c r="E29759" s="6">
        <v>45.745950705091701</v>
      </c>
    </row>
    <row r="29760" spans="1:5" x14ac:dyDescent="0.35">
      <c r="A29760" s="1">
        <v>44506.979166666664</v>
      </c>
      <c r="B29760" s="3">
        <v>99.828266999999997</v>
      </c>
      <c r="C29760">
        <v>113.881396</v>
      </c>
      <c r="D29760" s="3">
        <f t="shared" si="465"/>
        <v>102.49325639999999</v>
      </c>
      <c r="E29760" s="6">
        <v>37.462056600729099</v>
      </c>
    </row>
    <row r="29761" spans="1:5" x14ac:dyDescent="0.35">
      <c r="A29761" s="1">
        <v>44506.989583333336</v>
      </c>
      <c r="B29761" s="3">
        <v>94.643731000000002</v>
      </c>
      <c r="C29761">
        <v>107.966183</v>
      </c>
      <c r="D29761" s="3">
        <f t="shared" si="465"/>
        <v>97.169564700000009</v>
      </c>
      <c r="E29761" s="6">
        <v>26.9669751984706</v>
      </c>
    </row>
    <row r="29762" spans="1:5" x14ac:dyDescent="0.35">
      <c r="A29762" s="1">
        <v>44507</v>
      </c>
      <c r="B29762" s="3">
        <v>89.069619000000003</v>
      </c>
      <c r="C29762">
        <v>101.591044</v>
      </c>
      <c r="D29762" s="3">
        <f t="shared" si="465"/>
        <v>91.431939599999993</v>
      </c>
      <c r="E29762" s="6">
        <v>15.3501836217694</v>
      </c>
    </row>
    <row r="29763" spans="1:5" x14ac:dyDescent="0.35">
      <c r="A29763" s="1">
        <v>44507.010416666664</v>
      </c>
      <c r="B29763" s="3">
        <v>83.672276999999994</v>
      </c>
      <c r="C29763">
        <v>95.450405000000003</v>
      </c>
      <c r="D29763" s="3">
        <f t="shared" si="465"/>
        <v>85.905364500000005</v>
      </c>
      <c r="E29763" s="6">
        <v>46.239911528078899</v>
      </c>
    </row>
    <row r="29764" spans="1:5" x14ac:dyDescent="0.35">
      <c r="A29764" s="1">
        <v>44507.020833333336</v>
      </c>
      <c r="B29764" s="3">
        <v>78.595993000000007</v>
      </c>
      <c r="C29764">
        <v>89.646251000000007</v>
      </c>
      <c r="D29764" s="3">
        <f t="shared" ref="D29764:D29827" si="466">+C29764*0.9</f>
        <v>80.681625900000014</v>
      </c>
      <c r="E29764" s="6">
        <v>34.038534758355901</v>
      </c>
    </row>
    <row r="29765" spans="1:5" x14ac:dyDescent="0.35">
      <c r="A29765" s="1">
        <v>44507.03125</v>
      </c>
      <c r="B29765" s="3">
        <v>73.938023000000001</v>
      </c>
      <c r="C29765">
        <v>84.34545</v>
      </c>
      <c r="D29765" s="3">
        <f t="shared" si="466"/>
        <v>75.910905</v>
      </c>
      <c r="E29765" s="6">
        <v>22.895347975192099</v>
      </c>
    </row>
    <row r="29766" spans="1:5" x14ac:dyDescent="0.35">
      <c r="A29766" s="1">
        <v>44507.041666666664</v>
      </c>
      <c r="B29766" s="3">
        <v>69.104867999999996</v>
      </c>
      <c r="C29766">
        <v>78.831676000000002</v>
      </c>
      <c r="D29766" s="3">
        <f t="shared" si="466"/>
        <v>70.948508400000009</v>
      </c>
      <c r="E29766" s="6">
        <v>17.3216828261064</v>
      </c>
    </row>
    <row r="29767" spans="1:5" x14ac:dyDescent="0.35">
      <c r="A29767" s="1">
        <v>44507.052083333336</v>
      </c>
      <c r="B29767" s="3">
        <v>64.802605</v>
      </c>
      <c r="C29767">
        <v>73.929800999999998</v>
      </c>
      <c r="D29767" s="3">
        <f t="shared" si="466"/>
        <v>66.536820899999995</v>
      </c>
      <c r="E29767" s="6">
        <v>35.927093708431201</v>
      </c>
    </row>
    <row r="29768" spans="1:5" x14ac:dyDescent="0.35">
      <c r="A29768" s="1">
        <v>44507.0625</v>
      </c>
      <c r="B29768" s="3">
        <v>60.757243000000003</v>
      </c>
      <c r="C29768">
        <v>69.324988000000005</v>
      </c>
      <c r="D29768" s="3">
        <f t="shared" si="466"/>
        <v>62.392489200000007</v>
      </c>
      <c r="E29768" s="6">
        <v>28.563430076057099</v>
      </c>
    </row>
    <row r="29769" spans="1:5" x14ac:dyDescent="0.35">
      <c r="A29769" s="1">
        <v>44507.072916666664</v>
      </c>
      <c r="B29769" s="3">
        <v>57.422013</v>
      </c>
      <c r="C29769">
        <v>65.519844000000006</v>
      </c>
      <c r="D29769" s="3">
        <f t="shared" si="466"/>
        <v>58.967859600000004</v>
      </c>
      <c r="E29769" s="6">
        <v>22.5476837488516</v>
      </c>
    </row>
    <row r="29770" spans="1:5" x14ac:dyDescent="0.35">
      <c r="A29770" s="1">
        <v>44507.083333333336</v>
      </c>
      <c r="B29770" s="3">
        <v>55.008524000000001</v>
      </c>
      <c r="C29770">
        <v>62.760803000000003</v>
      </c>
      <c r="D29770" s="3">
        <f t="shared" si="466"/>
        <v>56.484722700000006</v>
      </c>
      <c r="E29770" s="6">
        <v>19.803401886117697</v>
      </c>
    </row>
    <row r="29771" spans="1:5" x14ac:dyDescent="0.35">
      <c r="A29771" s="1">
        <v>44507.09375</v>
      </c>
      <c r="B29771" s="3">
        <v>52.916066000000001</v>
      </c>
      <c r="C29771">
        <v>60.380673000000002</v>
      </c>
      <c r="D29771" s="3">
        <f t="shared" si="466"/>
        <v>54.3426057</v>
      </c>
      <c r="E29771" s="6">
        <v>29.771961293959396</v>
      </c>
    </row>
    <row r="29772" spans="1:5" x14ac:dyDescent="0.35">
      <c r="A29772" s="1">
        <v>44507.104166666664</v>
      </c>
      <c r="B29772" s="3">
        <v>51.511142</v>
      </c>
      <c r="C29772">
        <v>58.778657000000003</v>
      </c>
      <c r="D29772" s="3">
        <f t="shared" si="466"/>
        <v>52.900791300000002</v>
      </c>
      <c r="E29772" s="6">
        <v>25.885981680666497</v>
      </c>
    </row>
    <row r="29773" spans="1:5" x14ac:dyDescent="0.35">
      <c r="A29773" s="1">
        <v>44507.114583333336</v>
      </c>
      <c r="B29773" s="3">
        <v>50.692377</v>
      </c>
      <c r="C29773">
        <v>57.828874999999996</v>
      </c>
      <c r="D29773" s="3">
        <f t="shared" si="466"/>
        <v>52.045987499999995</v>
      </c>
      <c r="E29773" s="6">
        <v>24.7254787466115</v>
      </c>
    </row>
    <row r="29774" spans="1:5" x14ac:dyDescent="0.35">
      <c r="A29774" s="1">
        <v>44507.125</v>
      </c>
      <c r="B29774" s="3">
        <v>50.058715999999997</v>
      </c>
      <c r="C29774">
        <v>57.111393999999997</v>
      </c>
      <c r="D29774" s="3">
        <f t="shared" si="466"/>
        <v>51.400254599999997</v>
      </c>
      <c r="E29774" s="6">
        <v>23.5487204844496</v>
      </c>
    </row>
    <row r="29775" spans="1:5" x14ac:dyDescent="0.35">
      <c r="A29775" s="1">
        <v>44507.135416666664</v>
      </c>
      <c r="B29775" s="3">
        <v>49.674992000000003</v>
      </c>
      <c r="C29775">
        <v>56.664017999999999</v>
      </c>
      <c r="D29775" s="3">
        <f t="shared" si="466"/>
        <v>50.997616200000003</v>
      </c>
      <c r="E29775" s="6">
        <v>26.185390535141799</v>
      </c>
    </row>
    <row r="29776" spans="1:5" x14ac:dyDescent="0.35">
      <c r="A29776" s="1">
        <v>44507.145833333336</v>
      </c>
      <c r="B29776" s="3">
        <v>49.145905999999997</v>
      </c>
      <c r="C29776">
        <v>56.045026</v>
      </c>
      <c r="D29776" s="3">
        <f t="shared" si="466"/>
        <v>50.440523400000004</v>
      </c>
      <c r="E29776" s="6">
        <v>23.910282064039198</v>
      </c>
    </row>
    <row r="29777" spans="1:5" x14ac:dyDescent="0.35">
      <c r="A29777" s="1">
        <v>44507.15625</v>
      </c>
      <c r="B29777" s="3">
        <v>48.659494000000002</v>
      </c>
      <c r="C29777">
        <v>55.476919000000002</v>
      </c>
      <c r="D29777" s="3">
        <f t="shared" si="466"/>
        <v>49.929227100000006</v>
      </c>
      <c r="E29777" s="6">
        <v>22.663721510595298</v>
      </c>
    </row>
    <row r="29778" spans="1:5" x14ac:dyDescent="0.35">
      <c r="A29778" s="1">
        <v>44507.166666666664</v>
      </c>
      <c r="B29778" s="3">
        <v>48.249789999999997</v>
      </c>
      <c r="C29778">
        <v>54.999989999999997</v>
      </c>
      <c r="D29778" s="3">
        <f t="shared" si="466"/>
        <v>49.499991000000001</v>
      </c>
      <c r="E29778" s="6">
        <v>24.9665596590565</v>
      </c>
    </row>
    <row r="29779" spans="1:5" x14ac:dyDescent="0.35">
      <c r="A29779" s="1">
        <v>44507.177083333336</v>
      </c>
      <c r="B29779" s="3">
        <v>48.133896</v>
      </c>
      <c r="C29779">
        <v>54.849358000000002</v>
      </c>
      <c r="D29779" s="3">
        <f t="shared" si="466"/>
        <v>49.3644222</v>
      </c>
      <c r="E29779" s="6">
        <v>23.838600689870798</v>
      </c>
    </row>
    <row r="29780" spans="1:5" x14ac:dyDescent="0.35">
      <c r="A29780" s="1">
        <v>44507.1875</v>
      </c>
      <c r="B29780" s="3">
        <v>47.708883999999998</v>
      </c>
      <c r="C29780">
        <v>54.348871000000003</v>
      </c>
      <c r="D29780" s="3">
        <f t="shared" si="466"/>
        <v>48.913983900000005</v>
      </c>
      <c r="E29780" s="6">
        <v>23.582021491322497</v>
      </c>
    </row>
    <row r="29781" spans="1:5" x14ac:dyDescent="0.35">
      <c r="A29781" s="1">
        <v>44507.197916666664</v>
      </c>
      <c r="B29781" s="3">
        <v>47.808124999999997</v>
      </c>
      <c r="C29781">
        <v>54.459465999999999</v>
      </c>
      <c r="D29781" s="3">
        <f t="shared" si="466"/>
        <v>49.0135194</v>
      </c>
      <c r="E29781" s="6">
        <v>23.5903085213378</v>
      </c>
    </row>
    <row r="29782" spans="1:5" x14ac:dyDescent="0.35">
      <c r="A29782" s="1">
        <v>44507.208333333336</v>
      </c>
      <c r="B29782" s="3">
        <v>47.911879999999996</v>
      </c>
      <c r="C29782">
        <v>54.585523000000002</v>
      </c>
      <c r="D29782" s="3">
        <f t="shared" si="466"/>
        <v>49.126970700000001</v>
      </c>
      <c r="E29782" s="6">
        <v>25.881034856699998</v>
      </c>
    </row>
    <row r="29783" spans="1:5" x14ac:dyDescent="0.35">
      <c r="A29783" s="1">
        <v>44507.21875</v>
      </c>
      <c r="B29783" s="3">
        <v>48.400894999999998</v>
      </c>
      <c r="C29783">
        <v>55.130848999999998</v>
      </c>
      <c r="D29783" s="3">
        <f t="shared" si="466"/>
        <v>49.617764100000002</v>
      </c>
      <c r="E29783" s="6">
        <v>25.459411524041201</v>
      </c>
    </row>
    <row r="29784" spans="1:5" x14ac:dyDescent="0.35">
      <c r="A29784" s="1">
        <v>44507.229166666664</v>
      </c>
      <c r="B29784" s="3">
        <v>48.495234000000004</v>
      </c>
      <c r="C29784">
        <v>55.236367000000001</v>
      </c>
      <c r="D29784" s="3">
        <f t="shared" si="466"/>
        <v>49.712730300000004</v>
      </c>
      <c r="E29784" s="6">
        <v>23.422714531837901</v>
      </c>
    </row>
    <row r="29785" spans="1:5" x14ac:dyDescent="0.35">
      <c r="A29785" s="1">
        <v>44507.239583333336</v>
      </c>
      <c r="B29785" s="3">
        <v>48.839590000000001</v>
      </c>
      <c r="C29785">
        <v>55.641710000000003</v>
      </c>
      <c r="D29785" s="3">
        <f t="shared" si="466"/>
        <v>50.077539000000002</v>
      </c>
      <c r="E29785" s="6">
        <v>24.881550546441098</v>
      </c>
    </row>
    <row r="29786" spans="1:5" x14ac:dyDescent="0.35">
      <c r="A29786" s="1">
        <v>44507.25</v>
      </c>
      <c r="B29786" s="3">
        <v>49.160851999999998</v>
      </c>
      <c r="C29786">
        <v>56.051993000000003</v>
      </c>
      <c r="D29786" s="3">
        <f t="shared" si="466"/>
        <v>50.446793700000001</v>
      </c>
      <c r="E29786" s="6">
        <v>26.446524291623799</v>
      </c>
    </row>
    <row r="29787" spans="1:5" x14ac:dyDescent="0.35">
      <c r="A29787" s="1">
        <v>44507.260416666664</v>
      </c>
      <c r="B29787" s="3">
        <v>49.816682</v>
      </c>
      <c r="C29787">
        <v>56.874752000000001</v>
      </c>
      <c r="D29787" s="3">
        <f t="shared" si="466"/>
        <v>51.187276799999999</v>
      </c>
      <c r="E29787" s="6">
        <v>21.688760490526697</v>
      </c>
    </row>
    <row r="29788" spans="1:5" x14ac:dyDescent="0.35">
      <c r="A29788" s="1">
        <v>44507.270833333336</v>
      </c>
      <c r="B29788" s="3">
        <v>50.876845000000003</v>
      </c>
      <c r="C29788">
        <v>58.112409999999997</v>
      </c>
      <c r="D29788" s="3">
        <f t="shared" si="466"/>
        <v>52.301169000000002</v>
      </c>
      <c r="E29788" s="6">
        <v>23.674460374943902</v>
      </c>
    </row>
    <row r="29789" spans="1:5" x14ac:dyDescent="0.35">
      <c r="A29789" s="1">
        <v>44507.28125</v>
      </c>
      <c r="B29789" s="3">
        <v>52.559120999999998</v>
      </c>
      <c r="C29789">
        <v>60.031874999999999</v>
      </c>
      <c r="D29789" s="3">
        <f t="shared" si="466"/>
        <v>54.028687500000004</v>
      </c>
      <c r="E29789" s="6">
        <v>27.036763437659399</v>
      </c>
    </row>
    <row r="29790" spans="1:5" x14ac:dyDescent="0.35">
      <c r="A29790" s="1">
        <v>44507.291666666664</v>
      </c>
      <c r="B29790" s="3">
        <v>54.468352000000003</v>
      </c>
      <c r="C29790">
        <v>62.236474000000001</v>
      </c>
      <c r="D29790" s="3">
        <f t="shared" si="466"/>
        <v>56.012826600000004</v>
      </c>
      <c r="E29790" s="6">
        <v>31.489129679300497</v>
      </c>
    </row>
    <row r="29791" spans="1:5" x14ac:dyDescent="0.35">
      <c r="A29791" s="1">
        <v>44507.302083333336</v>
      </c>
      <c r="B29791" s="3">
        <v>57.208067999999997</v>
      </c>
      <c r="C29791">
        <v>65.373536999999999</v>
      </c>
      <c r="D29791" s="3">
        <f t="shared" si="466"/>
        <v>58.836183300000002</v>
      </c>
      <c r="E29791" s="6">
        <v>18.640950192689001</v>
      </c>
    </row>
    <row r="29792" spans="1:5" x14ac:dyDescent="0.35">
      <c r="A29792" s="1">
        <v>44507.3125</v>
      </c>
      <c r="B29792" s="3">
        <v>60.071477000000002</v>
      </c>
      <c r="C29792">
        <v>68.617929000000004</v>
      </c>
      <c r="D29792" s="3">
        <f t="shared" si="466"/>
        <v>61.756136100000006</v>
      </c>
      <c r="E29792" s="6">
        <v>24.982759277801296</v>
      </c>
    </row>
    <row r="29793" spans="1:5" x14ac:dyDescent="0.35">
      <c r="A29793" s="1">
        <v>44507.322916666664</v>
      </c>
      <c r="B29793" s="3">
        <v>65.183757999999997</v>
      </c>
      <c r="C29793">
        <v>74.491286000000002</v>
      </c>
      <c r="D29793" s="3">
        <f t="shared" si="466"/>
        <v>67.042157400000008</v>
      </c>
      <c r="E29793" s="6">
        <v>32.060201642726497</v>
      </c>
    </row>
    <row r="29794" spans="1:5" x14ac:dyDescent="0.35">
      <c r="A29794" s="1">
        <v>44507.333333333336</v>
      </c>
      <c r="B29794" s="3">
        <v>72.010029000000003</v>
      </c>
      <c r="C29794">
        <v>82.296188999999998</v>
      </c>
      <c r="D29794" s="3">
        <f t="shared" si="466"/>
        <v>74.066570100000007</v>
      </c>
      <c r="E29794" s="6">
        <v>39.079953529468796</v>
      </c>
    </row>
    <row r="29795" spans="1:5" x14ac:dyDescent="0.35">
      <c r="A29795" s="1">
        <v>44507.34375</v>
      </c>
      <c r="B29795" s="3">
        <v>80.999767000000006</v>
      </c>
      <c r="C29795">
        <v>92.537263999999993</v>
      </c>
      <c r="D29795" s="3">
        <f t="shared" si="466"/>
        <v>83.283537600000002</v>
      </c>
      <c r="E29795" s="6">
        <v>24.9125296982983</v>
      </c>
    </row>
    <row r="29796" spans="1:5" x14ac:dyDescent="0.35">
      <c r="A29796" s="1">
        <v>44507.354166666664</v>
      </c>
      <c r="B29796" s="3">
        <v>92.445806000000005</v>
      </c>
      <c r="C29796">
        <v>105.580558</v>
      </c>
      <c r="D29796" s="3">
        <f t="shared" si="466"/>
        <v>95.022502200000005</v>
      </c>
      <c r="E29796" s="6">
        <v>30.202204703400799</v>
      </c>
    </row>
    <row r="29797" spans="1:5" x14ac:dyDescent="0.35">
      <c r="A29797" s="1">
        <v>44507.364583333336</v>
      </c>
      <c r="B29797" s="3">
        <v>102.814213</v>
      </c>
      <c r="C29797">
        <v>117.48316</v>
      </c>
      <c r="D29797" s="3">
        <f t="shared" si="466"/>
        <v>105.734844</v>
      </c>
      <c r="E29797" s="6">
        <v>34.319583693272499</v>
      </c>
    </row>
    <row r="29798" spans="1:5" x14ac:dyDescent="0.35">
      <c r="A29798" s="1">
        <v>44507.375</v>
      </c>
      <c r="B29798" s="3">
        <v>112.04013999999999</v>
      </c>
      <c r="C29798">
        <v>128.06314699999999</v>
      </c>
      <c r="D29798" s="3">
        <f t="shared" si="466"/>
        <v>115.25683229999999</v>
      </c>
      <c r="E29798" s="6">
        <v>36.5548506739175</v>
      </c>
    </row>
    <row r="29799" spans="1:5" x14ac:dyDescent="0.35">
      <c r="A29799" s="1">
        <v>44507.385416666664</v>
      </c>
      <c r="B29799" s="3">
        <v>121.476754</v>
      </c>
      <c r="C29799">
        <v>138.78491199999999</v>
      </c>
      <c r="D29799" s="3">
        <f t="shared" si="466"/>
        <v>124.90642079999999</v>
      </c>
      <c r="E29799" s="6">
        <v>32.757032756967398</v>
      </c>
    </row>
    <row r="29800" spans="1:5" x14ac:dyDescent="0.35">
      <c r="A29800" s="1">
        <v>44507.395833333336</v>
      </c>
      <c r="B29800" s="3">
        <v>129.68297100000001</v>
      </c>
      <c r="C29800">
        <v>148.14771999999999</v>
      </c>
      <c r="D29800" s="3">
        <f t="shared" si="466"/>
        <v>133.33294799999999</v>
      </c>
      <c r="E29800" s="6">
        <v>34.613327480377698</v>
      </c>
    </row>
    <row r="29801" spans="1:5" x14ac:dyDescent="0.35">
      <c r="A29801" s="1">
        <v>44507.40625</v>
      </c>
      <c r="B29801" s="3">
        <v>136.624075</v>
      </c>
      <c r="C29801">
        <v>156.115534</v>
      </c>
      <c r="D29801" s="3">
        <f t="shared" si="466"/>
        <v>140.50398060000001</v>
      </c>
      <c r="E29801" s="6">
        <v>35.499402228159397</v>
      </c>
    </row>
    <row r="29802" spans="1:5" x14ac:dyDescent="0.35">
      <c r="A29802" s="1">
        <v>44507.416666666664</v>
      </c>
      <c r="B29802" s="3">
        <v>143.906983</v>
      </c>
      <c r="C29802">
        <v>164.42848599999999</v>
      </c>
      <c r="D29802" s="3">
        <f t="shared" si="466"/>
        <v>147.9856374</v>
      </c>
      <c r="E29802" s="6">
        <v>34.268778270898601</v>
      </c>
    </row>
    <row r="29803" spans="1:5" x14ac:dyDescent="0.35">
      <c r="A29803" s="1">
        <v>44507.427083333336</v>
      </c>
      <c r="B29803" s="3">
        <v>149.75581399999999</v>
      </c>
      <c r="C29803">
        <v>171.12773000000001</v>
      </c>
      <c r="D29803" s="3">
        <f t="shared" si="466"/>
        <v>154.01495700000001</v>
      </c>
      <c r="E29803" s="6">
        <v>35.368788774209094</v>
      </c>
    </row>
    <row r="29804" spans="1:5" x14ac:dyDescent="0.35">
      <c r="A29804" s="1">
        <v>44507.4375</v>
      </c>
      <c r="B29804" s="3">
        <v>155.380042</v>
      </c>
      <c r="C29804">
        <v>177.53925000000001</v>
      </c>
      <c r="D29804" s="3">
        <f t="shared" si="466"/>
        <v>159.785325</v>
      </c>
      <c r="E29804" s="6">
        <v>34.999059742760494</v>
      </c>
    </row>
    <row r="29805" spans="1:5" x14ac:dyDescent="0.35">
      <c r="A29805" s="1">
        <v>44507.447916666664</v>
      </c>
      <c r="B29805" s="3">
        <v>161.08614299999999</v>
      </c>
      <c r="C29805">
        <v>184.04195000000001</v>
      </c>
      <c r="D29805" s="3">
        <f t="shared" si="466"/>
        <v>165.63775500000003</v>
      </c>
      <c r="E29805" s="6">
        <v>34.814832690883698</v>
      </c>
    </row>
    <row r="29806" spans="1:5" x14ac:dyDescent="0.35">
      <c r="A29806" s="1">
        <v>44507.458333333336</v>
      </c>
      <c r="B29806" s="3">
        <v>165.61974699999999</v>
      </c>
      <c r="C29806">
        <v>189.201842</v>
      </c>
      <c r="D29806" s="3">
        <f t="shared" si="466"/>
        <v>170.2816578</v>
      </c>
      <c r="E29806" s="6">
        <v>35.785371398435899</v>
      </c>
    </row>
    <row r="29807" spans="1:5" x14ac:dyDescent="0.35">
      <c r="A29807" s="1">
        <v>44507.46875</v>
      </c>
      <c r="B29807" s="3">
        <v>171.704318</v>
      </c>
      <c r="C29807">
        <v>196.22977299999999</v>
      </c>
      <c r="D29807" s="3">
        <f t="shared" si="466"/>
        <v>176.60679569999999</v>
      </c>
      <c r="E29807" s="6">
        <v>32.5532393658101</v>
      </c>
    </row>
    <row r="29808" spans="1:5" x14ac:dyDescent="0.35">
      <c r="A29808" s="1">
        <v>44507.479166666664</v>
      </c>
      <c r="B29808" s="3">
        <v>178.36735200000001</v>
      </c>
      <c r="C29808">
        <v>203.859745</v>
      </c>
      <c r="D29808" s="3">
        <f t="shared" si="466"/>
        <v>183.4737705</v>
      </c>
      <c r="E29808" s="6">
        <v>36.262004029546596</v>
      </c>
    </row>
    <row r="29809" spans="1:5" x14ac:dyDescent="0.35">
      <c r="A29809" s="1">
        <v>44507.489583333336</v>
      </c>
      <c r="B29809" s="3">
        <v>183.46151</v>
      </c>
      <c r="C29809">
        <v>209.65391700000001</v>
      </c>
      <c r="D29809" s="3">
        <f t="shared" si="466"/>
        <v>188.68852530000001</v>
      </c>
      <c r="E29809" s="6">
        <v>38.340136171825996</v>
      </c>
    </row>
    <row r="29810" spans="1:5" x14ac:dyDescent="0.35">
      <c r="A29810" s="1">
        <v>44507.5</v>
      </c>
      <c r="B29810" s="3">
        <v>185.87349800000001</v>
      </c>
      <c r="C29810">
        <v>212.42212599999999</v>
      </c>
      <c r="D29810" s="3">
        <f t="shared" si="466"/>
        <v>191.1799134</v>
      </c>
      <c r="E29810" s="6">
        <v>34.645395712730604</v>
      </c>
    </row>
    <row r="29811" spans="1:5" x14ac:dyDescent="0.35">
      <c r="A29811" s="1">
        <v>44507.510416666664</v>
      </c>
      <c r="B29811" s="3">
        <v>184.48916500000001</v>
      </c>
      <c r="C29811">
        <v>210.79145500000001</v>
      </c>
      <c r="D29811" s="3">
        <f t="shared" si="466"/>
        <v>189.7123095</v>
      </c>
      <c r="E29811" s="6">
        <v>43.223378367988495</v>
      </c>
    </row>
    <row r="29812" spans="1:5" x14ac:dyDescent="0.35">
      <c r="A29812" s="1">
        <v>44507.520833333336</v>
      </c>
      <c r="B29812" s="3">
        <v>181.75264799999999</v>
      </c>
      <c r="C29812">
        <v>207.646637</v>
      </c>
      <c r="D29812" s="3">
        <f t="shared" si="466"/>
        <v>186.8819733</v>
      </c>
      <c r="E29812" s="6">
        <v>36.876469572097697</v>
      </c>
    </row>
    <row r="29813" spans="1:5" x14ac:dyDescent="0.35">
      <c r="A29813" s="1">
        <v>44507.53125</v>
      </c>
      <c r="B29813" s="3">
        <v>176.54037199999999</v>
      </c>
      <c r="C29813">
        <v>201.67779999999999</v>
      </c>
      <c r="D29813" s="3">
        <f t="shared" si="466"/>
        <v>181.51002</v>
      </c>
      <c r="E29813" s="6">
        <v>32.9777406818583</v>
      </c>
    </row>
    <row r="29814" spans="1:5" x14ac:dyDescent="0.35">
      <c r="A29814" s="1">
        <v>44507.541666666664</v>
      </c>
      <c r="B29814" s="3">
        <v>171.21349499999999</v>
      </c>
      <c r="C29814">
        <v>195.62424200000001</v>
      </c>
      <c r="D29814" s="3">
        <f t="shared" si="466"/>
        <v>176.0618178</v>
      </c>
      <c r="E29814" s="6">
        <v>26.774261251615499</v>
      </c>
    </row>
    <row r="29815" spans="1:5" x14ac:dyDescent="0.35">
      <c r="A29815" s="1">
        <v>44507.552083333336</v>
      </c>
      <c r="B29815" s="3">
        <v>163.65063900000001</v>
      </c>
      <c r="C29815">
        <v>186.97993099999999</v>
      </c>
      <c r="D29815" s="3">
        <f t="shared" si="466"/>
        <v>168.2819379</v>
      </c>
      <c r="E29815" s="6">
        <v>39.9013471649275</v>
      </c>
    </row>
    <row r="29816" spans="1:5" x14ac:dyDescent="0.35">
      <c r="A29816" s="1">
        <v>44507.5625</v>
      </c>
      <c r="B29816" s="3">
        <v>157.04014100000001</v>
      </c>
      <c r="C29816">
        <v>179.39767000000001</v>
      </c>
      <c r="D29816" s="3">
        <f t="shared" si="466"/>
        <v>161.45790300000002</v>
      </c>
      <c r="E29816" s="6">
        <v>33.565275254441296</v>
      </c>
    </row>
    <row r="29817" spans="1:5" x14ac:dyDescent="0.35">
      <c r="A29817" s="1">
        <v>44507.572916666664</v>
      </c>
      <c r="B29817" s="3">
        <v>150.222577</v>
      </c>
      <c r="C29817">
        <v>171.60505000000001</v>
      </c>
      <c r="D29817" s="3">
        <f t="shared" si="466"/>
        <v>154.44454500000001</v>
      </c>
      <c r="E29817" s="6">
        <v>29.235939535333799</v>
      </c>
    </row>
    <row r="29818" spans="1:5" x14ac:dyDescent="0.35">
      <c r="A29818" s="1">
        <v>44507.583333333336</v>
      </c>
      <c r="B29818" s="3">
        <v>142.64054300000001</v>
      </c>
      <c r="C29818">
        <v>162.96640500000001</v>
      </c>
      <c r="D29818" s="3">
        <f t="shared" si="466"/>
        <v>146.66976450000001</v>
      </c>
      <c r="E29818" s="6">
        <v>25.7075771403901</v>
      </c>
    </row>
    <row r="29819" spans="1:5" x14ac:dyDescent="0.35">
      <c r="A29819" s="1">
        <v>44507.59375</v>
      </c>
      <c r="B29819" s="3">
        <v>136.31493599999999</v>
      </c>
      <c r="C29819">
        <v>155.74877799999999</v>
      </c>
      <c r="D29819" s="3">
        <f t="shared" si="466"/>
        <v>140.17390019999999</v>
      </c>
      <c r="E29819" s="6">
        <v>29.025078096505098</v>
      </c>
    </row>
    <row r="29820" spans="1:5" x14ac:dyDescent="0.35">
      <c r="A29820" s="1">
        <v>44507.604166666664</v>
      </c>
      <c r="B29820" s="3">
        <v>130.74375900000001</v>
      </c>
      <c r="C29820">
        <v>149.41172299999999</v>
      </c>
      <c r="D29820" s="3">
        <f t="shared" si="466"/>
        <v>134.47055069999999</v>
      </c>
      <c r="E29820" s="6">
        <v>29.639593245326299</v>
      </c>
    </row>
    <row r="29821" spans="1:5" x14ac:dyDescent="0.35">
      <c r="A29821" s="1">
        <v>44507.614583333336</v>
      </c>
      <c r="B29821" s="3">
        <v>126.86443300000001</v>
      </c>
      <c r="C29821">
        <v>145.00221300000001</v>
      </c>
      <c r="D29821" s="3">
        <f t="shared" si="466"/>
        <v>130.50199170000002</v>
      </c>
      <c r="E29821" s="6">
        <v>29.924539585080499</v>
      </c>
    </row>
    <row r="29822" spans="1:5" x14ac:dyDescent="0.35">
      <c r="A29822" s="1">
        <v>44507.625</v>
      </c>
      <c r="B29822" s="3">
        <v>123.20972500000001</v>
      </c>
      <c r="C29822">
        <v>140.82386700000001</v>
      </c>
      <c r="D29822" s="3">
        <f t="shared" si="466"/>
        <v>126.74148030000001</v>
      </c>
      <c r="E29822" s="6">
        <v>33.389474327215403</v>
      </c>
    </row>
    <row r="29823" spans="1:5" x14ac:dyDescent="0.35">
      <c r="A29823" s="1">
        <v>44507.635416666664</v>
      </c>
      <c r="B29823" s="3">
        <v>120.359134</v>
      </c>
      <c r="C29823">
        <v>137.62360000000001</v>
      </c>
      <c r="D29823" s="3">
        <f t="shared" si="466"/>
        <v>123.86124000000001</v>
      </c>
      <c r="E29823" s="6">
        <v>23.857783397258</v>
      </c>
    </row>
    <row r="29824" spans="1:5" x14ac:dyDescent="0.35">
      <c r="A29824" s="1">
        <v>44507.645833333336</v>
      </c>
      <c r="B29824" s="3">
        <v>117.991224</v>
      </c>
      <c r="C29824">
        <v>134.920421</v>
      </c>
      <c r="D29824" s="3">
        <f t="shared" si="466"/>
        <v>121.42837890000001</v>
      </c>
      <c r="E29824" s="6">
        <v>29.088492996482898</v>
      </c>
    </row>
    <row r="29825" spans="1:5" x14ac:dyDescent="0.35">
      <c r="A29825" s="1">
        <v>44507.65625</v>
      </c>
      <c r="B29825" s="3">
        <v>116.143861</v>
      </c>
      <c r="C29825">
        <v>132.80758900000001</v>
      </c>
      <c r="D29825" s="3">
        <f t="shared" si="466"/>
        <v>119.52683010000001</v>
      </c>
      <c r="E29825" s="6">
        <v>33.841423442137796</v>
      </c>
    </row>
    <row r="29826" spans="1:5" x14ac:dyDescent="0.35">
      <c r="A29826" s="1">
        <v>44507.666666666664</v>
      </c>
      <c r="B29826" s="3">
        <v>114.764939</v>
      </c>
      <c r="C29826">
        <v>131.20766900000001</v>
      </c>
      <c r="D29826" s="3">
        <f t="shared" si="466"/>
        <v>118.08690210000002</v>
      </c>
      <c r="E29826" s="6">
        <v>39.621626877756796</v>
      </c>
    </row>
    <row r="29827" spans="1:5" x14ac:dyDescent="0.35">
      <c r="A29827" s="1">
        <v>44507.677083333336</v>
      </c>
      <c r="B29827" s="3">
        <v>113.856933</v>
      </c>
      <c r="C29827">
        <v>130.12599299999999</v>
      </c>
      <c r="D29827" s="3">
        <f t="shared" si="466"/>
        <v>117.1133937</v>
      </c>
      <c r="E29827" s="6">
        <v>22.645674414437501</v>
      </c>
    </row>
    <row r="29828" spans="1:5" x14ac:dyDescent="0.35">
      <c r="A29828" s="1">
        <v>44507.6875</v>
      </c>
      <c r="B29828" s="3">
        <v>114.23876199999999</v>
      </c>
      <c r="C29828">
        <v>130.56098600000001</v>
      </c>
      <c r="D29828" s="3">
        <f t="shared" ref="D29828:D29891" si="467">+C29828*0.9</f>
        <v>117.50488740000002</v>
      </c>
      <c r="E29828" s="6">
        <v>30.184321872902299</v>
      </c>
    </row>
    <row r="29829" spans="1:5" x14ac:dyDescent="0.35">
      <c r="A29829" s="1">
        <v>44507.697916666664</v>
      </c>
      <c r="B29829" s="3">
        <v>116.412047</v>
      </c>
      <c r="C29829">
        <v>133.045647</v>
      </c>
      <c r="D29829" s="3">
        <f t="shared" si="467"/>
        <v>119.7410823</v>
      </c>
      <c r="E29829" s="6">
        <v>40.6715583571686</v>
      </c>
    </row>
    <row r="29830" spans="1:5" x14ac:dyDescent="0.35">
      <c r="A29830" s="1">
        <v>44507.708333333336</v>
      </c>
      <c r="B29830" s="3">
        <v>119.423686</v>
      </c>
      <c r="C29830">
        <v>136.50220999999999</v>
      </c>
      <c r="D29830" s="3">
        <f t="shared" si="467"/>
        <v>122.85198899999999</v>
      </c>
      <c r="E29830" s="6">
        <v>49.986180094280797</v>
      </c>
    </row>
    <row r="29831" spans="1:5" x14ac:dyDescent="0.35">
      <c r="A29831" s="1">
        <v>44507.71875</v>
      </c>
      <c r="B29831" s="3">
        <v>126.052328</v>
      </c>
      <c r="C29831">
        <v>144.07331400000001</v>
      </c>
      <c r="D29831" s="3">
        <f t="shared" si="467"/>
        <v>129.66598260000001</v>
      </c>
      <c r="E29831" s="6">
        <v>27.113562042684698</v>
      </c>
    </row>
    <row r="29832" spans="1:5" x14ac:dyDescent="0.35">
      <c r="A29832" s="1">
        <v>44507.729166666664</v>
      </c>
      <c r="B29832" s="3">
        <v>133.115027</v>
      </c>
      <c r="C29832">
        <v>152.11954499999999</v>
      </c>
      <c r="D29832" s="3">
        <f t="shared" si="467"/>
        <v>136.9075905</v>
      </c>
      <c r="E29832" s="6">
        <v>39.226968801477</v>
      </c>
    </row>
    <row r="29833" spans="1:5" x14ac:dyDescent="0.35">
      <c r="A29833" s="1">
        <v>44507.739583333336</v>
      </c>
      <c r="B29833" s="3">
        <v>140.58467999999999</v>
      </c>
      <c r="C29833">
        <v>160.66646600000001</v>
      </c>
      <c r="D29833" s="3">
        <f t="shared" si="467"/>
        <v>144.59981940000003</v>
      </c>
      <c r="E29833" s="6">
        <v>48.677051606145696</v>
      </c>
    </row>
    <row r="29834" spans="1:5" x14ac:dyDescent="0.35">
      <c r="A29834" s="1">
        <v>44507.75</v>
      </c>
      <c r="B29834" s="3">
        <v>147.31494699999999</v>
      </c>
      <c r="C29834">
        <v>168.35904500000001</v>
      </c>
      <c r="D29834" s="3">
        <f t="shared" si="467"/>
        <v>151.52314050000001</v>
      </c>
      <c r="E29834" s="6">
        <v>54.033979047140896</v>
      </c>
    </row>
    <row r="29835" spans="1:5" x14ac:dyDescent="0.35">
      <c r="A29835" s="1">
        <v>44507.760416666664</v>
      </c>
      <c r="B29835" s="3">
        <v>152.685293</v>
      </c>
      <c r="C29835">
        <v>174.49400600000001</v>
      </c>
      <c r="D29835" s="3">
        <f t="shared" si="467"/>
        <v>157.04460540000002</v>
      </c>
      <c r="E29835" s="6">
        <v>44.031288224722694</v>
      </c>
    </row>
    <row r="29836" spans="1:5" x14ac:dyDescent="0.35">
      <c r="A29836" s="1">
        <v>44507.770833333336</v>
      </c>
      <c r="B29836" s="3">
        <v>156.31842700000001</v>
      </c>
      <c r="C29836">
        <v>178.60294999999999</v>
      </c>
      <c r="D29836" s="3">
        <f t="shared" si="467"/>
        <v>160.74265499999998</v>
      </c>
      <c r="E29836" s="6">
        <v>47.533195870002096</v>
      </c>
    </row>
    <row r="29837" spans="1:5" x14ac:dyDescent="0.35">
      <c r="A29837" s="1">
        <v>44507.78125</v>
      </c>
      <c r="B29837" s="3">
        <v>160.03806700000001</v>
      </c>
      <c r="C29837">
        <v>182.880852</v>
      </c>
      <c r="D29837" s="3">
        <f t="shared" si="467"/>
        <v>164.59276680000002</v>
      </c>
      <c r="E29837" s="6">
        <v>48.109781919907498</v>
      </c>
    </row>
    <row r="29838" spans="1:5" x14ac:dyDescent="0.35">
      <c r="A29838" s="1">
        <v>44507.791666666664</v>
      </c>
      <c r="B29838" s="3">
        <v>163.21847199999999</v>
      </c>
      <c r="C29838">
        <v>186.48537400000001</v>
      </c>
      <c r="D29838" s="3">
        <f t="shared" si="467"/>
        <v>167.8368366</v>
      </c>
      <c r="E29838" s="6">
        <v>47.806030396657199</v>
      </c>
    </row>
    <row r="29839" spans="1:5" x14ac:dyDescent="0.35">
      <c r="A29839" s="1">
        <v>44507.802083333336</v>
      </c>
      <c r="B29839" s="3">
        <v>166.19564600000001</v>
      </c>
      <c r="C29839">
        <v>189.84282099999999</v>
      </c>
      <c r="D29839" s="3">
        <f t="shared" si="467"/>
        <v>170.85853889999999</v>
      </c>
      <c r="E29839" s="6">
        <v>54.028782558950297</v>
      </c>
    </row>
    <row r="29840" spans="1:5" x14ac:dyDescent="0.35">
      <c r="A29840" s="1">
        <v>44507.8125</v>
      </c>
      <c r="B29840" s="3">
        <v>167.36087900000001</v>
      </c>
      <c r="C29840">
        <v>191.19213199999999</v>
      </c>
      <c r="D29840" s="3">
        <f t="shared" si="467"/>
        <v>172.0729188</v>
      </c>
      <c r="E29840" s="6">
        <v>50.788872554921298</v>
      </c>
    </row>
    <row r="29841" spans="1:5" x14ac:dyDescent="0.35">
      <c r="A29841" s="1">
        <v>44507.822916666664</v>
      </c>
      <c r="B29841" s="3">
        <v>167.180362</v>
      </c>
      <c r="C29841">
        <v>190.99517800000001</v>
      </c>
      <c r="D29841" s="3">
        <f t="shared" si="467"/>
        <v>171.89566020000001</v>
      </c>
      <c r="E29841" s="6">
        <v>47.182102106756801</v>
      </c>
    </row>
    <row r="29842" spans="1:5" x14ac:dyDescent="0.35">
      <c r="A29842" s="1">
        <v>44507.833333333336</v>
      </c>
      <c r="B29842" s="3">
        <v>165.466082</v>
      </c>
      <c r="C29842">
        <v>189.03512599999999</v>
      </c>
      <c r="D29842" s="3">
        <f t="shared" si="467"/>
        <v>170.13161339999999</v>
      </c>
      <c r="E29842" s="6">
        <v>40.640129373584394</v>
      </c>
    </row>
    <row r="29843" spans="1:5" x14ac:dyDescent="0.35">
      <c r="A29843" s="1">
        <v>44507.84375</v>
      </c>
      <c r="B29843" s="3">
        <v>161.00661099999999</v>
      </c>
      <c r="C29843">
        <v>183.94161199999999</v>
      </c>
      <c r="D29843" s="3">
        <f t="shared" si="467"/>
        <v>165.54745080000001</v>
      </c>
      <c r="E29843" s="6">
        <v>59.5707973743678</v>
      </c>
    </row>
    <row r="29844" spans="1:5" x14ac:dyDescent="0.35">
      <c r="A29844" s="1">
        <v>44507.854166666664</v>
      </c>
      <c r="B29844" s="3">
        <v>152.790133</v>
      </c>
      <c r="C29844">
        <v>174.56946600000001</v>
      </c>
      <c r="D29844" s="3">
        <f t="shared" si="467"/>
        <v>157.1125194</v>
      </c>
      <c r="E29844" s="6">
        <v>49.974097884814299</v>
      </c>
    </row>
    <row r="29845" spans="1:5" x14ac:dyDescent="0.35">
      <c r="A29845" s="1">
        <v>44507.864583333336</v>
      </c>
      <c r="B29845" s="3">
        <v>145.144036</v>
      </c>
      <c r="C29845">
        <v>165.80673999999999</v>
      </c>
      <c r="D29845" s="3">
        <f t="shared" si="467"/>
        <v>149.226066</v>
      </c>
      <c r="E29845" s="6">
        <v>38.911869010260794</v>
      </c>
    </row>
    <row r="29846" spans="1:5" x14ac:dyDescent="0.35">
      <c r="A29846" s="1">
        <v>44507.875</v>
      </c>
      <c r="B29846" s="3">
        <v>138.79266100000001</v>
      </c>
      <c r="C29846">
        <v>158.53938400000001</v>
      </c>
      <c r="D29846" s="3">
        <f t="shared" si="467"/>
        <v>142.68544560000001</v>
      </c>
      <c r="E29846" s="6">
        <v>28.987831835106</v>
      </c>
    </row>
    <row r="29847" spans="1:5" x14ac:dyDescent="0.35">
      <c r="A29847" s="1">
        <v>44507.885416666664</v>
      </c>
      <c r="B29847" s="3">
        <v>133.75045499999999</v>
      </c>
      <c r="C29847">
        <v>152.76945699999999</v>
      </c>
      <c r="D29847" s="3">
        <f t="shared" si="467"/>
        <v>137.49251129999999</v>
      </c>
      <c r="E29847" s="6">
        <v>49.760172503667398</v>
      </c>
    </row>
    <row r="29848" spans="1:5" x14ac:dyDescent="0.35">
      <c r="A29848" s="1">
        <v>44507.895833333336</v>
      </c>
      <c r="B29848" s="3">
        <v>129.36794499999999</v>
      </c>
      <c r="C29848">
        <v>147.73523399999999</v>
      </c>
      <c r="D29848" s="3">
        <f t="shared" si="467"/>
        <v>132.9617106</v>
      </c>
      <c r="E29848" s="6">
        <v>42.023273788684499</v>
      </c>
    </row>
    <row r="29849" spans="1:5" x14ac:dyDescent="0.35">
      <c r="A29849" s="1">
        <v>44507.90625</v>
      </c>
      <c r="B29849" s="3">
        <v>125.630832</v>
      </c>
      <c r="C29849">
        <v>143.41943499999999</v>
      </c>
      <c r="D29849" s="3">
        <f t="shared" si="467"/>
        <v>129.07749150000001</v>
      </c>
      <c r="E29849" s="6">
        <v>35.282412335146802</v>
      </c>
    </row>
    <row r="29850" spans="1:5" x14ac:dyDescent="0.35">
      <c r="A29850" s="1">
        <v>44507.916666666664</v>
      </c>
      <c r="B29850" s="3">
        <v>122.04173900000001</v>
      </c>
      <c r="C29850">
        <v>139.37331</v>
      </c>
      <c r="D29850" s="3">
        <f t="shared" si="467"/>
        <v>125.435979</v>
      </c>
      <c r="E29850" s="6">
        <v>32.499245177726102</v>
      </c>
    </row>
    <row r="29851" spans="1:5" x14ac:dyDescent="0.35">
      <c r="A29851" s="1">
        <v>44507.927083333336</v>
      </c>
      <c r="B29851" s="3">
        <v>117.24306</v>
      </c>
      <c r="C29851">
        <v>133.836443</v>
      </c>
      <c r="D29851" s="3">
        <f t="shared" si="467"/>
        <v>120.4527987</v>
      </c>
      <c r="E29851" s="6">
        <v>51.093271691312296</v>
      </c>
    </row>
    <row r="29852" spans="1:5" x14ac:dyDescent="0.35">
      <c r="A29852" s="1">
        <v>44507.9375</v>
      </c>
      <c r="B29852" s="3">
        <v>111.470296</v>
      </c>
      <c r="C29852">
        <v>127.20272199999999</v>
      </c>
      <c r="D29852" s="3">
        <f t="shared" si="467"/>
        <v>114.4824498</v>
      </c>
      <c r="E29852" s="6">
        <v>45.008360536672008</v>
      </c>
    </row>
    <row r="29853" spans="1:5" x14ac:dyDescent="0.35">
      <c r="A29853" s="1">
        <v>44507.947916666664</v>
      </c>
      <c r="B29853" s="3">
        <v>105.089128</v>
      </c>
      <c r="C29853">
        <v>119.923485</v>
      </c>
      <c r="D29853" s="3">
        <f t="shared" si="467"/>
        <v>107.93113650000001</v>
      </c>
      <c r="E29853" s="6">
        <v>34.946949902418595</v>
      </c>
    </row>
    <row r="29854" spans="1:5" x14ac:dyDescent="0.35">
      <c r="A29854" s="1">
        <v>44507.958333333336</v>
      </c>
      <c r="B29854" s="3">
        <v>98.337844000000004</v>
      </c>
      <c r="C29854">
        <v>112.21249</v>
      </c>
      <c r="D29854" s="3">
        <f t="shared" si="467"/>
        <v>100.991241</v>
      </c>
      <c r="E29854" s="6">
        <v>22.8456549567255</v>
      </c>
    </row>
    <row r="29855" spans="1:5" x14ac:dyDescent="0.35">
      <c r="A29855" s="1">
        <v>44507.96875</v>
      </c>
      <c r="B29855" s="3">
        <v>91.504562000000007</v>
      </c>
      <c r="C29855">
        <v>104.37412999999999</v>
      </c>
      <c r="D29855" s="3">
        <f t="shared" si="467"/>
        <v>93.936717000000002</v>
      </c>
      <c r="E29855" s="6">
        <v>47.608946028764699</v>
      </c>
    </row>
    <row r="29856" spans="1:5" x14ac:dyDescent="0.35">
      <c r="A29856" s="1">
        <v>44507.979166666664</v>
      </c>
      <c r="B29856" s="3">
        <v>84.940726999999995</v>
      </c>
      <c r="C29856">
        <v>96.889223999999999</v>
      </c>
      <c r="D29856" s="3">
        <f t="shared" si="467"/>
        <v>87.200301600000003</v>
      </c>
      <c r="E29856" s="6">
        <v>38.332890854415702</v>
      </c>
    </row>
    <row r="29857" spans="1:5" x14ac:dyDescent="0.35">
      <c r="A29857" s="1">
        <v>44507.989583333336</v>
      </c>
      <c r="B29857" s="3">
        <v>78.668970999999999</v>
      </c>
      <c r="C29857">
        <v>89.715331000000006</v>
      </c>
      <c r="D29857" s="3">
        <f t="shared" si="467"/>
        <v>80.743797900000004</v>
      </c>
      <c r="E29857" s="6">
        <v>27.804856683920598</v>
      </c>
    </row>
    <row r="29858" spans="1:5" x14ac:dyDescent="0.35">
      <c r="A29858" s="1">
        <v>44508</v>
      </c>
      <c r="B29858" s="3">
        <v>72.978222000000002</v>
      </c>
      <c r="C29858">
        <v>83.223079999999996</v>
      </c>
      <c r="D29858" s="3">
        <f t="shared" si="467"/>
        <v>74.900772000000003</v>
      </c>
      <c r="E29858" s="6">
        <v>16.7123482766191</v>
      </c>
    </row>
    <row r="29859" spans="1:5" x14ac:dyDescent="0.35">
      <c r="A29859" s="1">
        <v>44508.010416666664</v>
      </c>
      <c r="B29859" s="3">
        <v>68.278576000000001</v>
      </c>
      <c r="C29859">
        <v>77.847641999999993</v>
      </c>
      <c r="D29859" s="3">
        <f t="shared" si="467"/>
        <v>70.062877799999995</v>
      </c>
      <c r="E29859" s="6">
        <v>41.483984975382796</v>
      </c>
    </row>
    <row r="29860" spans="1:5" x14ac:dyDescent="0.35">
      <c r="A29860" s="1">
        <v>44508.020833333336</v>
      </c>
      <c r="B29860" s="3">
        <v>62.964306000000001</v>
      </c>
      <c r="C29860">
        <v>71.790874000000002</v>
      </c>
      <c r="D29860" s="3">
        <f t="shared" si="467"/>
        <v>64.611786600000002</v>
      </c>
      <c r="E29860" s="6">
        <v>34.357007919733093</v>
      </c>
    </row>
    <row r="29861" spans="1:5" x14ac:dyDescent="0.35">
      <c r="A29861" s="1">
        <v>44508.03125</v>
      </c>
      <c r="B29861" s="3">
        <v>58.442441000000002</v>
      </c>
      <c r="C29861">
        <v>66.624069000000006</v>
      </c>
      <c r="D29861" s="3">
        <f t="shared" si="467"/>
        <v>59.961662100000005</v>
      </c>
      <c r="E29861" s="6">
        <v>25.052154378634398</v>
      </c>
    </row>
    <row r="29862" spans="1:5" x14ac:dyDescent="0.35">
      <c r="A29862" s="1">
        <v>44508.041666666664</v>
      </c>
      <c r="B29862" s="3">
        <v>54.620663999999998</v>
      </c>
      <c r="C29862">
        <v>62.274487000000001</v>
      </c>
      <c r="D29862" s="3">
        <f t="shared" si="467"/>
        <v>56.047038300000004</v>
      </c>
      <c r="E29862" s="6">
        <v>18.9952447609346</v>
      </c>
    </row>
    <row r="29863" spans="1:5" x14ac:dyDescent="0.35">
      <c r="A29863" s="1">
        <v>44508.052083333336</v>
      </c>
      <c r="B29863" s="3">
        <v>51.880898999999999</v>
      </c>
      <c r="C29863">
        <v>59.135992999999999</v>
      </c>
      <c r="D29863" s="3">
        <f t="shared" si="467"/>
        <v>53.222393699999998</v>
      </c>
      <c r="E29863" s="6">
        <v>35.727828035267393</v>
      </c>
    </row>
    <row r="29864" spans="1:5" x14ac:dyDescent="0.35">
      <c r="A29864" s="1">
        <v>44508.0625</v>
      </c>
      <c r="B29864" s="3">
        <v>49.806193</v>
      </c>
      <c r="C29864">
        <v>56.785375999999999</v>
      </c>
      <c r="D29864" s="3">
        <f t="shared" si="467"/>
        <v>51.106838400000001</v>
      </c>
      <c r="E29864" s="6">
        <v>29.084067324826698</v>
      </c>
    </row>
    <row r="29865" spans="1:5" x14ac:dyDescent="0.35">
      <c r="A29865" s="1">
        <v>44508.072916666664</v>
      </c>
      <c r="B29865" s="3">
        <v>48.38617</v>
      </c>
      <c r="C29865">
        <v>55.164631</v>
      </c>
      <c r="D29865" s="3">
        <f t="shared" si="467"/>
        <v>49.648167900000004</v>
      </c>
      <c r="E29865" s="6">
        <v>25.608745671767899</v>
      </c>
    </row>
    <row r="29866" spans="1:5" x14ac:dyDescent="0.35">
      <c r="A29866" s="1">
        <v>44508.083333333336</v>
      </c>
      <c r="B29866" s="3">
        <v>47.488584000000003</v>
      </c>
      <c r="C29866">
        <v>54.139992999999997</v>
      </c>
      <c r="D29866" s="3">
        <f t="shared" si="467"/>
        <v>48.725993699999997</v>
      </c>
      <c r="E29866" s="6">
        <v>21.349821584384898</v>
      </c>
    </row>
    <row r="29867" spans="1:5" x14ac:dyDescent="0.35">
      <c r="A29867" s="1">
        <v>44508.09375</v>
      </c>
      <c r="B29867" s="3">
        <v>46.997051999999996</v>
      </c>
      <c r="C29867">
        <v>53.582813999999999</v>
      </c>
      <c r="D29867" s="3">
        <f t="shared" si="467"/>
        <v>48.224532600000003</v>
      </c>
      <c r="E29867" s="6">
        <v>27.609764252224998</v>
      </c>
    </row>
    <row r="29868" spans="1:5" x14ac:dyDescent="0.35">
      <c r="A29868" s="1">
        <v>44508.104166666664</v>
      </c>
      <c r="B29868" s="3">
        <v>46.465702999999998</v>
      </c>
      <c r="C29868">
        <v>52.984509000000003</v>
      </c>
      <c r="D29868" s="3">
        <f t="shared" si="467"/>
        <v>47.686058100000004</v>
      </c>
      <c r="E29868" s="6">
        <v>24.5576435980432</v>
      </c>
    </row>
    <row r="29869" spans="1:5" x14ac:dyDescent="0.35">
      <c r="A29869" s="1">
        <v>44508.114583333336</v>
      </c>
      <c r="B29869" s="3">
        <v>46.541333999999999</v>
      </c>
      <c r="C29869">
        <v>53.051569000000001</v>
      </c>
      <c r="D29869" s="3">
        <f t="shared" si="467"/>
        <v>47.746412100000001</v>
      </c>
      <c r="E29869" s="6">
        <v>26.444724075492001</v>
      </c>
    </row>
    <row r="29870" spans="1:5" x14ac:dyDescent="0.35">
      <c r="A29870" s="1">
        <v>44508.125</v>
      </c>
      <c r="B29870" s="3">
        <v>46.75309</v>
      </c>
      <c r="C29870">
        <v>53.289015999999997</v>
      </c>
      <c r="D29870" s="3">
        <f t="shared" si="467"/>
        <v>47.960114399999995</v>
      </c>
      <c r="E29870" s="6">
        <v>28.772020211860298</v>
      </c>
    </row>
    <row r="29871" spans="1:5" x14ac:dyDescent="0.35">
      <c r="A29871" s="1">
        <v>44508.135416666664</v>
      </c>
      <c r="B29871" s="3">
        <v>46.831997999999999</v>
      </c>
      <c r="C29871">
        <v>53.375878</v>
      </c>
      <c r="D29871" s="3">
        <f t="shared" si="467"/>
        <v>48.038290199999999</v>
      </c>
      <c r="E29871" s="6">
        <v>22.554127490358297</v>
      </c>
    </row>
    <row r="29872" spans="1:5" x14ac:dyDescent="0.35">
      <c r="A29872" s="1">
        <v>44508.145833333336</v>
      </c>
      <c r="B29872" s="3">
        <v>46.957298999999999</v>
      </c>
      <c r="C29872">
        <v>53.513506999999997</v>
      </c>
      <c r="D29872" s="3">
        <f t="shared" si="467"/>
        <v>48.162156299999999</v>
      </c>
      <c r="E29872" s="6">
        <v>24.4804963646326</v>
      </c>
    </row>
    <row r="29873" spans="1:5" x14ac:dyDescent="0.35">
      <c r="A29873" s="1">
        <v>44508.15625</v>
      </c>
      <c r="B29873" s="3">
        <v>46.922556999999998</v>
      </c>
      <c r="C29873">
        <v>53.467357999999997</v>
      </c>
      <c r="D29873" s="3">
        <f t="shared" si="467"/>
        <v>48.1206222</v>
      </c>
      <c r="E29873" s="6">
        <v>26.247855506872597</v>
      </c>
    </row>
    <row r="29874" spans="1:5" x14ac:dyDescent="0.35">
      <c r="A29874" s="1">
        <v>44508.166666666664</v>
      </c>
      <c r="B29874" s="3">
        <v>47.457656999999998</v>
      </c>
      <c r="C29874">
        <v>54.053237000000003</v>
      </c>
      <c r="D29874" s="3">
        <f t="shared" si="467"/>
        <v>48.647913300000006</v>
      </c>
      <c r="E29874" s="6">
        <v>31.788756889099499</v>
      </c>
    </row>
    <row r="29875" spans="1:5" x14ac:dyDescent="0.35">
      <c r="A29875" s="1">
        <v>44508.177083333336</v>
      </c>
      <c r="B29875" s="3">
        <v>48.055754999999998</v>
      </c>
      <c r="C29875">
        <v>54.735698999999997</v>
      </c>
      <c r="D29875" s="3">
        <f t="shared" si="467"/>
        <v>49.262129099999996</v>
      </c>
      <c r="E29875" s="6">
        <v>17.928741315939899</v>
      </c>
    </row>
    <row r="29876" spans="1:5" x14ac:dyDescent="0.35">
      <c r="A29876" s="1">
        <v>44508.1875</v>
      </c>
      <c r="B29876" s="3">
        <v>48.917164</v>
      </c>
      <c r="C29876">
        <v>55.705863999999998</v>
      </c>
      <c r="D29876" s="3">
        <f t="shared" si="467"/>
        <v>50.135277600000002</v>
      </c>
      <c r="E29876" s="6">
        <v>23.6595881757329</v>
      </c>
    </row>
    <row r="29877" spans="1:5" x14ac:dyDescent="0.35">
      <c r="A29877" s="1">
        <v>44508.197916666664</v>
      </c>
      <c r="B29877" s="3">
        <v>50.204894000000003</v>
      </c>
      <c r="C29877">
        <v>57.171596999999998</v>
      </c>
      <c r="D29877" s="3">
        <f t="shared" si="467"/>
        <v>51.454437300000002</v>
      </c>
      <c r="E29877" s="6">
        <v>31.419819942421498</v>
      </c>
    </row>
    <row r="29878" spans="1:5" x14ac:dyDescent="0.35">
      <c r="A29878" s="1">
        <v>44508.208333333336</v>
      </c>
      <c r="B29878" s="3">
        <v>51.564884999999997</v>
      </c>
      <c r="C29878">
        <v>58.720238000000002</v>
      </c>
      <c r="D29878" s="3">
        <f t="shared" si="467"/>
        <v>52.848214200000001</v>
      </c>
      <c r="E29878" s="6">
        <v>38.331174851713598</v>
      </c>
    </row>
    <row r="29879" spans="1:5" x14ac:dyDescent="0.35">
      <c r="A29879" s="1">
        <v>44508.21875</v>
      </c>
      <c r="B29879" s="3">
        <v>53.940285000000003</v>
      </c>
      <c r="C29879">
        <v>61.433888000000003</v>
      </c>
      <c r="D29879" s="3">
        <f t="shared" si="467"/>
        <v>55.290499200000006</v>
      </c>
      <c r="E29879" s="6">
        <v>17.170113587354599</v>
      </c>
    </row>
    <row r="29880" spans="1:5" x14ac:dyDescent="0.35">
      <c r="A29880" s="1">
        <v>44508.229166666664</v>
      </c>
      <c r="B29880" s="3">
        <v>56.623575000000002</v>
      </c>
      <c r="C29880">
        <v>64.507175000000004</v>
      </c>
      <c r="D29880" s="3">
        <f t="shared" si="467"/>
        <v>58.056457500000008</v>
      </c>
      <c r="E29880" s="6">
        <v>22.870024701615598</v>
      </c>
    </row>
    <row r="29881" spans="1:5" x14ac:dyDescent="0.35">
      <c r="A29881" s="1">
        <v>44508.239583333336</v>
      </c>
      <c r="B29881" s="3">
        <v>61.462831999999999</v>
      </c>
      <c r="C29881">
        <v>70.067671000000004</v>
      </c>
      <c r="D29881" s="3">
        <f t="shared" si="467"/>
        <v>63.060903900000007</v>
      </c>
      <c r="E29881" s="6">
        <v>39.901080689317901</v>
      </c>
    </row>
    <row r="29882" spans="1:5" x14ac:dyDescent="0.35">
      <c r="A29882" s="1">
        <v>44508.25</v>
      </c>
      <c r="B29882" s="3">
        <v>69.532096999999993</v>
      </c>
      <c r="C29882">
        <v>79.336543000000006</v>
      </c>
      <c r="D29882" s="3">
        <f t="shared" si="467"/>
        <v>71.402888700000005</v>
      </c>
      <c r="E29882" s="6">
        <v>54.495328001468799</v>
      </c>
    </row>
    <row r="29883" spans="1:5" x14ac:dyDescent="0.35">
      <c r="A29883" s="1">
        <v>44508.260416666664</v>
      </c>
      <c r="B29883" s="3">
        <v>79.512406999999996</v>
      </c>
      <c r="C29883">
        <v>90.799681000000007</v>
      </c>
      <c r="D29883" s="3">
        <f t="shared" si="467"/>
        <v>81.719712900000005</v>
      </c>
      <c r="E29883" s="6">
        <v>16.866920394019502</v>
      </c>
    </row>
    <row r="29884" spans="1:5" x14ac:dyDescent="0.35">
      <c r="A29884" s="1">
        <v>44508.270833333336</v>
      </c>
      <c r="B29884" s="3">
        <v>90.357324000000006</v>
      </c>
      <c r="C29884">
        <v>103.231832</v>
      </c>
      <c r="D29884" s="3">
        <f t="shared" si="467"/>
        <v>92.908648799999995</v>
      </c>
      <c r="E29884" s="6">
        <v>41.783497917814799</v>
      </c>
    </row>
    <row r="29885" spans="1:5" x14ac:dyDescent="0.35">
      <c r="A29885" s="1">
        <v>44508.28125</v>
      </c>
      <c r="B29885" s="3">
        <v>101.144819</v>
      </c>
      <c r="C29885">
        <v>115.578738</v>
      </c>
      <c r="D29885" s="3">
        <f t="shared" si="467"/>
        <v>104.02086420000001</v>
      </c>
      <c r="E29885" s="6">
        <v>62.113851166499003</v>
      </c>
    </row>
    <row r="29886" spans="1:5" x14ac:dyDescent="0.35">
      <c r="A29886" s="1">
        <v>44508.291666666664</v>
      </c>
      <c r="B29886" s="3">
        <v>110.859174</v>
      </c>
      <c r="C29886">
        <v>126.634834</v>
      </c>
      <c r="D29886" s="3">
        <f t="shared" si="467"/>
        <v>113.97135059999999</v>
      </c>
      <c r="E29886" s="6">
        <v>72.461858046934992</v>
      </c>
    </row>
    <row r="29887" spans="1:5" x14ac:dyDescent="0.35">
      <c r="A29887" s="1">
        <v>44508.302083333336</v>
      </c>
      <c r="B29887" s="3">
        <v>117.739921</v>
      </c>
      <c r="C29887">
        <v>134.539737</v>
      </c>
      <c r="D29887" s="3">
        <f t="shared" si="467"/>
        <v>121.08576330000001</v>
      </c>
      <c r="E29887" s="6">
        <v>46.544847009644499</v>
      </c>
    </row>
    <row r="29888" spans="1:5" x14ac:dyDescent="0.35">
      <c r="A29888" s="1">
        <v>44508.3125</v>
      </c>
      <c r="B29888" s="3">
        <v>122.14184899999999</v>
      </c>
      <c r="C29888">
        <v>139.599144</v>
      </c>
      <c r="D29888" s="3">
        <f t="shared" si="467"/>
        <v>125.63922959999999</v>
      </c>
      <c r="E29888" s="6">
        <v>60.410866871973298</v>
      </c>
    </row>
    <row r="29889" spans="1:5" x14ac:dyDescent="0.35">
      <c r="A29889" s="1">
        <v>44508.322916666664</v>
      </c>
      <c r="B29889" s="3">
        <v>125.35901</v>
      </c>
      <c r="C29889">
        <v>143.29237599999999</v>
      </c>
      <c r="D29889" s="3">
        <f t="shared" si="467"/>
        <v>128.96313839999999</v>
      </c>
      <c r="E29889" s="6">
        <v>65.741095827127708</v>
      </c>
    </row>
    <row r="29890" spans="1:5" x14ac:dyDescent="0.35">
      <c r="A29890" s="1">
        <v>44508.333333333336</v>
      </c>
      <c r="B29890" s="3">
        <v>127.98389899999999</v>
      </c>
      <c r="C29890">
        <v>146.280145</v>
      </c>
      <c r="D29890" s="3">
        <f t="shared" si="467"/>
        <v>131.6521305</v>
      </c>
      <c r="E29890" s="6">
        <v>68.9113910292415</v>
      </c>
    </row>
    <row r="29891" spans="1:5" x14ac:dyDescent="0.35">
      <c r="A29891" s="1">
        <v>44508.34375</v>
      </c>
      <c r="B29891" s="3">
        <v>129.70643699999999</v>
      </c>
      <c r="C29891">
        <v>148.268631</v>
      </c>
      <c r="D29891" s="3">
        <f t="shared" si="467"/>
        <v>133.4417679</v>
      </c>
      <c r="E29891" s="6">
        <v>68.346249037144204</v>
      </c>
    </row>
    <row r="29892" spans="1:5" x14ac:dyDescent="0.35">
      <c r="A29892" s="1">
        <v>44508.354166666664</v>
      </c>
      <c r="B29892" s="3">
        <v>131.01994500000001</v>
      </c>
      <c r="C29892">
        <v>149.77567099999999</v>
      </c>
      <c r="D29892" s="3">
        <f t="shared" ref="D29892:D29955" si="468">+C29892*0.9</f>
        <v>134.7981039</v>
      </c>
      <c r="E29892" s="6">
        <v>67.846717860607001</v>
      </c>
    </row>
    <row r="29893" spans="1:5" x14ac:dyDescent="0.35">
      <c r="A29893" s="1">
        <v>44508.364583333336</v>
      </c>
      <c r="B29893" s="3">
        <v>130.97580400000001</v>
      </c>
      <c r="C29893">
        <v>149.69188</v>
      </c>
      <c r="D29893" s="3">
        <f t="shared" si="468"/>
        <v>134.722692</v>
      </c>
      <c r="E29893" s="6">
        <v>64.563574357895604</v>
      </c>
    </row>
    <row r="29894" spans="1:5" x14ac:dyDescent="0.35">
      <c r="A29894" s="1">
        <v>44508.375</v>
      </c>
      <c r="B29894" s="3">
        <v>130.31846300000001</v>
      </c>
      <c r="C29894">
        <v>148.95837700000001</v>
      </c>
      <c r="D29894" s="3">
        <f t="shared" si="468"/>
        <v>134.06253930000003</v>
      </c>
      <c r="E29894" s="6">
        <v>58.312456145466697</v>
      </c>
    </row>
    <row r="29895" spans="1:5" x14ac:dyDescent="0.35">
      <c r="A29895" s="1">
        <v>44508.385416666664</v>
      </c>
      <c r="B29895" s="3">
        <v>129.191146</v>
      </c>
      <c r="C29895">
        <v>147.67986200000001</v>
      </c>
      <c r="D29895" s="3">
        <f t="shared" si="468"/>
        <v>132.91187580000002</v>
      </c>
      <c r="E29895" s="6">
        <v>68.297216476659088</v>
      </c>
    </row>
    <row r="29896" spans="1:5" x14ac:dyDescent="0.35">
      <c r="A29896" s="1">
        <v>44508.395833333336</v>
      </c>
      <c r="B29896" s="3">
        <v>127.53421400000001</v>
      </c>
      <c r="C29896">
        <v>145.803325</v>
      </c>
      <c r="D29896" s="3">
        <f t="shared" si="468"/>
        <v>131.2229925</v>
      </c>
      <c r="E29896" s="6">
        <v>63.604414819496299</v>
      </c>
    </row>
    <row r="29897" spans="1:5" x14ac:dyDescent="0.35">
      <c r="A29897" s="1">
        <v>44508.40625</v>
      </c>
      <c r="B29897" s="3">
        <v>125.987165</v>
      </c>
      <c r="C29897">
        <v>143.99775600000001</v>
      </c>
      <c r="D29897" s="3">
        <f t="shared" si="468"/>
        <v>129.59798040000001</v>
      </c>
      <c r="E29897" s="6">
        <v>60.757509069394196</v>
      </c>
    </row>
    <row r="29898" spans="1:5" x14ac:dyDescent="0.35">
      <c r="A29898" s="1">
        <v>44508.416666666664</v>
      </c>
      <c r="B29898" s="3">
        <v>124.180503</v>
      </c>
      <c r="C29898">
        <v>141.95584500000001</v>
      </c>
      <c r="D29898" s="3">
        <f t="shared" si="468"/>
        <v>127.76026050000002</v>
      </c>
      <c r="E29898" s="6">
        <v>54.808900965173692</v>
      </c>
    </row>
    <row r="29899" spans="1:5" x14ac:dyDescent="0.35">
      <c r="A29899" s="1">
        <v>44508.427083333336</v>
      </c>
      <c r="B29899" s="3">
        <v>123.531806</v>
      </c>
      <c r="C29899">
        <v>141.205297</v>
      </c>
      <c r="D29899" s="3">
        <f t="shared" si="468"/>
        <v>127.08476730000001</v>
      </c>
      <c r="E29899" s="6">
        <v>66.688626926573804</v>
      </c>
    </row>
    <row r="29900" spans="1:5" x14ac:dyDescent="0.35">
      <c r="A29900" s="1">
        <v>44508.4375</v>
      </c>
      <c r="B29900" s="3">
        <v>122.73859400000001</v>
      </c>
      <c r="C29900">
        <v>140.317644</v>
      </c>
      <c r="D29900" s="3">
        <f t="shared" si="468"/>
        <v>126.2858796</v>
      </c>
      <c r="E29900" s="6">
        <v>60.351819155596701</v>
      </c>
    </row>
    <row r="29901" spans="1:5" x14ac:dyDescent="0.35">
      <c r="A29901" s="1">
        <v>44508.447916666664</v>
      </c>
      <c r="B29901" s="3">
        <v>122.66624400000001</v>
      </c>
      <c r="C29901">
        <v>140.21768499999999</v>
      </c>
      <c r="D29901" s="3">
        <f t="shared" si="468"/>
        <v>126.1959165</v>
      </c>
      <c r="E29901" s="6">
        <v>57.134241148441198</v>
      </c>
    </row>
    <row r="29902" spans="1:5" x14ac:dyDescent="0.35">
      <c r="A29902" s="1">
        <v>44508.458333333336</v>
      </c>
      <c r="B29902" s="3">
        <v>122.954055</v>
      </c>
      <c r="C29902">
        <v>140.547247</v>
      </c>
      <c r="D29902" s="3">
        <f t="shared" si="468"/>
        <v>126.4925223</v>
      </c>
      <c r="E29902" s="6">
        <v>54.472996108527092</v>
      </c>
    </row>
    <row r="29903" spans="1:5" x14ac:dyDescent="0.35">
      <c r="A29903" s="1">
        <v>44508.46875</v>
      </c>
      <c r="B29903" s="3">
        <v>123.665781</v>
      </c>
      <c r="C29903">
        <v>141.41937200000001</v>
      </c>
      <c r="D29903" s="3">
        <f t="shared" si="468"/>
        <v>127.27743480000001</v>
      </c>
      <c r="E29903" s="6">
        <v>59.660249148306001</v>
      </c>
    </row>
    <row r="29904" spans="1:5" x14ac:dyDescent="0.35">
      <c r="A29904" s="1">
        <v>44508.479166666664</v>
      </c>
      <c r="B29904" s="3">
        <v>125.415269</v>
      </c>
      <c r="C29904">
        <v>143.41208900000001</v>
      </c>
      <c r="D29904" s="3">
        <f t="shared" si="468"/>
        <v>129.07088010000001</v>
      </c>
      <c r="E29904" s="6">
        <v>59.392144696181298</v>
      </c>
    </row>
    <row r="29905" spans="1:5" x14ac:dyDescent="0.35">
      <c r="A29905" s="1">
        <v>44508.489583333336</v>
      </c>
      <c r="B29905" s="3">
        <v>126.952432</v>
      </c>
      <c r="C29905">
        <v>145.18007499999999</v>
      </c>
      <c r="D29905" s="3">
        <f t="shared" si="468"/>
        <v>130.66206750000001</v>
      </c>
      <c r="E29905" s="6">
        <v>58.320376051005496</v>
      </c>
    </row>
    <row r="29906" spans="1:5" x14ac:dyDescent="0.35">
      <c r="A29906" s="1">
        <v>44508.5</v>
      </c>
      <c r="B29906" s="3">
        <v>128.80647400000001</v>
      </c>
      <c r="C29906">
        <v>147.25370699999999</v>
      </c>
      <c r="D29906" s="3">
        <f t="shared" si="468"/>
        <v>132.52833630000001</v>
      </c>
      <c r="E29906" s="6">
        <v>53.969358883052301</v>
      </c>
    </row>
    <row r="29907" spans="1:5" x14ac:dyDescent="0.35">
      <c r="A29907" s="1">
        <v>44508.510416666664</v>
      </c>
      <c r="B29907" s="3">
        <v>130.298125</v>
      </c>
      <c r="C29907">
        <v>148.95015100000001</v>
      </c>
      <c r="D29907" s="3">
        <f t="shared" si="468"/>
        <v>134.05513590000001</v>
      </c>
      <c r="E29907" s="6">
        <v>59.663595132057203</v>
      </c>
    </row>
    <row r="29908" spans="1:5" x14ac:dyDescent="0.35">
      <c r="A29908" s="1">
        <v>44508.520833333336</v>
      </c>
      <c r="B29908" s="3">
        <v>131.90145000000001</v>
      </c>
      <c r="C29908">
        <v>150.77774600000001</v>
      </c>
      <c r="D29908" s="3">
        <f t="shared" si="468"/>
        <v>135.69997140000001</v>
      </c>
      <c r="E29908" s="6">
        <v>53.487130701696898</v>
      </c>
    </row>
    <row r="29909" spans="1:5" x14ac:dyDescent="0.35">
      <c r="A29909" s="1">
        <v>44508.53125</v>
      </c>
      <c r="B29909" s="3">
        <v>132.748063</v>
      </c>
      <c r="C29909">
        <v>151.73693900000001</v>
      </c>
      <c r="D29909" s="3">
        <f t="shared" si="468"/>
        <v>136.56324510000002</v>
      </c>
      <c r="E29909" s="6">
        <v>53.989907694845598</v>
      </c>
    </row>
    <row r="29910" spans="1:5" x14ac:dyDescent="0.35">
      <c r="A29910" s="1">
        <v>44508.541666666664</v>
      </c>
      <c r="B29910" s="3">
        <v>132.70166599999999</v>
      </c>
      <c r="C29910">
        <v>151.68340799999999</v>
      </c>
      <c r="D29910" s="3">
        <f t="shared" si="468"/>
        <v>136.5150672</v>
      </c>
      <c r="E29910" s="6">
        <v>54.549811060360007</v>
      </c>
    </row>
    <row r="29911" spans="1:5" x14ac:dyDescent="0.35">
      <c r="A29911" s="1">
        <v>44508.552083333336</v>
      </c>
      <c r="B29911" s="3">
        <v>131.51276899999999</v>
      </c>
      <c r="C29911">
        <v>150.30902699999999</v>
      </c>
      <c r="D29911" s="3">
        <f t="shared" si="468"/>
        <v>135.2781243</v>
      </c>
      <c r="E29911" s="6">
        <v>57.338541804787901</v>
      </c>
    </row>
    <row r="29912" spans="1:5" x14ac:dyDescent="0.35">
      <c r="A29912" s="1">
        <v>44508.5625</v>
      </c>
      <c r="B29912" s="3">
        <v>129.13074900000001</v>
      </c>
      <c r="C29912">
        <v>147.59754100000001</v>
      </c>
      <c r="D29912" s="3">
        <f t="shared" si="468"/>
        <v>132.8377869</v>
      </c>
      <c r="E29912" s="6">
        <v>56.799087083927198</v>
      </c>
    </row>
    <row r="29913" spans="1:5" x14ac:dyDescent="0.35">
      <c r="A29913" s="1">
        <v>44508.572916666664</v>
      </c>
      <c r="B29913" s="3">
        <v>126.484768</v>
      </c>
      <c r="C29913">
        <v>144.55770100000001</v>
      </c>
      <c r="D29913" s="3">
        <f t="shared" si="468"/>
        <v>130.10193090000001</v>
      </c>
      <c r="E29913" s="6">
        <v>53.895379543120796</v>
      </c>
    </row>
    <row r="29914" spans="1:5" x14ac:dyDescent="0.35">
      <c r="A29914" s="1">
        <v>44508.583333333336</v>
      </c>
      <c r="B29914" s="3">
        <v>123.674964</v>
      </c>
      <c r="C29914">
        <v>141.35063600000001</v>
      </c>
      <c r="D29914" s="3">
        <f t="shared" si="468"/>
        <v>127.21557240000001</v>
      </c>
      <c r="E29914" s="6">
        <v>49.442443733560999</v>
      </c>
    </row>
    <row r="29915" spans="1:5" x14ac:dyDescent="0.35">
      <c r="A29915" s="1">
        <v>44508.59375</v>
      </c>
      <c r="B29915" s="3">
        <v>121.465816</v>
      </c>
      <c r="C29915">
        <v>138.841791</v>
      </c>
      <c r="D29915" s="3">
        <f t="shared" si="468"/>
        <v>124.9576119</v>
      </c>
      <c r="E29915" s="6">
        <v>48.209909501379094</v>
      </c>
    </row>
    <row r="29916" spans="1:5" x14ac:dyDescent="0.35">
      <c r="A29916" s="1">
        <v>44508.604166666664</v>
      </c>
      <c r="B29916" s="3">
        <v>119.740452</v>
      </c>
      <c r="C29916">
        <v>136.895231</v>
      </c>
      <c r="D29916" s="3">
        <f t="shared" si="468"/>
        <v>123.20570789999999</v>
      </c>
      <c r="E29916" s="6">
        <v>53.006577290115501</v>
      </c>
    </row>
    <row r="29917" spans="1:5" x14ac:dyDescent="0.35">
      <c r="A29917" s="1">
        <v>44508.614583333336</v>
      </c>
      <c r="B29917" s="3">
        <v>118.008105</v>
      </c>
      <c r="C29917">
        <v>134.91578200000001</v>
      </c>
      <c r="D29917" s="3">
        <f t="shared" si="468"/>
        <v>121.42420380000002</v>
      </c>
      <c r="E29917" s="6">
        <v>56.580870542894395</v>
      </c>
    </row>
    <row r="29918" spans="1:5" x14ac:dyDescent="0.35">
      <c r="A29918" s="1">
        <v>44508.625</v>
      </c>
      <c r="B29918" s="3">
        <v>116.663877</v>
      </c>
      <c r="C29918">
        <v>133.39562000000001</v>
      </c>
      <c r="D29918" s="3">
        <f t="shared" si="468"/>
        <v>120.05605800000001</v>
      </c>
      <c r="E29918" s="6">
        <v>59.739050106056098</v>
      </c>
    </row>
    <row r="29919" spans="1:5" x14ac:dyDescent="0.35">
      <c r="A29919" s="1">
        <v>44508.635416666664</v>
      </c>
      <c r="B29919" s="3">
        <v>115.64730900000001</v>
      </c>
      <c r="C29919">
        <v>132.24380600000001</v>
      </c>
      <c r="D29919" s="3">
        <f t="shared" si="468"/>
        <v>119.0194254</v>
      </c>
      <c r="E29919" s="6">
        <v>50.846471847764199</v>
      </c>
    </row>
    <row r="29920" spans="1:5" x14ac:dyDescent="0.35">
      <c r="A29920" s="1">
        <v>44508.645833333336</v>
      </c>
      <c r="B29920" s="3">
        <v>114.851243</v>
      </c>
      <c r="C29920">
        <v>131.328441</v>
      </c>
      <c r="D29920" s="3">
        <f t="shared" si="468"/>
        <v>118.1955969</v>
      </c>
      <c r="E29920" s="6">
        <v>54.763847916397395</v>
      </c>
    </row>
    <row r="29921" spans="1:5" x14ac:dyDescent="0.35">
      <c r="A29921" s="1">
        <v>44508.65625</v>
      </c>
      <c r="B29921" s="3">
        <v>114.11410100000001</v>
      </c>
      <c r="C29921">
        <v>130.482562</v>
      </c>
      <c r="D29921" s="3">
        <f t="shared" si="468"/>
        <v>117.4343058</v>
      </c>
      <c r="E29921" s="6">
        <v>58.021998631198798</v>
      </c>
    </row>
    <row r="29922" spans="1:5" x14ac:dyDescent="0.35">
      <c r="A29922" s="1">
        <v>44508.666666666664</v>
      </c>
      <c r="B29922" s="3">
        <v>114.450976</v>
      </c>
      <c r="C29922">
        <v>130.87605099999999</v>
      </c>
      <c r="D29922" s="3">
        <f t="shared" si="468"/>
        <v>117.7884459</v>
      </c>
      <c r="E29922" s="6">
        <v>61.4430893399065</v>
      </c>
    </row>
    <row r="29923" spans="1:5" x14ac:dyDescent="0.35">
      <c r="A29923" s="1">
        <v>44508.677083333336</v>
      </c>
      <c r="B29923" s="3">
        <v>115.629501</v>
      </c>
      <c r="C29923">
        <v>132.222103</v>
      </c>
      <c r="D29923" s="3">
        <f t="shared" si="468"/>
        <v>118.9998927</v>
      </c>
      <c r="E29923" s="6">
        <v>49.357616985527699</v>
      </c>
    </row>
    <row r="29924" spans="1:5" x14ac:dyDescent="0.35">
      <c r="A29924" s="1">
        <v>44508.6875</v>
      </c>
      <c r="B29924" s="3">
        <v>117.53774</v>
      </c>
      <c r="C29924">
        <v>134.392494</v>
      </c>
      <c r="D29924" s="3">
        <f t="shared" si="468"/>
        <v>120.9532446</v>
      </c>
      <c r="E29924" s="6">
        <v>54.746646305895297</v>
      </c>
    </row>
    <row r="29925" spans="1:5" x14ac:dyDescent="0.35">
      <c r="A29925" s="1">
        <v>44508.697916666664</v>
      </c>
      <c r="B29925" s="3">
        <v>121.24761700000001</v>
      </c>
      <c r="C29925">
        <v>138.61688799999999</v>
      </c>
      <c r="D29925" s="3">
        <f t="shared" si="468"/>
        <v>124.75519919999999</v>
      </c>
      <c r="E29925" s="6">
        <v>61.929638467536698</v>
      </c>
    </row>
    <row r="29926" spans="1:5" x14ac:dyDescent="0.35">
      <c r="A29926" s="1">
        <v>44508.708333333336</v>
      </c>
      <c r="B29926" s="3">
        <v>125.92750599999999</v>
      </c>
      <c r="C29926">
        <v>143.96340900000001</v>
      </c>
      <c r="D29926" s="3">
        <f t="shared" si="468"/>
        <v>129.56706810000003</v>
      </c>
      <c r="E29926" s="6">
        <v>71.912147456749594</v>
      </c>
    </row>
    <row r="29927" spans="1:5" x14ac:dyDescent="0.35">
      <c r="A29927" s="1">
        <v>44508.71875</v>
      </c>
      <c r="B29927" s="3">
        <v>132.02521200000001</v>
      </c>
      <c r="C29927">
        <v>150.92702600000001</v>
      </c>
      <c r="D29927" s="3">
        <f t="shared" si="468"/>
        <v>135.83432340000002</v>
      </c>
      <c r="E29927" s="6">
        <v>52.237037122983004</v>
      </c>
    </row>
    <row r="29928" spans="1:5" x14ac:dyDescent="0.35">
      <c r="A29928" s="1">
        <v>44508.729166666664</v>
      </c>
      <c r="B29928" s="3">
        <v>138.57234099999999</v>
      </c>
      <c r="C29928">
        <v>158.41108</v>
      </c>
      <c r="D29928" s="3">
        <f t="shared" si="468"/>
        <v>142.56997200000001</v>
      </c>
      <c r="E29928" s="6">
        <v>62.28738367938</v>
      </c>
    </row>
    <row r="29929" spans="1:5" x14ac:dyDescent="0.35">
      <c r="A29929" s="1">
        <v>44508.739583333336</v>
      </c>
      <c r="B29929" s="3">
        <v>145.57948200000001</v>
      </c>
      <c r="C29929">
        <v>166.41141099999999</v>
      </c>
      <c r="D29929" s="3">
        <f t="shared" si="468"/>
        <v>149.77026989999999</v>
      </c>
      <c r="E29929" s="6">
        <v>70.672626313986697</v>
      </c>
    </row>
    <row r="29930" spans="1:5" x14ac:dyDescent="0.35">
      <c r="A29930" s="1">
        <v>44508.75</v>
      </c>
      <c r="B29930" s="3">
        <v>152.302514</v>
      </c>
      <c r="C29930">
        <v>174.06474399999999</v>
      </c>
      <c r="D29930" s="3">
        <f t="shared" si="468"/>
        <v>156.65826959999998</v>
      </c>
      <c r="E29930" s="6">
        <v>75.896443568819691</v>
      </c>
    </row>
    <row r="29931" spans="1:5" x14ac:dyDescent="0.35">
      <c r="A29931" s="1">
        <v>44508.760416666664</v>
      </c>
      <c r="B29931" s="3">
        <v>158.33895699999999</v>
      </c>
      <c r="C29931">
        <v>180.932841</v>
      </c>
      <c r="D29931" s="3">
        <f t="shared" si="468"/>
        <v>162.83955689999999</v>
      </c>
      <c r="E29931" s="6">
        <v>64.857359959108408</v>
      </c>
    </row>
    <row r="29932" spans="1:5" x14ac:dyDescent="0.35">
      <c r="A29932" s="1">
        <v>44508.770833333336</v>
      </c>
      <c r="B29932" s="3">
        <v>163.461986</v>
      </c>
      <c r="C29932">
        <v>186.76000099999999</v>
      </c>
      <c r="D29932" s="3">
        <f t="shared" si="468"/>
        <v>168.08400090000001</v>
      </c>
      <c r="E29932" s="6">
        <v>63.658355302754899</v>
      </c>
    </row>
    <row r="29933" spans="1:5" x14ac:dyDescent="0.35">
      <c r="A29933" s="1">
        <v>44508.78125</v>
      </c>
      <c r="B29933" s="3">
        <v>167.634478</v>
      </c>
      <c r="C29933">
        <v>191.541259</v>
      </c>
      <c r="D29933" s="3">
        <f t="shared" si="468"/>
        <v>172.3871331</v>
      </c>
      <c r="E29933" s="6">
        <v>67.72666184383101</v>
      </c>
    </row>
    <row r="29934" spans="1:5" x14ac:dyDescent="0.35">
      <c r="A29934" s="1">
        <v>44508.791666666664</v>
      </c>
      <c r="B29934" s="3">
        <v>171.25619599999999</v>
      </c>
      <c r="C29934">
        <v>195.68890099999999</v>
      </c>
      <c r="D29934" s="3">
        <f t="shared" si="468"/>
        <v>176.12001089999998</v>
      </c>
      <c r="E29934" s="6">
        <v>70.766369100666594</v>
      </c>
    </row>
    <row r="29935" spans="1:5" x14ac:dyDescent="0.35">
      <c r="A29935" s="1">
        <v>44508.802083333336</v>
      </c>
      <c r="B29935" s="3">
        <v>173.52419599999999</v>
      </c>
      <c r="C29935">
        <v>198.26609500000001</v>
      </c>
      <c r="D29935" s="3">
        <f t="shared" si="468"/>
        <v>178.43948550000002</v>
      </c>
      <c r="E29935" s="6">
        <v>76.461690344832093</v>
      </c>
    </row>
    <row r="29936" spans="1:5" x14ac:dyDescent="0.35">
      <c r="A29936" s="1">
        <v>44508.8125</v>
      </c>
      <c r="B29936" s="3">
        <v>173.90321499999999</v>
      </c>
      <c r="C29936">
        <v>198.67665400000001</v>
      </c>
      <c r="D29936" s="3">
        <f t="shared" si="468"/>
        <v>178.80898860000002</v>
      </c>
      <c r="E29936" s="6">
        <v>68.329621405936408</v>
      </c>
    </row>
    <row r="29937" spans="1:5" x14ac:dyDescent="0.35">
      <c r="A29937" s="1">
        <v>44508.822916666664</v>
      </c>
      <c r="B29937" s="3">
        <v>173.178551</v>
      </c>
      <c r="C29937">
        <v>197.803867</v>
      </c>
      <c r="D29937" s="3">
        <f t="shared" si="468"/>
        <v>178.02348029999999</v>
      </c>
      <c r="E29937" s="6">
        <v>63.869544799830699</v>
      </c>
    </row>
    <row r="29938" spans="1:5" x14ac:dyDescent="0.35">
      <c r="A29938" s="1">
        <v>44508.833333333336</v>
      </c>
      <c r="B29938" s="3">
        <v>170.08941300000001</v>
      </c>
      <c r="C29938">
        <v>194.28342599999999</v>
      </c>
      <c r="D29938" s="3">
        <f t="shared" si="468"/>
        <v>174.85508339999998</v>
      </c>
      <c r="E29938" s="6">
        <v>56.370085518550795</v>
      </c>
    </row>
    <row r="29939" spans="1:5" x14ac:dyDescent="0.35">
      <c r="A29939" s="1">
        <v>44508.84375</v>
      </c>
      <c r="B29939" s="3">
        <v>165.22031699999999</v>
      </c>
      <c r="C29939">
        <v>188.754256</v>
      </c>
      <c r="D29939" s="3">
        <f t="shared" si="468"/>
        <v>169.8788304</v>
      </c>
      <c r="E29939" s="6">
        <v>81.5317695413992</v>
      </c>
    </row>
    <row r="29940" spans="1:5" x14ac:dyDescent="0.35">
      <c r="A29940" s="1">
        <v>44508.854166666664</v>
      </c>
      <c r="B29940" s="3">
        <v>158.61200199999999</v>
      </c>
      <c r="C29940">
        <v>181.205692</v>
      </c>
      <c r="D29940" s="3">
        <f t="shared" si="468"/>
        <v>163.08512279999999</v>
      </c>
      <c r="E29940" s="6">
        <v>63.080762833780597</v>
      </c>
    </row>
    <row r="29941" spans="1:5" x14ac:dyDescent="0.35">
      <c r="A29941" s="1">
        <v>44508.864583333336</v>
      </c>
      <c r="B29941" s="3">
        <v>151.30953600000001</v>
      </c>
      <c r="C29941">
        <v>172.85871299999999</v>
      </c>
      <c r="D29941" s="3">
        <f t="shared" si="468"/>
        <v>155.5728417</v>
      </c>
      <c r="E29941" s="6">
        <v>51.144205420279199</v>
      </c>
    </row>
    <row r="29942" spans="1:5" x14ac:dyDescent="0.35">
      <c r="A29942" s="1">
        <v>44508.875</v>
      </c>
      <c r="B29942" s="3">
        <v>144.48879199999999</v>
      </c>
      <c r="C29942">
        <v>165.062499</v>
      </c>
      <c r="D29942" s="3">
        <f t="shared" si="468"/>
        <v>148.5562491</v>
      </c>
      <c r="E29942" s="6">
        <v>37.813373955652899</v>
      </c>
    </row>
    <row r="29943" spans="1:5" x14ac:dyDescent="0.35">
      <c r="A29943" s="1">
        <v>44508.885416666664</v>
      </c>
      <c r="B29943" s="3">
        <v>139.01911699999999</v>
      </c>
      <c r="C29943">
        <v>158.793057</v>
      </c>
      <c r="D29943" s="3">
        <f t="shared" si="468"/>
        <v>142.9137513</v>
      </c>
      <c r="E29943" s="6">
        <v>65.422054579212698</v>
      </c>
    </row>
    <row r="29944" spans="1:5" x14ac:dyDescent="0.35">
      <c r="A29944" s="1">
        <v>44508.895833333336</v>
      </c>
      <c r="B29944" s="3">
        <v>134.179078</v>
      </c>
      <c r="C29944">
        <v>153.25408899999999</v>
      </c>
      <c r="D29944" s="3">
        <f t="shared" si="468"/>
        <v>137.92868010000001</v>
      </c>
      <c r="E29944" s="6">
        <v>57.6479017270347</v>
      </c>
    </row>
    <row r="29945" spans="1:5" x14ac:dyDescent="0.35">
      <c r="A29945" s="1">
        <v>44508.90625</v>
      </c>
      <c r="B29945" s="3">
        <v>129.28573700000001</v>
      </c>
      <c r="C29945">
        <v>147.67206100000001</v>
      </c>
      <c r="D29945" s="3">
        <f t="shared" si="468"/>
        <v>132.9048549</v>
      </c>
      <c r="E29945" s="6">
        <v>45.483038511507502</v>
      </c>
    </row>
    <row r="29946" spans="1:5" x14ac:dyDescent="0.35">
      <c r="A29946" s="1">
        <v>44508.916666666664</v>
      </c>
      <c r="B29946" s="3">
        <v>124.530511</v>
      </c>
      <c r="C29946">
        <v>142.248265</v>
      </c>
      <c r="D29946" s="3">
        <f t="shared" si="468"/>
        <v>128.0234385</v>
      </c>
      <c r="E29946" s="6">
        <v>30.460949838649899</v>
      </c>
    </row>
    <row r="29947" spans="1:5" x14ac:dyDescent="0.35">
      <c r="A29947" s="1">
        <v>44508.927083333336</v>
      </c>
      <c r="B29947" s="3">
        <v>119.27353600000001</v>
      </c>
      <c r="C29947">
        <v>136.16301100000001</v>
      </c>
      <c r="D29947" s="3">
        <f t="shared" si="468"/>
        <v>122.54670990000001</v>
      </c>
      <c r="E29947" s="6">
        <v>63.041926340317495</v>
      </c>
    </row>
    <row r="29948" spans="1:5" x14ac:dyDescent="0.35">
      <c r="A29948" s="1">
        <v>44508.9375</v>
      </c>
      <c r="B29948" s="3">
        <v>113.427712</v>
      </c>
      <c r="C29948">
        <v>129.44466800000001</v>
      </c>
      <c r="D29948" s="3">
        <f t="shared" si="468"/>
        <v>116.50020120000001</v>
      </c>
      <c r="E29948" s="6">
        <v>53.736454084308093</v>
      </c>
    </row>
    <row r="29949" spans="1:5" x14ac:dyDescent="0.35">
      <c r="A29949" s="1">
        <v>44508.947916666664</v>
      </c>
      <c r="B29949" s="3">
        <v>106.62172200000001</v>
      </c>
      <c r="C29949">
        <v>121.661345</v>
      </c>
      <c r="D29949" s="3">
        <f t="shared" si="468"/>
        <v>109.4952105</v>
      </c>
      <c r="E29949" s="6">
        <v>39.619235968259794</v>
      </c>
    </row>
    <row r="29950" spans="1:5" x14ac:dyDescent="0.35">
      <c r="A29950" s="1">
        <v>44508.958333333336</v>
      </c>
      <c r="B29950" s="3">
        <v>99.628459000000007</v>
      </c>
      <c r="C29950">
        <v>113.67345400000001</v>
      </c>
      <c r="D29950" s="3">
        <f t="shared" si="468"/>
        <v>102.3061086</v>
      </c>
      <c r="E29950" s="6">
        <v>23.987713108422799</v>
      </c>
    </row>
    <row r="29951" spans="1:5" x14ac:dyDescent="0.35">
      <c r="A29951" s="1">
        <v>44508.96875</v>
      </c>
      <c r="B29951" s="3">
        <v>92.771113999999997</v>
      </c>
      <c r="C29951">
        <v>105.822672</v>
      </c>
      <c r="D29951" s="3">
        <f t="shared" si="468"/>
        <v>95.240404799999993</v>
      </c>
      <c r="E29951" s="6">
        <v>56.081151497135195</v>
      </c>
    </row>
    <row r="29952" spans="1:5" x14ac:dyDescent="0.35">
      <c r="A29952" s="1">
        <v>44508.979166666664</v>
      </c>
      <c r="B29952" s="3">
        <v>86.237521000000001</v>
      </c>
      <c r="C29952">
        <v>98.357785000000007</v>
      </c>
      <c r="D29952" s="3">
        <f t="shared" si="468"/>
        <v>88.522006500000003</v>
      </c>
      <c r="E29952" s="6">
        <v>46.6206911560107</v>
      </c>
    </row>
    <row r="29953" spans="1:5" x14ac:dyDescent="0.35">
      <c r="A29953" s="1">
        <v>44508.989583333336</v>
      </c>
      <c r="B29953" s="3">
        <v>79.948931999999999</v>
      </c>
      <c r="C29953">
        <v>91.183408</v>
      </c>
      <c r="D29953" s="3">
        <f t="shared" si="468"/>
        <v>82.065067200000001</v>
      </c>
      <c r="E29953" s="6">
        <v>33.0767124046695</v>
      </c>
    </row>
    <row r="29954" spans="1:5" x14ac:dyDescent="0.35">
      <c r="A29954" s="1">
        <v>44509</v>
      </c>
      <c r="B29954" s="3">
        <v>74.058010999999993</v>
      </c>
      <c r="C29954">
        <v>84.447790999999995</v>
      </c>
      <c r="D29954" s="3">
        <f t="shared" si="468"/>
        <v>76.003011900000004</v>
      </c>
      <c r="E29954" s="6">
        <v>19.261736522468301</v>
      </c>
    </row>
    <row r="29955" spans="1:5" x14ac:dyDescent="0.35">
      <c r="A29955" s="1">
        <v>44509.010416666664</v>
      </c>
      <c r="B29955" s="3">
        <v>68.924287000000007</v>
      </c>
      <c r="C29955">
        <v>78.540030000000002</v>
      </c>
      <c r="D29955" s="3">
        <f t="shared" si="468"/>
        <v>70.68602700000001</v>
      </c>
      <c r="E29955" s="6">
        <v>49.749094639419198</v>
      </c>
    </row>
    <row r="29956" spans="1:5" x14ac:dyDescent="0.35">
      <c r="A29956" s="1">
        <v>44509.020833333336</v>
      </c>
      <c r="B29956" s="3">
        <v>63.467281</v>
      </c>
      <c r="C29956">
        <v>72.329633999999999</v>
      </c>
      <c r="D29956" s="3">
        <f t="shared" ref="D29956:D30019" si="469">+C29956*0.9</f>
        <v>65.096670599999996</v>
      </c>
      <c r="E29956" s="6">
        <v>41.856336013765301</v>
      </c>
    </row>
    <row r="29957" spans="1:5" x14ac:dyDescent="0.35">
      <c r="A29957" s="1">
        <v>44509.03125</v>
      </c>
      <c r="B29957" s="3">
        <v>58.806764000000001</v>
      </c>
      <c r="C29957">
        <v>67.027276999999998</v>
      </c>
      <c r="D29957" s="3">
        <f t="shared" si="469"/>
        <v>60.324549300000001</v>
      </c>
      <c r="E29957" s="6">
        <v>34.677536897115395</v>
      </c>
    </row>
    <row r="29958" spans="1:5" x14ac:dyDescent="0.35">
      <c r="A29958" s="1">
        <v>44509.041666666664</v>
      </c>
      <c r="B29958" s="3">
        <v>54.966586999999997</v>
      </c>
      <c r="C29958">
        <v>62.64978</v>
      </c>
      <c r="D29958" s="3">
        <f t="shared" si="469"/>
        <v>56.384802000000001</v>
      </c>
      <c r="E29958" s="6">
        <v>26.282456759769598</v>
      </c>
    </row>
    <row r="29959" spans="1:5" x14ac:dyDescent="0.35">
      <c r="A29959" s="1">
        <v>44509.052083333336</v>
      </c>
      <c r="B29959" s="3">
        <v>52.163367000000001</v>
      </c>
      <c r="C29959">
        <v>59.447456000000003</v>
      </c>
      <c r="D29959" s="3">
        <f t="shared" si="469"/>
        <v>53.502710400000005</v>
      </c>
      <c r="E29959" s="6">
        <v>43.250130735653897</v>
      </c>
    </row>
    <row r="29960" spans="1:5" x14ac:dyDescent="0.35">
      <c r="A29960" s="1">
        <v>44509.0625</v>
      </c>
      <c r="B29960" s="3">
        <v>50.148131999999997</v>
      </c>
      <c r="C29960">
        <v>57.152729999999998</v>
      </c>
      <c r="D29960" s="3">
        <f t="shared" si="469"/>
        <v>51.437457000000002</v>
      </c>
      <c r="E29960" s="6">
        <v>38.646366830273102</v>
      </c>
    </row>
    <row r="29961" spans="1:5" x14ac:dyDescent="0.35">
      <c r="A29961" s="1">
        <v>44509.072916666664</v>
      </c>
      <c r="B29961" s="3">
        <v>48.615723000000003</v>
      </c>
      <c r="C29961">
        <v>55.418196000000002</v>
      </c>
      <c r="D29961" s="3">
        <f t="shared" si="469"/>
        <v>49.876376400000005</v>
      </c>
      <c r="E29961" s="6">
        <v>34.202925082494502</v>
      </c>
    </row>
    <row r="29962" spans="1:5" x14ac:dyDescent="0.35">
      <c r="A29962" s="1">
        <v>44509.083333333336</v>
      </c>
      <c r="B29962" s="3">
        <v>47.780996999999999</v>
      </c>
      <c r="C29962">
        <v>54.456158000000002</v>
      </c>
      <c r="D29962" s="3">
        <f t="shared" si="469"/>
        <v>49.010542200000003</v>
      </c>
      <c r="E29962" s="6">
        <v>29.261305338031601</v>
      </c>
    </row>
    <row r="29963" spans="1:5" x14ac:dyDescent="0.35">
      <c r="A29963" s="1">
        <v>44509.09375</v>
      </c>
      <c r="B29963" s="3">
        <v>47.292665999999997</v>
      </c>
      <c r="C29963">
        <v>53.903858</v>
      </c>
      <c r="D29963" s="3">
        <f t="shared" si="469"/>
        <v>48.513472200000002</v>
      </c>
      <c r="E29963" s="6">
        <v>37.710709001395699</v>
      </c>
    </row>
    <row r="29964" spans="1:5" x14ac:dyDescent="0.35">
      <c r="A29964" s="1">
        <v>44509.104166666664</v>
      </c>
      <c r="B29964" s="3">
        <v>46.764003000000002</v>
      </c>
      <c r="C29964">
        <v>53.303153999999999</v>
      </c>
      <c r="D29964" s="3">
        <f t="shared" si="469"/>
        <v>47.972838600000003</v>
      </c>
      <c r="E29964" s="6">
        <v>33.110132415251599</v>
      </c>
    </row>
    <row r="29965" spans="1:5" x14ac:dyDescent="0.35">
      <c r="A29965" s="1">
        <v>44509.114583333336</v>
      </c>
      <c r="B29965" s="3">
        <v>46.784545000000001</v>
      </c>
      <c r="C29965">
        <v>53.320264000000002</v>
      </c>
      <c r="D29965" s="3">
        <f t="shared" si="469"/>
        <v>47.988237600000005</v>
      </c>
      <c r="E29965" s="6">
        <v>34.366892390252701</v>
      </c>
    </row>
    <row r="29966" spans="1:5" x14ac:dyDescent="0.35">
      <c r="A29966" s="1">
        <v>44509.125</v>
      </c>
      <c r="B29966" s="3">
        <v>47.051164999999997</v>
      </c>
      <c r="C29966">
        <v>53.613380999999997</v>
      </c>
      <c r="D29966" s="3">
        <f t="shared" si="469"/>
        <v>48.252042899999999</v>
      </c>
      <c r="E29966" s="6">
        <v>35.115912410859501</v>
      </c>
    </row>
    <row r="29967" spans="1:5" x14ac:dyDescent="0.35">
      <c r="A29967" s="1">
        <v>44509.135416666664</v>
      </c>
      <c r="B29967" s="3">
        <v>47.134101999999999</v>
      </c>
      <c r="C29967">
        <v>53.701501999999998</v>
      </c>
      <c r="D29967" s="3">
        <f t="shared" si="469"/>
        <v>48.3313518</v>
      </c>
      <c r="E29967" s="6">
        <v>33.508342597088102</v>
      </c>
    </row>
    <row r="29968" spans="1:5" x14ac:dyDescent="0.35">
      <c r="A29968" s="1">
        <v>44509.145833333336</v>
      </c>
      <c r="B29968" s="3">
        <v>47.157969000000001</v>
      </c>
      <c r="C29968">
        <v>53.735472000000001</v>
      </c>
      <c r="D29968" s="3">
        <f t="shared" si="469"/>
        <v>48.361924800000004</v>
      </c>
      <c r="E29968" s="6">
        <v>33.3037167020968</v>
      </c>
    </row>
    <row r="29969" spans="1:5" x14ac:dyDescent="0.35">
      <c r="A29969" s="1">
        <v>44509.15625</v>
      </c>
      <c r="B29969" s="3">
        <v>47.204965999999999</v>
      </c>
      <c r="C29969">
        <v>53.777647000000002</v>
      </c>
      <c r="D29969" s="3">
        <f t="shared" si="469"/>
        <v>48.399882300000002</v>
      </c>
      <c r="E29969" s="6">
        <v>33.933530983253796</v>
      </c>
    </row>
    <row r="29970" spans="1:5" x14ac:dyDescent="0.35">
      <c r="A29970" s="1">
        <v>44509.166666666664</v>
      </c>
      <c r="B29970" s="3">
        <v>47.676191000000003</v>
      </c>
      <c r="C29970">
        <v>54.298184999999997</v>
      </c>
      <c r="D29970" s="3">
        <f t="shared" si="469"/>
        <v>48.8683665</v>
      </c>
      <c r="E29970" s="6">
        <v>35.674126018374601</v>
      </c>
    </row>
    <row r="29971" spans="1:5" x14ac:dyDescent="0.35">
      <c r="A29971" s="1">
        <v>44509.177083333336</v>
      </c>
      <c r="B29971" s="3">
        <v>48.371378999999997</v>
      </c>
      <c r="C29971">
        <v>55.073872999999999</v>
      </c>
      <c r="D29971" s="3">
        <f t="shared" si="469"/>
        <v>49.566485700000001</v>
      </c>
      <c r="E29971" s="6">
        <v>27.651882121984901</v>
      </c>
    </row>
    <row r="29972" spans="1:5" x14ac:dyDescent="0.35">
      <c r="A29972" s="1">
        <v>44509.1875</v>
      </c>
      <c r="B29972" s="3">
        <v>49.171151000000002</v>
      </c>
      <c r="C29972">
        <v>55.983972000000001</v>
      </c>
      <c r="D29972" s="3">
        <f t="shared" si="469"/>
        <v>50.385574800000001</v>
      </c>
      <c r="E29972" s="6">
        <v>32.221541711533803</v>
      </c>
    </row>
    <row r="29973" spans="1:5" x14ac:dyDescent="0.35">
      <c r="A29973" s="1">
        <v>44509.197916666664</v>
      </c>
      <c r="B29973" s="3">
        <v>50.602722</v>
      </c>
      <c r="C29973">
        <v>57.603565000000003</v>
      </c>
      <c r="D29973" s="3">
        <f t="shared" si="469"/>
        <v>51.843208500000003</v>
      </c>
      <c r="E29973" s="6">
        <v>38.140712265869503</v>
      </c>
    </row>
    <row r="29974" spans="1:5" x14ac:dyDescent="0.35">
      <c r="A29974" s="1">
        <v>44509.208333333336</v>
      </c>
      <c r="B29974" s="3">
        <v>51.696765999999997</v>
      </c>
      <c r="C29974">
        <v>58.873938000000003</v>
      </c>
      <c r="D29974" s="3">
        <f t="shared" si="469"/>
        <v>52.986544200000004</v>
      </c>
      <c r="E29974" s="6">
        <v>42.657781088014197</v>
      </c>
    </row>
    <row r="29975" spans="1:5" x14ac:dyDescent="0.35">
      <c r="A29975" s="1">
        <v>44509.21875</v>
      </c>
      <c r="B29975" s="3">
        <v>53.973512999999997</v>
      </c>
      <c r="C29975">
        <v>61.485832000000002</v>
      </c>
      <c r="D29975" s="3">
        <f t="shared" si="469"/>
        <v>55.337248800000005</v>
      </c>
      <c r="E29975" s="6">
        <v>25.986292005938001</v>
      </c>
    </row>
    <row r="29976" spans="1:5" x14ac:dyDescent="0.35">
      <c r="A29976" s="1">
        <v>44509.229166666664</v>
      </c>
      <c r="B29976" s="3">
        <v>56.692408</v>
      </c>
      <c r="C29976">
        <v>64.595241000000001</v>
      </c>
      <c r="D29976" s="3">
        <f t="shared" si="469"/>
        <v>58.135716900000006</v>
      </c>
      <c r="E29976" s="6">
        <v>31.771913884259099</v>
      </c>
    </row>
    <row r="29977" spans="1:5" x14ac:dyDescent="0.35">
      <c r="A29977" s="1">
        <v>44509.239583333336</v>
      </c>
      <c r="B29977" s="3">
        <v>61.639536999999997</v>
      </c>
      <c r="C29977">
        <v>70.277033000000003</v>
      </c>
      <c r="D29977" s="3">
        <f t="shared" si="469"/>
        <v>63.249329700000004</v>
      </c>
      <c r="E29977" s="6">
        <v>43.675276305357897</v>
      </c>
    </row>
    <row r="29978" spans="1:5" x14ac:dyDescent="0.35">
      <c r="A29978" s="1">
        <v>44509.25</v>
      </c>
      <c r="B29978" s="3">
        <v>69.672565000000006</v>
      </c>
      <c r="C29978">
        <v>79.499483999999995</v>
      </c>
      <c r="D29978" s="3">
        <f t="shared" si="469"/>
        <v>71.549535599999999</v>
      </c>
      <c r="E29978" s="6">
        <v>54.429928873577097</v>
      </c>
    </row>
    <row r="29979" spans="1:5" x14ac:dyDescent="0.35">
      <c r="A29979" s="1">
        <v>44509.260416666664</v>
      </c>
      <c r="B29979" s="3">
        <v>79.622274000000004</v>
      </c>
      <c r="C29979">
        <v>90.947896999999998</v>
      </c>
      <c r="D29979" s="3">
        <f t="shared" si="469"/>
        <v>81.853107300000005</v>
      </c>
      <c r="E29979" s="6">
        <v>20.383328602598699</v>
      </c>
    </row>
    <row r="29980" spans="1:5" x14ac:dyDescent="0.35">
      <c r="A29980" s="1">
        <v>44509.270833333336</v>
      </c>
      <c r="B29980" s="3">
        <v>90.636705000000006</v>
      </c>
      <c r="C29980">
        <v>103.55509000000001</v>
      </c>
      <c r="D29980" s="3">
        <f t="shared" si="469"/>
        <v>93.199581000000009</v>
      </c>
      <c r="E29980" s="6">
        <v>42.481331602041799</v>
      </c>
    </row>
    <row r="29981" spans="1:5" x14ac:dyDescent="0.35">
      <c r="A29981" s="1">
        <v>44509.28125</v>
      </c>
      <c r="B29981" s="3">
        <v>101.50222599999999</v>
      </c>
      <c r="C29981">
        <v>115.96197100000001</v>
      </c>
      <c r="D29981" s="3">
        <f t="shared" si="469"/>
        <v>104.36577390000001</v>
      </c>
      <c r="E29981" s="6">
        <v>61.370979057898296</v>
      </c>
    </row>
    <row r="29982" spans="1:5" x14ac:dyDescent="0.35">
      <c r="A29982" s="1">
        <v>44509.291666666664</v>
      </c>
      <c r="B29982" s="3">
        <v>110.76959100000001</v>
      </c>
      <c r="C29982">
        <v>126.55580999999999</v>
      </c>
      <c r="D29982" s="3">
        <f t="shared" si="469"/>
        <v>113.900229</v>
      </c>
      <c r="E29982" s="6">
        <v>74.477554490822897</v>
      </c>
    </row>
    <row r="29983" spans="1:5" x14ac:dyDescent="0.35">
      <c r="A29983" s="1">
        <v>44509.302083333336</v>
      </c>
      <c r="B29983" s="3">
        <v>118.058809</v>
      </c>
      <c r="C29983">
        <v>134.876149</v>
      </c>
      <c r="D29983" s="3">
        <f t="shared" si="469"/>
        <v>121.3885341</v>
      </c>
      <c r="E29983" s="6">
        <v>46.446276731673194</v>
      </c>
    </row>
    <row r="29984" spans="1:5" x14ac:dyDescent="0.35">
      <c r="A29984" s="1">
        <v>44509.3125</v>
      </c>
      <c r="B29984" s="3">
        <v>122.97956000000001</v>
      </c>
      <c r="C29984">
        <v>140.48600999999999</v>
      </c>
      <c r="D29984" s="3">
        <f t="shared" si="469"/>
        <v>126.437409</v>
      </c>
      <c r="E29984" s="6">
        <v>59.532134589559902</v>
      </c>
    </row>
    <row r="29985" spans="1:5" x14ac:dyDescent="0.35">
      <c r="A29985" s="1">
        <v>44509.322916666664</v>
      </c>
      <c r="B29985" s="3">
        <v>126.06084799999999</v>
      </c>
      <c r="C29985">
        <v>144.037238</v>
      </c>
      <c r="D29985" s="3">
        <f t="shared" si="469"/>
        <v>129.63351420000001</v>
      </c>
      <c r="E29985" s="6">
        <v>64.223549773947795</v>
      </c>
    </row>
    <row r="29986" spans="1:5" x14ac:dyDescent="0.35">
      <c r="A29986" s="1">
        <v>44509.333333333336</v>
      </c>
      <c r="B29986" s="3">
        <v>128.49821900000001</v>
      </c>
      <c r="C29986">
        <v>146.85322400000001</v>
      </c>
      <c r="D29986" s="3">
        <f t="shared" si="469"/>
        <v>132.16790160000002</v>
      </c>
      <c r="E29986" s="6">
        <v>67.122735351581596</v>
      </c>
    </row>
    <row r="29987" spans="1:5" x14ac:dyDescent="0.35">
      <c r="A29987" s="1">
        <v>44509.34375</v>
      </c>
      <c r="B29987" s="3">
        <v>130.23718400000001</v>
      </c>
      <c r="C29987">
        <v>148.86466899999999</v>
      </c>
      <c r="D29987" s="3">
        <f t="shared" si="469"/>
        <v>133.9782021</v>
      </c>
      <c r="E29987" s="6">
        <v>71.493623635971105</v>
      </c>
    </row>
    <row r="29988" spans="1:5" x14ac:dyDescent="0.35">
      <c r="A29988" s="1">
        <v>44509.354166666664</v>
      </c>
      <c r="B29988" s="3">
        <v>131.52317400000001</v>
      </c>
      <c r="C29988">
        <v>150.34044800000001</v>
      </c>
      <c r="D29988" s="3">
        <f t="shared" si="469"/>
        <v>135.30640320000001</v>
      </c>
      <c r="E29988" s="6">
        <v>69.979381335968299</v>
      </c>
    </row>
    <row r="29989" spans="1:5" x14ac:dyDescent="0.35">
      <c r="A29989" s="1">
        <v>44509.364583333336</v>
      </c>
      <c r="B29989" s="3">
        <v>131.062107</v>
      </c>
      <c r="C29989">
        <v>149.81337099999999</v>
      </c>
      <c r="D29989" s="3">
        <f t="shared" si="469"/>
        <v>134.8320339</v>
      </c>
      <c r="E29989" s="6">
        <v>66.099135442211306</v>
      </c>
    </row>
    <row r="29990" spans="1:5" x14ac:dyDescent="0.35">
      <c r="A29990" s="1">
        <v>44509.375</v>
      </c>
      <c r="B29990" s="3">
        <v>130.89171099999999</v>
      </c>
      <c r="C29990">
        <v>149.59009399999999</v>
      </c>
      <c r="D29990" s="3">
        <f t="shared" si="469"/>
        <v>134.63108460000001</v>
      </c>
      <c r="E29990" s="6">
        <v>57.976469535681296</v>
      </c>
    </row>
    <row r="29991" spans="1:5" x14ac:dyDescent="0.35">
      <c r="A29991" s="1">
        <v>44509.385416666664</v>
      </c>
      <c r="B29991" s="3">
        <v>129.34728799999999</v>
      </c>
      <c r="C29991">
        <v>147.86819499999999</v>
      </c>
      <c r="D29991" s="3">
        <f t="shared" si="469"/>
        <v>133.08137549999998</v>
      </c>
      <c r="E29991" s="6">
        <v>70.041867598497291</v>
      </c>
    </row>
    <row r="29992" spans="1:5" x14ac:dyDescent="0.35">
      <c r="A29992" s="1">
        <v>44509.395833333336</v>
      </c>
      <c r="B29992" s="3">
        <v>127.94104400000001</v>
      </c>
      <c r="C29992">
        <v>146.23880399999999</v>
      </c>
      <c r="D29992" s="3">
        <f t="shared" si="469"/>
        <v>131.6149236</v>
      </c>
      <c r="E29992" s="6">
        <v>63.759835441794195</v>
      </c>
    </row>
    <row r="29993" spans="1:5" x14ac:dyDescent="0.35">
      <c r="A29993" s="1">
        <v>44509.40625</v>
      </c>
      <c r="B29993" s="3">
        <v>125.779566</v>
      </c>
      <c r="C29993">
        <v>143.809518</v>
      </c>
      <c r="D29993" s="3">
        <f t="shared" si="469"/>
        <v>129.42856620000001</v>
      </c>
      <c r="E29993" s="6">
        <v>59.808358627122701</v>
      </c>
    </row>
    <row r="29994" spans="1:5" x14ac:dyDescent="0.35">
      <c r="A29994" s="1">
        <v>44509.416666666664</v>
      </c>
      <c r="B29994" s="3">
        <v>124.216807</v>
      </c>
      <c r="C29994">
        <v>142.009377</v>
      </c>
      <c r="D29994" s="3">
        <f t="shared" si="469"/>
        <v>127.8084393</v>
      </c>
      <c r="E29994" s="6">
        <v>54.2296064078987</v>
      </c>
    </row>
    <row r="29995" spans="1:5" x14ac:dyDescent="0.35">
      <c r="A29995" s="1">
        <v>44509.427083333336</v>
      </c>
      <c r="B29995" s="3">
        <v>123.205547</v>
      </c>
      <c r="C29995">
        <v>140.86820800000001</v>
      </c>
      <c r="D29995" s="3">
        <f t="shared" si="469"/>
        <v>126.78138720000001</v>
      </c>
      <c r="E29995" s="6">
        <v>65.497371113729301</v>
      </c>
    </row>
    <row r="29996" spans="1:5" x14ac:dyDescent="0.35">
      <c r="A29996" s="1">
        <v>44509.4375</v>
      </c>
      <c r="B29996" s="3">
        <v>122.681991</v>
      </c>
      <c r="C29996">
        <v>140.268539</v>
      </c>
      <c r="D29996" s="3">
        <f t="shared" si="469"/>
        <v>126.24168510000001</v>
      </c>
      <c r="E29996" s="6">
        <v>60.141340928913898</v>
      </c>
    </row>
    <row r="29997" spans="1:5" x14ac:dyDescent="0.35">
      <c r="A29997" s="1">
        <v>44509.447916666664</v>
      </c>
      <c r="B29997" s="3">
        <v>122.50507</v>
      </c>
      <c r="C29997">
        <v>140.063211</v>
      </c>
      <c r="D29997" s="3">
        <f t="shared" si="469"/>
        <v>126.0568899</v>
      </c>
      <c r="E29997" s="6">
        <v>57.301802198939598</v>
      </c>
    </row>
    <row r="29998" spans="1:5" x14ac:dyDescent="0.35">
      <c r="A29998" s="1">
        <v>44509.458333333336</v>
      </c>
      <c r="B29998" s="3">
        <v>122.923987</v>
      </c>
      <c r="C29998">
        <v>140.51766000000001</v>
      </c>
      <c r="D29998" s="3">
        <f t="shared" si="469"/>
        <v>126.46589400000001</v>
      </c>
      <c r="E29998" s="6">
        <v>53.844594403571101</v>
      </c>
    </row>
    <row r="29999" spans="1:5" x14ac:dyDescent="0.35">
      <c r="A29999" s="1">
        <v>44509.46875</v>
      </c>
      <c r="B29999" s="3">
        <v>123.790316</v>
      </c>
      <c r="C29999">
        <v>141.532625</v>
      </c>
      <c r="D29999" s="3">
        <f t="shared" si="469"/>
        <v>127.3793625</v>
      </c>
      <c r="E29999" s="6">
        <v>60.350564296571797</v>
      </c>
    </row>
    <row r="30000" spans="1:5" x14ac:dyDescent="0.35">
      <c r="A30000" s="1">
        <v>44509.479166666664</v>
      </c>
      <c r="B30000" s="3">
        <v>125.595865</v>
      </c>
      <c r="C30000">
        <v>143.59644599999999</v>
      </c>
      <c r="D30000" s="3">
        <f t="shared" si="469"/>
        <v>129.23680139999999</v>
      </c>
      <c r="E30000" s="6">
        <v>60.054604836434301</v>
      </c>
    </row>
    <row r="30001" spans="1:5" x14ac:dyDescent="0.35">
      <c r="A30001" s="1">
        <v>44509.489583333336</v>
      </c>
      <c r="B30001" s="3">
        <v>127.426197</v>
      </c>
      <c r="C30001">
        <v>145.67493999999999</v>
      </c>
      <c r="D30001" s="3">
        <f t="shared" si="469"/>
        <v>131.10744600000001</v>
      </c>
      <c r="E30001" s="6">
        <v>57.9136641993721</v>
      </c>
    </row>
    <row r="30002" spans="1:5" x14ac:dyDescent="0.35">
      <c r="A30002" s="1">
        <v>44509.5</v>
      </c>
      <c r="B30002" s="3">
        <v>129.094179</v>
      </c>
      <c r="C30002">
        <v>147.562938</v>
      </c>
      <c r="D30002" s="3">
        <f t="shared" si="469"/>
        <v>132.80664419999999</v>
      </c>
      <c r="E30002" s="6">
        <v>53.671913021537399</v>
      </c>
    </row>
    <row r="30003" spans="1:5" x14ac:dyDescent="0.35">
      <c r="A30003" s="1">
        <v>44509.510416666664</v>
      </c>
      <c r="B30003" s="3">
        <v>130.490452</v>
      </c>
      <c r="C30003">
        <v>149.14332899999999</v>
      </c>
      <c r="D30003" s="3">
        <f t="shared" si="469"/>
        <v>134.22899609999999</v>
      </c>
      <c r="E30003" s="6">
        <v>58.481309930439096</v>
      </c>
    </row>
    <row r="30004" spans="1:5" x14ac:dyDescent="0.35">
      <c r="A30004" s="1">
        <v>44509.520833333336</v>
      </c>
      <c r="B30004" s="3">
        <v>132.25714300000001</v>
      </c>
      <c r="C30004">
        <v>151.15917400000001</v>
      </c>
      <c r="D30004" s="3">
        <f t="shared" si="469"/>
        <v>136.04325660000001</v>
      </c>
      <c r="E30004" s="6">
        <v>53.515879349511195</v>
      </c>
    </row>
    <row r="30005" spans="1:5" x14ac:dyDescent="0.35">
      <c r="A30005" s="1">
        <v>44509.53125</v>
      </c>
      <c r="B30005" s="3">
        <v>133.11061699999999</v>
      </c>
      <c r="C30005">
        <v>152.12227799999999</v>
      </c>
      <c r="D30005" s="3">
        <f t="shared" si="469"/>
        <v>136.9100502</v>
      </c>
      <c r="E30005" s="6">
        <v>53.6770685696087</v>
      </c>
    </row>
    <row r="30006" spans="1:5" x14ac:dyDescent="0.35">
      <c r="A30006" s="1">
        <v>44509.541666666664</v>
      </c>
      <c r="B30006" s="3">
        <v>133.131147</v>
      </c>
      <c r="C30006">
        <v>152.12054499999999</v>
      </c>
      <c r="D30006" s="3">
        <f t="shared" si="469"/>
        <v>136.9084905</v>
      </c>
      <c r="E30006" s="6">
        <v>54.696707432839396</v>
      </c>
    </row>
    <row r="30007" spans="1:5" x14ac:dyDescent="0.35">
      <c r="A30007" s="1">
        <v>44509.552083333336</v>
      </c>
      <c r="B30007" s="3">
        <v>131.94935699999999</v>
      </c>
      <c r="C30007">
        <v>150.75256400000001</v>
      </c>
      <c r="D30007" s="3">
        <f t="shared" si="469"/>
        <v>135.67730760000001</v>
      </c>
      <c r="E30007" s="6">
        <v>57.278701701088096</v>
      </c>
    </row>
    <row r="30008" spans="1:5" x14ac:dyDescent="0.35">
      <c r="A30008" s="1">
        <v>44509.5625</v>
      </c>
      <c r="B30008" s="3">
        <v>129.752702</v>
      </c>
      <c r="C30008">
        <v>148.25107600000001</v>
      </c>
      <c r="D30008" s="3">
        <f t="shared" si="469"/>
        <v>133.42596840000002</v>
      </c>
      <c r="E30008" s="6">
        <v>56.729588216855703</v>
      </c>
    </row>
    <row r="30009" spans="1:5" x14ac:dyDescent="0.35">
      <c r="A30009" s="1">
        <v>44509.572916666664</v>
      </c>
      <c r="B30009" s="3">
        <v>126.86175900000001</v>
      </c>
      <c r="C30009">
        <v>144.96127000000001</v>
      </c>
      <c r="D30009" s="3">
        <f t="shared" si="469"/>
        <v>130.46514300000001</v>
      </c>
      <c r="E30009" s="6">
        <v>55.495587755943397</v>
      </c>
    </row>
    <row r="30010" spans="1:5" x14ac:dyDescent="0.35">
      <c r="A30010" s="1">
        <v>44509.583333333336</v>
      </c>
      <c r="B30010" s="3">
        <v>124.04914100000001</v>
      </c>
      <c r="C30010">
        <v>141.74486400000001</v>
      </c>
      <c r="D30010" s="3">
        <f t="shared" si="469"/>
        <v>127.57037760000001</v>
      </c>
      <c r="E30010" s="6">
        <v>52.876764555563192</v>
      </c>
    </row>
    <row r="30011" spans="1:5" x14ac:dyDescent="0.35">
      <c r="A30011" s="1">
        <v>44509.59375</v>
      </c>
      <c r="B30011" s="3">
        <v>122.08591800000001</v>
      </c>
      <c r="C30011">
        <v>139.482573</v>
      </c>
      <c r="D30011" s="3">
        <f t="shared" si="469"/>
        <v>125.53431570000001</v>
      </c>
      <c r="E30011" s="6">
        <v>48.749172928911698</v>
      </c>
    </row>
    <row r="30012" spans="1:5" x14ac:dyDescent="0.35">
      <c r="A30012" s="1">
        <v>44509.604166666664</v>
      </c>
      <c r="B30012" s="3">
        <v>120.370521</v>
      </c>
      <c r="C30012">
        <v>137.53708800000001</v>
      </c>
      <c r="D30012" s="3">
        <f t="shared" si="469"/>
        <v>123.78337920000001</v>
      </c>
      <c r="E30012" s="6">
        <v>54.958302077355</v>
      </c>
    </row>
    <row r="30013" spans="1:5" x14ac:dyDescent="0.35">
      <c r="A30013" s="1">
        <v>44509.614583333336</v>
      </c>
      <c r="B30013" s="3">
        <v>118.255337</v>
      </c>
      <c r="C30013">
        <v>135.15876900000001</v>
      </c>
      <c r="D30013" s="3">
        <f t="shared" si="469"/>
        <v>121.64289210000001</v>
      </c>
      <c r="E30013" s="6">
        <v>59.096718257243296</v>
      </c>
    </row>
    <row r="30014" spans="1:5" x14ac:dyDescent="0.35">
      <c r="A30014" s="1">
        <v>44509.625</v>
      </c>
      <c r="B30014" s="3">
        <v>117.030282</v>
      </c>
      <c r="C30014">
        <v>133.76818299999999</v>
      </c>
      <c r="D30014" s="3">
        <f t="shared" si="469"/>
        <v>120.3913647</v>
      </c>
      <c r="E30014" s="6">
        <v>63.440801180616901</v>
      </c>
    </row>
    <row r="30015" spans="1:5" x14ac:dyDescent="0.35">
      <c r="A30015" s="1">
        <v>44509.635416666664</v>
      </c>
      <c r="B30015" s="3">
        <v>116.29107</v>
      </c>
      <c r="C30015">
        <v>132.909167</v>
      </c>
      <c r="D30015" s="3">
        <f t="shared" si="469"/>
        <v>119.6182503</v>
      </c>
      <c r="E30015" s="6">
        <v>52.164185379702893</v>
      </c>
    </row>
    <row r="30016" spans="1:5" x14ac:dyDescent="0.35">
      <c r="A30016" s="1">
        <v>44509.645833333336</v>
      </c>
      <c r="B30016" s="3">
        <v>115.553313</v>
      </c>
      <c r="C30016">
        <v>132.05800500000001</v>
      </c>
      <c r="D30016" s="3">
        <f t="shared" si="469"/>
        <v>118.85220450000001</v>
      </c>
      <c r="E30016" s="6">
        <v>56.824292811358902</v>
      </c>
    </row>
    <row r="30017" spans="1:5" x14ac:dyDescent="0.35">
      <c r="A30017" s="1">
        <v>44509.65625</v>
      </c>
      <c r="B30017" s="3">
        <v>114.915695</v>
      </c>
      <c r="C30017">
        <v>131.332269</v>
      </c>
      <c r="D30017" s="3">
        <f t="shared" si="469"/>
        <v>118.1990421</v>
      </c>
      <c r="E30017" s="6">
        <v>60.364436139059698</v>
      </c>
    </row>
    <row r="30018" spans="1:5" x14ac:dyDescent="0.35">
      <c r="A30018" s="1">
        <v>44509.666666666664</v>
      </c>
      <c r="B30018" s="3">
        <v>114.847779</v>
      </c>
      <c r="C30018">
        <v>131.28577200000001</v>
      </c>
      <c r="D30018" s="3">
        <f t="shared" si="469"/>
        <v>118.15719480000001</v>
      </c>
      <c r="E30018" s="6">
        <v>64.821217749514005</v>
      </c>
    </row>
    <row r="30019" spans="1:5" x14ac:dyDescent="0.35">
      <c r="A30019" s="1">
        <v>44509.677083333336</v>
      </c>
      <c r="B30019" s="3">
        <v>115.980108</v>
      </c>
      <c r="C30019">
        <v>132.58914899999999</v>
      </c>
      <c r="D30019" s="3">
        <f t="shared" si="469"/>
        <v>119.3302341</v>
      </c>
      <c r="E30019" s="6">
        <v>50.817556896058399</v>
      </c>
    </row>
    <row r="30020" spans="1:5" x14ac:dyDescent="0.35">
      <c r="A30020" s="1">
        <v>44509.6875</v>
      </c>
      <c r="B30020" s="3">
        <v>118.03908300000001</v>
      </c>
      <c r="C30020">
        <v>134.935147</v>
      </c>
      <c r="D30020" s="3">
        <f t="shared" ref="D30020:D30083" si="470">+C30020*0.9</f>
        <v>121.44163230000001</v>
      </c>
      <c r="E30020" s="6">
        <v>57.324317591984602</v>
      </c>
    </row>
    <row r="30021" spans="1:5" x14ac:dyDescent="0.35">
      <c r="A30021" s="1">
        <v>44509.697916666664</v>
      </c>
      <c r="B30021" s="3">
        <v>121.37615599999999</v>
      </c>
      <c r="C30021">
        <v>138.75840500000001</v>
      </c>
      <c r="D30021" s="3">
        <f t="shared" si="470"/>
        <v>124.88256450000002</v>
      </c>
      <c r="E30021" s="6">
        <v>63.533446740427898</v>
      </c>
    </row>
    <row r="30022" spans="1:5" x14ac:dyDescent="0.35">
      <c r="A30022" s="1">
        <v>44509.708333333336</v>
      </c>
      <c r="B30022" s="3">
        <v>125.99071499999999</v>
      </c>
      <c r="C30022">
        <v>144.022862</v>
      </c>
      <c r="D30022" s="3">
        <f t="shared" si="470"/>
        <v>129.62057580000001</v>
      </c>
      <c r="E30022" s="6">
        <v>71.492916922045893</v>
      </c>
    </row>
    <row r="30023" spans="1:5" x14ac:dyDescent="0.35">
      <c r="A30023" s="1">
        <v>44509.71875</v>
      </c>
      <c r="B30023" s="3">
        <v>132.12628100000001</v>
      </c>
      <c r="C30023">
        <v>151.04527200000001</v>
      </c>
      <c r="D30023" s="3">
        <f t="shared" si="470"/>
        <v>135.9407448</v>
      </c>
      <c r="E30023" s="6">
        <v>55.887275774634197</v>
      </c>
    </row>
    <row r="30024" spans="1:5" x14ac:dyDescent="0.35">
      <c r="A30024" s="1">
        <v>44509.729166666664</v>
      </c>
      <c r="B30024" s="3">
        <v>138.90578400000001</v>
      </c>
      <c r="C30024">
        <v>158.76700199999999</v>
      </c>
      <c r="D30024" s="3">
        <f t="shared" si="470"/>
        <v>142.8903018</v>
      </c>
      <c r="E30024" s="6">
        <v>65.767639898658501</v>
      </c>
    </row>
    <row r="30025" spans="1:5" x14ac:dyDescent="0.35">
      <c r="A30025" s="1">
        <v>44509.739583333336</v>
      </c>
      <c r="B30025" s="3">
        <v>146.00283999999999</v>
      </c>
      <c r="C30025">
        <v>166.85778500000001</v>
      </c>
      <c r="D30025" s="3">
        <f t="shared" si="470"/>
        <v>150.17200650000001</v>
      </c>
      <c r="E30025" s="6">
        <v>71.911223223161798</v>
      </c>
    </row>
    <row r="30026" spans="1:5" x14ac:dyDescent="0.35">
      <c r="A30026" s="1">
        <v>44509.75</v>
      </c>
      <c r="B30026" s="3">
        <v>152.51218600000001</v>
      </c>
      <c r="C30026">
        <v>174.28802999999999</v>
      </c>
      <c r="D30026" s="3">
        <f t="shared" si="470"/>
        <v>156.859227</v>
      </c>
      <c r="E30026" s="6">
        <v>76.008506054352893</v>
      </c>
    </row>
    <row r="30027" spans="1:5" x14ac:dyDescent="0.35">
      <c r="A30027" s="1">
        <v>44509.760416666664</v>
      </c>
      <c r="B30027" s="3">
        <v>158.600774</v>
      </c>
      <c r="C30027">
        <v>181.22169199999999</v>
      </c>
      <c r="D30027" s="3">
        <f t="shared" si="470"/>
        <v>163.09952279999999</v>
      </c>
      <c r="E30027" s="6">
        <v>65.4091994257181</v>
      </c>
    </row>
    <row r="30028" spans="1:5" x14ac:dyDescent="0.35">
      <c r="A30028" s="1">
        <v>44509.770833333336</v>
      </c>
      <c r="B30028" s="3">
        <v>163.387158</v>
      </c>
      <c r="C30028">
        <v>186.70308900000001</v>
      </c>
      <c r="D30028" s="3">
        <f t="shared" si="470"/>
        <v>168.0327801</v>
      </c>
      <c r="E30028" s="6">
        <v>64.845037155377085</v>
      </c>
    </row>
    <row r="30029" spans="1:5" x14ac:dyDescent="0.35">
      <c r="A30029" s="1">
        <v>44509.78125</v>
      </c>
      <c r="B30029" s="3">
        <v>168.16123999999999</v>
      </c>
      <c r="C30029">
        <v>192.13156699999999</v>
      </c>
      <c r="D30029" s="3">
        <f t="shared" si="470"/>
        <v>172.91841030000001</v>
      </c>
      <c r="E30029" s="6">
        <v>67.080952353658503</v>
      </c>
    </row>
    <row r="30030" spans="1:5" x14ac:dyDescent="0.35">
      <c r="A30030" s="1">
        <v>44509.791666666664</v>
      </c>
      <c r="B30030" s="3">
        <v>171.69114999999999</v>
      </c>
      <c r="C30030">
        <v>196.17156900000001</v>
      </c>
      <c r="D30030" s="3">
        <f t="shared" si="470"/>
        <v>176.55441210000001</v>
      </c>
      <c r="E30030" s="6">
        <v>69.568349488689492</v>
      </c>
    </row>
    <row r="30031" spans="1:5" x14ac:dyDescent="0.35">
      <c r="A30031" s="1">
        <v>44509.802083333336</v>
      </c>
      <c r="B30031" s="3">
        <v>174.01048900000001</v>
      </c>
      <c r="C30031">
        <v>198.80577199999999</v>
      </c>
      <c r="D30031" s="3">
        <f t="shared" si="470"/>
        <v>178.92519479999999</v>
      </c>
      <c r="E30031" s="6">
        <v>78.334715991336097</v>
      </c>
    </row>
    <row r="30032" spans="1:5" x14ac:dyDescent="0.35">
      <c r="A30032" s="1">
        <v>44509.8125</v>
      </c>
      <c r="B30032" s="3">
        <v>174.35676799999999</v>
      </c>
      <c r="C30032">
        <v>199.210419</v>
      </c>
      <c r="D30032" s="3">
        <f t="shared" si="470"/>
        <v>179.2893771</v>
      </c>
      <c r="E30032" s="6">
        <v>70.504999787722099</v>
      </c>
    </row>
    <row r="30033" spans="1:5" x14ac:dyDescent="0.35">
      <c r="A30033" s="1">
        <v>44509.822916666664</v>
      </c>
      <c r="B30033" s="3">
        <v>173.292362</v>
      </c>
      <c r="C30033">
        <v>197.97491299999999</v>
      </c>
      <c r="D30033" s="3">
        <f t="shared" si="470"/>
        <v>178.1774217</v>
      </c>
      <c r="E30033" s="6">
        <v>66.213754824463393</v>
      </c>
    </row>
    <row r="30034" spans="1:5" x14ac:dyDescent="0.35">
      <c r="A30034" s="1">
        <v>44509.833333333336</v>
      </c>
      <c r="B30034" s="3">
        <v>170.449804</v>
      </c>
      <c r="C30034">
        <v>194.72635399999999</v>
      </c>
      <c r="D30034" s="3">
        <f t="shared" si="470"/>
        <v>175.25371859999998</v>
      </c>
      <c r="E30034" s="6">
        <v>57.9071593099384</v>
      </c>
    </row>
    <row r="30035" spans="1:5" x14ac:dyDescent="0.35">
      <c r="A30035" s="1">
        <v>44509.84375</v>
      </c>
      <c r="B30035" s="3">
        <v>165.95052799999999</v>
      </c>
      <c r="C30035">
        <v>189.54952299999999</v>
      </c>
      <c r="D30035" s="3">
        <f t="shared" si="470"/>
        <v>170.59457069999999</v>
      </c>
      <c r="E30035" s="6">
        <v>75.612954723221307</v>
      </c>
    </row>
    <row r="30036" spans="1:5" x14ac:dyDescent="0.35">
      <c r="A30036" s="1">
        <v>44509.854166666664</v>
      </c>
      <c r="B30036" s="3">
        <v>159.27305799999999</v>
      </c>
      <c r="C30036">
        <v>181.95626200000001</v>
      </c>
      <c r="D30036" s="3">
        <f t="shared" si="470"/>
        <v>163.76063580000002</v>
      </c>
      <c r="E30036" s="6">
        <v>59.871422477379099</v>
      </c>
    </row>
    <row r="30037" spans="1:5" x14ac:dyDescent="0.35">
      <c r="A30037" s="1">
        <v>44509.864583333336</v>
      </c>
      <c r="B30037" s="3">
        <v>152.08713700000001</v>
      </c>
      <c r="C30037">
        <v>173.74218500000001</v>
      </c>
      <c r="D30037" s="3">
        <f t="shared" si="470"/>
        <v>156.36796650000002</v>
      </c>
      <c r="E30037" s="6">
        <v>49.710567482943006</v>
      </c>
    </row>
    <row r="30038" spans="1:5" x14ac:dyDescent="0.35">
      <c r="A30038" s="1">
        <v>44509.875</v>
      </c>
      <c r="B30038" s="3">
        <v>145.10780299999999</v>
      </c>
      <c r="C30038">
        <v>165.76693599999999</v>
      </c>
      <c r="D30038" s="3">
        <f t="shared" si="470"/>
        <v>149.19024239999999</v>
      </c>
      <c r="E30038" s="6">
        <v>38.344268353215497</v>
      </c>
    </row>
    <row r="30039" spans="1:5" x14ac:dyDescent="0.35">
      <c r="A30039" s="1">
        <v>44509.885416666664</v>
      </c>
      <c r="B30039" s="3">
        <v>139.86005299999999</v>
      </c>
      <c r="C30039">
        <v>159.72730999999999</v>
      </c>
      <c r="D30039" s="3">
        <f t="shared" si="470"/>
        <v>143.75457900000001</v>
      </c>
      <c r="E30039" s="6">
        <v>63.538568914157501</v>
      </c>
    </row>
    <row r="30040" spans="1:5" x14ac:dyDescent="0.35">
      <c r="A30040" s="1">
        <v>44509.895833333336</v>
      </c>
      <c r="B30040" s="3">
        <v>134.95090400000001</v>
      </c>
      <c r="C30040">
        <v>154.12367399999999</v>
      </c>
      <c r="D30040" s="3">
        <f t="shared" si="470"/>
        <v>138.7113066</v>
      </c>
      <c r="E30040" s="6">
        <v>56.4955495969878</v>
      </c>
    </row>
    <row r="30041" spans="1:5" x14ac:dyDescent="0.35">
      <c r="A30041" s="1">
        <v>44509.90625</v>
      </c>
      <c r="B30041" s="3">
        <v>130.27485899999999</v>
      </c>
      <c r="C30041">
        <v>148.752993</v>
      </c>
      <c r="D30041" s="3">
        <f t="shared" si="470"/>
        <v>133.87769370000001</v>
      </c>
      <c r="E30041" s="6">
        <v>44.972753092742003</v>
      </c>
    </row>
    <row r="30042" spans="1:5" x14ac:dyDescent="0.35">
      <c r="A30042" s="1">
        <v>44509.916666666664</v>
      </c>
      <c r="B30042" s="3">
        <v>125.913596</v>
      </c>
      <c r="C30042">
        <v>143.72274400000001</v>
      </c>
      <c r="D30042" s="3">
        <f t="shared" si="470"/>
        <v>129.3504696</v>
      </c>
      <c r="E30042" s="6">
        <v>31.787769606596498</v>
      </c>
    </row>
    <row r="30043" spans="1:5" x14ac:dyDescent="0.35">
      <c r="A30043" s="1">
        <v>44509.927083333336</v>
      </c>
      <c r="B30043" s="3">
        <v>120.26728</v>
      </c>
      <c r="C30043">
        <v>137.23590300000001</v>
      </c>
      <c r="D30043" s="3">
        <f t="shared" si="470"/>
        <v>123.51231270000001</v>
      </c>
      <c r="E30043" s="6">
        <v>61.673488312452797</v>
      </c>
    </row>
    <row r="30044" spans="1:5" x14ac:dyDescent="0.35">
      <c r="A30044" s="1">
        <v>44509.9375</v>
      </c>
      <c r="B30044" s="3">
        <v>114.285206</v>
      </c>
      <c r="C30044">
        <v>130.38578000000001</v>
      </c>
      <c r="D30044" s="3">
        <f t="shared" si="470"/>
        <v>117.34720200000001</v>
      </c>
      <c r="E30044" s="6">
        <v>50.286790339610896</v>
      </c>
    </row>
    <row r="30045" spans="1:5" x14ac:dyDescent="0.35">
      <c r="A30045" s="1">
        <v>44509.947916666664</v>
      </c>
      <c r="B30045" s="3">
        <v>107.25712799999999</v>
      </c>
      <c r="C30045">
        <v>122.364677</v>
      </c>
      <c r="D30045" s="3">
        <f t="shared" si="470"/>
        <v>110.12820930000001</v>
      </c>
      <c r="E30045" s="6">
        <v>39.309662888675298</v>
      </c>
    </row>
    <row r="30046" spans="1:5" x14ac:dyDescent="0.35">
      <c r="A30046" s="1">
        <v>44509.958333333336</v>
      </c>
      <c r="B30046" s="3">
        <v>99.909943999999996</v>
      </c>
      <c r="C30046">
        <v>114.020954</v>
      </c>
      <c r="D30046" s="3">
        <f t="shared" si="470"/>
        <v>102.61885860000001</v>
      </c>
      <c r="E30046" s="6">
        <v>26.852981848098398</v>
      </c>
    </row>
    <row r="30047" spans="1:5" x14ac:dyDescent="0.35">
      <c r="A30047" s="1">
        <v>44509.96875</v>
      </c>
      <c r="B30047" s="3">
        <v>93.176578000000006</v>
      </c>
      <c r="C30047">
        <v>106.29640499999999</v>
      </c>
      <c r="D30047" s="3">
        <f t="shared" si="470"/>
        <v>95.666764499999999</v>
      </c>
      <c r="E30047" s="6">
        <v>54.734070153062099</v>
      </c>
    </row>
    <row r="30048" spans="1:5" x14ac:dyDescent="0.35">
      <c r="A30048" s="1">
        <v>44509.979166666664</v>
      </c>
      <c r="B30048" s="3">
        <v>86.626829999999998</v>
      </c>
      <c r="C30048">
        <v>98.807467000000003</v>
      </c>
      <c r="D30048" s="3">
        <f t="shared" si="470"/>
        <v>88.926720299999999</v>
      </c>
      <c r="E30048" s="6">
        <v>45.024539562532198</v>
      </c>
    </row>
    <row r="30049" spans="1:5" x14ac:dyDescent="0.35">
      <c r="A30049" s="1">
        <v>44509.989583333336</v>
      </c>
      <c r="B30049" s="3">
        <v>80.537864999999996</v>
      </c>
      <c r="C30049">
        <v>91.828804000000005</v>
      </c>
      <c r="D30049" s="3">
        <f t="shared" si="470"/>
        <v>82.645923600000003</v>
      </c>
      <c r="E30049" s="6">
        <v>34.107652445168803</v>
      </c>
    </row>
    <row r="30050" spans="1:5" x14ac:dyDescent="0.35">
      <c r="A30050" s="1">
        <v>44510</v>
      </c>
      <c r="B30050" s="3">
        <v>74.507076999999995</v>
      </c>
      <c r="C30050">
        <v>84.948723999999999</v>
      </c>
      <c r="D30050" s="3">
        <f t="shared" si="470"/>
        <v>76.453851600000007</v>
      </c>
      <c r="E30050" s="6">
        <v>21.787069935995799</v>
      </c>
    </row>
    <row r="30051" spans="1:5" x14ac:dyDescent="0.35">
      <c r="A30051" s="1">
        <v>44510.010416666664</v>
      </c>
      <c r="B30051" s="3">
        <v>69.009328999999994</v>
      </c>
      <c r="C30051">
        <v>78.680691999999993</v>
      </c>
      <c r="D30051" s="3">
        <f t="shared" si="470"/>
        <v>70.8126228</v>
      </c>
      <c r="E30051" s="6">
        <v>48.167565313520399</v>
      </c>
    </row>
    <row r="30052" spans="1:5" x14ac:dyDescent="0.35">
      <c r="A30052" s="1">
        <v>44510.020833333336</v>
      </c>
      <c r="B30052" s="3">
        <v>63.585756000000003</v>
      </c>
      <c r="C30052">
        <v>72.505719999999997</v>
      </c>
      <c r="D30052" s="3">
        <f t="shared" si="470"/>
        <v>65.255148000000005</v>
      </c>
      <c r="E30052" s="6">
        <v>41.854442101537799</v>
      </c>
    </row>
    <row r="30053" spans="1:5" x14ac:dyDescent="0.35">
      <c r="A30053" s="1">
        <v>44510.03125</v>
      </c>
      <c r="B30053" s="3">
        <v>59.040464</v>
      </c>
      <c r="C30053">
        <v>67.315105000000003</v>
      </c>
      <c r="D30053" s="3">
        <f t="shared" si="470"/>
        <v>60.583594500000004</v>
      </c>
      <c r="E30053" s="6">
        <v>33.689805144999902</v>
      </c>
    </row>
    <row r="30054" spans="1:5" x14ac:dyDescent="0.35">
      <c r="A30054" s="1">
        <v>44510.041666666664</v>
      </c>
      <c r="B30054" s="3">
        <v>55.277298000000002</v>
      </c>
      <c r="C30054">
        <v>63.011741000000001</v>
      </c>
      <c r="D30054" s="3">
        <f t="shared" si="470"/>
        <v>56.710566900000003</v>
      </c>
      <c r="E30054" s="6">
        <v>25.493613728019302</v>
      </c>
    </row>
    <row r="30055" spans="1:5" x14ac:dyDescent="0.35">
      <c r="A30055" s="1">
        <v>44510.052083333336</v>
      </c>
      <c r="B30055" s="3">
        <v>52.300708999999998</v>
      </c>
      <c r="C30055">
        <v>59.626063000000002</v>
      </c>
      <c r="D30055" s="3">
        <f t="shared" si="470"/>
        <v>53.663456700000005</v>
      </c>
      <c r="E30055" s="6">
        <v>42.757981336945704</v>
      </c>
    </row>
    <row r="30056" spans="1:5" x14ac:dyDescent="0.35">
      <c r="A30056" s="1">
        <v>44510.0625</v>
      </c>
      <c r="B30056" s="3">
        <v>50.335447000000002</v>
      </c>
      <c r="C30056">
        <v>57.381174999999999</v>
      </c>
      <c r="D30056" s="3">
        <f t="shared" si="470"/>
        <v>51.643057499999998</v>
      </c>
      <c r="E30056" s="6">
        <v>36.749884575907899</v>
      </c>
    </row>
    <row r="30057" spans="1:5" x14ac:dyDescent="0.35">
      <c r="A30057" s="1">
        <v>44510.072916666664</v>
      </c>
      <c r="B30057" s="3">
        <v>48.950409999999998</v>
      </c>
      <c r="C30057">
        <v>55.788648000000002</v>
      </c>
      <c r="D30057" s="3">
        <f t="shared" si="470"/>
        <v>50.209783200000004</v>
      </c>
      <c r="E30057" s="6">
        <v>32.438079112601905</v>
      </c>
    </row>
    <row r="30058" spans="1:5" x14ac:dyDescent="0.35">
      <c r="A30058" s="1">
        <v>44510.083333333336</v>
      </c>
      <c r="B30058" s="3">
        <v>48.042862</v>
      </c>
      <c r="C30058">
        <v>54.750639</v>
      </c>
      <c r="D30058" s="3">
        <f t="shared" si="470"/>
        <v>49.275575099999998</v>
      </c>
      <c r="E30058" s="6">
        <v>29.048683836375297</v>
      </c>
    </row>
    <row r="30059" spans="1:5" x14ac:dyDescent="0.35">
      <c r="A30059" s="1">
        <v>44510.09375</v>
      </c>
      <c r="B30059" s="3">
        <v>47.547199999999997</v>
      </c>
      <c r="C30059">
        <v>54.189262999999997</v>
      </c>
      <c r="D30059" s="3">
        <f t="shared" si="470"/>
        <v>48.770336700000001</v>
      </c>
      <c r="E30059" s="6">
        <v>34.380622499876196</v>
      </c>
    </row>
    <row r="30060" spans="1:5" x14ac:dyDescent="0.35">
      <c r="A30060" s="1">
        <v>44510.104166666664</v>
      </c>
      <c r="B30060" s="3">
        <v>47.072265000000002</v>
      </c>
      <c r="C30060">
        <v>53.645508</v>
      </c>
      <c r="D30060" s="3">
        <f t="shared" si="470"/>
        <v>48.280957200000003</v>
      </c>
      <c r="E30060" s="6">
        <v>30.993139615191399</v>
      </c>
    </row>
    <row r="30061" spans="1:5" x14ac:dyDescent="0.35">
      <c r="A30061" s="1">
        <v>44510.114583333336</v>
      </c>
      <c r="B30061" s="3">
        <v>46.992838999999996</v>
      </c>
      <c r="C30061">
        <v>53.552892999999997</v>
      </c>
      <c r="D30061" s="3">
        <f t="shared" si="470"/>
        <v>48.197603700000002</v>
      </c>
      <c r="E30061" s="6">
        <v>33.747620899482598</v>
      </c>
    </row>
    <row r="30062" spans="1:5" x14ac:dyDescent="0.35">
      <c r="A30062" s="1">
        <v>44510.125</v>
      </c>
      <c r="B30062" s="3">
        <v>47.233640999999999</v>
      </c>
      <c r="C30062">
        <v>53.819909000000003</v>
      </c>
      <c r="D30062" s="3">
        <f t="shared" si="470"/>
        <v>48.437918100000005</v>
      </c>
      <c r="E30062" s="6">
        <v>36.015079804417297</v>
      </c>
    </row>
    <row r="30063" spans="1:5" x14ac:dyDescent="0.35">
      <c r="A30063" s="1">
        <v>44510.135416666664</v>
      </c>
      <c r="B30063" s="3">
        <v>47.326534000000002</v>
      </c>
      <c r="C30063">
        <v>53.921182999999999</v>
      </c>
      <c r="D30063" s="3">
        <f t="shared" si="470"/>
        <v>48.529064699999999</v>
      </c>
      <c r="E30063" s="6">
        <v>30.069648196940399</v>
      </c>
    </row>
    <row r="30064" spans="1:5" x14ac:dyDescent="0.35">
      <c r="A30064" s="1">
        <v>44510.145833333336</v>
      </c>
      <c r="B30064" s="3">
        <v>47.436416999999999</v>
      </c>
      <c r="C30064">
        <v>54.033994999999997</v>
      </c>
      <c r="D30064" s="3">
        <f t="shared" si="470"/>
        <v>48.630595499999998</v>
      </c>
      <c r="E30064" s="6">
        <v>31.837335445572499</v>
      </c>
    </row>
    <row r="30065" spans="1:5" x14ac:dyDescent="0.35">
      <c r="A30065" s="1">
        <v>44510.15625</v>
      </c>
      <c r="B30065" s="3">
        <v>47.524318000000001</v>
      </c>
      <c r="C30065">
        <v>54.116453</v>
      </c>
      <c r="D30065" s="3">
        <f t="shared" si="470"/>
        <v>48.704807700000003</v>
      </c>
      <c r="E30065" s="6">
        <v>33.712435352478899</v>
      </c>
    </row>
    <row r="30066" spans="1:5" x14ac:dyDescent="0.35">
      <c r="A30066" s="1">
        <v>44510.166666666664</v>
      </c>
      <c r="B30066" s="3">
        <v>47.941398999999997</v>
      </c>
      <c r="C30066">
        <v>54.581797999999999</v>
      </c>
      <c r="D30066" s="3">
        <f t="shared" si="470"/>
        <v>49.123618200000003</v>
      </c>
      <c r="E30066" s="6">
        <v>37.007485979301492</v>
      </c>
    </row>
    <row r="30067" spans="1:5" x14ac:dyDescent="0.35">
      <c r="A30067" s="1">
        <v>44510.177083333336</v>
      </c>
      <c r="B30067" s="3">
        <v>48.641064999999998</v>
      </c>
      <c r="C30067">
        <v>55.365257</v>
      </c>
      <c r="D30067" s="3">
        <f t="shared" si="470"/>
        <v>49.828731300000001</v>
      </c>
      <c r="E30067" s="6">
        <v>26.687943600711098</v>
      </c>
    </row>
    <row r="30068" spans="1:5" x14ac:dyDescent="0.35">
      <c r="A30068" s="1">
        <v>44510.1875</v>
      </c>
      <c r="B30068" s="3">
        <v>49.359648999999997</v>
      </c>
      <c r="C30068">
        <v>56.189526999999998</v>
      </c>
      <c r="D30068" s="3">
        <f t="shared" si="470"/>
        <v>50.570574299999997</v>
      </c>
      <c r="E30068" s="6">
        <v>32.811102586190898</v>
      </c>
    </row>
    <row r="30069" spans="1:5" x14ac:dyDescent="0.35">
      <c r="A30069" s="1">
        <v>44510.197916666664</v>
      </c>
      <c r="B30069" s="3">
        <v>50.704934999999999</v>
      </c>
      <c r="C30069">
        <v>57.709653000000003</v>
      </c>
      <c r="D30069" s="3">
        <f t="shared" si="470"/>
        <v>51.938687700000003</v>
      </c>
      <c r="E30069" s="6">
        <v>38.418553319184795</v>
      </c>
    </row>
    <row r="30070" spans="1:5" x14ac:dyDescent="0.35">
      <c r="A30070" s="1">
        <v>44510.208333333336</v>
      </c>
      <c r="B30070" s="3">
        <v>52.069195000000001</v>
      </c>
      <c r="C30070">
        <v>59.265971</v>
      </c>
      <c r="D30070" s="3">
        <f t="shared" si="470"/>
        <v>53.339373899999998</v>
      </c>
      <c r="E30070" s="6">
        <v>42.589798004155597</v>
      </c>
    </row>
    <row r="30071" spans="1:5" x14ac:dyDescent="0.35">
      <c r="A30071" s="1">
        <v>44510.21875</v>
      </c>
      <c r="B30071" s="3">
        <v>54.367477999999998</v>
      </c>
      <c r="C30071">
        <v>61.893298000000001</v>
      </c>
      <c r="D30071" s="3">
        <f t="shared" si="470"/>
        <v>55.703968200000006</v>
      </c>
      <c r="E30071" s="6">
        <v>26.0408331672181</v>
      </c>
    </row>
    <row r="30072" spans="1:5" x14ac:dyDescent="0.35">
      <c r="A30072" s="1">
        <v>44510.229166666664</v>
      </c>
      <c r="B30072" s="3">
        <v>56.862904999999998</v>
      </c>
      <c r="C30072">
        <v>64.766822000000005</v>
      </c>
      <c r="D30072" s="3">
        <f t="shared" si="470"/>
        <v>58.290139800000006</v>
      </c>
      <c r="E30072" s="6">
        <v>31.868846391386498</v>
      </c>
    </row>
    <row r="30073" spans="1:5" x14ac:dyDescent="0.35">
      <c r="A30073" s="1">
        <v>44510.239583333336</v>
      </c>
      <c r="B30073" s="3">
        <v>61.922038000000001</v>
      </c>
      <c r="C30073">
        <v>70.544552999999993</v>
      </c>
      <c r="D30073" s="3">
        <f t="shared" si="470"/>
        <v>63.490097699999993</v>
      </c>
      <c r="E30073" s="6">
        <v>43.846792082622301</v>
      </c>
    </row>
    <row r="30074" spans="1:5" x14ac:dyDescent="0.35">
      <c r="A30074" s="1">
        <v>44510.25</v>
      </c>
      <c r="B30074" s="3">
        <v>70.106052000000005</v>
      </c>
      <c r="C30074">
        <v>79.932389999999998</v>
      </c>
      <c r="D30074" s="3">
        <f t="shared" si="470"/>
        <v>71.939150999999995</v>
      </c>
      <c r="E30074" s="6">
        <v>52.583234110210697</v>
      </c>
    </row>
    <row r="30075" spans="1:5" x14ac:dyDescent="0.35">
      <c r="A30075" s="1">
        <v>44510.260416666664</v>
      </c>
      <c r="B30075" s="3">
        <v>79.736007999999998</v>
      </c>
      <c r="C30075">
        <v>91.016097000000002</v>
      </c>
      <c r="D30075" s="3">
        <f t="shared" si="470"/>
        <v>81.914487300000005</v>
      </c>
      <c r="E30075" s="6">
        <v>23.414006512342102</v>
      </c>
    </row>
    <row r="30076" spans="1:5" x14ac:dyDescent="0.35">
      <c r="A30076" s="1">
        <v>44510.270833333336</v>
      </c>
      <c r="B30076" s="3">
        <v>91.259641999999999</v>
      </c>
      <c r="C30076">
        <v>104.146924</v>
      </c>
      <c r="D30076" s="3">
        <f t="shared" si="470"/>
        <v>93.732231600000006</v>
      </c>
      <c r="E30076" s="6">
        <v>43.9833712058999</v>
      </c>
    </row>
    <row r="30077" spans="1:5" x14ac:dyDescent="0.35">
      <c r="A30077" s="1">
        <v>44510.28125</v>
      </c>
      <c r="B30077" s="3">
        <v>102.020089</v>
      </c>
      <c r="C30077">
        <v>116.43092799999999</v>
      </c>
      <c r="D30077" s="3">
        <f t="shared" si="470"/>
        <v>104.7878352</v>
      </c>
      <c r="E30077" s="6">
        <v>59.288559448248201</v>
      </c>
    </row>
    <row r="30078" spans="1:5" x14ac:dyDescent="0.35">
      <c r="A30078" s="1">
        <v>44510.291666666664</v>
      </c>
      <c r="B30078" s="3">
        <v>111.626284</v>
      </c>
      <c r="C30078">
        <v>127.393233</v>
      </c>
      <c r="D30078" s="3">
        <f t="shared" si="470"/>
        <v>114.6539097</v>
      </c>
      <c r="E30078" s="6">
        <v>73.693967470097405</v>
      </c>
    </row>
    <row r="30079" spans="1:5" x14ac:dyDescent="0.35">
      <c r="A30079" s="1">
        <v>44510.302083333336</v>
      </c>
      <c r="B30079" s="3">
        <v>118.849064</v>
      </c>
      <c r="C30079">
        <v>135.617222</v>
      </c>
      <c r="D30079" s="3">
        <f t="shared" si="470"/>
        <v>122.05549980000001</v>
      </c>
      <c r="E30079" s="6">
        <v>47.670764235007596</v>
      </c>
    </row>
    <row r="30080" spans="1:5" x14ac:dyDescent="0.35">
      <c r="A30080" s="1">
        <v>44510.3125</v>
      </c>
      <c r="B30080" s="3">
        <v>123.635498</v>
      </c>
      <c r="C30080">
        <v>141.091204</v>
      </c>
      <c r="D30080" s="3">
        <f t="shared" si="470"/>
        <v>126.98208360000001</v>
      </c>
      <c r="E30080" s="6">
        <v>60.468488433903204</v>
      </c>
    </row>
    <row r="30081" spans="1:5" x14ac:dyDescent="0.35">
      <c r="A30081" s="1">
        <v>44510.322916666664</v>
      </c>
      <c r="B30081" s="3">
        <v>126.755117</v>
      </c>
      <c r="C30081">
        <v>144.69534999999999</v>
      </c>
      <c r="D30081" s="3">
        <f t="shared" si="470"/>
        <v>130.22581499999998</v>
      </c>
      <c r="E30081" s="6">
        <v>65.998487309447199</v>
      </c>
    </row>
    <row r="30082" spans="1:5" x14ac:dyDescent="0.35">
      <c r="A30082" s="1">
        <v>44510.333333333336</v>
      </c>
      <c r="B30082" s="3">
        <v>129.13333</v>
      </c>
      <c r="C30082">
        <v>147.446158</v>
      </c>
      <c r="D30082" s="3">
        <f t="shared" si="470"/>
        <v>132.70154220000001</v>
      </c>
      <c r="E30082" s="6">
        <v>68.255428060901096</v>
      </c>
    </row>
    <row r="30083" spans="1:5" x14ac:dyDescent="0.35">
      <c r="A30083" s="1">
        <v>44510.34375</v>
      </c>
      <c r="B30083" s="3">
        <v>130.94411600000001</v>
      </c>
      <c r="C30083">
        <v>149.53560300000001</v>
      </c>
      <c r="D30083" s="3">
        <f t="shared" si="470"/>
        <v>134.58204270000002</v>
      </c>
      <c r="E30083" s="6">
        <v>70.714586449646703</v>
      </c>
    </row>
    <row r="30084" spans="1:5" x14ac:dyDescent="0.35">
      <c r="A30084" s="1">
        <v>44510.354166666664</v>
      </c>
      <c r="B30084" s="3">
        <v>132.367616</v>
      </c>
      <c r="C30084">
        <v>151.17810800000001</v>
      </c>
      <c r="D30084" s="3">
        <f t="shared" ref="D30084:D30147" si="471">+C30084*0.9</f>
        <v>136.06029720000001</v>
      </c>
      <c r="E30084" s="6">
        <v>70.657066644964701</v>
      </c>
    </row>
    <row r="30085" spans="1:5" x14ac:dyDescent="0.35">
      <c r="A30085" s="1">
        <v>44510.364583333336</v>
      </c>
      <c r="B30085" s="3">
        <v>131.94264799999999</v>
      </c>
      <c r="C30085">
        <v>150.695684</v>
      </c>
      <c r="D30085" s="3">
        <f t="shared" si="471"/>
        <v>135.62611559999999</v>
      </c>
      <c r="E30085" s="6">
        <v>67.003221377776001</v>
      </c>
    </row>
    <row r="30086" spans="1:5" x14ac:dyDescent="0.35">
      <c r="A30086" s="1">
        <v>44510.375</v>
      </c>
      <c r="B30086" s="3">
        <v>131.71640400000001</v>
      </c>
      <c r="C30086">
        <v>150.42752899999999</v>
      </c>
      <c r="D30086" s="3">
        <f t="shared" si="471"/>
        <v>135.38477610000001</v>
      </c>
      <c r="E30086" s="6">
        <v>60.301829714844196</v>
      </c>
    </row>
    <row r="30087" spans="1:5" x14ac:dyDescent="0.35">
      <c r="A30087" s="1">
        <v>44510.385416666664</v>
      </c>
      <c r="B30087" s="3">
        <v>130.37168800000001</v>
      </c>
      <c r="C30087">
        <v>148.93284</v>
      </c>
      <c r="D30087" s="3">
        <f t="shared" si="471"/>
        <v>134.039556</v>
      </c>
      <c r="E30087" s="6">
        <v>71.614168947073011</v>
      </c>
    </row>
    <row r="30088" spans="1:5" x14ac:dyDescent="0.35">
      <c r="A30088" s="1">
        <v>44510.395833333336</v>
      </c>
      <c r="B30088" s="3">
        <v>128.51325600000001</v>
      </c>
      <c r="C30088">
        <v>146.84409299999999</v>
      </c>
      <c r="D30088" s="3">
        <f t="shared" si="471"/>
        <v>132.15968369999999</v>
      </c>
      <c r="E30088" s="6">
        <v>65.907000419721697</v>
      </c>
    </row>
    <row r="30089" spans="1:5" x14ac:dyDescent="0.35">
      <c r="A30089" s="1">
        <v>44510.40625</v>
      </c>
      <c r="B30089" s="3">
        <v>126.451262</v>
      </c>
      <c r="C30089">
        <v>144.52266599999999</v>
      </c>
      <c r="D30089" s="3">
        <f t="shared" si="471"/>
        <v>130.07039939999999</v>
      </c>
      <c r="E30089" s="6">
        <v>62.624358543213795</v>
      </c>
    </row>
    <row r="30090" spans="1:5" x14ac:dyDescent="0.35">
      <c r="A30090" s="1">
        <v>44510.416666666664</v>
      </c>
      <c r="B30090" s="3">
        <v>124.872552</v>
      </c>
      <c r="C30090">
        <v>142.74449200000001</v>
      </c>
      <c r="D30090" s="3">
        <f t="shared" si="471"/>
        <v>128.47004280000002</v>
      </c>
      <c r="E30090" s="6">
        <v>57.427176656212296</v>
      </c>
    </row>
    <row r="30091" spans="1:5" x14ac:dyDescent="0.35">
      <c r="A30091" s="1">
        <v>44510.427083333336</v>
      </c>
      <c r="B30091" s="3">
        <v>123.977591</v>
      </c>
      <c r="C30091">
        <v>141.732935</v>
      </c>
      <c r="D30091" s="3">
        <f t="shared" si="471"/>
        <v>127.5596415</v>
      </c>
      <c r="E30091" s="6">
        <v>66.819175998033799</v>
      </c>
    </row>
    <row r="30092" spans="1:5" x14ac:dyDescent="0.35">
      <c r="A30092" s="1">
        <v>44510.4375</v>
      </c>
      <c r="B30092" s="3">
        <v>123.499121</v>
      </c>
      <c r="C30092">
        <v>141.17632</v>
      </c>
      <c r="D30092" s="3">
        <f t="shared" si="471"/>
        <v>127.058688</v>
      </c>
      <c r="E30092" s="6">
        <v>61.838362213528093</v>
      </c>
    </row>
    <row r="30093" spans="1:5" x14ac:dyDescent="0.35">
      <c r="A30093" s="1">
        <v>44510.447916666664</v>
      </c>
      <c r="B30093" s="3">
        <v>123.394053</v>
      </c>
      <c r="C30093">
        <v>141.07354799999999</v>
      </c>
      <c r="D30093" s="3">
        <f t="shared" si="471"/>
        <v>126.96619319999999</v>
      </c>
      <c r="E30093" s="6">
        <v>59.026914550956796</v>
      </c>
    </row>
    <row r="30094" spans="1:5" x14ac:dyDescent="0.35">
      <c r="A30094" s="1">
        <v>44510.458333333336</v>
      </c>
      <c r="B30094" s="3">
        <v>123.47435400000001</v>
      </c>
      <c r="C30094">
        <v>141.169466</v>
      </c>
      <c r="D30094" s="3">
        <f t="shared" si="471"/>
        <v>127.05251940000001</v>
      </c>
      <c r="E30094" s="6">
        <v>56.739833479905698</v>
      </c>
    </row>
    <row r="30095" spans="1:5" x14ac:dyDescent="0.35">
      <c r="A30095" s="1">
        <v>44510.46875</v>
      </c>
      <c r="B30095" s="3">
        <v>124.31299199999999</v>
      </c>
      <c r="C30095">
        <v>142.168307</v>
      </c>
      <c r="D30095" s="3">
        <f t="shared" si="471"/>
        <v>127.9514763</v>
      </c>
      <c r="E30095" s="6">
        <v>62.102078375644496</v>
      </c>
    </row>
    <row r="30096" spans="1:5" x14ac:dyDescent="0.35">
      <c r="A30096" s="1">
        <v>44510.479166666664</v>
      </c>
      <c r="B30096" s="3">
        <v>126.135411</v>
      </c>
      <c r="C30096">
        <v>144.26164299999999</v>
      </c>
      <c r="D30096" s="3">
        <f t="shared" si="471"/>
        <v>129.83547870000001</v>
      </c>
      <c r="E30096" s="6">
        <v>62.030847454730008</v>
      </c>
    </row>
    <row r="30097" spans="1:5" x14ac:dyDescent="0.35">
      <c r="A30097" s="1">
        <v>44510.489583333336</v>
      </c>
      <c r="B30097" s="3">
        <v>127.84942700000001</v>
      </c>
      <c r="C30097">
        <v>146.219686</v>
      </c>
      <c r="D30097" s="3">
        <f t="shared" si="471"/>
        <v>131.59771739999999</v>
      </c>
      <c r="E30097" s="6">
        <v>60.895500147197005</v>
      </c>
    </row>
    <row r="30098" spans="1:5" x14ac:dyDescent="0.35">
      <c r="A30098" s="1">
        <v>44510.5</v>
      </c>
      <c r="B30098" s="3">
        <v>129.401139</v>
      </c>
      <c r="C30098">
        <v>147.97649699999999</v>
      </c>
      <c r="D30098" s="3">
        <f t="shared" si="471"/>
        <v>133.1788473</v>
      </c>
      <c r="E30098" s="6">
        <v>56.207636065607097</v>
      </c>
    </row>
    <row r="30099" spans="1:5" x14ac:dyDescent="0.35">
      <c r="A30099" s="1">
        <v>44510.510416666664</v>
      </c>
      <c r="B30099" s="3">
        <v>130.900341</v>
      </c>
      <c r="C30099">
        <v>149.66380899999999</v>
      </c>
      <c r="D30099" s="3">
        <f t="shared" si="471"/>
        <v>134.6974281</v>
      </c>
      <c r="E30099" s="6">
        <v>60.305786277330299</v>
      </c>
    </row>
    <row r="30100" spans="1:5" x14ac:dyDescent="0.35">
      <c r="A30100" s="1">
        <v>44510.520833333336</v>
      </c>
      <c r="B30100" s="3">
        <v>132.81881799999999</v>
      </c>
      <c r="C30100">
        <v>151.847385</v>
      </c>
      <c r="D30100" s="3">
        <f t="shared" si="471"/>
        <v>136.66264649999999</v>
      </c>
      <c r="E30100" s="6">
        <v>54.689244884099999</v>
      </c>
    </row>
    <row r="30101" spans="1:5" x14ac:dyDescent="0.35">
      <c r="A30101" s="1">
        <v>44510.53125</v>
      </c>
      <c r="B30101" s="3">
        <v>133.664614</v>
      </c>
      <c r="C30101">
        <v>152.79655500000001</v>
      </c>
      <c r="D30101" s="3">
        <f t="shared" si="471"/>
        <v>137.51689950000002</v>
      </c>
      <c r="E30101" s="6">
        <v>55.684136854618693</v>
      </c>
    </row>
    <row r="30102" spans="1:5" x14ac:dyDescent="0.35">
      <c r="A30102" s="1">
        <v>44510.541666666664</v>
      </c>
      <c r="B30102" s="3">
        <v>133.32391200000001</v>
      </c>
      <c r="C30102">
        <v>152.43594200000001</v>
      </c>
      <c r="D30102" s="3">
        <f t="shared" si="471"/>
        <v>137.19234780000002</v>
      </c>
      <c r="E30102" s="6">
        <v>57.175973184193005</v>
      </c>
    </row>
    <row r="30103" spans="1:5" x14ac:dyDescent="0.35">
      <c r="A30103" s="1">
        <v>44510.552083333336</v>
      </c>
      <c r="B30103" s="3">
        <v>132.359443</v>
      </c>
      <c r="C30103">
        <v>151.25670700000001</v>
      </c>
      <c r="D30103" s="3">
        <f t="shared" si="471"/>
        <v>136.13103630000001</v>
      </c>
      <c r="E30103" s="6">
        <v>59.925800071739197</v>
      </c>
    </row>
    <row r="30104" spans="1:5" x14ac:dyDescent="0.35">
      <c r="A30104" s="1">
        <v>44510.5625</v>
      </c>
      <c r="B30104" s="3">
        <v>130.181037</v>
      </c>
      <c r="C30104">
        <v>148.75231099999999</v>
      </c>
      <c r="D30104" s="3">
        <f t="shared" si="471"/>
        <v>133.87707989999998</v>
      </c>
      <c r="E30104" s="6">
        <v>59.398423722997002</v>
      </c>
    </row>
    <row r="30105" spans="1:5" x14ac:dyDescent="0.35">
      <c r="A30105" s="1">
        <v>44510.572916666664</v>
      </c>
      <c r="B30105" s="3">
        <v>127.117071</v>
      </c>
      <c r="C30105">
        <v>145.26531600000001</v>
      </c>
      <c r="D30105" s="3">
        <f t="shared" si="471"/>
        <v>130.73878440000001</v>
      </c>
      <c r="E30105" s="6">
        <v>56.801672075576199</v>
      </c>
    </row>
    <row r="30106" spans="1:5" x14ac:dyDescent="0.35">
      <c r="A30106" s="1">
        <v>44510.583333333336</v>
      </c>
      <c r="B30106" s="3">
        <v>124.27101399999999</v>
      </c>
      <c r="C30106">
        <v>142.015095</v>
      </c>
      <c r="D30106" s="3">
        <f t="shared" si="471"/>
        <v>127.8135855</v>
      </c>
      <c r="E30106" s="6">
        <v>54.2132808648824</v>
      </c>
    </row>
    <row r="30107" spans="1:5" x14ac:dyDescent="0.35">
      <c r="A30107" s="1">
        <v>44510.59375</v>
      </c>
      <c r="B30107" s="3">
        <v>122.23925199999999</v>
      </c>
      <c r="C30107">
        <v>139.68577199999999</v>
      </c>
      <c r="D30107" s="3">
        <f t="shared" si="471"/>
        <v>125.71719479999999</v>
      </c>
      <c r="E30107" s="6">
        <v>52.526973864130099</v>
      </c>
    </row>
    <row r="30108" spans="1:5" x14ac:dyDescent="0.35">
      <c r="A30108" s="1">
        <v>44510.604166666664</v>
      </c>
      <c r="B30108" s="3">
        <v>120.644362</v>
      </c>
      <c r="C30108">
        <v>137.86497800000001</v>
      </c>
      <c r="D30108" s="3">
        <f t="shared" si="471"/>
        <v>124.07848020000002</v>
      </c>
      <c r="E30108" s="6">
        <v>56.9359337765056</v>
      </c>
    </row>
    <row r="30109" spans="1:5" x14ac:dyDescent="0.35">
      <c r="A30109" s="1">
        <v>44510.614583333336</v>
      </c>
      <c r="B30109" s="3">
        <v>118.77602400000001</v>
      </c>
      <c r="C30109">
        <v>135.746397</v>
      </c>
      <c r="D30109" s="3">
        <f t="shared" si="471"/>
        <v>122.17175730000001</v>
      </c>
      <c r="E30109" s="6">
        <v>61.451238444049196</v>
      </c>
    </row>
    <row r="30110" spans="1:5" x14ac:dyDescent="0.35">
      <c r="A30110" s="1">
        <v>44510.625</v>
      </c>
      <c r="B30110" s="3">
        <v>117.629991</v>
      </c>
      <c r="C30110">
        <v>134.44428500000001</v>
      </c>
      <c r="D30110" s="3">
        <f t="shared" si="471"/>
        <v>120.99985650000001</v>
      </c>
      <c r="E30110" s="6">
        <v>66.854421492005201</v>
      </c>
    </row>
    <row r="30111" spans="1:5" x14ac:dyDescent="0.35">
      <c r="A30111" s="1">
        <v>44510.635416666664</v>
      </c>
      <c r="B30111" s="3">
        <v>116.888493</v>
      </c>
      <c r="C30111">
        <v>133.55522300000001</v>
      </c>
      <c r="D30111" s="3">
        <f t="shared" si="471"/>
        <v>120.19970070000001</v>
      </c>
      <c r="E30111" s="6">
        <v>54.8915910441862</v>
      </c>
    </row>
    <row r="30112" spans="1:5" x14ac:dyDescent="0.35">
      <c r="A30112" s="1">
        <v>44510.645833333336</v>
      </c>
      <c r="B30112" s="3">
        <v>116.042619</v>
      </c>
      <c r="C30112">
        <v>132.60885999999999</v>
      </c>
      <c r="D30112" s="3">
        <f t="shared" si="471"/>
        <v>119.34797399999999</v>
      </c>
      <c r="E30112" s="6">
        <v>59.713890948347007</v>
      </c>
    </row>
    <row r="30113" spans="1:5" x14ac:dyDescent="0.35">
      <c r="A30113" s="1">
        <v>44510.65625</v>
      </c>
      <c r="B30113" s="3">
        <v>115.366133</v>
      </c>
      <c r="C30113">
        <v>131.82505</v>
      </c>
      <c r="D30113" s="3">
        <f t="shared" si="471"/>
        <v>118.64254500000001</v>
      </c>
      <c r="E30113" s="6">
        <v>63.538289124767502</v>
      </c>
    </row>
    <row r="30114" spans="1:5" x14ac:dyDescent="0.35">
      <c r="A30114" s="1">
        <v>44510.666666666664</v>
      </c>
      <c r="B30114" s="3">
        <v>115.922657</v>
      </c>
      <c r="C30114">
        <v>132.424789</v>
      </c>
      <c r="D30114" s="3">
        <f t="shared" si="471"/>
        <v>119.18231010000001</v>
      </c>
      <c r="E30114" s="6">
        <v>68.442521308853202</v>
      </c>
    </row>
    <row r="30115" spans="1:5" x14ac:dyDescent="0.35">
      <c r="A30115" s="1">
        <v>44510.677083333336</v>
      </c>
      <c r="B30115" s="3">
        <v>117.256137</v>
      </c>
      <c r="C30115">
        <v>133.92792</v>
      </c>
      <c r="D30115" s="3">
        <f t="shared" si="471"/>
        <v>120.535128</v>
      </c>
      <c r="E30115" s="6">
        <v>53.428765282608602</v>
      </c>
    </row>
    <row r="30116" spans="1:5" x14ac:dyDescent="0.35">
      <c r="A30116" s="1">
        <v>44510.6875</v>
      </c>
      <c r="B30116" s="3">
        <v>119.16172899999999</v>
      </c>
      <c r="C30116">
        <v>136.10323600000001</v>
      </c>
      <c r="D30116" s="3">
        <f t="shared" si="471"/>
        <v>122.49291240000001</v>
      </c>
      <c r="E30116" s="6">
        <v>60.471931598942099</v>
      </c>
    </row>
    <row r="30117" spans="1:5" x14ac:dyDescent="0.35">
      <c r="A30117" s="1">
        <v>44510.697916666664</v>
      </c>
      <c r="B30117" s="3">
        <v>122.757249</v>
      </c>
      <c r="C30117">
        <v>140.18464399999999</v>
      </c>
      <c r="D30117" s="3">
        <f t="shared" si="471"/>
        <v>126.16617959999999</v>
      </c>
      <c r="E30117" s="6">
        <v>68.078256933209502</v>
      </c>
    </row>
    <row r="30118" spans="1:5" x14ac:dyDescent="0.35">
      <c r="A30118" s="1">
        <v>44510.708333333336</v>
      </c>
      <c r="B30118" s="3">
        <v>126.70511399999999</v>
      </c>
      <c r="C30118">
        <v>144.76418000000001</v>
      </c>
      <c r="D30118" s="3">
        <f t="shared" si="471"/>
        <v>130.28776200000001</v>
      </c>
      <c r="E30118" s="6">
        <v>77.56467727865541</v>
      </c>
    </row>
    <row r="30119" spans="1:5" x14ac:dyDescent="0.35">
      <c r="A30119" s="1">
        <v>44510.71875</v>
      </c>
      <c r="B30119" s="3">
        <v>132.95066499999999</v>
      </c>
      <c r="C30119">
        <v>151.90508800000001</v>
      </c>
      <c r="D30119" s="3">
        <f t="shared" si="471"/>
        <v>136.7145792</v>
      </c>
      <c r="E30119" s="6">
        <v>61.139212641462699</v>
      </c>
    </row>
    <row r="30120" spans="1:5" x14ac:dyDescent="0.35">
      <c r="A30120" s="1">
        <v>44510.729166666664</v>
      </c>
      <c r="B30120" s="3">
        <v>139.81603999999999</v>
      </c>
      <c r="C30120">
        <v>159.73450600000001</v>
      </c>
      <c r="D30120" s="3">
        <f t="shared" si="471"/>
        <v>143.7610554</v>
      </c>
      <c r="E30120" s="6">
        <v>71.102177880350098</v>
      </c>
    </row>
    <row r="30121" spans="1:5" x14ac:dyDescent="0.35">
      <c r="A30121" s="1">
        <v>44510.739583333336</v>
      </c>
      <c r="B30121" s="3">
        <v>146.705611</v>
      </c>
      <c r="C30121">
        <v>167.63150400000001</v>
      </c>
      <c r="D30121" s="3">
        <f t="shared" si="471"/>
        <v>150.86835360000001</v>
      </c>
      <c r="E30121" s="6">
        <v>77.032402859579193</v>
      </c>
    </row>
    <row r="30122" spans="1:5" x14ac:dyDescent="0.35">
      <c r="A30122" s="1">
        <v>44510.75</v>
      </c>
      <c r="B30122" s="3">
        <v>153.208461</v>
      </c>
      <c r="C30122">
        <v>175.044397</v>
      </c>
      <c r="D30122" s="3">
        <f t="shared" si="471"/>
        <v>157.5399573</v>
      </c>
      <c r="E30122" s="6">
        <v>80.066238139090103</v>
      </c>
    </row>
    <row r="30123" spans="1:5" x14ac:dyDescent="0.35">
      <c r="A30123" s="1">
        <v>44510.760416666664</v>
      </c>
      <c r="B30123" s="3">
        <v>159.122366</v>
      </c>
      <c r="C30123">
        <v>181.79487499999999</v>
      </c>
      <c r="D30123" s="3">
        <f t="shared" si="471"/>
        <v>163.6153875</v>
      </c>
      <c r="E30123" s="6">
        <v>72.467006057122191</v>
      </c>
    </row>
    <row r="30124" spans="1:5" x14ac:dyDescent="0.35">
      <c r="A30124" s="1">
        <v>44510.770833333336</v>
      </c>
      <c r="B30124" s="3">
        <v>163.814188</v>
      </c>
      <c r="C30124">
        <v>187.16581300000001</v>
      </c>
      <c r="D30124" s="3">
        <f t="shared" si="471"/>
        <v>168.44923170000001</v>
      </c>
      <c r="E30124" s="6">
        <v>70.796256381589103</v>
      </c>
    </row>
    <row r="30125" spans="1:5" x14ac:dyDescent="0.35">
      <c r="A30125" s="1">
        <v>44510.78125</v>
      </c>
      <c r="B30125" s="3">
        <v>168.52161100000001</v>
      </c>
      <c r="C30125">
        <v>192.507925</v>
      </c>
      <c r="D30125" s="3">
        <f t="shared" si="471"/>
        <v>173.25713250000001</v>
      </c>
      <c r="E30125" s="6">
        <v>72.223550139630603</v>
      </c>
    </row>
    <row r="30126" spans="1:5" x14ac:dyDescent="0.35">
      <c r="A30126" s="1">
        <v>44510.791666666664</v>
      </c>
      <c r="B30126" s="3">
        <v>172.212143</v>
      </c>
      <c r="C30126">
        <v>196.73516900000001</v>
      </c>
      <c r="D30126" s="3">
        <f t="shared" si="471"/>
        <v>177.0616521</v>
      </c>
      <c r="E30126" s="6">
        <v>72.050656308115308</v>
      </c>
    </row>
    <row r="30127" spans="1:5" x14ac:dyDescent="0.35">
      <c r="A30127" s="1">
        <v>44510.802083333336</v>
      </c>
      <c r="B30127" s="3">
        <v>174.80036699999999</v>
      </c>
      <c r="C30127">
        <v>199.641367</v>
      </c>
      <c r="D30127" s="3">
        <f t="shared" si="471"/>
        <v>179.67723030000002</v>
      </c>
      <c r="E30127" s="6">
        <v>82.284682671156887</v>
      </c>
    </row>
    <row r="30128" spans="1:5" x14ac:dyDescent="0.35">
      <c r="A30128" s="1">
        <v>44510.8125</v>
      </c>
      <c r="B30128" s="3">
        <v>174.76914600000001</v>
      </c>
      <c r="C30128">
        <v>199.653863</v>
      </c>
      <c r="D30128" s="3">
        <f t="shared" si="471"/>
        <v>179.6884767</v>
      </c>
      <c r="E30128" s="6">
        <v>70.611506495384589</v>
      </c>
    </row>
    <row r="30129" spans="1:5" x14ac:dyDescent="0.35">
      <c r="A30129" s="1">
        <v>44510.822916666664</v>
      </c>
      <c r="B30129" s="3">
        <v>173.60147799999999</v>
      </c>
      <c r="C30129">
        <v>198.297428</v>
      </c>
      <c r="D30129" s="3">
        <f t="shared" si="471"/>
        <v>178.46768520000001</v>
      </c>
      <c r="E30129" s="6">
        <v>64.588313459750793</v>
      </c>
    </row>
    <row r="30130" spans="1:5" x14ac:dyDescent="0.35">
      <c r="A30130" s="1">
        <v>44510.833333333336</v>
      </c>
      <c r="B30130" s="3">
        <v>171.03573900000001</v>
      </c>
      <c r="C30130">
        <v>195.33192700000001</v>
      </c>
      <c r="D30130" s="3">
        <f t="shared" si="471"/>
        <v>175.79873430000001</v>
      </c>
      <c r="E30130" s="6">
        <v>56.729502936326597</v>
      </c>
    </row>
    <row r="30131" spans="1:5" x14ac:dyDescent="0.35">
      <c r="A30131" s="1">
        <v>44510.84375</v>
      </c>
      <c r="B30131" s="3">
        <v>166.021737</v>
      </c>
      <c r="C30131">
        <v>189.633308</v>
      </c>
      <c r="D30131" s="3">
        <f t="shared" si="471"/>
        <v>170.66997720000001</v>
      </c>
      <c r="E30131" s="6">
        <v>76.593359750513599</v>
      </c>
    </row>
    <row r="30132" spans="1:5" x14ac:dyDescent="0.35">
      <c r="A30132" s="1">
        <v>44510.854166666664</v>
      </c>
      <c r="B30132" s="3">
        <v>159.84142900000001</v>
      </c>
      <c r="C30132">
        <v>182.553055</v>
      </c>
      <c r="D30132" s="3">
        <f t="shared" si="471"/>
        <v>164.29774950000001</v>
      </c>
      <c r="E30132" s="6">
        <v>61.2693663246692</v>
      </c>
    </row>
    <row r="30133" spans="1:5" x14ac:dyDescent="0.35">
      <c r="A30133" s="1">
        <v>44510.864583333336</v>
      </c>
      <c r="B30133" s="3">
        <v>152.14009300000001</v>
      </c>
      <c r="C30133">
        <v>173.77214900000001</v>
      </c>
      <c r="D30133" s="3">
        <f t="shared" si="471"/>
        <v>156.39493410000003</v>
      </c>
      <c r="E30133" s="6">
        <v>50.869143655562603</v>
      </c>
    </row>
    <row r="30134" spans="1:5" x14ac:dyDescent="0.35">
      <c r="A30134" s="1">
        <v>44510.875</v>
      </c>
      <c r="B30134" s="3">
        <v>145.24872199999999</v>
      </c>
      <c r="C30134">
        <v>165.90982500000001</v>
      </c>
      <c r="D30134" s="3">
        <f t="shared" si="471"/>
        <v>149.31884250000002</v>
      </c>
      <c r="E30134" s="6">
        <v>38.336923149077798</v>
      </c>
    </row>
    <row r="30135" spans="1:5" x14ac:dyDescent="0.35">
      <c r="A30135" s="1">
        <v>44510.885416666664</v>
      </c>
      <c r="B30135" s="3">
        <v>139.92683199999999</v>
      </c>
      <c r="C30135">
        <v>159.806748</v>
      </c>
      <c r="D30135" s="3">
        <f t="shared" si="471"/>
        <v>143.8260732</v>
      </c>
      <c r="E30135" s="6">
        <v>64.324856066456391</v>
      </c>
    </row>
    <row r="30136" spans="1:5" x14ac:dyDescent="0.35">
      <c r="A30136" s="1">
        <v>44510.895833333336</v>
      </c>
      <c r="B30136" s="3">
        <v>135.13095000000001</v>
      </c>
      <c r="C30136">
        <v>154.29601600000001</v>
      </c>
      <c r="D30136" s="3">
        <f t="shared" si="471"/>
        <v>138.86641440000002</v>
      </c>
      <c r="E30136" s="6">
        <v>55.685946007508697</v>
      </c>
    </row>
    <row r="30137" spans="1:5" x14ac:dyDescent="0.35">
      <c r="A30137" s="1">
        <v>44510.90625</v>
      </c>
      <c r="B30137" s="3">
        <v>130.34124299999999</v>
      </c>
      <c r="C30137">
        <v>148.826055</v>
      </c>
      <c r="D30137" s="3">
        <f t="shared" si="471"/>
        <v>133.94344950000001</v>
      </c>
      <c r="E30137" s="6">
        <v>45.465169411424093</v>
      </c>
    </row>
    <row r="30138" spans="1:5" x14ac:dyDescent="0.35">
      <c r="A30138" s="1">
        <v>44510.916666666664</v>
      </c>
      <c r="B30138" s="3">
        <v>125.66651899999999</v>
      </c>
      <c r="C30138">
        <v>143.479612</v>
      </c>
      <c r="D30138" s="3">
        <f t="shared" si="471"/>
        <v>129.13165080000002</v>
      </c>
      <c r="E30138" s="6">
        <v>32.319708683812699</v>
      </c>
    </row>
    <row r="30139" spans="1:5" x14ac:dyDescent="0.35">
      <c r="A30139" s="1">
        <v>44510.927083333336</v>
      </c>
      <c r="B30139" s="3">
        <v>120.538354</v>
      </c>
      <c r="C30139">
        <v>137.55022500000001</v>
      </c>
      <c r="D30139" s="3">
        <f t="shared" si="471"/>
        <v>123.79520250000002</v>
      </c>
      <c r="E30139" s="6">
        <v>61.111418210641006</v>
      </c>
    </row>
    <row r="30140" spans="1:5" x14ac:dyDescent="0.35">
      <c r="A30140" s="1">
        <v>44510.9375</v>
      </c>
      <c r="B30140" s="3">
        <v>114.366541</v>
      </c>
      <c r="C30140">
        <v>130.48303100000001</v>
      </c>
      <c r="D30140" s="3">
        <f t="shared" si="471"/>
        <v>117.43472790000001</v>
      </c>
      <c r="E30140" s="6">
        <v>51.280450757195595</v>
      </c>
    </row>
    <row r="30141" spans="1:5" x14ac:dyDescent="0.35">
      <c r="A30141" s="1">
        <v>44510.947916666664</v>
      </c>
      <c r="B30141" s="3">
        <v>107.320722</v>
      </c>
      <c r="C30141">
        <v>122.44530399999999</v>
      </c>
      <c r="D30141" s="3">
        <f t="shared" si="471"/>
        <v>110.20077359999999</v>
      </c>
      <c r="E30141" s="6">
        <v>39.435097546203501</v>
      </c>
    </row>
    <row r="30142" spans="1:5" x14ac:dyDescent="0.35">
      <c r="A30142" s="1">
        <v>44510.958333333336</v>
      </c>
      <c r="B30142" s="3">
        <v>100.26655</v>
      </c>
      <c r="C30142">
        <v>114.387603</v>
      </c>
      <c r="D30142" s="3">
        <f t="shared" si="471"/>
        <v>102.9488427</v>
      </c>
      <c r="E30142" s="6">
        <v>25.730262292564401</v>
      </c>
    </row>
    <row r="30143" spans="1:5" x14ac:dyDescent="0.35">
      <c r="A30143" s="1">
        <v>44510.96875</v>
      </c>
      <c r="B30143" s="3">
        <v>93.623002999999997</v>
      </c>
      <c r="C30143">
        <v>106.767582</v>
      </c>
      <c r="D30143" s="3">
        <f t="shared" si="471"/>
        <v>96.09082380000001</v>
      </c>
      <c r="E30143" s="6">
        <v>54.859676064986999</v>
      </c>
    </row>
    <row r="30144" spans="1:5" x14ac:dyDescent="0.35">
      <c r="A30144" s="1">
        <v>44510.979166666664</v>
      </c>
      <c r="B30144" s="3">
        <v>86.977464999999995</v>
      </c>
      <c r="C30144">
        <v>99.175853000000004</v>
      </c>
      <c r="D30144" s="3">
        <f t="shared" si="471"/>
        <v>89.258267700000005</v>
      </c>
      <c r="E30144" s="6">
        <v>45.967374126727499</v>
      </c>
    </row>
    <row r="30145" spans="1:5" x14ac:dyDescent="0.35">
      <c r="A30145" s="1">
        <v>44510.989583333336</v>
      </c>
      <c r="B30145" s="3">
        <v>80.601230999999999</v>
      </c>
      <c r="C30145">
        <v>91.899547999999996</v>
      </c>
      <c r="D30145" s="3">
        <f t="shared" si="471"/>
        <v>82.7095932</v>
      </c>
      <c r="E30145" s="6">
        <v>34.020982895934296</v>
      </c>
    </row>
    <row r="30146" spans="1:5" x14ac:dyDescent="0.35">
      <c r="A30146" s="1">
        <v>44511</v>
      </c>
      <c r="B30146" s="3">
        <v>74.726692</v>
      </c>
      <c r="C30146">
        <v>85.183616000000001</v>
      </c>
      <c r="D30146" s="3">
        <f t="shared" si="471"/>
        <v>76.665254400000009</v>
      </c>
      <c r="E30146" s="6">
        <v>20.877434559864799</v>
      </c>
    </row>
    <row r="30147" spans="1:5" x14ac:dyDescent="0.35">
      <c r="A30147" s="1">
        <v>44511.010416666664</v>
      </c>
      <c r="B30147" s="3">
        <v>69.086793999999998</v>
      </c>
      <c r="C30147">
        <v>78.755646999999996</v>
      </c>
      <c r="D30147" s="3">
        <f t="shared" si="471"/>
        <v>70.880082299999998</v>
      </c>
      <c r="E30147" s="6">
        <v>47.775464526389797</v>
      </c>
    </row>
    <row r="30148" spans="1:5" x14ac:dyDescent="0.35">
      <c r="A30148" s="1">
        <v>44511.020833333336</v>
      </c>
      <c r="B30148" s="3">
        <v>63.862513999999997</v>
      </c>
      <c r="C30148">
        <v>72.776878999999994</v>
      </c>
      <c r="D30148" s="3">
        <f t="shared" ref="D30148:D30211" si="472">+C30148*0.9</f>
        <v>65.49919109999999</v>
      </c>
      <c r="E30148" s="6">
        <v>41.195850581200503</v>
      </c>
    </row>
    <row r="30149" spans="1:5" x14ac:dyDescent="0.35">
      <c r="A30149" s="1">
        <v>44511.03125</v>
      </c>
      <c r="B30149" s="3">
        <v>59.095796999999997</v>
      </c>
      <c r="C30149">
        <v>67.356803999999997</v>
      </c>
      <c r="D30149" s="3">
        <f t="shared" si="472"/>
        <v>60.621123599999997</v>
      </c>
      <c r="E30149" s="6">
        <v>34.570771069351899</v>
      </c>
    </row>
    <row r="30150" spans="1:5" x14ac:dyDescent="0.35">
      <c r="A30150" s="1">
        <v>44511.041666666664</v>
      </c>
      <c r="B30150" s="3">
        <v>55.248066000000001</v>
      </c>
      <c r="C30150">
        <v>62.973106000000001</v>
      </c>
      <c r="D30150" s="3">
        <f t="shared" si="472"/>
        <v>56.675795400000005</v>
      </c>
      <c r="E30150" s="6">
        <v>28.581870195458698</v>
      </c>
    </row>
    <row r="30151" spans="1:5" x14ac:dyDescent="0.35">
      <c r="A30151" s="1">
        <v>44511.052083333336</v>
      </c>
      <c r="B30151" s="3">
        <v>52.389505</v>
      </c>
      <c r="C30151">
        <v>59.707994999999997</v>
      </c>
      <c r="D30151" s="3">
        <f t="shared" si="472"/>
        <v>53.737195499999999</v>
      </c>
      <c r="E30151" s="6">
        <v>42.962934712545596</v>
      </c>
    </row>
    <row r="30152" spans="1:5" x14ac:dyDescent="0.35">
      <c r="A30152" s="1">
        <v>44511.0625</v>
      </c>
      <c r="B30152" s="3">
        <v>50.311711000000003</v>
      </c>
      <c r="C30152">
        <v>57.349462000000003</v>
      </c>
      <c r="D30152" s="3">
        <f t="shared" si="472"/>
        <v>51.614515800000007</v>
      </c>
      <c r="E30152" s="6">
        <v>38.803513953775095</v>
      </c>
    </row>
    <row r="30153" spans="1:5" x14ac:dyDescent="0.35">
      <c r="A30153" s="1">
        <v>44511.072916666664</v>
      </c>
      <c r="B30153" s="3">
        <v>48.983665000000002</v>
      </c>
      <c r="C30153">
        <v>55.825606000000001</v>
      </c>
      <c r="D30153" s="3">
        <f t="shared" si="472"/>
        <v>50.2430454</v>
      </c>
      <c r="E30153" s="6">
        <v>33.932930301589003</v>
      </c>
    </row>
    <row r="30154" spans="1:5" x14ac:dyDescent="0.35">
      <c r="A30154" s="1">
        <v>44511.083333333336</v>
      </c>
      <c r="B30154" s="3">
        <v>48.062260999999999</v>
      </c>
      <c r="C30154">
        <v>54.773471000000001</v>
      </c>
      <c r="D30154" s="3">
        <f t="shared" si="472"/>
        <v>49.296123900000005</v>
      </c>
      <c r="E30154" s="6">
        <v>30.005248214671099</v>
      </c>
    </row>
    <row r="30155" spans="1:5" x14ac:dyDescent="0.35">
      <c r="A30155" s="1">
        <v>44511.09375</v>
      </c>
      <c r="B30155" s="3">
        <v>47.571159999999999</v>
      </c>
      <c r="C30155">
        <v>54.213577999999998</v>
      </c>
      <c r="D30155" s="3">
        <f t="shared" si="472"/>
        <v>48.792220200000003</v>
      </c>
      <c r="E30155" s="6">
        <v>36.599162530954096</v>
      </c>
    </row>
    <row r="30156" spans="1:5" x14ac:dyDescent="0.35">
      <c r="A30156" s="1">
        <v>44511.104166666664</v>
      </c>
      <c r="B30156" s="3">
        <v>48.247332</v>
      </c>
      <c r="C30156">
        <v>54.849902</v>
      </c>
      <c r="D30156" s="3">
        <f t="shared" si="472"/>
        <v>49.364911800000002</v>
      </c>
      <c r="E30156" s="6">
        <v>33.2764439168226</v>
      </c>
    </row>
    <row r="30157" spans="1:5" x14ac:dyDescent="0.35">
      <c r="A30157" s="1">
        <v>44511.114583333336</v>
      </c>
      <c r="B30157" s="3">
        <v>48.187904000000003</v>
      </c>
      <c r="C30157">
        <v>54.781140999999998</v>
      </c>
      <c r="D30157" s="3">
        <f t="shared" si="472"/>
        <v>49.303026899999999</v>
      </c>
      <c r="E30157" s="6">
        <v>34.404261406189697</v>
      </c>
    </row>
    <row r="30158" spans="1:5" x14ac:dyDescent="0.35">
      <c r="A30158" s="1">
        <v>44511.125</v>
      </c>
      <c r="B30158" s="3">
        <v>48.374209999999998</v>
      </c>
      <c r="C30158">
        <v>54.992550999999999</v>
      </c>
      <c r="D30158" s="3">
        <f t="shared" si="472"/>
        <v>49.4932959</v>
      </c>
      <c r="E30158" s="6">
        <v>35.545650706499998</v>
      </c>
    </row>
    <row r="30159" spans="1:5" x14ac:dyDescent="0.35">
      <c r="A30159" s="1">
        <v>44511.135416666664</v>
      </c>
      <c r="B30159" s="3">
        <v>48.448528000000003</v>
      </c>
      <c r="C30159">
        <v>55.079931000000002</v>
      </c>
      <c r="D30159" s="3">
        <f t="shared" si="472"/>
        <v>49.571937900000002</v>
      </c>
      <c r="E30159" s="6">
        <v>32.506285658261298</v>
      </c>
    </row>
    <row r="30160" spans="1:5" x14ac:dyDescent="0.35">
      <c r="A30160" s="1">
        <v>44511.145833333336</v>
      </c>
      <c r="B30160" s="3">
        <v>48.470607000000001</v>
      </c>
      <c r="C30160">
        <v>55.110571999999998</v>
      </c>
      <c r="D30160" s="3">
        <f t="shared" si="472"/>
        <v>49.599514800000001</v>
      </c>
      <c r="E30160" s="6">
        <v>33.5581010063474</v>
      </c>
    </row>
    <row r="30161" spans="1:5" x14ac:dyDescent="0.35">
      <c r="A30161" s="1">
        <v>44511.15625</v>
      </c>
      <c r="B30161" s="3">
        <v>48.656492999999998</v>
      </c>
      <c r="C30161">
        <v>55.291727999999999</v>
      </c>
      <c r="D30161" s="3">
        <f t="shared" si="472"/>
        <v>49.762555200000001</v>
      </c>
      <c r="E30161" s="6">
        <v>34.285210777621202</v>
      </c>
    </row>
    <row r="30162" spans="1:5" x14ac:dyDescent="0.35">
      <c r="A30162" s="1">
        <v>44511.166666666664</v>
      </c>
      <c r="B30162" s="3">
        <v>49.112385000000003</v>
      </c>
      <c r="C30162">
        <v>55.795271999999997</v>
      </c>
      <c r="D30162" s="3">
        <f t="shared" si="472"/>
        <v>50.215744799999996</v>
      </c>
      <c r="E30162" s="6">
        <v>36.664349235937401</v>
      </c>
    </row>
    <row r="30163" spans="1:5" x14ac:dyDescent="0.35">
      <c r="A30163" s="1">
        <v>44511.177083333336</v>
      </c>
      <c r="B30163" s="3">
        <v>49.687812999999998</v>
      </c>
      <c r="C30163">
        <v>56.457847000000001</v>
      </c>
      <c r="D30163" s="3">
        <f t="shared" si="472"/>
        <v>50.812062300000001</v>
      </c>
      <c r="E30163" s="6">
        <v>27.078317211106398</v>
      </c>
    </row>
    <row r="30164" spans="1:5" x14ac:dyDescent="0.35">
      <c r="A30164" s="1">
        <v>44511.1875</v>
      </c>
      <c r="B30164" s="3">
        <v>50.524999000000001</v>
      </c>
      <c r="C30164">
        <v>57.403399999999998</v>
      </c>
      <c r="D30164" s="3">
        <f t="shared" si="472"/>
        <v>51.663060000000002</v>
      </c>
      <c r="E30164" s="6">
        <v>32.417128340827595</v>
      </c>
    </row>
    <row r="30165" spans="1:5" x14ac:dyDescent="0.35">
      <c r="A30165" s="1">
        <v>44511.197916666664</v>
      </c>
      <c r="B30165" s="3">
        <v>51.735709999999997</v>
      </c>
      <c r="C30165">
        <v>58.787686999999998</v>
      </c>
      <c r="D30165" s="3">
        <f t="shared" si="472"/>
        <v>52.908918299999996</v>
      </c>
      <c r="E30165" s="6">
        <v>38.933633365131698</v>
      </c>
    </row>
    <row r="30166" spans="1:5" x14ac:dyDescent="0.35">
      <c r="A30166" s="1">
        <v>44511.208333333336</v>
      </c>
      <c r="B30166" s="3">
        <v>53.086950000000002</v>
      </c>
      <c r="C30166">
        <v>60.328073000000003</v>
      </c>
      <c r="D30166" s="3">
        <f t="shared" si="472"/>
        <v>54.295265700000002</v>
      </c>
      <c r="E30166" s="6">
        <v>42.9780330261598</v>
      </c>
    </row>
    <row r="30167" spans="1:5" x14ac:dyDescent="0.35">
      <c r="A30167" s="1">
        <v>44511.21875</v>
      </c>
      <c r="B30167" s="3">
        <v>55.340704000000002</v>
      </c>
      <c r="C30167">
        <v>62.913125000000001</v>
      </c>
      <c r="D30167" s="3">
        <f t="shared" si="472"/>
        <v>56.621812500000004</v>
      </c>
      <c r="E30167" s="6">
        <v>26.270362884449199</v>
      </c>
    </row>
    <row r="30168" spans="1:5" x14ac:dyDescent="0.35">
      <c r="A30168" s="1">
        <v>44511.229166666664</v>
      </c>
      <c r="B30168" s="3">
        <v>58.039481000000002</v>
      </c>
      <c r="C30168">
        <v>65.998768999999996</v>
      </c>
      <c r="D30168" s="3">
        <f t="shared" si="472"/>
        <v>59.398892099999998</v>
      </c>
      <c r="E30168" s="6">
        <v>32.875084679883102</v>
      </c>
    </row>
    <row r="30169" spans="1:5" x14ac:dyDescent="0.35">
      <c r="A30169" s="1">
        <v>44511.239583333336</v>
      </c>
      <c r="B30169" s="3">
        <v>63.146422000000001</v>
      </c>
      <c r="C30169">
        <v>71.837530000000001</v>
      </c>
      <c r="D30169" s="3">
        <f t="shared" si="472"/>
        <v>64.653777000000005</v>
      </c>
      <c r="E30169" s="6">
        <v>43.077693556318899</v>
      </c>
    </row>
    <row r="30170" spans="1:5" x14ac:dyDescent="0.35">
      <c r="A30170" s="1">
        <v>44511.25</v>
      </c>
      <c r="B30170" s="3">
        <v>71.394857000000002</v>
      </c>
      <c r="C30170">
        <v>81.304484000000002</v>
      </c>
      <c r="D30170" s="3">
        <f t="shared" si="472"/>
        <v>73.174035600000011</v>
      </c>
      <c r="E30170" s="6">
        <v>52.355383516986095</v>
      </c>
    </row>
    <row r="30171" spans="1:5" x14ac:dyDescent="0.35">
      <c r="A30171" s="1">
        <v>44511.260416666664</v>
      </c>
      <c r="B30171" s="3">
        <v>81.720946999999995</v>
      </c>
      <c r="C30171">
        <v>93.127498000000003</v>
      </c>
      <c r="D30171" s="3">
        <f t="shared" si="472"/>
        <v>83.814748200000011</v>
      </c>
      <c r="E30171" s="6">
        <v>23.060975266687301</v>
      </c>
    </row>
    <row r="30172" spans="1:5" x14ac:dyDescent="0.35">
      <c r="A30172" s="1">
        <v>44511.270833333336</v>
      </c>
      <c r="B30172" s="3">
        <v>93.383669999999995</v>
      </c>
      <c r="C30172">
        <v>106.412761</v>
      </c>
      <c r="D30172" s="3">
        <f t="shared" si="472"/>
        <v>95.771484900000004</v>
      </c>
      <c r="E30172" s="6">
        <v>42.253891007071296</v>
      </c>
    </row>
    <row r="30173" spans="1:5" x14ac:dyDescent="0.35">
      <c r="A30173" s="1">
        <v>44511.28125</v>
      </c>
      <c r="B30173" s="3">
        <v>104.192081</v>
      </c>
      <c r="C30173">
        <v>118.771602</v>
      </c>
      <c r="D30173" s="3">
        <f t="shared" si="472"/>
        <v>106.89444180000001</v>
      </c>
      <c r="E30173" s="6">
        <v>59.163010261013902</v>
      </c>
    </row>
    <row r="30174" spans="1:5" x14ac:dyDescent="0.35">
      <c r="A30174" s="1">
        <v>44511.291666666664</v>
      </c>
      <c r="B30174" s="3">
        <v>113.703824</v>
      </c>
      <c r="C30174">
        <v>129.65261599999999</v>
      </c>
      <c r="D30174" s="3">
        <f t="shared" si="472"/>
        <v>116.6873544</v>
      </c>
      <c r="E30174" s="6">
        <v>69.965153885858797</v>
      </c>
    </row>
    <row r="30175" spans="1:5" x14ac:dyDescent="0.35">
      <c r="A30175" s="1">
        <v>44511.302083333336</v>
      </c>
      <c r="B30175" s="3">
        <v>121.291433</v>
      </c>
      <c r="C30175">
        <v>138.26958500000001</v>
      </c>
      <c r="D30175" s="3">
        <f t="shared" si="472"/>
        <v>124.4426265</v>
      </c>
      <c r="E30175" s="6">
        <v>48.634898798746399</v>
      </c>
    </row>
    <row r="30176" spans="1:5" x14ac:dyDescent="0.35">
      <c r="A30176" s="1">
        <v>44511.3125</v>
      </c>
      <c r="B30176" s="3">
        <v>126.263166</v>
      </c>
      <c r="C30176">
        <v>143.945323</v>
      </c>
      <c r="D30176" s="3">
        <f t="shared" si="472"/>
        <v>129.55079069999999</v>
      </c>
      <c r="E30176" s="6">
        <v>59.665388142708103</v>
      </c>
    </row>
    <row r="30177" spans="1:5" x14ac:dyDescent="0.35">
      <c r="A30177" s="1">
        <v>44511.322916666664</v>
      </c>
      <c r="B30177" s="3">
        <v>129.44321600000001</v>
      </c>
      <c r="C30177">
        <v>147.60066599999999</v>
      </c>
      <c r="D30177" s="3">
        <f t="shared" si="472"/>
        <v>132.8405994</v>
      </c>
      <c r="E30177" s="6">
        <v>65.112773759973692</v>
      </c>
    </row>
    <row r="30178" spans="1:5" x14ac:dyDescent="0.35">
      <c r="A30178" s="1">
        <v>44511.333333333336</v>
      </c>
      <c r="B30178" s="3">
        <v>131.59239500000001</v>
      </c>
      <c r="C30178">
        <v>150.10347300000001</v>
      </c>
      <c r="D30178" s="3">
        <f t="shared" si="472"/>
        <v>135.0931257</v>
      </c>
      <c r="E30178" s="6">
        <v>67.499716009582187</v>
      </c>
    </row>
    <row r="30179" spans="1:5" x14ac:dyDescent="0.35">
      <c r="A30179" s="1">
        <v>44511.34375</v>
      </c>
      <c r="B30179" s="3">
        <v>133.842196</v>
      </c>
      <c r="C30179">
        <v>152.62346500000001</v>
      </c>
      <c r="D30179" s="3">
        <f t="shared" si="472"/>
        <v>137.3611185</v>
      </c>
      <c r="E30179" s="6">
        <v>70.782806742227294</v>
      </c>
    </row>
    <row r="30180" spans="1:5" x14ac:dyDescent="0.35">
      <c r="A30180" s="1">
        <v>44511.354166666664</v>
      </c>
      <c r="B30180" s="3">
        <v>135.13181499999999</v>
      </c>
      <c r="C30180">
        <v>154.11502200000001</v>
      </c>
      <c r="D30180" s="3">
        <f t="shared" si="472"/>
        <v>138.70351980000001</v>
      </c>
      <c r="E30180" s="6">
        <v>68.694909030825698</v>
      </c>
    </row>
    <row r="30181" spans="1:5" x14ac:dyDescent="0.35">
      <c r="A30181" s="1">
        <v>44511.364583333336</v>
      </c>
      <c r="B30181" s="3">
        <v>134.7893</v>
      </c>
      <c r="C30181">
        <v>153.713888</v>
      </c>
      <c r="D30181" s="3">
        <f t="shared" si="472"/>
        <v>138.34249919999999</v>
      </c>
      <c r="E30181" s="6">
        <v>64.417299670177201</v>
      </c>
    </row>
    <row r="30182" spans="1:5" x14ac:dyDescent="0.35">
      <c r="A30182" s="1">
        <v>44511.375</v>
      </c>
      <c r="B30182" s="3">
        <v>133.85715099999999</v>
      </c>
      <c r="C30182">
        <v>152.68884199999999</v>
      </c>
      <c r="D30182" s="3">
        <f t="shared" si="472"/>
        <v>137.41995779999999</v>
      </c>
      <c r="E30182" s="6">
        <v>57.331263191839398</v>
      </c>
    </row>
    <row r="30183" spans="1:5" x14ac:dyDescent="0.35">
      <c r="A30183" s="1">
        <v>44511.385416666664</v>
      </c>
      <c r="B30183" s="3">
        <v>132.231797</v>
      </c>
      <c r="C30183">
        <v>150.88727600000001</v>
      </c>
      <c r="D30183" s="3">
        <f t="shared" si="472"/>
        <v>135.79854840000002</v>
      </c>
      <c r="E30183" s="6">
        <v>68.970913948723791</v>
      </c>
    </row>
    <row r="30184" spans="1:5" x14ac:dyDescent="0.35">
      <c r="A30184" s="1">
        <v>44511.395833333336</v>
      </c>
      <c r="B30184" s="3">
        <v>130.372218</v>
      </c>
      <c r="C30184">
        <v>148.76516599999999</v>
      </c>
      <c r="D30184" s="3">
        <f t="shared" si="472"/>
        <v>133.88864939999999</v>
      </c>
      <c r="E30184" s="6">
        <v>63.584031055470398</v>
      </c>
    </row>
    <row r="30185" spans="1:5" x14ac:dyDescent="0.35">
      <c r="A30185" s="1">
        <v>44511.40625</v>
      </c>
      <c r="B30185" s="3">
        <v>128.629233</v>
      </c>
      <c r="C30185">
        <v>146.75615999999999</v>
      </c>
      <c r="D30185" s="3">
        <f t="shared" si="472"/>
        <v>132.080544</v>
      </c>
      <c r="E30185" s="6">
        <v>59.819051311943596</v>
      </c>
    </row>
    <row r="30186" spans="1:5" x14ac:dyDescent="0.35">
      <c r="A30186" s="1">
        <v>44511.416666666664</v>
      </c>
      <c r="B30186" s="3">
        <v>127.088027</v>
      </c>
      <c r="C30186">
        <v>144.99641299999999</v>
      </c>
      <c r="D30186" s="3">
        <f t="shared" si="472"/>
        <v>130.49677169999998</v>
      </c>
      <c r="E30186" s="6">
        <v>53.995009272978194</v>
      </c>
    </row>
    <row r="30187" spans="1:5" x14ac:dyDescent="0.35">
      <c r="A30187" s="1">
        <v>44511.427083333336</v>
      </c>
      <c r="B30187" s="3">
        <v>125.983153</v>
      </c>
      <c r="C30187">
        <v>143.76253199999999</v>
      </c>
      <c r="D30187" s="3">
        <f t="shared" si="472"/>
        <v>129.38627879999999</v>
      </c>
      <c r="E30187" s="6">
        <v>64.902240467401398</v>
      </c>
    </row>
    <row r="30188" spans="1:5" x14ac:dyDescent="0.35">
      <c r="A30188" s="1">
        <v>44511.4375</v>
      </c>
      <c r="B30188" s="3">
        <v>125.62391100000001</v>
      </c>
      <c r="C30188">
        <v>143.32937799999999</v>
      </c>
      <c r="D30188" s="3">
        <f t="shared" si="472"/>
        <v>128.9964402</v>
      </c>
      <c r="E30188" s="6">
        <v>59.419595513727494</v>
      </c>
    </row>
    <row r="30189" spans="1:5" x14ac:dyDescent="0.35">
      <c r="A30189" s="1">
        <v>44511.447916666664</v>
      </c>
      <c r="B30189" s="3">
        <v>125.49260599999999</v>
      </c>
      <c r="C30189">
        <v>143.15993700000001</v>
      </c>
      <c r="D30189" s="3">
        <f t="shared" si="472"/>
        <v>128.84394330000001</v>
      </c>
      <c r="E30189" s="6">
        <v>56.253395642422007</v>
      </c>
    </row>
    <row r="30190" spans="1:5" x14ac:dyDescent="0.35">
      <c r="A30190" s="1">
        <v>44511.458333333336</v>
      </c>
      <c r="B30190" s="3">
        <v>125.87487400000001</v>
      </c>
      <c r="C30190">
        <v>143.58301700000001</v>
      </c>
      <c r="D30190" s="3">
        <f t="shared" si="472"/>
        <v>129.22471530000001</v>
      </c>
      <c r="E30190" s="6">
        <v>52.447120735293595</v>
      </c>
    </row>
    <row r="30191" spans="1:5" x14ac:dyDescent="0.35">
      <c r="A30191" s="1">
        <v>44511.46875</v>
      </c>
      <c r="B30191" s="3">
        <v>126.66485400000001</v>
      </c>
      <c r="C30191">
        <v>144.51521700000001</v>
      </c>
      <c r="D30191" s="3">
        <f t="shared" si="472"/>
        <v>130.06369530000001</v>
      </c>
      <c r="E30191" s="6">
        <v>58.465603202747005</v>
      </c>
    </row>
    <row r="30192" spans="1:5" x14ac:dyDescent="0.35">
      <c r="A30192" s="1">
        <v>44511.479166666664</v>
      </c>
      <c r="B30192" s="3">
        <v>128.494867</v>
      </c>
      <c r="C30192">
        <v>146.607122</v>
      </c>
      <c r="D30192" s="3">
        <f t="shared" si="472"/>
        <v>131.9464098</v>
      </c>
      <c r="E30192" s="6">
        <v>57.509406569699301</v>
      </c>
    </row>
    <row r="30193" spans="1:5" x14ac:dyDescent="0.35">
      <c r="A30193" s="1">
        <v>44511.489583333336</v>
      </c>
      <c r="B30193" s="3">
        <v>129.931432</v>
      </c>
      <c r="C30193">
        <v>148.27684500000001</v>
      </c>
      <c r="D30193" s="3">
        <f t="shared" si="472"/>
        <v>133.4491605</v>
      </c>
      <c r="E30193" s="6">
        <v>56.072263677810398</v>
      </c>
    </row>
    <row r="30194" spans="1:5" x14ac:dyDescent="0.35">
      <c r="A30194" s="1">
        <v>44511.5</v>
      </c>
      <c r="B30194" s="3">
        <v>131.30080100000001</v>
      </c>
      <c r="C30194">
        <v>149.830344</v>
      </c>
      <c r="D30194" s="3">
        <f t="shared" si="472"/>
        <v>134.84730959999999</v>
      </c>
      <c r="E30194" s="6">
        <v>52.1844664218482</v>
      </c>
    </row>
    <row r="30195" spans="1:5" x14ac:dyDescent="0.35">
      <c r="A30195" s="1">
        <v>44511.510416666664</v>
      </c>
      <c r="B30195" s="3">
        <v>132.91379499999999</v>
      </c>
      <c r="C30195">
        <v>151.654132</v>
      </c>
      <c r="D30195" s="3">
        <f t="shared" si="472"/>
        <v>136.48871880000002</v>
      </c>
      <c r="E30195" s="6">
        <v>57.3189821711562</v>
      </c>
    </row>
    <row r="30196" spans="1:5" x14ac:dyDescent="0.35">
      <c r="A30196" s="1">
        <v>44511.520833333336</v>
      </c>
      <c r="B30196" s="3">
        <v>134.694906</v>
      </c>
      <c r="C30196">
        <v>153.69410500000001</v>
      </c>
      <c r="D30196" s="3">
        <f t="shared" si="472"/>
        <v>138.32469450000002</v>
      </c>
      <c r="E30196" s="6">
        <v>52.040321085961899</v>
      </c>
    </row>
    <row r="30197" spans="1:5" x14ac:dyDescent="0.35">
      <c r="A30197" s="1">
        <v>44511.53125</v>
      </c>
      <c r="B30197" s="3">
        <v>135.75524899999999</v>
      </c>
      <c r="C30197">
        <v>154.86873700000001</v>
      </c>
      <c r="D30197" s="3">
        <f t="shared" si="472"/>
        <v>139.38186330000002</v>
      </c>
      <c r="E30197" s="6">
        <v>52.714571429592702</v>
      </c>
    </row>
    <row r="30198" spans="1:5" x14ac:dyDescent="0.35">
      <c r="A30198" s="1">
        <v>44511.541666666664</v>
      </c>
      <c r="B30198" s="3">
        <v>135.951258</v>
      </c>
      <c r="C30198">
        <v>155.05083300000001</v>
      </c>
      <c r="D30198" s="3">
        <f t="shared" si="472"/>
        <v>139.54574970000002</v>
      </c>
      <c r="E30198" s="6">
        <v>53.502383473127594</v>
      </c>
    </row>
    <row r="30199" spans="1:5" x14ac:dyDescent="0.35">
      <c r="A30199" s="1">
        <v>44511.552083333336</v>
      </c>
      <c r="B30199" s="3">
        <v>134.69025400000001</v>
      </c>
      <c r="C30199">
        <v>153.593144</v>
      </c>
      <c r="D30199" s="3">
        <f t="shared" si="472"/>
        <v>138.23382960000001</v>
      </c>
      <c r="E30199" s="6">
        <v>56.918705186806193</v>
      </c>
    </row>
    <row r="30200" spans="1:5" x14ac:dyDescent="0.35">
      <c r="A30200" s="1">
        <v>44511.5625</v>
      </c>
      <c r="B30200" s="3">
        <v>132.59499400000001</v>
      </c>
      <c r="C30200">
        <v>151.193479</v>
      </c>
      <c r="D30200" s="3">
        <f t="shared" si="472"/>
        <v>136.07413109999999</v>
      </c>
      <c r="E30200" s="6">
        <v>55.737877103477999</v>
      </c>
    </row>
    <row r="30201" spans="1:5" x14ac:dyDescent="0.35">
      <c r="A30201" s="1">
        <v>44511.572916666664</v>
      </c>
      <c r="B30201" s="3">
        <v>129.84112400000001</v>
      </c>
      <c r="C30201">
        <v>148.04679200000001</v>
      </c>
      <c r="D30201" s="3">
        <f t="shared" si="472"/>
        <v>133.2421128</v>
      </c>
      <c r="E30201" s="6">
        <v>53.491206607884401</v>
      </c>
    </row>
    <row r="30202" spans="1:5" x14ac:dyDescent="0.35">
      <c r="A30202" s="1">
        <v>44511.583333333336</v>
      </c>
      <c r="B30202" s="3">
        <v>126.694248</v>
      </c>
      <c r="C30202">
        <v>144.485579</v>
      </c>
      <c r="D30202" s="3">
        <f t="shared" si="472"/>
        <v>130.0370211</v>
      </c>
      <c r="E30202" s="6">
        <v>49.949078350689703</v>
      </c>
    </row>
    <row r="30203" spans="1:5" x14ac:dyDescent="0.35">
      <c r="A30203" s="1">
        <v>44511.59375</v>
      </c>
      <c r="B30203" s="3">
        <v>124.485533</v>
      </c>
      <c r="C30203">
        <v>141.973793</v>
      </c>
      <c r="D30203" s="3">
        <f t="shared" si="472"/>
        <v>127.77641370000001</v>
      </c>
      <c r="E30203" s="6">
        <v>48.036798395110395</v>
      </c>
    </row>
    <row r="30204" spans="1:5" x14ac:dyDescent="0.35">
      <c r="A30204" s="1">
        <v>44511.604166666664</v>
      </c>
      <c r="B30204" s="3">
        <v>122.766926</v>
      </c>
      <c r="C30204">
        <v>140.04792699999999</v>
      </c>
      <c r="D30204" s="3">
        <f t="shared" si="472"/>
        <v>126.04313429999999</v>
      </c>
      <c r="E30204" s="6">
        <v>53.398049807507597</v>
      </c>
    </row>
    <row r="30205" spans="1:5" x14ac:dyDescent="0.35">
      <c r="A30205" s="1">
        <v>44511.614583333336</v>
      </c>
      <c r="B30205" s="3">
        <v>121.051653</v>
      </c>
      <c r="C30205">
        <v>138.086151</v>
      </c>
      <c r="D30205" s="3">
        <f t="shared" si="472"/>
        <v>124.2775359</v>
      </c>
      <c r="E30205" s="6">
        <v>57.475235227573101</v>
      </c>
    </row>
    <row r="30206" spans="1:5" x14ac:dyDescent="0.35">
      <c r="A30206" s="1">
        <v>44511.625</v>
      </c>
      <c r="B30206" s="3">
        <v>119.71220599999999</v>
      </c>
      <c r="C30206">
        <v>136.561779</v>
      </c>
      <c r="D30206" s="3">
        <f t="shared" si="472"/>
        <v>122.9056011</v>
      </c>
      <c r="E30206" s="6">
        <v>62.023043115579391</v>
      </c>
    </row>
    <row r="30207" spans="1:5" x14ac:dyDescent="0.35">
      <c r="A30207" s="1">
        <v>44511.635416666664</v>
      </c>
      <c r="B30207" s="3">
        <v>118.36072799999999</v>
      </c>
      <c r="C30207">
        <v>135.06459599999999</v>
      </c>
      <c r="D30207" s="3">
        <f t="shared" si="472"/>
        <v>121.5581364</v>
      </c>
      <c r="E30207" s="6">
        <v>50.652741266098602</v>
      </c>
    </row>
    <row r="30208" spans="1:5" x14ac:dyDescent="0.35">
      <c r="A30208" s="1">
        <v>44511.645833333336</v>
      </c>
      <c r="B30208" s="3">
        <v>117.49346</v>
      </c>
      <c r="C30208">
        <v>134.08102500000001</v>
      </c>
      <c r="D30208" s="3">
        <f t="shared" si="472"/>
        <v>120.67292250000001</v>
      </c>
      <c r="E30208" s="6">
        <v>55.281003524569698</v>
      </c>
    </row>
    <row r="30209" spans="1:5" x14ac:dyDescent="0.35">
      <c r="A30209" s="1">
        <v>44511.65625</v>
      </c>
      <c r="B30209" s="3">
        <v>116.850015</v>
      </c>
      <c r="C30209">
        <v>133.35393300000001</v>
      </c>
      <c r="D30209" s="3">
        <f t="shared" si="472"/>
        <v>120.01853970000002</v>
      </c>
      <c r="E30209" s="6">
        <v>59.326861579144392</v>
      </c>
    </row>
    <row r="30210" spans="1:5" x14ac:dyDescent="0.35">
      <c r="A30210" s="1">
        <v>44511.666666666664</v>
      </c>
      <c r="B30210" s="3">
        <v>117.498784</v>
      </c>
      <c r="C30210">
        <v>134.06943999999999</v>
      </c>
      <c r="D30210" s="3">
        <f t="shared" si="472"/>
        <v>120.66249599999999</v>
      </c>
      <c r="E30210" s="6">
        <v>63.484501369674895</v>
      </c>
    </row>
    <row r="30211" spans="1:5" x14ac:dyDescent="0.35">
      <c r="A30211" s="1">
        <v>44511.677083333336</v>
      </c>
      <c r="B30211" s="3">
        <v>118.65413100000001</v>
      </c>
      <c r="C30211">
        <v>135.40403599999999</v>
      </c>
      <c r="D30211" s="3">
        <f t="shared" si="472"/>
        <v>121.8636324</v>
      </c>
      <c r="E30211" s="6">
        <v>49.464532602923896</v>
      </c>
    </row>
    <row r="30212" spans="1:5" x14ac:dyDescent="0.35">
      <c r="A30212" s="1">
        <v>44511.6875</v>
      </c>
      <c r="B30212" s="3">
        <v>120.00968</v>
      </c>
      <c r="C30212">
        <v>137.00464600000001</v>
      </c>
      <c r="D30212" s="3">
        <f t="shared" ref="D30212:D30275" si="473">+C30212*0.9</f>
        <v>123.3041814</v>
      </c>
      <c r="E30212" s="6">
        <v>55.849263285616104</v>
      </c>
    </row>
    <row r="30213" spans="1:5" x14ac:dyDescent="0.35">
      <c r="A30213" s="1">
        <v>44511.697916666664</v>
      </c>
      <c r="B30213" s="3">
        <v>123.545857</v>
      </c>
      <c r="C30213">
        <v>141.045253</v>
      </c>
      <c r="D30213" s="3">
        <f t="shared" si="473"/>
        <v>126.94072770000001</v>
      </c>
      <c r="E30213" s="6">
        <v>62.6092103686182</v>
      </c>
    </row>
    <row r="30214" spans="1:5" x14ac:dyDescent="0.35">
      <c r="A30214" s="1">
        <v>44511.708333333336</v>
      </c>
      <c r="B30214" s="3">
        <v>128.144901</v>
      </c>
      <c r="C30214">
        <v>146.28763799999999</v>
      </c>
      <c r="D30214" s="3">
        <f t="shared" si="473"/>
        <v>131.65887419999999</v>
      </c>
      <c r="E30214" s="6">
        <v>70.32250614235069</v>
      </c>
    </row>
    <row r="30215" spans="1:5" x14ac:dyDescent="0.35">
      <c r="A30215" s="1">
        <v>44511.71875</v>
      </c>
      <c r="B30215" s="3">
        <v>134.261146</v>
      </c>
      <c r="C30215">
        <v>153.30230499999999</v>
      </c>
      <c r="D30215" s="3">
        <f t="shared" si="473"/>
        <v>137.97207449999999</v>
      </c>
      <c r="E30215" s="6">
        <v>55.755246715641903</v>
      </c>
    </row>
    <row r="30216" spans="1:5" x14ac:dyDescent="0.35">
      <c r="A30216" s="1">
        <v>44511.729166666664</v>
      </c>
      <c r="B30216" s="3">
        <v>141.04316700000001</v>
      </c>
      <c r="C30216">
        <v>161.032679</v>
      </c>
      <c r="D30216" s="3">
        <f t="shared" si="473"/>
        <v>144.92941110000001</v>
      </c>
      <c r="E30216" s="6">
        <v>65.384851676156202</v>
      </c>
    </row>
    <row r="30217" spans="1:5" x14ac:dyDescent="0.35">
      <c r="A30217" s="1">
        <v>44511.739583333336</v>
      </c>
      <c r="B30217" s="3">
        <v>148.27270899999999</v>
      </c>
      <c r="C30217">
        <v>169.23591300000001</v>
      </c>
      <c r="D30217" s="3">
        <f t="shared" si="473"/>
        <v>152.31232170000001</v>
      </c>
      <c r="E30217" s="6">
        <v>70.897400024162295</v>
      </c>
    </row>
    <row r="30218" spans="1:5" x14ac:dyDescent="0.35">
      <c r="A30218" s="1">
        <v>44511.75</v>
      </c>
      <c r="B30218" s="3">
        <v>155.158647</v>
      </c>
      <c r="C30218">
        <v>177.05582100000001</v>
      </c>
      <c r="D30218" s="3">
        <f t="shared" si="473"/>
        <v>159.35023890000002</v>
      </c>
      <c r="E30218" s="6">
        <v>72.935458745010493</v>
      </c>
    </row>
    <row r="30219" spans="1:5" x14ac:dyDescent="0.35">
      <c r="A30219" s="1">
        <v>44511.760416666664</v>
      </c>
      <c r="B30219" s="3">
        <v>160.94455199999999</v>
      </c>
      <c r="C30219">
        <v>183.684572</v>
      </c>
      <c r="D30219" s="3">
        <f t="shared" si="473"/>
        <v>165.31611480000001</v>
      </c>
      <c r="E30219" s="6">
        <v>65.953759577122085</v>
      </c>
    </row>
    <row r="30220" spans="1:5" x14ac:dyDescent="0.35">
      <c r="A30220" s="1">
        <v>44511.770833333336</v>
      </c>
      <c r="B30220" s="3">
        <v>165.74714</v>
      </c>
      <c r="C30220">
        <v>189.17638700000001</v>
      </c>
      <c r="D30220" s="3">
        <f t="shared" si="473"/>
        <v>170.25874830000001</v>
      </c>
      <c r="E30220" s="6">
        <v>64.226482561653796</v>
      </c>
    </row>
    <row r="30221" spans="1:5" x14ac:dyDescent="0.35">
      <c r="A30221" s="1">
        <v>44511.78125</v>
      </c>
      <c r="B30221" s="3">
        <v>170.44737499999999</v>
      </c>
      <c r="C30221">
        <v>194.50961899999999</v>
      </c>
      <c r="D30221" s="3">
        <f t="shared" si="473"/>
        <v>175.0586571</v>
      </c>
      <c r="E30221" s="6">
        <v>66.432569879225397</v>
      </c>
    </row>
    <row r="30222" spans="1:5" x14ac:dyDescent="0.35">
      <c r="A30222" s="1">
        <v>44511.791666666664</v>
      </c>
      <c r="B30222" s="3">
        <v>174.36530099999999</v>
      </c>
      <c r="C30222">
        <v>198.955569</v>
      </c>
      <c r="D30222" s="3">
        <f t="shared" si="473"/>
        <v>179.06001209999999</v>
      </c>
      <c r="E30222" s="6">
        <v>66.930603791970597</v>
      </c>
    </row>
    <row r="30223" spans="1:5" x14ac:dyDescent="0.35">
      <c r="A30223" s="1">
        <v>44511.802083333336</v>
      </c>
      <c r="B30223" s="3">
        <v>176.930733</v>
      </c>
      <c r="C30223">
        <v>201.85229899999999</v>
      </c>
      <c r="D30223" s="3">
        <f t="shared" si="473"/>
        <v>181.66706909999999</v>
      </c>
      <c r="E30223" s="6">
        <v>72.678668637295701</v>
      </c>
    </row>
    <row r="30224" spans="1:5" x14ac:dyDescent="0.35">
      <c r="A30224" s="1">
        <v>44511.8125</v>
      </c>
      <c r="B30224" s="3">
        <v>177.22511299999999</v>
      </c>
      <c r="C30224">
        <v>202.19008500000001</v>
      </c>
      <c r="D30224" s="3">
        <f t="shared" si="473"/>
        <v>181.97107650000001</v>
      </c>
      <c r="E30224" s="6">
        <v>65.992412061754806</v>
      </c>
    </row>
    <row r="30225" spans="1:5" x14ac:dyDescent="0.35">
      <c r="A30225" s="1">
        <v>44511.822916666664</v>
      </c>
      <c r="B30225" s="3">
        <v>176.323171</v>
      </c>
      <c r="C30225">
        <v>201.126822</v>
      </c>
      <c r="D30225" s="3">
        <f t="shared" si="473"/>
        <v>181.01413980000001</v>
      </c>
      <c r="E30225" s="6">
        <v>60.978609612073399</v>
      </c>
    </row>
    <row r="30226" spans="1:5" x14ac:dyDescent="0.35">
      <c r="A30226" s="1">
        <v>44511.833333333336</v>
      </c>
      <c r="B30226" s="3">
        <v>173.69785400000001</v>
      </c>
      <c r="C30226">
        <v>198.11876899999999</v>
      </c>
      <c r="D30226" s="3">
        <f t="shared" si="473"/>
        <v>178.3068921</v>
      </c>
      <c r="E30226" s="6">
        <v>54.2695694979938</v>
      </c>
    </row>
    <row r="30227" spans="1:5" x14ac:dyDescent="0.35">
      <c r="A30227" s="1">
        <v>44511.84375</v>
      </c>
      <c r="B30227" s="3">
        <v>168.51370600000001</v>
      </c>
      <c r="C30227">
        <v>192.23538199999999</v>
      </c>
      <c r="D30227" s="3">
        <f t="shared" si="473"/>
        <v>173.01184379999998</v>
      </c>
      <c r="E30227" s="6">
        <v>72.960343271627096</v>
      </c>
    </row>
    <row r="30228" spans="1:5" x14ac:dyDescent="0.35">
      <c r="A30228" s="1">
        <v>44511.854166666664</v>
      </c>
      <c r="B30228" s="3">
        <v>162.19327000000001</v>
      </c>
      <c r="C30228">
        <v>184.99660399999999</v>
      </c>
      <c r="D30228" s="3">
        <f t="shared" si="473"/>
        <v>166.49694360000001</v>
      </c>
      <c r="E30228" s="6">
        <v>58.024226033529899</v>
      </c>
    </row>
    <row r="30229" spans="1:5" x14ac:dyDescent="0.35">
      <c r="A30229" s="1">
        <v>44511.864583333336</v>
      </c>
      <c r="B30229" s="3">
        <v>154.733024</v>
      </c>
      <c r="C30229">
        <v>176.48971900000001</v>
      </c>
      <c r="D30229" s="3">
        <f t="shared" si="473"/>
        <v>158.84074710000002</v>
      </c>
      <c r="E30229" s="6">
        <v>46.388433921508302</v>
      </c>
    </row>
    <row r="30230" spans="1:5" x14ac:dyDescent="0.35">
      <c r="A30230" s="1">
        <v>44511.875</v>
      </c>
      <c r="B30230" s="3">
        <v>147.91482300000001</v>
      </c>
      <c r="C30230">
        <v>168.709957</v>
      </c>
      <c r="D30230" s="3">
        <f t="shared" si="473"/>
        <v>151.83896129999999</v>
      </c>
      <c r="E30230" s="6">
        <v>35.965622412521697</v>
      </c>
    </row>
    <row r="30231" spans="1:5" x14ac:dyDescent="0.35">
      <c r="A30231" s="1">
        <v>44511.885416666664</v>
      </c>
      <c r="B30231" s="3">
        <v>142.51595900000001</v>
      </c>
      <c r="C30231">
        <v>162.54084499999999</v>
      </c>
      <c r="D30231" s="3">
        <f t="shared" si="473"/>
        <v>146.28676049999999</v>
      </c>
      <c r="E30231" s="6">
        <v>60.903697620746094</v>
      </c>
    </row>
    <row r="30232" spans="1:5" x14ac:dyDescent="0.35">
      <c r="A30232" s="1">
        <v>44511.895833333336</v>
      </c>
      <c r="B30232" s="3">
        <v>137.355526</v>
      </c>
      <c r="C30232">
        <v>156.64965900000001</v>
      </c>
      <c r="D30232" s="3">
        <f t="shared" si="473"/>
        <v>140.98469310000002</v>
      </c>
      <c r="E30232" s="6">
        <v>52.695466362391095</v>
      </c>
    </row>
    <row r="30233" spans="1:5" x14ac:dyDescent="0.35">
      <c r="A30233" s="1">
        <v>44511.90625</v>
      </c>
      <c r="B30233" s="3">
        <v>132.54561799999999</v>
      </c>
      <c r="C30233">
        <v>151.123909</v>
      </c>
      <c r="D30233" s="3">
        <f t="shared" si="473"/>
        <v>136.01151809999999</v>
      </c>
      <c r="E30233" s="6">
        <v>42.397854809353895</v>
      </c>
    </row>
    <row r="30234" spans="1:5" x14ac:dyDescent="0.35">
      <c r="A30234" s="1">
        <v>44511.916666666664</v>
      </c>
      <c r="B30234" s="3">
        <v>127.99298</v>
      </c>
      <c r="C30234">
        <v>145.933099</v>
      </c>
      <c r="D30234" s="3">
        <f t="shared" si="473"/>
        <v>131.33978909999999</v>
      </c>
      <c r="E30234" s="6">
        <v>30.298246058353598</v>
      </c>
    </row>
    <row r="30235" spans="1:5" x14ac:dyDescent="0.35">
      <c r="A30235" s="1">
        <v>44511.927083333336</v>
      </c>
      <c r="B30235" s="3">
        <v>122.450345</v>
      </c>
      <c r="C30235">
        <v>139.54330300000001</v>
      </c>
      <c r="D30235" s="3">
        <f t="shared" si="473"/>
        <v>125.58897270000001</v>
      </c>
      <c r="E30235" s="6">
        <v>60.245669392233005</v>
      </c>
    </row>
    <row r="30236" spans="1:5" x14ac:dyDescent="0.35">
      <c r="A30236" s="1">
        <v>44511.9375</v>
      </c>
      <c r="B30236" s="3">
        <v>116.392884</v>
      </c>
      <c r="C30236">
        <v>132.60391999999999</v>
      </c>
      <c r="D30236" s="3">
        <f t="shared" si="473"/>
        <v>119.34352799999999</v>
      </c>
      <c r="E30236" s="6">
        <v>50.369801864251095</v>
      </c>
    </row>
    <row r="30237" spans="1:5" x14ac:dyDescent="0.35">
      <c r="A30237" s="1">
        <v>44511.947916666664</v>
      </c>
      <c r="B30237" s="3">
        <v>109.736242</v>
      </c>
      <c r="C30237">
        <v>124.979585</v>
      </c>
      <c r="D30237" s="3">
        <f t="shared" si="473"/>
        <v>112.4816265</v>
      </c>
      <c r="E30237" s="6">
        <v>38.004185618767103</v>
      </c>
    </row>
    <row r="30238" spans="1:5" x14ac:dyDescent="0.35">
      <c r="A30238" s="1">
        <v>44511.958333333336</v>
      </c>
      <c r="B30238" s="3">
        <v>102.435203</v>
      </c>
      <c r="C30238">
        <v>116.663606</v>
      </c>
      <c r="D30238" s="3">
        <f t="shared" si="473"/>
        <v>104.9972454</v>
      </c>
      <c r="E30238" s="6">
        <v>25.952417501341099</v>
      </c>
    </row>
    <row r="30239" spans="1:5" x14ac:dyDescent="0.35">
      <c r="A30239" s="1">
        <v>44511.96875</v>
      </c>
      <c r="B30239" s="3">
        <v>95.616831000000005</v>
      </c>
      <c r="C30239">
        <v>108.861374</v>
      </c>
      <c r="D30239" s="3">
        <f t="shared" si="473"/>
        <v>97.975236600000002</v>
      </c>
      <c r="E30239" s="6">
        <v>54.623195173200898</v>
      </c>
    </row>
    <row r="30240" spans="1:5" x14ac:dyDescent="0.35">
      <c r="A30240" s="1">
        <v>44511.979166666664</v>
      </c>
      <c r="B30240" s="3">
        <v>88.972296999999998</v>
      </c>
      <c r="C30240">
        <v>101.28235599999999</v>
      </c>
      <c r="D30240" s="3">
        <f t="shared" si="473"/>
        <v>91.154120399999996</v>
      </c>
      <c r="E30240" s="6">
        <v>45.8035538318615</v>
      </c>
    </row>
    <row r="30241" spans="1:5" x14ac:dyDescent="0.35">
      <c r="A30241" s="1">
        <v>44511.989583333336</v>
      </c>
      <c r="B30241" s="3">
        <v>82.648768000000004</v>
      </c>
      <c r="C30241">
        <v>94.067618999999993</v>
      </c>
      <c r="D30241" s="3">
        <f t="shared" si="473"/>
        <v>84.660857100000001</v>
      </c>
      <c r="E30241" s="6">
        <v>34.713348519750497</v>
      </c>
    </row>
    <row r="30242" spans="1:5" x14ac:dyDescent="0.35">
      <c r="A30242" s="1">
        <v>44512</v>
      </c>
      <c r="B30242" s="3">
        <v>76.468648999999999</v>
      </c>
      <c r="C30242">
        <v>87.022429000000002</v>
      </c>
      <c r="D30242" s="3">
        <f t="shared" si="473"/>
        <v>78.320186100000001</v>
      </c>
      <c r="E30242" s="6">
        <v>21.7906094350544</v>
      </c>
    </row>
    <row r="30243" spans="1:5" x14ac:dyDescent="0.35">
      <c r="A30243" s="1">
        <v>44512.010416666664</v>
      </c>
      <c r="B30243" s="3">
        <v>70.480315000000004</v>
      </c>
      <c r="C30243">
        <v>80.226596999999998</v>
      </c>
      <c r="D30243" s="3">
        <f t="shared" si="473"/>
        <v>72.203937300000007</v>
      </c>
      <c r="E30243" s="6">
        <v>47.284200614206007</v>
      </c>
    </row>
    <row r="30244" spans="1:5" x14ac:dyDescent="0.35">
      <c r="A30244" s="1">
        <v>44512.020833333336</v>
      </c>
      <c r="B30244" s="3">
        <v>65.177186000000006</v>
      </c>
      <c r="C30244">
        <v>74.165790000000001</v>
      </c>
      <c r="D30244" s="3">
        <f t="shared" si="473"/>
        <v>66.749211000000003</v>
      </c>
      <c r="E30244" s="6">
        <v>42.163963499722598</v>
      </c>
    </row>
    <row r="30245" spans="1:5" x14ac:dyDescent="0.35">
      <c r="A30245" s="1">
        <v>44512.03125</v>
      </c>
      <c r="B30245" s="3">
        <v>60.317107</v>
      </c>
      <c r="C30245">
        <v>68.646918999999997</v>
      </c>
      <c r="D30245" s="3">
        <f t="shared" si="473"/>
        <v>61.7822271</v>
      </c>
      <c r="E30245" s="6">
        <v>34.635770448353803</v>
      </c>
    </row>
    <row r="30246" spans="1:5" x14ac:dyDescent="0.35">
      <c r="A30246" s="1">
        <v>44512.041666666664</v>
      </c>
      <c r="B30246" s="3">
        <v>56.540182999999999</v>
      </c>
      <c r="C30246">
        <v>64.329429000000005</v>
      </c>
      <c r="D30246" s="3">
        <f t="shared" si="473"/>
        <v>57.896486100000004</v>
      </c>
      <c r="E30246" s="6">
        <v>26.804654576736301</v>
      </c>
    </row>
    <row r="30247" spans="1:5" x14ac:dyDescent="0.35">
      <c r="A30247" s="1">
        <v>44512.052083333336</v>
      </c>
      <c r="B30247" s="3">
        <v>53.540987999999999</v>
      </c>
      <c r="C30247">
        <v>60.908361999999997</v>
      </c>
      <c r="D30247" s="3">
        <f t="shared" si="473"/>
        <v>54.817525799999999</v>
      </c>
      <c r="E30247" s="6">
        <v>44.855068251094004</v>
      </c>
    </row>
    <row r="30248" spans="1:5" x14ac:dyDescent="0.35">
      <c r="A30248" s="1">
        <v>44512.0625</v>
      </c>
      <c r="B30248" s="3">
        <v>51.464370000000002</v>
      </c>
      <c r="C30248">
        <v>58.547671000000001</v>
      </c>
      <c r="D30248" s="3">
        <f t="shared" si="473"/>
        <v>52.692903900000005</v>
      </c>
      <c r="E30248" s="6">
        <v>39.576007019049598</v>
      </c>
    </row>
    <row r="30249" spans="1:5" x14ac:dyDescent="0.35">
      <c r="A30249" s="1">
        <v>44512.072916666664</v>
      </c>
      <c r="B30249" s="3">
        <v>49.974815</v>
      </c>
      <c r="C30249">
        <v>56.853132000000002</v>
      </c>
      <c r="D30249" s="3">
        <f t="shared" si="473"/>
        <v>51.167818800000006</v>
      </c>
      <c r="E30249" s="6">
        <v>34.542719973341299</v>
      </c>
    </row>
    <row r="30250" spans="1:5" x14ac:dyDescent="0.35">
      <c r="A30250" s="1">
        <v>44512.083333333336</v>
      </c>
      <c r="B30250" s="3">
        <v>49.100957000000001</v>
      </c>
      <c r="C30250">
        <v>55.850847000000002</v>
      </c>
      <c r="D30250" s="3">
        <f t="shared" si="473"/>
        <v>50.265762300000006</v>
      </c>
      <c r="E30250" s="6">
        <v>29.911576995717901</v>
      </c>
    </row>
    <row r="30251" spans="1:5" x14ac:dyDescent="0.35">
      <c r="A30251" s="1">
        <v>44512.09375</v>
      </c>
      <c r="B30251" s="3">
        <v>48.657451999999999</v>
      </c>
      <c r="C30251">
        <v>55.342156000000003</v>
      </c>
      <c r="D30251" s="3">
        <f t="shared" si="473"/>
        <v>49.807940400000007</v>
      </c>
      <c r="E30251" s="6">
        <v>36.484810628485597</v>
      </c>
    </row>
    <row r="30252" spans="1:5" x14ac:dyDescent="0.35">
      <c r="A30252" s="1">
        <v>44512.104166666664</v>
      </c>
      <c r="B30252" s="3">
        <v>46.968653000000003</v>
      </c>
      <c r="C30252">
        <v>53.557088999999998</v>
      </c>
      <c r="D30252" s="3">
        <f t="shared" si="473"/>
        <v>48.201380100000002</v>
      </c>
      <c r="E30252" s="6">
        <v>32.732985281862099</v>
      </c>
    </row>
    <row r="30253" spans="1:5" x14ac:dyDescent="0.35">
      <c r="A30253" s="1">
        <v>44512.114583333336</v>
      </c>
      <c r="B30253" s="3">
        <v>46.924767000000003</v>
      </c>
      <c r="C30253">
        <v>53.504111999999999</v>
      </c>
      <c r="D30253" s="3">
        <f t="shared" si="473"/>
        <v>48.153700800000003</v>
      </c>
      <c r="E30253" s="6">
        <v>35.134279721543002</v>
      </c>
    </row>
    <row r="30254" spans="1:5" x14ac:dyDescent="0.35">
      <c r="A30254" s="1">
        <v>44512.125</v>
      </c>
      <c r="B30254" s="3">
        <v>47.140185000000002</v>
      </c>
      <c r="C30254">
        <v>53.745404999999998</v>
      </c>
      <c r="D30254" s="3">
        <f t="shared" si="473"/>
        <v>48.370864499999996</v>
      </c>
      <c r="E30254" s="6">
        <v>36.595601845150597</v>
      </c>
    </row>
    <row r="30255" spans="1:5" x14ac:dyDescent="0.35">
      <c r="A30255" s="1">
        <v>44512.135416666664</v>
      </c>
      <c r="B30255" s="3">
        <v>47.178182999999997</v>
      </c>
      <c r="C30255">
        <v>53.789610000000003</v>
      </c>
      <c r="D30255" s="3">
        <f t="shared" si="473"/>
        <v>48.410649000000006</v>
      </c>
      <c r="E30255" s="6">
        <v>30.973407798139398</v>
      </c>
    </row>
    <row r="30256" spans="1:5" x14ac:dyDescent="0.35">
      <c r="A30256" s="1">
        <v>44512.145833333336</v>
      </c>
      <c r="B30256" s="3">
        <v>47.207253999999999</v>
      </c>
      <c r="C30256">
        <v>53.827728999999998</v>
      </c>
      <c r="D30256" s="3">
        <f t="shared" si="473"/>
        <v>48.444956099999999</v>
      </c>
      <c r="E30256" s="6">
        <v>32.932939791623895</v>
      </c>
    </row>
    <row r="30257" spans="1:5" x14ac:dyDescent="0.35">
      <c r="A30257" s="1">
        <v>44512.15625</v>
      </c>
      <c r="B30257" s="3">
        <v>47.324150000000003</v>
      </c>
      <c r="C30257">
        <v>53.941535999999999</v>
      </c>
      <c r="D30257" s="3">
        <f t="shared" si="473"/>
        <v>48.547382400000004</v>
      </c>
      <c r="E30257" s="6">
        <v>35.0775912863716</v>
      </c>
    </row>
    <row r="30258" spans="1:5" x14ac:dyDescent="0.35">
      <c r="A30258" s="1">
        <v>44512.166666666664</v>
      </c>
      <c r="B30258" s="3">
        <v>47.821897999999997</v>
      </c>
      <c r="C30258">
        <v>54.487848999999997</v>
      </c>
      <c r="D30258" s="3">
        <f t="shared" si="473"/>
        <v>49.039064099999997</v>
      </c>
      <c r="E30258" s="6">
        <v>38.550334960636199</v>
      </c>
    </row>
    <row r="30259" spans="1:5" x14ac:dyDescent="0.35">
      <c r="A30259" s="1">
        <v>44512.177083333336</v>
      </c>
      <c r="B30259" s="3">
        <v>48.315412000000002</v>
      </c>
      <c r="C30259">
        <v>55.063631000000001</v>
      </c>
      <c r="D30259" s="3">
        <f t="shared" si="473"/>
        <v>49.557267899999999</v>
      </c>
      <c r="E30259" s="6">
        <v>26.091454660738002</v>
      </c>
    </row>
    <row r="30260" spans="1:5" x14ac:dyDescent="0.35">
      <c r="A30260" s="1">
        <v>44512.1875</v>
      </c>
      <c r="B30260" s="3">
        <v>49.117283999999998</v>
      </c>
      <c r="C30260">
        <v>55.970089000000002</v>
      </c>
      <c r="D30260" s="3">
        <f t="shared" si="473"/>
        <v>50.373080100000003</v>
      </c>
      <c r="E30260" s="6">
        <v>32.873209420081594</v>
      </c>
    </row>
    <row r="30261" spans="1:5" x14ac:dyDescent="0.35">
      <c r="A30261" s="1">
        <v>44512.197916666664</v>
      </c>
      <c r="B30261" s="3">
        <v>50.367944999999999</v>
      </c>
      <c r="C30261">
        <v>57.402746999999998</v>
      </c>
      <c r="D30261" s="3">
        <f t="shared" si="473"/>
        <v>51.662472299999997</v>
      </c>
      <c r="E30261" s="6">
        <v>40.084455446560398</v>
      </c>
    </row>
    <row r="30262" spans="1:5" x14ac:dyDescent="0.35">
      <c r="A30262" s="1">
        <v>44512.208333333336</v>
      </c>
      <c r="B30262" s="3">
        <v>51.794581999999998</v>
      </c>
      <c r="C30262">
        <v>59.015529999999998</v>
      </c>
      <c r="D30262" s="3">
        <f t="shared" si="473"/>
        <v>53.113976999999998</v>
      </c>
      <c r="E30262" s="6">
        <v>44.884590090109697</v>
      </c>
    </row>
    <row r="30263" spans="1:5" x14ac:dyDescent="0.35">
      <c r="A30263" s="1">
        <v>44512.21875</v>
      </c>
      <c r="B30263" s="3">
        <v>53.939146000000001</v>
      </c>
      <c r="C30263">
        <v>61.487026</v>
      </c>
      <c r="D30263" s="3">
        <f t="shared" si="473"/>
        <v>55.3383234</v>
      </c>
      <c r="E30263" s="6">
        <v>27.762428194736199</v>
      </c>
    </row>
    <row r="30264" spans="1:5" x14ac:dyDescent="0.35">
      <c r="A30264" s="1">
        <v>44512.229166666664</v>
      </c>
      <c r="B30264" s="3">
        <v>56.829341999999997</v>
      </c>
      <c r="C30264">
        <v>64.774258000000003</v>
      </c>
      <c r="D30264" s="3">
        <f t="shared" si="473"/>
        <v>58.296832200000004</v>
      </c>
      <c r="E30264" s="6">
        <v>33.082159620239899</v>
      </c>
    </row>
    <row r="30265" spans="1:5" x14ac:dyDescent="0.35">
      <c r="A30265" s="1">
        <v>44512.239583333336</v>
      </c>
      <c r="B30265" s="3">
        <v>61.646127</v>
      </c>
      <c r="C30265">
        <v>70.303242999999995</v>
      </c>
      <c r="D30265" s="3">
        <f t="shared" si="473"/>
        <v>63.272918699999998</v>
      </c>
      <c r="E30265" s="6">
        <v>44.246478329942597</v>
      </c>
    </row>
    <row r="30266" spans="1:5" x14ac:dyDescent="0.35">
      <c r="A30266" s="1">
        <v>44512.25</v>
      </c>
      <c r="B30266" s="3">
        <v>69.882320000000007</v>
      </c>
      <c r="C30266">
        <v>79.759135999999998</v>
      </c>
      <c r="D30266" s="3">
        <f t="shared" si="473"/>
        <v>71.7832224</v>
      </c>
      <c r="E30266" s="6">
        <v>52.501826391954793</v>
      </c>
    </row>
    <row r="30267" spans="1:5" x14ac:dyDescent="0.35">
      <c r="A30267" s="1">
        <v>44512.260416666664</v>
      </c>
      <c r="B30267" s="3">
        <v>79.656908000000001</v>
      </c>
      <c r="C30267">
        <v>91.015197999999998</v>
      </c>
      <c r="D30267" s="3">
        <f t="shared" si="473"/>
        <v>81.913678200000007</v>
      </c>
      <c r="E30267" s="6">
        <v>24.8744920506537</v>
      </c>
    </row>
    <row r="30268" spans="1:5" x14ac:dyDescent="0.35">
      <c r="A30268" s="1">
        <v>44512.270833333336</v>
      </c>
      <c r="B30268" s="3">
        <v>90.787400000000005</v>
      </c>
      <c r="C30268">
        <v>103.754369</v>
      </c>
      <c r="D30268" s="3">
        <f t="shared" si="473"/>
        <v>93.3789321</v>
      </c>
      <c r="E30268" s="6">
        <v>44.242619870312396</v>
      </c>
    </row>
    <row r="30269" spans="1:5" x14ac:dyDescent="0.35">
      <c r="A30269" s="1">
        <v>44512.28125</v>
      </c>
      <c r="B30269" s="3">
        <v>102.085582</v>
      </c>
      <c r="C30269">
        <v>116.627736</v>
      </c>
      <c r="D30269" s="3">
        <f t="shared" si="473"/>
        <v>104.9649624</v>
      </c>
      <c r="E30269" s="6">
        <v>59.597370926790198</v>
      </c>
    </row>
    <row r="30270" spans="1:5" x14ac:dyDescent="0.35">
      <c r="A30270" s="1">
        <v>44512.291666666664</v>
      </c>
      <c r="B30270" s="3">
        <v>111.398582</v>
      </c>
      <c r="C30270">
        <v>127.301849</v>
      </c>
      <c r="D30270" s="3">
        <f t="shared" si="473"/>
        <v>114.57166410000001</v>
      </c>
      <c r="E30270" s="6">
        <v>71.021137422354101</v>
      </c>
    </row>
    <row r="30271" spans="1:5" x14ac:dyDescent="0.35">
      <c r="A30271" s="1">
        <v>44512.302083333336</v>
      </c>
      <c r="B30271" s="3">
        <v>118.266372</v>
      </c>
      <c r="C30271">
        <v>135.20890700000001</v>
      </c>
      <c r="D30271" s="3">
        <f t="shared" si="473"/>
        <v>121.68801630000002</v>
      </c>
      <c r="E30271" s="6">
        <v>46.583152726721899</v>
      </c>
    </row>
    <row r="30272" spans="1:5" x14ac:dyDescent="0.35">
      <c r="A30272" s="1">
        <v>44512.3125</v>
      </c>
      <c r="B30272" s="3">
        <v>123.251808</v>
      </c>
      <c r="C30272">
        <v>140.88778600000001</v>
      </c>
      <c r="D30272" s="3">
        <f t="shared" si="473"/>
        <v>126.79900740000001</v>
      </c>
      <c r="E30272" s="6">
        <v>58.648877189734399</v>
      </c>
    </row>
    <row r="30273" spans="1:5" x14ac:dyDescent="0.35">
      <c r="A30273" s="1">
        <v>44512.322916666664</v>
      </c>
      <c r="B30273" s="3">
        <v>127.013775</v>
      </c>
      <c r="C30273">
        <v>145.15641299999999</v>
      </c>
      <c r="D30273" s="3">
        <f t="shared" si="473"/>
        <v>130.64077169999999</v>
      </c>
      <c r="E30273" s="6">
        <v>65.494091475079102</v>
      </c>
    </row>
    <row r="30274" spans="1:5" x14ac:dyDescent="0.35">
      <c r="A30274" s="1">
        <v>44512.333333333336</v>
      </c>
      <c r="B30274" s="3">
        <v>129.460497</v>
      </c>
      <c r="C30274">
        <v>147.98332600000001</v>
      </c>
      <c r="D30274" s="3">
        <f t="shared" si="473"/>
        <v>133.1849934</v>
      </c>
      <c r="E30274" s="6">
        <v>67.949028497512202</v>
      </c>
    </row>
    <row r="30275" spans="1:5" x14ac:dyDescent="0.35">
      <c r="A30275" s="1">
        <v>44512.34375</v>
      </c>
      <c r="B30275" s="3">
        <v>131.24515600000001</v>
      </c>
      <c r="C30275">
        <v>150.04444799999999</v>
      </c>
      <c r="D30275" s="3">
        <f t="shared" si="473"/>
        <v>135.0400032</v>
      </c>
      <c r="E30275" s="6">
        <v>70.03039787935279</v>
      </c>
    </row>
    <row r="30276" spans="1:5" x14ac:dyDescent="0.35">
      <c r="A30276" s="1">
        <v>44512.354166666664</v>
      </c>
      <c r="B30276" s="3">
        <v>132.755292</v>
      </c>
      <c r="C30276">
        <v>151.769149</v>
      </c>
      <c r="D30276" s="3">
        <f t="shared" ref="D30276:D30339" si="474">+C30276*0.9</f>
        <v>136.59223410000001</v>
      </c>
      <c r="E30276" s="6">
        <v>69.438512400824706</v>
      </c>
    </row>
    <row r="30277" spans="1:5" x14ac:dyDescent="0.35">
      <c r="A30277" s="1">
        <v>44512.364583333336</v>
      </c>
      <c r="B30277" s="3">
        <v>132.33057099999999</v>
      </c>
      <c r="C30277">
        <v>151.29785100000001</v>
      </c>
      <c r="D30277" s="3">
        <f t="shared" si="474"/>
        <v>136.16806590000002</v>
      </c>
      <c r="E30277" s="6">
        <v>65.383600262966198</v>
      </c>
    </row>
    <row r="30278" spans="1:5" x14ac:dyDescent="0.35">
      <c r="A30278" s="1">
        <v>44512.375</v>
      </c>
      <c r="B30278" s="3">
        <v>131.96938299999999</v>
      </c>
      <c r="C30278">
        <v>150.85647599999999</v>
      </c>
      <c r="D30278" s="3">
        <f t="shared" si="474"/>
        <v>135.7708284</v>
      </c>
      <c r="E30278" s="6">
        <v>59.735489860654596</v>
      </c>
    </row>
    <row r="30279" spans="1:5" x14ac:dyDescent="0.35">
      <c r="A30279" s="1">
        <v>44512.385416666664</v>
      </c>
      <c r="B30279" s="3">
        <v>130.80390800000001</v>
      </c>
      <c r="C30279">
        <v>149.53762499999999</v>
      </c>
      <c r="D30279" s="3">
        <f t="shared" si="474"/>
        <v>134.58386250000001</v>
      </c>
      <c r="E30279" s="6">
        <v>70.388871862337894</v>
      </c>
    </row>
    <row r="30280" spans="1:5" x14ac:dyDescent="0.35">
      <c r="A30280" s="1">
        <v>44512.395833333336</v>
      </c>
      <c r="B30280" s="3">
        <v>129.26671899999999</v>
      </c>
      <c r="C30280">
        <v>147.762045</v>
      </c>
      <c r="D30280" s="3">
        <f t="shared" si="474"/>
        <v>132.98584049999999</v>
      </c>
      <c r="E30280" s="6">
        <v>65.008562969267203</v>
      </c>
    </row>
    <row r="30281" spans="1:5" x14ac:dyDescent="0.35">
      <c r="A30281" s="1">
        <v>44512.40625</v>
      </c>
      <c r="B30281" s="3">
        <v>127.26084</v>
      </c>
      <c r="C30281">
        <v>145.497973</v>
      </c>
      <c r="D30281" s="3">
        <f t="shared" si="474"/>
        <v>130.94817570000001</v>
      </c>
      <c r="E30281" s="6">
        <v>61.173630642570693</v>
      </c>
    </row>
    <row r="30282" spans="1:5" x14ac:dyDescent="0.35">
      <c r="A30282" s="1">
        <v>44512.416666666664</v>
      </c>
      <c r="B30282" s="3">
        <v>125.86636799999999</v>
      </c>
      <c r="C30282">
        <v>143.903572</v>
      </c>
      <c r="D30282" s="3">
        <f t="shared" si="474"/>
        <v>129.51321480000001</v>
      </c>
      <c r="E30282" s="6">
        <v>55.1396359226855</v>
      </c>
    </row>
    <row r="30283" spans="1:5" x14ac:dyDescent="0.35">
      <c r="A30283" s="1">
        <v>44512.427083333336</v>
      </c>
      <c r="B30283" s="3">
        <v>124.48575700000001</v>
      </c>
      <c r="C30283">
        <v>142.361662</v>
      </c>
      <c r="D30283" s="3">
        <f t="shared" si="474"/>
        <v>128.12549580000001</v>
      </c>
      <c r="E30283" s="6">
        <v>67.004867521093388</v>
      </c>
    </row>
    <row r="30284" spans="1:5" x14ac:dyDescent="0.35">
      <c r="A30284" s="1">
        <v>44512.4375</v>
      </c>
      <c r="B30284" s="3">
        <v>124.133098</v>
      </c>
      <c r="C30284">
        <v>141.94136</v>
      </c>
      <c r="D30284" s="3">
        <f t="shared" si="474"/>
        <v>127.747224</v>
      </c>
      <c r="E30284" s="6">
        <v>60.686149768031903</v>
      </c>
    </row>
    <row r="30285" spans="1:5" x14ac:dyDescent="0.35">
      <c r="A30285" s="1">
        <v>44512.447916666664</v>
      </c>
      <c r="B30285" s="3">
        <v>123.82676600000001</v>
      </c>
      <c r="C30285">
        <v>141.60057499999999</v>
      </c>
      <c r="D30285" s="3">
        <f t="shared" si="474"/>
        <v>127.4405175</v>
      </c>
      <c r="E30285" s="6">
        <v>57.819422897821397</v>
      </c>
    </row>
    <row r="30286" spans="1:5" x14ac:dyDescent="0.35">
      <c r="A30286" s="1">
        <v>44512.458333333336</v>
      </c>
      <c r="B30286" s="3">
        <v>124.07862799999999</v>
      </c>
      <c r="C30286">
        <v>141.873457</v>
      </c>
      <c r="D30286" s="3">
        <f t="shared" si="474"/>
        <v>127.68611130000001</v>
      </c>
      <c r="E30286" s="6">
        <v>53.893261485559293</v>
      </c>
    </row>
    <row r="30287" spans="1:5" x14ac:dyDescent="0.35">
      <c r="A30287" s="1">
        <v>44512.46875</v>
      </c>
      <c r="B30287" s="3">
        <v>124.91325000000001</v>
      </c>
      <c r="C30287">
        <v>142.86965799999999</v>
      </c>
      <c r="D30287" s="3">
        <f t="shared" si="474"/>
        <v>128.5826922</v>
      </c>
      <c r="E30287" s="6">
        <v>62.112145094333798</v>
      </c>
    </row>
    <row r="30288" spans="1:5" x14ac:dyDescent="0.35">
      <c r="A30288" s="1">
        <v>44512.479166666664</v>
      </c>
      <c r="B30288" s="3">
        <v>126.77752599999999</v>
      </c>
      <c r="C30288">
        <v>144.99201099999999</v>
      </c>
      <c r="D30288" s="3">
        <f t="shared" si="474"/>
        <v>130.4928099</v>
      </c>
      <c r="E30288" s="6">
        <v>60.724212272403392</v>
      </c>
    </row>
    <row r="30289" spans="1:5" x14ac:dyDescent="0.35">
      <c r="A30289" s="1">
        <v>44512.489583333336</v>
      </c>
      <c r="B30289" s="3">
        <v>128.401106</v>
      </c>
      <c r="C30289">
        <v>146.84529000000001</v>
      </c>
      <c r="D30289" s="3">
        <f t="shared" si="474"/>
        <v>132.16076100000001</v>
      </c>
      <c r="E30289" s="6">
        <v>57.722848929140298</v>
      </c>
    </row>
    <row r="30290" spans="1:5" x14ac:dyDescent="0.35">
      <c r="A30290" s="1">
        <v>44512.5</v>
      </c>
      <c r="B30290" s="3">
        <v>129.845518</v>
      </c>
      <c r="C30290">
        <v>148.481651</v>
      </c>
      <c r="D30290" s="3">
        <f t="shared" si="474"/>
        <v>133.63348590000001</v>
      </c>
      <c r="E30290" s="6">
        <v>52.097913657436095</v>
      </c>
    </row>
    <row r="30291" spans="1:5" x14ac:dyDescent="0.35">
      <c r="A30291" s="1">
        <v>44512.510416666664</v>
      </c>
      <c r="B30291" s="3">
        <v>131.30069</v>
      </c>
      <c r="C30291">
        <v>150.142594</v>
      </c>
      <c r="D30291" s="3">
        <f t="shared" si="474"/>
        <v>135.12833460000002</v>
      </c>
      <c r="E30291" s="6">
        <v>59.920157625986796</v>
      </c>
    </row>
    <row r="30292" spans="1:5" x14ac:dyDescent="0.35">
      <c r="A30292" s="1">
        <v>44512.520833333336</v>
      </c>
      <c r="B30292" s="3">
        <v>133.12179900000001</v>
      </c>
      <c r="C30292">
        <v>152.209712</v>
      </c>
      <c r="D30292" s="3">
        <f t="shared" si="474"/>
        <v>136.98874079999999</v>
      </c>
      <c r="E30292" s="6">
        <v>54.741067724062503</v>
      </c>
    </row>
    <row r="30293" spans="1:5" x14ac:dyDescent="0.35">
      <c r="A30293" s="1">
        <v>44512.53125</v>
      </c>
      <c r="B30293" s="3">
        <v>133.89350200000001</v>
      </c>
      <c r="C30293">
        <v>153.11523199999999</v>
      </c>
      <c r="D30293" s="3">
        <f t="shared" si="474"/>
        <v>137.80370880000001</v>
      </c>
      <c r="E30293" s="6">
        <v>53.016543719501001</v>
      </c>
    </row>
    <row r="30294" spans="1:5" x14ac:dyDescent="0.35">
      <c r="A30294" s="1">
        <v>44512.541666666664</v>
      </c>
      <c r="B30294" s="3">
        <v>134.00300300000001</v>
      </c>
      <c r="C30294">
        <v>153.21344500000001</v>
      </c>
      <c r="D30294" s="3">
        <f t="shared" si="474"/>
        <v>137.8921005</v>
      </c>
      <c r="E30294" s="6">
        <v>51.768397399646702</v>
      </c>
    </row>
    <row r="30295" spans="1:5" x14ac:dyDescent="0.35">
      <c r="A30295" s="1">
        <v>44512.552083333336</v>
      </c>
      <c r="B30295" s="3">
        <v>132.95759899999999</v>
      </c>
      <c r="C30295">
        <v>151.98675499999999</v>
      </c>
      <c r="D30295" s="3">
        <f t="shared" si="474"/>
        <v>136.78807949999998</v>
      </c>
      <c r="E30295" s="6">
        <v>57.880889751288294</v>
      </c>
    </row>
    <row r="30296" spans="1:5" x14ac:dyDescent="0.35">
      <c r="A30296" s="1">
        <v>44512.5625</v>
      </c>
      <c r="B30296" s="3">
        <v>130.78948299999999</v>
      </c>
      <c r="C30296">
        <v>149.49417299999999</v>
      </c>
      <c r="D30296" s="3">
        <f t="shared" si="474"/>
        <v>134.5447557</v>
      </c>
      <c r="E30296" s="6">
        <v>55.706473925570897</v>
      </c>
    </row>
    <row r="30297" spans="1:5" x14ac:dyDescent="0.35">
      <c r="A30297" s="1">
        <v>44512.572916666664</v>
      </c>
      <c r="B30297" s="3">
        <v>128.090182</v>
      </c>
      <c r="C30297">
        <v>146.396976</v>
      </c>
      <c r="D30297" s="3">
        <f t="shared" si="474"/>
        <v>131.75727839999999</v>
      </c>
      <c r="E30297" s="6">
        <v>52.685614043860404</v>
      </c>
    </row>
    <row r="30298" spans="1:5" x14ac:dyDescent="0.35">
      <c r="A30298" s="1">
        <v>44512.583333333336</v>
      </c>
      <c r="B30298" s="3">
        <v>125.40146</v>
      </c>
      <c r="C30298">
        <v>143.32468600000001</v>
      </c>
      <c r="D30298" s="3">
        <f t="shared" si="474"/>
        <v>128.99221740000002</v>
      </c>
      <c r="E30298" s="6">
        <v>48.571108713011498</v>
      </c>
    </row>
    <row r="30299" spans="1:5" x14ac:dyDescent="0.35">
      <c r="A30299" s="1">
        <v>44512.59375</v>
      </c>
      <c r="B30299" s="3">
        <v>123.023185</v>
      </c>
      <c r="C30299">
        <v>140.63035099999999</v>
      </c>
      <c r="D30299" s="3">
        <f t="shared" si="474"/>
        <v>126.5673159</v>
      </c>
      <c r="E30299" s="6">
        <v>46.940551780067999</v>
      </c>
    </row>
    <row r="30300" spans="1:5" x14ac:dyDescent="0.35">
      <c r="A30300" s="1">
        <v>44512.604166666664</v>
      </c>
      <c r="B30300" s="3">
        <v>121.32998499999999</v>
      </c>
      <c r="C30300">
        <v>138.71402499999999</v>
      </c>
      <c r="D30300" s="3">
        <f t="shared" si="474"/>
        <v>124.84262249999999</v>
      </c>
      <c r="E30300" s="6">
        <v>51.651356900037001</v>
      </c>
    </row>
    <row r="30301" spans="1:5" x14ac:dyDescent="0.35">
      <c r="A30301" s="1">
        <v>44512.614583333336</v>
      </c>
      <c r="B30301" s="3">
        <v>119.394819</v>
      </c>
      <c r="C30301">
        <v>136.52398600000001</v>
      </c>
      <c r="D30301" s="3">
        <f t="shared" si="474"/>
        <v>122.87158740000001</v>
      </c>
      <c r="E30301" s="6">
        <v>55.389174393711997</v>
      </c>
    </row>
    <row r="30302" spans="1:5" x14ac:dyDescent="0.35">
      <c r="A30302" s="1">
        <v>44512.625</v>
      </c>
      <c r="B30302" s="3">
        <v>118.239481</v>
      </c>
      <c r="C30302">
        <v>135.20637500000001</v>
      </c>
      <c r="D30302" s="3">
        <f t="shared" si="474"/>
        <v>121.68573750000002</v>
      </c>
      <c r="E30302" s="6">
        <v>59.9223035123578</v>
      </c>
    </row>
    <row r="30303" spans="1:5" x14ac:dyDescent="0.35">
      <c r="A30303" s="1">
        <v>44512.635416666664</v>
      </c>
      <c r="B30303" s="3">
        <v>117.24970399999999</v>
      </c>
      <c r="C30303">
        <v>134.07136800000001</v>
      </c>
      <c r="D30303" s="3">
        <f t="shared" si="474"/>
        <v>120.6642312</v>
      </c>
      <c r="E30303" s="6">
        <v>48.045038991211598</v>
      </c>
    </row>
    <row r="30304" spans="1:5" x14ac:dyDescent="0.35">
      <c r="A30304" s="1">
        <v>44512.645833333336</v>
      </c>
      <c r="B30304" s="3">
        <v>116.252973</v>
      </c>
      <c r="C30304">
        <v>132.94314399999999</v>
      </c>
      <c r="D30304" s="3">
        <f t="shared" si="474"/>
        <v>119.6488296</v>
      </c>
      <c r="E30304" s="6">
        <v>52.641072035791495</v>
      </c>
    </row>
    <row r="30305" spans="1:5" x14ac:dyDescent="0.35">
      <c r="A30305" s="1">
        <v>44512.65625</v>
      </c>
      <c r="B30305" s="3">
        <v>115.848743</v>
      </c>
      <c r="C30305">
        <v>132.45762099999999</v>
      </c>
      <c r="D30305" s="3">
        <f t="shared" si="474"/>
        <v>119.2118589</v>
      </c>
      <c r="E30305" s="6">
        <v>57.4489919887817</v>
      </c>
    </row>
    <row r="30306" spans="1:5" x14ac:dyDescent="0.35">
      <c r="A30306" s="1">
        <v>44512.666666666664</v>
      </c>
      <c r="B30306" s="3">
        <v>116.013017</v>
      </c>
      <c r="C30306">
        <v>132.653156</v>
      </c>
      <c r="D30306" s="3">
        <f t="shared" si="474"/>
        <v>119.3878404</v>
      </c>
      <c r="E30306" s="6">
        <v>61.913699293253295</v>
      </c>
    </row>
    <row r="30307" spans="1:5" x14ac:dyDescent="0.35">
      <c r="A30307" s="1">
        <v>44512.677083333336</v>
      </c>
      <c r="B30307" s="3">
        <v>117.35892699999999</v>
      </c>
      <c r="C30307">
        <v>134.196348</v>
      </c>
      <c r="D30307" s="3">
        <f t="shared" si="474"/>
        <v>120.7767132</v>
      </c>
      <c r="E30307" s="6">
        <v>46.345321034843003</v>
      </c>
    </row>
    <row r="30308" spans="1:5" x14ac:dyDescent="0.35">
      <c r="A30308" s="1">
        <v>44512.6875</v>
      </c>
      <c r="B30308" s="3">
        <v>119.478774</v>
      </c>
      <c r="C30308">
        <v>136.59053499999999</v>
      </c>
      <c r="D30308" s="3">
        <f t="shared" si="474"/>
        <v>122.93148149999999</v>
      </c>
      <c r="E30308" s="6">
        <v>52.936990326169095</v>
      </c>
    </row>
    <row r="30309" spans="1:5" x14ac:dyDescent="0.35">
      <c r="A30309" s="1">
        <v>44512.697916666664</v>
      </c>
      <c r="B30309" s="3">
        <v>122.56784399999999</v>
      </c>
      <c r="C30309">
        <v>140.157138</v>
      </c>
      <c r="D30309" s="3">
        <f t="shared" si="474"/>
        <v>126.1414242</v>
      </c>
      <c r="E30309" s="6">
        <v>61.665921662397601</v>
      </c>
    </row>
    <row r="30310" spans="1:5" x14ac:dyDescent="0.35">
      <c r="A30310" s="1">
        <v>44512.708333333336</v>
      </c>
      <c r="B30310" s="3">
        <v>127.192682</v>
      </c>
      <c r="C30310">
        <v>145.436587</v>
      </c>
      <c r="D30310" s="3">
        <f t="shared" si="474"/>
        <v>130.89292829999999</v>
      </c>
      <c r="E30310" s="6">
        <v>70.728501307529001</v>
      </c>
    </row>
    <row r="30311" spans="1:5" x14ac:dyDescent="0.35">
      <c r="A30311" s="1">
        <v>44512.71875</v>
      </c>
      <c r="B30311" s="3">
        <v>133.43552500000001</v>
      </c>
      <c r="C30311">
        <v>152.56220200000001</v>
      </c>
      <c r="D30311" s="3">
        <f t="shared" si="474"/>
        <v>137.30598180000001</v>
      </c>
      <c r="E30311" s="6">
        <v>55.435530119574601</v>
      </c>
    </row>
    <row r="30312" spans="1:5" x14ac:dyDescent="0.35">
      <c r="A30312" s="1">
        <v>44512.729166666664</v>
      </c>
      <c r="B30312" s="3">
        <v>139.67889199999999</v>
      </c>
      <c r="C30312">
        <v>159.730997</v>
      </c>
      <c r="D30312" s="3">
        <f t="shared" si="474"/>
        <v>143.7578973</v>
      </c>
      <c r="E30312" s="6">
        <v>63.416235810479101</v>
      </c>
    </row>
    <row r="30313" spans="1:5" x14ac:dyDescent="0.35">
      <c r="A30313" s="1">
        <v>44512.739583333336</v>
      </c>
      <c r="B30313" s="3">
        <v>146.62087600000001</v>
      </c>
      <c r="C30313">
        <v>167.66005699999999</v>
      </c>
      <c r="D30313" s="3">
        <f t="shared" si="474"/>
        <v>150.8940513</v>
      </c>
      <c r="E30313" s="6">
        <v>70.591329818365509</v>
      </c>
    </row>
    <row r="30314" spans="1:5" x14ac:dyDescent="0.35">
      <c r="A30314" s="1">
        <v>44512.75</v>
      </c>
      <c r="B30314" s="3">
        <v>153.296527</v>
      </c>
      <c r="C30314">
        <v>175.24499299999999</v>
      </c>
      <c r="D30314" s="3">
        <f t="shared" si="474"/>
        <v>157.72049369999999</v>
      </c>
      <c r="E30314" s="6">
        <v>72.627062719654489</v>
      </c>
    </row>
    <row r="30315" spans="1:5" x14ac:dyDescent="0.35">
      <c r="A30315" s="1">
        <v>44512.760416666664</v>
      </c>
      <c r="B30315" s="3">
        <v>159.07830100000001</v>
      </c>
      <c r="C30315">
        <v>181.83738299999999</v>
      </c>
      <c r="D30315" s="3">
        <f t="shared" si="474"/>
        <v>163.6536447</v>
      </c>
      <c r="E30315" s="6">
        <v>64.070412362324006</v>
      </c>
    </row>
    <row r="30316" spans="1:5" x14ac:dyDescent="0.35">
      <c r="A30316" s="1">
        <v>44512.770833333336</v>
      </c>
      <c r="B30316" s="3">
        <v>163.53043299999999</v>
      </c>
      <c r="C30316">
        <v>186.94022100000001</v>
      </c>
      <c r="D30316" s="3">
        <f t="shared" si="474"/>
        <v>168.24619890000002</v>
      </c>
      <c r="E30316" s="6">
        <v>62.974191898673695</v>
      </c>
    </row>
    <row r="30317" spans="1:5" x14ac:dyDescent="0.35">
      <c r="A30317" s="1">
        <v>44512.78125</v>
      </c>
      <c r="B30317" s="3">
        <v>168.09985800000001</v>
      </c>
      <c r="C30317">
        <v>192.133715</v>
      </c>
      <c r="D30317" s="3">
        <f t="shared" si="474"/>
        <v>172.9203435</v>
      </c>
      <c r="E30317" s="6">
        <v>64.118601919618797</v>
      </c>
    </row>
    <row r="30318" spans="1:5" x14ac:dyDescent="0.35">
      <c r="A30318" s="1">
        <v>44512.791666666664</v>
      </c>
      <c r="B30318" s="3">
        <v>171.70713799999999</v>
      </c>
      <c r="C30318">
        <v>196.254366</v>
      </c>
      <c r="D30318" s="3">
        <f t="shared" si="474"/>
        <v>176.6289294</v>
      </c>
      <c r="E30318" s="6">
        <v>64.00603699952579</v>
      </c>
    </row>
    <row r="30319" spans="1:5" x14ac:dyDescent="0.35">
      <c r="A30319" s="1">
        <v>44512.802083333336</v>
      </c>
      <c r="B30319" s="3">
        <v>173.972769</v>
      </c>
      <c r="C30319">
        <v>198.807794</v>
      </c>
      <c r="D30319" s="3">
        <f t="shared" si="474"/>
        <v>178.92701460000001</v>
      </c>
      <c r="E30319" s="6">
        <v>71.988120707478998</v>
      </c>
    </row>
    <row r="30320" spans="1:5" x14ac:dyDescent="0.35">
      <c r="A30320" s="1">
        <v>44512.8125</v>
      </c>
      <c r="B30320" s="3">
        <v>174.28021699999999</v>
      </c>
      <c r="C30320">
        <v>199.14210800000001</v>
      </c>
      <c r="D30320" s="3">
        <f t="shared" si="474"/>
        <v>179.2278972</v>
      </c>
      <c r="E30320" s="6">
        <v>64.796473034873088</v>
      </c>
    </row>
    <row r="30321" spans="1:5" x14ac:dyDescent="0.35">
      <c r="A30321" s="1">
        <v>44512.822916666664</v>
      </c>
      <c r="B30321" s="3">
        <v>172.924724</v>
      </c>
      <c r="C30321">
        <v>197.59512899999999</v>
      </c>
      <c r="D30321" s="3">
        <f t="shared" si="474"/>
        <v>177.83561609999998</v>
      </c>
      <c r="E30321" s="6">
        <v>58.376961856630295</v>
      </c>
    </row>
    <row r="30322" spans="1:5" x14ac:dyDescent="0.35">
      <c r="A30322" s="1">
        <v>44512.833333333336</v>
      </c>
      <c r="B30322" s="3">
        <v>170.08980399999999</v>
      </c>
      <c r="C30322">
        <v>194.35587200000001</v>
      </c>
      <c r="D30322" s="3">
        <f t="shared" si="474"/>
        <v>174.92028480000002</v>
      </c>
      <c r="E30322" s="6">
        <v>51.190096353832296</v>
      </c>
    </row>
    <row r="30323" spans="1:5" x14ac:dyDescent="0.35">
      <c r="A30323" s="1">
        <v>44512.84375</v>
      </c>
      <c r="B30323" s="3">
        <v>165.47188800000001</v>
      </c>
      <c r="C30323">
        <v>189.07764399999999</v>
      </c>
      <c r="D30323" s="3">
        <f t="shared" si="474"/>
        <v>170.1698796</v>
      </c>
      <c r="E30323" s="6">
        <v>71.589092077942198</v>
      </c>
    </row>
    <row r="30324" spans="1:5" x14ac:dyDescent="0.35">
      <c r="A30324" s="1">
        <v>44512.854166666664</v>
      </c>
      <c r="B30324" s="3">
        <v>159.481177</v>
      </c>
      <c r="C30324">
        <v>182.17902900000001</v>
      </c>
      <c r="D30324" s="3">
        <f t="shared" si="474"/>
        <v>163.96112610000003</v>
      </c>
      <c r="E30324" s="6">
        <v>57.791027736632003</v>
      </c>
    </row>
    <row r="30325" spans="1:5" x14ac:dyDescent="0.35">
      <c r="A30325" s="1">
        <v>44512.864583333336</v>
      </c>
      <c r="B30325" s="3">
        <v>151.918553</v>
      </c>
      <c r="C30325">
        <v>173.57688400000001</v>
      </c>
      <c r="D30325" s="3">
        <f t="shared" si="474"/>
        <v>156.21919560000001</v>
      </c>
      <c r="E30325" s="6">
        <v>45.681828239231898</v>
      </c>
    </row>
    <row r="30326" spans="1:5" x14ac:dyDescent="0.35">
      <c r="A30326" s="1">
        <v>44512.875</v>
      </c>
      <c r="B30326" s="3">
        <v>145.01998599999999</v>
      </c>
      <c r="C30326">
        <v>165.708921</v>
      </c>
      <c r="D30326" s="3">
        <f t="shared" si="474"/>
        <v>149.13802889999999</v>
      </c>
      <c r="E30326" s="6">
        <v>35.2229270229791</v>
      </c>
    </row>
    <row r="30327" spans="1:5" x14ac:dyDescent="0.35">
      <c r="A30327" s="1">
        <v>44512.885416666664</v>
      </c>
      <c r="B30327" s="3">
        <v>139.97586999999999</v>
      </c>
      <c r="C30327">
        <v>159.90121600000001</v>
      </c>
      <c r="D30327" s="3">
        <f t="shared" si="474"/>
        <v>143.9110944</v>
      </c>
      <c r="E30327" s="6">
        <v>60.728434284046898</v>
      </c>
    </row>
    <row r="30328" spans="1:5" x14ac:dyDescent="0.35">
      <c r="A30328" s="1">
        <v>44512.895833333336</v>
      </c>
      <c r="B30328" s="3">
        <v>135.04147599999999</v>
      </c>
      <c r="C30328">
        <v>154.27832000000001</v>
      </c>
      <c r="D30328" s="3">
        <f t="shared" si="474"/>
        <v>138.85048800000001</v>
      </c>
      <c r="E30328" s="6">
        <v>52.854895193389801</v>
      </c>
    </row>
    <row r="30329" spans="1:5" x14ac:dyDescent="0.35">
      <c r="A30329" s="1">
        <v>44512.90625</v>
      </c>
      <c r="B30329" s="3">
        <v>130.44769199999999</v>
      </c>
      <c r="C30329">
        <v>149.00127800000001</v>
      </c>
      <c r="D30329" s="3">
        <f t="shared" si="474"/>
        <v>134.10115020000001</v>
      </c>
      <c r="E30329" s="6">
        <v>41.169226676152498</v>
      </c>
    </row>
    <row r="30330" spans="1:5" x14ac:dyDescent="0.35">
      <c r="A30330" s="1">
        <v>44512.916666666664</v>
      </c>
      <c r="B30330" s="3">
        <v>125.663206</v>
      </c>
      <c r="C30330">
        <v>143.55070799999999</v>
      </c>
      <c r="D30330" s="3">
        <f t="shared" si="474"/>
        <v>129.19563719999999</v>
      </c>
      <c r="E30330" s="6">
        <v>30.331321329472701</v>
      </c>
    </row>
    <row r="30331" spans="1:5" x14ac:dyDescent="0.35">
      <c r="A30331" s="1">
        <v>44512.927083333336</v>
      </c>
      <c r="B30331" s="3">
        <v>120.703098</v>
      </c>
      <c r="C30331">
        <v>137.80892700000001</v>
      </c>
      <c r="D30331" s="3">
        <f t="shared" si="474"/>
        <v>124.02803430000002</v>
      </c>
      <c r="E30331" s="6">
        <v>58.760033485678008</v>
      </c>
    </row>
    <row r="30332" spans="1:5" x14ac:dyDescent="0.35">
      <c r="A30332" s="1">
        <v>44512.9375</v>
      </c>
      <c r="B30332" s="3">
        <v>114.97427</v>
      </c>
      <c r="C30332">
        <v>131.241252</v>
      </c>
      <c r="D30332" s="3">
        <f t="shared" si="474"/>
        <v>118.11712680000001</v>
      </c>
      <c r="E30332" s="6">
        <v>48.811262713246897</v>
      </c>
    </row>
    <row r="30333" spans="1:5" x14ac:dyDescent="0.35">
      <c r="A30333" s="1">
        <v>44512.947916666664</v>
      </c>
      <c r="B30333" s="3">
        <v>108.46451399999999</v>
      </c>
      <c r="C30333">
        <v>123.788274</v>
      </c>
      <c r="D30333" s="3">
        <f t="shared" si="474"/>
        <v>111.40944660000001</v>
      </c>
      <c r="E30333" s="6">
        <v>36.448575716958196</v>
      </c>
    </row>
    <row r="30334" spans="1:5" x14ac:dyDescent="0.35">
      <c r="A30334" s="1">
        <v>44512.958333333336</v>
      </c>
      <c r="B30334" s="3">
        <v>101.567578</v>
      </c>
      <c r="C30334">
        <v>115.91944700000001</v>
      </c>
      <c r="D30334" s="3">
        <f t="shared" si="474"/>
        <v>104.32750230000001</v>
      </c>
      <c r="E30334" s="6">
        <v>26.852163086136098</v>
      </c>
    </row>
    <row r="30335" spans="1:5" x14ac:dyDescent="0.35">
      <c r="A30335" s="1">
        <v>44512.96875</v>
      </c>
      <c r="B30335" s="3">
        <v>94.885138999999995</v>
      </c>
      <c r="C30335">
        <v>108.285687</v>
      </c>
      <c r="D30335" s="3">
        <f t="shared" si="474"/>
        <v>97.457118300000005</v>
      </c>
      <c r="E30335" s="6">
        <v>53.779660952902496</v>
      </c>
    </row>
    <row r="30336" spans="1:5" x14ac:dyDescent="0.35">
      <c r="A30336" s="1">
        <v>44512.979166666664</v>
      </c>
      <c r="B30336" s="3">
        <v>88.501880999999997</v>
      </c>
      <c r="C30336">
        <v>100.983267</v>
      </c>
      <c r="D30336" s="3">
        <f t="shared" si="474"/>
        <v>90.884940299999997</v>
      </c>
      <c r="E30336" s="6">
        <v>44.564706688319603</v>
      </c>
    </row>
    <row r="30337" spans="1:5" x14ac:dyDescent="0.35">
      <c r="A30337" s="1">
        <v>44512.989583333336</v>
      </c>
      <c r="B30337" s="3">
        <v>82.294407000000007</v>
      </c>
      <c r="C30337">
        <v>93.891762</v>
      </c>
      <c r="D30337" s="3">
        <f t="shared" si="474"/>
        <v>84.502585800000006</v>
      </c>
      <c r="E30337" s="6">
        <v>31.979385443352498</v>
      </c>
    </row>
    <row r="30338" spans="1:5" x14ac:dyDescent="0.35">
      <c r="A30338" s="1">
        <v>44513</v>
      </c>
      <c r="B30338" s="3">
        <v>76.249819000000002</v>
      </c>
      <c r="C30338">
        <v>86.991508999999994</v>
      </c>
      <c r="D30338" s="3">
        <f t="shared" si="474"/>
        <v>78.292358100000001</v>
      </c>
      <c r="E30338" s="6">
        <v>20.436763813454899</v>
      </c>
    </row>
    <row r="30339" spans="1:5" x14ac:dyDescent="0.35">
      <c r="A30339" s="1">
        <v>44513.010416666664</v>
      </c>
      <c r="B30339" s="3">
        <v>74.235872999999998</v>
      </c>
      <c r="C30339">
        <v>84.685879999999997</v>
      </c>
      <c r="D30339" s="3">
        <f t="shared" si="474"/>
        <v>76.217292</v>
      </c>
      <c r="E30339" s="6">
        <v>49.982821582505899</v>
      </c>
    </row>
    <row r="30340" spans="1:5" x14ac:dyDescent="0.35">
      <c r="A30340" s="1">
        <v>44513.020833333336</v>
      </c>
      <c r="B30340" s="3">
        <v>71.107764000000003</v>
      </c>
      <c r="C30340">
        <v>81.109720999999993</v>
      </c>
      <c r="D30340" s="3">
        <f t="shared" ref="D30340:D30403" si="475">+C30340*0.9</f>
        <v>72.998748899999995</v>
      </c>
      <c r="E30340" s="6">
        <v>41.7260711000295</v>
      </c>
    </row>
    <row r="30341" spans="1:5" x14ac:dyDescent="0.35">
      <c r="A30341" s="1">
        <v>44513.03125</v>
      </c>
      <c r="B30341" s="3">
        <v>68.640106000000003</v>
      </c>
      <c r="C30341">
        <v>78.280957000000001</v>
      </c>
      <c r="D30341" s="3">
        <f t="shared" si="475"/>
        <v>70.452861300000009</v>
      </c>
      <c r="E30341" s="6">
        <v>31.997129735348597</v>
      </c>
    </row>
    <row r="30342" spans="1:5" x14ac:dyDescent="0.35">
      <c r="A30342" s="1">
        <v>44513.041666666664</v>
      </c>
      <c r="B30342" s="3">
        <v>66.062067999999996</v>
      </c>
      <c r="C30342">
        <v>75.348483999999999</v>
      </c>
      <c r="D30342" s="3">
        <f t="shared" si="475"/>
        <v>67.813635599999998</v>
      </c>
      <c r="E30342" s="6">
        <v>24.765899217256198</v>
      </c>
    </row>
    <row r="30343" spans="1:5" x14ac:dyDescent="0.35">
      <c r="A30343" s="1">
        <v>44513.052083333336</v>
      </c>
      <c r="B30343" s="3">
        <v>63.031258000000001</v>
      </c>
      <c r="C30343">
        <v>71.885943999999995</v>
      </c>
      <c r="D30343" s="3">
        <f t="shared" si="475"/>
        <v>64.697349599999995</v>
      </c>
      <c r="E30343" s="6">
        <v>44.348274811842593</v>
      </c>
    </row>
    <row r="30344" spans="1:5" x14ac:dyDescent="0.35">
      <c r="A30344" s="1">
        <v>44513.0625</v>
      </c>
      <c r="B30344" s="3">
        <v>59.433067999999999</v>
      </c>
      <c r="C30344">
        <v>67.782836000000003</v>
      </c>
      <c r="D30344" s="3">
        <f t="shared" si="475"/>
        <v>61.004552400000001</v>
      </c>
      <c r="E30344" s="6">
        <v>36.722262933101902</v>
      </c>
    </row>
    <row r="30345" spans="1:5" x14ac:dyDescent="0.35">
      <c r="A30345" s="1">
        <v>44513.072916666664</v>
      </c>
      <c r="B30345" s="3">
        <v>56.104007000000003</v>
      </c>
      <c r="C30345">
        <v>63.985447000000001</v>
      </c>
      <c r="D30345" s="3">
        <f t="shared" si="475"/>
        <v>57.586902300000006</v>
      </c>
      <c r="E30345" s="6">
        <v>30.499022123592002</v>
      </c>
    </row>
    <row r="30346" spans="1:5" x14ac:dyDescent="0.35">
      <c r="A30346" s="1">
        <v>44513.083333333336</v>
      </c>
      <c r="B30346" s="3">
        <v>53.532139999999998</v>
      </c>
      <c r="C30346">
        <v>61.050241999999997</v>
      </c>
      <c r="D30346" s="3">
        <f t="shared" si="475"/>
        <v>54.945217800000002</v>
      </c>
      <c r="E30346" s="6">
        <v>24.887236636436299</v>
      </c>
    </row>
    <row r="30347" spans="1:5" x14ac:dyDescent="0.35">
      <c r="A30347" s="1">
        <v>44513.09375</v>
      </c>
      <c r="B30347" s="3">
        <v>51.650170000000003</v>
      </c>
      <c r="C30347">
        <v>58.902071999999997</v>
      </c>
      <c r="D30347" s="3">
        <f t="shared" si="475"/>
        <v>53.011864799999998</v>
      </c>
      <c r="E30347" s="6">
        <v>37.925096897768597</v>
      </c>
    </row>
    <row r="30348" spans="1:5" x14ac:dyDescent="0.35">
      <c r="A30348" s="1">
        <v>44513.104166666664</v>
      </c>
      <c r="B30348" s="3">
        <v>50.329684</v>
      </c>
      <c r="C30348">
        <v>57.390943999999998</v>
      </c>
      <c r="D30348" s="3">
        <f t="shared" si="475"/>
        <v>51.651849599999998</v>
      </c>
      <c r="E30348" s="6">
        <v>32.378173357078197</v>
      </c>
    </row>
    <row r="30349" spans="1:5" x14ac:dyDescent="0.35">
      <c r="A30349" s="1">
        <v>44513.114583333336</v>
      </c>
      <c r="B30349" s="3">
        <v>49.605978999999998</v>
      </c>
      <c r="C30349">
        <v>56.559714999999997</v>
      </c>
      <c r="D30349" s="3">
        <f t="shared" si="475"/>
        <v>50.903743499999997</v>
      </c>
      <c r="E30349" s="6">
        <v>31.169988127243201</v>
      </c>
    </row>
    <row r="30350" spans="1:5" x14ac:dyDescent="0.35">
      <c r="A30350" s="1">
        <v>44513.125</v>
      </c>
      <c r="B30350" s="3">
        <v>49.525860999999999</v>
      </c>
      <c r="C30350">
        <v>56.471235</v>
      </c>
      <c r="D30350" s="3">
        <f t="shared" si="475"/>
        <v>50.824111500000001</v>
      </c>
      <c r="E30350" s="6">
        <v>29.505665641454797</v>
      </c>
    </row>
    <row r="30351" spans="1:5" x14ac:dyDescent="0.35">
      <c r="A30351" s="1">
        <v>44513.135416666664</v>
      </c>
      <c r="B30351" s="3">
        <v>49.395837</v>
      </c>
      <c r="C30351">
        <v>56.316017000000002</v>
      </c>
      <c r="D30351" s="3">
        <f t="shared" si="475"/>
        <v>50.684415300000005</v>
      </c>
      <c r="E30351" s="6">
        <v>35.869477783644896</v>
      </c>
    </row>
    <row r="30352" spans="1:5" x14ac:dyDescent="0.35">
      <c r="A30352" s="1">
        <v>44513.145833333336</v>
      </c>
      <c r="B30352" s="3">
        <v>49.171626000000003</v>
      </c>
      <c r="C30352">
        <v>56.052062999999997</v>
      </c>
      <c r="D30352" s="3">
        <f t="shared" si="475"/>
        <v>50.446856699999998</v>
      </c>
      <c r="E30352" s="6">
        <v>32.656532500357699</v>
      </c>
    </row>
    <row r="30353" spans="1:5" x14ac:dyDescent="0.35">
      <c r="A30353" s="1">
        <v>44513.15625</v>
      </c>
      <c r="B30353" s="3">
        <v>48.905008000000002</v>
      </c>
      <c r="C30353">
        <v>55.741408</v>
      </c>
      <c r="D30353" s="3">
        <f t="shared" si="475"/>
        <v>50.167267199999998</v>
      </c>
      <c r="E30353" s="6">
        <v>29.795945358679401</v>
      </c>
    </row>
    <row r="30354" spans="1:5" x14ac:dyDescent="0.35">
      <c r="A30354" s="1">
        <v>44513.166666666664</v>
      </c>
      <c r="B30354" s="3">
        <v>48.814875999999998</v>
      </c>
      <c r="C30354">
        <v>55.61748</v>
      </c>
      <c r="D30354" s="3">
        <f t="shared" si="475"/>
        <v>50.055731999999999</v>
      </c>
      <c r="E30354" s="6">
        <v>29.0779060810525</v>
      </c>
    </row>
    <row r="30355" spans="1:5" x14ac:dyDescent="0.35">
      <c r="A30355" s="1">
        <v>44513.177083333336</v>
      </c>
      <c r="B30355" s="3">
        <v>48.988021000000003</v>
      </c>
      <c r="C30355">
        <v>55.816434000000001</v>
      </c>
      <c r="D30355" s="3">
        <f t="shared" si="475"/>
        <v>50.234790600000004</v>
      </c>
      <c r="E30355" s="6">
        <v>30.623201028017697</v>
      </c>
    </row>
    <row r="30356" spans="1:5" x14ac:dyDescent="0.35">
      <c r="A30356" s="1">
        <v>44513.1875</v>
      </c>
      <c r="B30356" s="3">
        <v>48.973322000000003</v>
      </c>
      <c r="C30356">
        <v>55.791314999999997</v>
      </c>
      <c r="D30356" s="3">
        <f t="shared" si="475"/>
        <v>50.212183500000002</v>
      </c>
      <c r="E30356" s="6">
        <v>30.654404883344299</v>
      </c>
    </row>
    <row r="30357" spans="1:5" x14ac:dyDescent="0.35">
      <c r="A30357" s="1">
        <v>44513.197916666664</v>
      </c>
      <c r="B30357" s="3">
        <v>49.380709000000003</v>
      </c>
      <c r="C30357">
        <v>56.256207000000003</v>
      </c>
      <c r="D30357" s="3">
        <f t="shared" si="475"/>
        <v>50.630586300000004</v>
      </c>
      <c r="E30357" s="6">
        <v>31.210464597365899</v>
      </c>
    </row>
    <row r="30358" spans="1:5" x14ac:dyDescent="0.35">
      <c r="A30358" s="1">
        <v>44513.208333333336</v>
      </c>
      <c r="B30358" s="3">
        <v>49.681069000000001</v>
      </c>
      <c r="C30358">
        <v>56.593394000000004</v>
      </c>
      <c r="D30358" s="3">
        <f t="shared" si="475"/>
        <v>50.934054600000003</v>
      </c>
      <c r="E30358" s="6">
        <v>32.548023115015404</v>
      </c>
    </row>
    <row r="30359" spans="1:5" x14ac:dyDescent="0.35">
      <c r="A30359" s="1">
        <v>44513.21875</v>
      </c>
      <c r="B30359" s="3">
        <v>50.129089999999998</v>
      </c>
      <c r="C30359">
        <v>57.108055</v>
      </c>
      <c r="D30359" s="3">
        <f t="shared" si="475"/>
        <v>51.397249500000001</v>
      </c>
      <c r="E30359" s="6">
        <v>30.842147152025095</v>
      </c>
    </row>
    <row r="30360" spans="1:5" x14ac:dyDescent="0.35">
      <c r="A30360" s="1">
        <v>44513.229166666664</v>
      </c>
      <c r="B30360" s="3">
        <v>51.028370000000002</v>
      </c>
      <c r="C30360">
        <v>58.124724999999998</v>
      </c>
      <c r="D30360" s="3">
        <f t="shared" si="475"/>
        <v>52.3122525</v>
      </c>
      <c r="E30360" s="6">
        <v>29.1830837429772</v>
      </c>
    </row>
    <row r="30361" spans="1:5" x14ac:dyDescent="0.35">
      <c r="A30361" s="1">
        <v>44513.239583333336</v>
      </c>
      <c r="B30361" s="3">
        <v>52.169823999999998</v>
      </c>
      <c r="C30361">
        <v>59.449261</v>
      </c>
      <c r="D30361" s="3">
        <f t="shared" si="475"/>
        <v>53.504334900000003</v>
      </c>
      <c r="E30361" s="6">
        <v>31.456757920423399</v>
      </c>
    </row>
    <row r="30362" spans="1:5" x14ac:dyDescent="0.35">
      <c r="A30362" s="1">
        <v>44513.25</v>
      </c>
      <c r="B30362" s="3">
        <v>53.807116999999998</v>
      </c>
      <c r="C30362">
        <v>61.369176000000003</v>
      </c>
      <c r="D30362" s="3">
        <f t="shared" si="475"/>
        <v>55.232258400000006</v>
      </c>
      <c r="E30362" s="6">
        <v>36.297913362548002</v>
      </c>
    </row>
    <row r="30363" spans="1:5" x14ac:dyDescent="0.35">
      <c r="A30363" s="1">
        <v>44513.260416666664</v>
      </c>
      <c r="B30363" s="3">
        <v>56.167915000000001</v>
      </c>
      <c r="C30363">
        <v>64.139182000000005</v>
      </c>
      <c r="D30363" s="3">
        <f t="shared" si="475"/>
        <v>57.725263800000008</v>
      </c>
      <c r="E30363" s="6">
        <v>24.737150206853201</v>
      </c>
    </row>
    <row r="30364" spans="1:5" x14ac:dyDescent="0.35">
      <c r="A30364" s="1">
        <v>44513.270833333336</v>
      </c>
      <c r="B30364" s="3">
        <v>59.819695000000003</v>
      </c>
      <c r="C30364">
        <v>68.304156000000006</v>
      </c>
      <c r="D30364" s="3">
        <f t="shared" si="475"/>
        <v>61.473740400000004</v>
      </c>
      <c r="E30364" s="6">
        <v>30.798411452757698</v>
      </c>
    </row>
    <row r="30365" spans="1:5" x14ac:dyDescent="0.35">
      <c r="A30365" s="1">
        <v>44513.28125</v>
      </c>
      <c r="B30365" s="3">
        <v>64.500816999999998</v>
      </c>
      <c r="C30365">
        <v>73.679302000000007</v>
      </c>
      <c r="D30365" s="3">
        <f t="shared" si="475"/>
        <v>66.311371800000003</v>
      </c>
      <c r="E30365" s="6">
        <v>37.882387822117998</v>
      </c>
    </row>
    <row r="30366" spans="1:5" x14ac:dyDescent="0.35">
      <c r="A30366" s="1">
        <v>44513.291666666664</v>
      </c>
      <c r="B30366" s="3">
        <v>69.902842000000007</v>
      </c>
      <c r="C30366">
        <v>79.864352999999994</v>
      </c>
      <c r="D30366" s="3">
        <f t="shared" si="475"/>
        <v>71.877917699999998</v>
      </c>
      <c r="E30366" s="6">
        <v>43.526078374832402</v>
      </c>
    </row>
    <row r="30367" spans="1:5" x14ac:dyDescent="0.35">
      <c r="A30367" s="1">
        <v>44513.302083333336</v>
      </c>
      <c r="B30367" s="3">
        <v>76.502545999999995</v>
      </c>
      <c r="C30367">
        <v>87.438980999999998</v>
      </c>
      <c r="D30367" s="3">
        <f t="shared" si="475"/>
        <v>78.695082900000003</v>
      </c>
      <c r="E30367" s="6">
        <v>26.137098095908698</v>
      </c>
    </row>
    <row r="30368" spans="1:5" x14ac:dyDescent="0.35">
      <c r="A30368" s="1">
        <v>44513.3125</v>
      </c>
      <c r="B30368" s="3">
        <v>83.687606000000002</v>
      </c>
      <c r="C30368">
        <v>95.655278999999993</v>
      </c>
      <c r="D30368" s="3">
        <f t="shared" si="475"/>
        <v>86.089751100000001</v>
      </c>
      <c r="E30368" s="6">
        <v>34.149827417629105</v>
      </c>
    </row>
    <row r="30369" spans="1:5" x14ac:dyDescent="0.35">
      <c r="A30369" s="1">
        <v>44513.322916666664</v>
      </c>
      <c r="B30369" s="3">
        <v>92.028343000000007</v>
      </c>
      <c r="C30369">
        <v>105.16228700000001</v>
      </c>
      <c r="D30369" s="3">
        <f t="shared" si="475"/>
        <v>94.646058300000007</v>
      </c>
      <c r="E30369" s="6">
        <v>45.615315922000292</v>
      </c>
    </row>
    <row r="30370" spans="1:5" x14ac:dyDescent="0.35">
      <c r="A30370" s="1">
        <v>44513.333333333336</v>
      </c>
      <c r="B30370" s="3">
        <v>101.58948599999999</v>
      </c>
      <c r="C30370">
        <v>116.129632</v>
      </c>
      <c r="D30370" s="3">
        <f t="shared" si="475"/>
        <v>104.51666880000001</v>
      </c>
      <c r="E30370" s="6">
        <v>50.799713772716999</v>
      </c>
    </row>
    <row r="30371" spans="1:5" x14ac:dyDescent="0.35">
      <c r="A30371" s="1">
        <v>44513.34375</v>
      </c>
      <c r="B30371" s="3">
        <v>109.93699100000001</v>
      </c>
      <c r="C30371">
        <v>125.709115</v>
      </c>
      <c r="D30371" s="3">
        <f t="shared" si="475"/>
        <v>113.1382035</v>
      </c>
      <c r="E30371" s="6">
        <v>38.303162986904198</v>
      </c>
    </row>
    <row r="30372" spans="1:5" x14ac:dyDescent="0.35">
      <c r="A30372" s="1">
        <v>44513.354166666664</v>
      </c>
      <c r="B30372" s="3">
        <v>119.845187</v>
      </c>
      <c r="C30372">
        <v>136.99127899999999</v>
      </c>
      <c r="D30372" s="3">
        <f t="shared" si="475"/>
        <v>123.2921511</v>
      </c>
      <c r="E30372" s="6">
        <v>42.315838539852898</v>
      </c>
    </row>
    <row r="30373" spans="1:5" x14ac:dyDescent="0.35">
      <c r="A30373" s="1">
        <v>44513.364583333336</v>
      </c>
      <c r="B30373" s="3">
        <v>126.843732</v>
      </c>
      <c r="C30373">
        <v>144.97931299999999</v>
      </c>
      <c r="D30373" s="3">
        <f t="shared" si="475"/>
        <v>130.48138169999999</v>
      </c>
      <c r="E30373" s="6">
        <v>46.352705845807598</v>
      </c>
    </row>
    <row r="30374" spans="1:5" x14ac:dyDescent="0.35">
      <c r="A30374" s="1">
        <v>44513.375</v>
      </c>
      <c r="B30374" s="3">
        <v>132.48274599999999</v>
      </c>
      <c r="C30374">
        <v>151.36745999999999</v>
      </c>
      <c r="D30374" s="3">
        <f t="shared" si="475"/>
        <v>136.23071400000001</v>
      </c>
      <c r="E30374" s="6">
        <v>46.276624535629395</v>
      </c>
    </row>
    <row r="30375" spans="1:5" x14ac:dyDescent="0.35">
      <c r="A30375" s="1">
        <v>44513.385416666664</v>
      </c>
      <c r="B30375" s="3">
        <v>136.82516899999999</v>
      </c>
      <c r="C30375">
        <v>156.32865100000001</v>
      </c>
      <c r="D30375" s="3">
        <f t="shared" si="475"/>
        <v>140.6957859</v>
      </c>
      <c r="E30375" s="6">
        <v>48.118085933168203</v>
      </c>
    </row>
    <row r="30376" spans="1:5" x14ac:dyDescent="0.35">
      <c r="A30376" s="1">
        <v>44513.395833333336</v>
      </c>
      <c r="B30376" s="3">
        <v>140.669963</v>
      </c>
      <c r="C30376">
        <v>160.73372000000001</v>
      </c>
      <c r="D30376" s="3">
        <f t="shared" si="475"/>
        <v>144.660348</v>
      </c>
      <c r="E30376" s="6">
        <v>47.306084484445698</v>
      </c>
    </row>
    <row r="30377" spans="1:5" x14ac:dyDescent="0.35">
      <c r="A30377" s="1">
        <v>44513.40625</v>
      </c>
      <c r="B30377" s="3">
        <v>143.41224099999999</v>
      </c>
      <c r="C30377">
        <v>163.85047299999999</v>
      </c>
      <c r="D30377" s="3">
        <f t="shared" si="475"/>
        <v>147.4654257</v>
      </c>
      <c r="E30377" s="6">
        <v>46.875190796846397</v>
      </c>
    </row>
    <row r="30378" spans="1:5" x14ac:dyDescent="0.35">
      <c r="A30378" s="1">
        <v>44513.416666666664</v>
      </c>
      <c r="B30378" s="3">
        <v>144.97100800000001</v>
      </c>
      <c r="C30378">
        <v>165.68022400000001</v>
      </c>
      <c r="D30378" s="3">
        <f t="shared" si="475"/>
        <v>149.11220160000002</v>
      </c>
      <c r="E30378" s="6">
        <v>42.053669241219396</v>
      </c>
    </row>
    <row r="30379" spans="1:5" x14ac:dyDescent="0.35">
      <c r="A30379" s="1">
        <v>44513.427083333336</v>
      </c>
      <c r="B30379" s="3">
        <v>145.591522</v>
      </c>
      <c r="C30379">
        <v>166.40524600000001</v>
      </c>
      <c r="D30379" s="3">
        <f t="shared" si="475"/>
        <v>149.76472140000001</v>
      </c>
      <c r="E30379" s="6">
        <v>50.400656281084196</v>
      </c>
    </row>
    <row r="30380" spans="1:5" x14ac:dyDescent="0.35">
      <c r="A30380" s="1">
        <v>44513.4375</v>
      </c>
      <c r="B30380" s="3">
        <v>147.12774300000001</v>
      </c>
      <c r="C30380">
        <v>168.167675</v>
      </c>
      <c r="D30380" s="3">
        <f t="shared" si="475"/>
        <v>151.35090750000001</v>
      </c>
      <c r="E30380" s="6">
        <v>45.829466778301693</v>
      </c>
    </row>
    <row r="30381" spans="1:5" x14ac:dyDescent="0.35">
      <c r="A30381" s="1">
        <v>44513.447916666664</v>
      </c>
      <c r="B30381" s="3">
        <v>148.51154700000001</v>
      </c>
      <c r="C30381">
        <v>169.74825200000001</v>
      </c>
      <c r="D30381" s="3">
        <f t="shared" si="475"/>
        <v>152.77342680000001</v>
      </c>
      <c r="E30381" s="6">
        <v>41.662174369184299</v>
      </c>
    </row>
    <row r="30382" spans="1:5" x14ac:dyDescent="0.35">
      <c r="A30382" s="1">
        <v>44513.458333333336</v>
      </c>
      <c r="B30382" s="3">
        <v>150.025869</v>
      </c>
      <c r="C30382">
        <v>171.47756100000001</v>
      </c>
      <c r="D30382" s="3">
        <f t="shared" si="475"/>
        <v>154.3298049</v>
      </c>
      <c r="E30382" s="6">
        <v>36.752300324318099</v>
      </c>
    </row>
    <row r="30383" spans="1:5" x14ac:dyDescent="0.35">
      <c r="A30383" s="1">
        <v>44513.46875</v>
      </c>
      <c r="B30383" s="3">
        <v>152.84255200000001</v>
      </c>
      <c r="C30383">
        <v>174.74572699999999</v>
      </c>
      <c r="D30383" s="3">
        <f t="shared" si="475"/>
        <v>157.27115430000001</v>
      </c>
      <c r="E30383" s="6">
        <v>45.370780024381595</v>
      </c>
    </row>
    <row r="30384" spans="1:5" x14ac:dyDescent="0.35">
      <c r="A30384" s="1">
        <v>44513.479166666664</v>
      </c>
      <c r="B30384" s="3">
        <v>156.32557800000001</v>
      </c>
      <c r="C30384">
        <v>178.69343799999999</v>
      </c>
      <c r="D30384" s="3">
        <f t="shared" si="475"/>
        <v>160.82409419999999</v>
      </c>
      <c r="E30384" s="6">
        <v>44.369451813003501</v>
      </c>
    </row>
    <row r="30385" spans="1:5" x14ac:dyDescent="0.35">
      <c r="A30385" s="1">
        <v>44513.489583333336</v>
      </c>
      <c r="B30385" s="3">
        <v>157.95119500000001</v>
      </c>
      <c r="C30385">
        <v>180.589969</v>
      </c>
      <c r="D30385" s="3">
        <f t="shared" si="475"/>
        <v>162.53097210000001</v>
      </c>
      <c r="E30385" s="6">
        <v>41.943264410084701</v>
      </c>
    </row>
    <row r="30386" spans="1:5" x14ac:dyDescent="0.35">
      <c r="A30386" s="1">
        <v>44513.5</v>
      </c>
      <c r="B30386" s="3">
        <v>159.92637099999999</v>
      </c>
      <c r="C30386">
        <v>182.81507300000001</v>
      </c>
      <c r="D30386" s="3">
        <f t="shared" si="475"/>
        <v>164.53356570000003</v>
      </c>
      <c r="E30386" s="6">
        <v>35.3589003310653</v>
      </c>
    </row>
    <row r="30387" spans="1:5" x14ac:dyDescent="0.35">
      <c r="A30387" s="1">
        <v>44513.510416666664</v>
      </c>
      <c r="B30387" s="3">
        <v>159.64065600000001</v>
      </c>
      <c r="C30387">
        <v>182.48555899999999</v>
      </c>
      <c r="D30387" s="3">
        <f t="shared" si="475"/>
        <v>164.23700310000001</v>
      </c>
      <c r="E30387" s="6">
        <v>47.484607456436599</v>
      </c>
    </row>
    <row r="30388" spans="1:5" x14ac:dyDescent="0.35">
      <c r="A30388" s="1">
        <v>44513.520833333336</v>
      </c>
      <c r="B30388" s="3">
        <v>160.162137</v>
      </c>
      <c r="C30388">
        <v>183.073567</v>
      </c>
      <c r="D30388" s="3">
        <f t="shared" si="475"/>
        <v>164.76621030000001</v>
      </c>
      <c r="E30388" s="6">
        <v>42.481121845590692</v>
      </c>
    </row>
    <row r="30389" spans="1:5" x14ac:dyDescent="0.35">
      <c r="A30389" s="1">
        <v>44513.53125</v>
      </c>
      <c r="B30389" s="3">
        <v>160.099974</v>
      </c>
      <c r="C30389">
        <v>182.977959</v>
      </c>
      <c r="D30389" s="3">
        <f t="shared" si="475"/>
        <v>164.68016310000002</v>
      </c>
      <c r="E30389" s="6">
        <v>36.4230160457304</v>
      </c>
    </row>
    <row r="30390" spans="1:5" x14ac:dyDescent="0.35">
      <c r="A30390" s="1">
        <v>44513.541666666664</v>
      </c>
      <c r="B30390" s="3">
        <v>159.18025800000001</v>
      </c>
      <c r="C30390">
        <v>181.96397400000001</v>
      </c>
      <c r="D30390" s="3">
        <f t="shared" si="475"/>
        <v>163.76757660000001</v>
      </c>
      <c r="E30390" s="6">
        <v>31.330827340529201</v>
      </c>
    </row>
    <row r="30391" spans="1:5" x14ac:dyDescent="0.35">
      <c r="A30391" s="1">
        <v>44513.552083333336</v>
      </c>
      <c r="B30391" s="3">
        <v>157.72437600000001</v>
      </c>
      <c r="C30391">
        <v>180.24696800000001</v>
      </c>
      <c r="D30391" s="3">
        <f t="shared" si="475"/>
        <v>162.22227120000002</v>
      </c>
      <c r="E30391" s="6">
        <v>42.184912456363797</v>
      </c>
    </row>
    <row r="30392" spans="1:5" x14ac:dyDescent="0.35">
      <c r="A30392" s="1">
        <v>44513.5625</v>
      </c>
      <c r="B30392" s="3">
        <v>154.774745</v>
      </c>
      <c r="C30392">
        <v>176.872535</v>
      </c>
      <c r="D30392" s="3">
        <f t="shared" si="475"/>
        <v>159.1852815</v>
      </c>
      <c r="E30392" s="6">
        <v>36.870790712716499</v>
      </c>
    </row>
    <row r="30393" spans="1:5" x14ac:dyDescent="0.35">
      <c r="A30393" s="1">
        <v>44513.572916666664</v>
      </c>
      <c r="B30393" s="3">
        <v>152.778604</v>
      </c>
      <c r="C30393">
        <v>174.54953800000001</v>
      </c>
      <c r="D30393" s="3">
        <f t="shared" si="475"/>
        <v>157.09458420000001</v>
      </c>
      <c r="E30393" s="6">
        <v>33.7893223479401</v>
      </c>
    </row>
    <row r="30394" spans="1:5" x14ac:dyDescent="0.35">
      <c r="A30394" s="1">
        <v>44513.583333333336</v>
      </c>
      <c r="B30394" s="3">
        <v>150.40686700000001</v>
      </c>
      <c r="C30394">
        <v>171.78743499999999</v>
      </c>
      <c r="D30394" s="3">
        <f t="shared" si="475"/>
        <v>154.60869149999999</v>
      </c>
      <c r="E30394" s="6">
        <v>31.145759773083597</v>
      </c>
    </row>
    <row r="30395" spans="1:5" x14ac:dyDescent="0.35">
      <c r="A30395" s="1">
        <v>44513.59375</v>
      </c>
      <c r="B30395" s="3">
        <v>146.83512099999999</v>
      </c>
      <c r="C30395">
        <v>167.74098900000001</v>
      </c>
      <c r="D30395" s="3">
        <f t="shared" si="475"/>
        <v>150.96689010000003</v>
      </c>
      <c r="E30395" s="6">
        <v>31.372309760502496</v>
      </c>
    </row>
    <row r="30396" spans="1:5" x14ac:dyDescent="0.35">
      <c r="A30396" s="1">
        <v>44513.604166666664</v>
      </c>
      <c r="B30396" s="3">
        <v>143.724805</v>
      </c>
      <c r="C30396">
        <v>164.22569999999999</v>
      </c>
      <c r="D30396" s="3">
        <f t="shared" si="475"/>
        <v>147.80312999999998</v>
      </c>
      <c r="E30396" s="6">
        <v>33.5081961273494</v>
      </c>
    </row>
    <row r="30397" spans="1:5" x14ac:dyDescent="0.35">
      <c r="A30397" s="1">
        <v>44513.614583333336</v>
      </c>
      <c r="B30397" s="3">
        <v>141.286844</v>
      </c>
      <c r="C30397">
        <v>161.45424299999999</v>
      </c>
      <c r="D30397" s="3">
        <f t="shared" si="475"/>
        <v>145.30881869999999</v>
      </c>
      <c r="E30397" s="6">
        <v>37.327337656250201</v>
      </c>
    </row>
    <row r="30398" spans="1:5" x14ac:dyDescent="0.35">
      <c r="A30398" s="1">
        <v>44513.625</v>
      </c>
      <c r="B30398" s="3">
        <v>139.317071</v>
      </c>
      <c r="C30398">
        <v>159.20266000000001</v>
      </c>
      <c r="D30398" s="3">
        <f t="shared" si="475"/>
        <v>143.28239400000001</v>
      </c>
      <c r="E30398" s="6">
        <v>42.601490416670401</v>
      </c>
    </row>
    <row r="30399" spans="1:5" x14ac:dyDescent="0.35">
      <c r="A30399" s="1">
        <v>44513.635416666664</v>
      </c>
      <c r="B30399" s="3">
        <v>137.04594499999999</v>
      </c>
      <c r="C30399">
        <v>156.65773999999999</v>
      </c>
      <c r="D30399" s="3">
        <f t="shared" si="475"/>
        <v>140.99196599999999</v>
      </c>
      <c r="E30399" s="6">
        <v>28.3976418590028</v>
      </c>
    </row>
    <row r="30400" spans="1:5" x14ac:dyDescent="0.35">
      <c r="A30400" s="1">
        <v>44513.645833333336</v>
      </c>
      <c r="B30400" s="3">
        <v>136.299971</v>
      </c>
      <c r="C30400">
        <v>155.80288400000001</v>
      </c>
      <c r="D30400" s="3">
        <f t="shared" si="475"/>
        <v>140.22259560000001</v>
      </c>
      <c r="E30400" s="6">
        <v>36.115862883259098</v>
      </c>
    </row>
    <row r="30401" spans="1:5" x14ac:dyDescent="0.35">
      <c r="A30401" s="1">
        <v>44513.65625</v>
      </c>
      <c r="B30401" s="3">
        <v>135.317576</v>
      </c>
      <c r="C30401">
        <v>154.66340700000001</v>
      </c>
      <c r="D30401" s="3">
        <f t="shared" si="475"/>
        <v>139.19706630000002</v>
      </c>
      <c r="E30401" s="6">
        <v>43.236302184686295</v>
      </c>
    </row>
    <row r="30402" spans="1:5" x14ac:dyDescent="0.35">
      <c r="A30402" s="1">
        <v>44513.666666666664</v>
      </c>
      <c r="B30402" s="3">
        <v>134.79035099999999</v>
      </c>
      <c r="C30402">
        <v>154.04774499999999</v>
      </c>
      <c r="D30402" s="3">
        <f t="shared" si="475"/>
        <v>138.64297049999999</v>
      </c>
      <c r="E30402" s="6">
        <v>50.690868161689096</v>
      </c>
    </row>
    <row r="30403" spans="1:5" x14ac:dyDescent="0.35">
      <c r="A30403" s="1">
        <v>44513.677083333336</v>
      </c>
      <c r="B30403" s="3">
        <v>135.556724</v>
      </c>
      <c r="C30403">
        <v>154.91722100000001</v>
      </c>
      <c r="D30403" s="3">
        <f t="shared" si="475"/>
        <v>139.42549890000001</v>
      </c>
      <c r="E30403" s="6">
        <v>28.6470120583175</v>
      </c>
    </row>
    <row r="30404" spans="1:5" x14ac:dyDescent="0.35">
      <c r="A30404" s="1">
        <v>44513.6875</v>
      </c>
      <c r="B30404" s="3">
        <v>137.87027800000001</v>
      </c>
      <c r="C30404">
        <v>157.55269200000001</v>
      </c>
      <c r="D30404" s="3">
        <f t="shared" ref="D30404:D30467" si="476">+C30404*0.9</f>
        <v>141.79742280000002</v>
      </c>
      <c r="E30404" s="6">
        <v>38.643465126528397</v>
      </c>
    </row>
    <row r="30405" spans="1:5" x14ac:dyDescent="0.35">
      <c r="A30405" s="1">
        <v>44513.697916666664</v>
      </c>
      <c r="B30405" s="3">
        <v>141.864338</v>
      </c>
      <c r="C30405">
        <v>162.13826700000001</v>
      </c>
      <c r="D30405" s="3">
        <f t="shared" si="476"/>
        <v>145.92444030000001</v>
      </c>
      <c r="E30405" s="6">
        <v>49.404237347682006</v>
      </c>
    </row>
    <row r="30406" spans="1:5" x14ac:dyDescent="0.35">
      <c r="A30406" s="1">
        <v>44513.708333333336</v>
      </c>
      <c r="B30406" s="3">
        <v>147.92684199999999</v>
      </c>
      <c r="C30406">
        <v>169.013395</v>
      </c>
      <c r="D30406" s="3">
        <f t="shared" si="476"/>
        <v>152.1120555</v>
      </c>
      <c r="E30406" s="6">
        <v>57.713227992446598</v>
      </c>
    </row>
    <row r="30407" spans="1:5" x14ac:dyDescent="0.35">
      <c r="A30407" s="1">
        <v>44513.71875</v>
      </c>
      <c r="B30407" s="3">
        <v>156.455623</v>
      </c>
      <c r="C30407">
        <v>178.778763</v>
      </c>
      <c r="D30407" s="3">
        <f t="shared" si="476"/>
        <v>160.9008867</v>
      </c>
      <c r="E30407" s="6">
        <v>36.605943898708794</v>
      </c>
    </row>
    <row r="30408" spans="1:5" x14ac:dyDescent="0.35">
      <c r="A30408" s="1">
        <v>44513.729166666664</v>
      </c>
      <c r="B30408" s="3">
        <v>165.77495300000001</v>
      </c>
      <c r="C30408">
        <v>189.414535</v>
      </c>
      <c r="D30408" s="3">
        <f t="shared" si="476"/>
        <v>170.47308150000001</v>
      </c>
      <c r="E30408" s="6">
        <v>46.138546398413695</v>
      </c>
    </row>
    <row r="30409" spans="1:5" x14ac:dyDescent="0.35">
      <c r="A30409" s="1">
        <v>44513.739583333336</v>
      </c>
      <c r="B30409" s="3">
        <v>174.57957099999999</v>
      </c>
      <c r="C30409">
        <v>199.50719799999999</v>
      </c>
      <c r="D30409" s="3">
        <f t="shared" si="476"/>
        <v>179.55647819999999</v>
      </c>
      <c r="E30409" s="6">
        <v>54.9541614358399</v>
      </c>
    </row>
    <row r="30410" spans="1:5" x14ac:dyDescent="0.35">
      <c r="A30410" s="1">
        <v>44513.75</v>
      </c>
      <c r="B30410" s="3">
        <v>182.41266200000001</v>
      </c>
      <c r="C30410">
        <v>208.44114099999999</v>
      </c>
      <c r="D30410" s="3">
        <f t="shared" si="476"/>
        <v>187.5970269</v>
      </c>
      <c r="E30410" s="6">
        <v>57.202241439816007</v>
      </c>
    </row>
    <row r="30411" spans="1:5" x14ac:dyDescent="0.35">
      <c r="A30411" s="1">
        <v>44513.760416666664</v>
      </c>
      <c r="B30411" s="3">
        <v>186.76627999999999</v>
      </c>
      <c r="C30411">
        <v>213.42897400000001</v>
      </c>
      <c r="D30411" s="3">
        <f t="shared" si="476"/>
        <v>192.08607660000001</v>
      </c>
      <c r="E30411" s="6">
        <v>50.646221516931</v>
      </c>
    </row>
    <row r="30412" spans="1:5" x14ac:dyDescent="0.35">
      <c r="A30412" s="1">
        <v>44513.770833333336</v>
      </c>
      <c r="B30412" s="3">
        <v>188.880199</v>
      </c>
      <c r="C30412">
        <v>215.831233</v>
      </c>
      <c r="D30412" s="3">
        <f t="shared" si="476"/>
        <v>194.24810970000001</v>
      </c>
      <c r="E30412" s="6">
        <v>51.718371961746797</v>
      </c>
    </row>
    <row r="30413" spans="1:5" x14ac:dyDescent="0.35">
      <c r="A30413" s="1">
        <v>44513.78125</v>
      </c>
      <c r="B30413" s="3">
        <v>189.40222600000001</v>
      </c>
      <c r="C30413">
        <v>216.421346</v>
      </c>
      <c r="D30413" s="3">
        <f t="shared" si="476"/>
        <v>194.77921140000001</v>
      </c>
      <c r="E30413" s="6">
        <v>50.857636401896301</v>
      </c>
    </row>
    <row r="30414" spans="1:5" x14ac:dyDescent="0.35">
      <c r="A30414" s="1">
        <v>44513.791666666664</v>
      </c>
      <c r="B30414" s="3">
        <v>188.51297600000001</v>
      </c>
      <c r="C30414">
        <v>215.40018000000001</v>
      </c>
      <c r="D30414" s="3">
        <f t="shared" si="476"/>
        <v>193.860162</v>
      </c>
      <c r="E30414" s="6">
        <v>49.456267753129495</v>
      </c>
    </row>
    <row r="30415" spans="1:5" x14ac:dyDescent="0.35">
      <c r="A30415" s="1">
        <v>44513.802083333336</v>
      </c>
      <c r="B30415" s="3">
        <v>188.465779</v>
      </c>
      <c r="C30415">
        <v>215.3372</v>
      </c>
      <c r="D30415" s="3">
        <f t="shared" si="476"/>
        <v>193.80348000000001</v>
      </c>
      <c r="E30415" s="6">
        <v>59.059216442280196</v>
      </c>
    </row>
    <row r="30416" spans="1:5" x14ac:dyDescent="0.35">
      <c r="A30416" s="1">
        <v>44513.8125</v>
      </c>
      <c r="B30416" s="3">
        <v>186.94857400000001</v>
      </c>
      <c r="C30416">
        <v>213.588021</v>
      </c>
      <c r="D30416" s="3">
        <f t="shared" si="476"/>
        <v>192.22921890000001</v>
      </c>
      <c r="E30416" s="6">
        <v>52.951675321059795</v>
      </c>
    </row>
    <row r="30417" spans="1:5" x14ac:dyDescent="0.35">
      <c r="A30417" s="1">
        <v>44513.822916666664</v>
      </c>
      <c r="B30417" s="3">
        <v>184.01011299999999</v>
      </c>
      <c r="C30417">
        <v>210.23690300000001</v>
      </c>
      <c r="D30417" s="3">
        <f t="shared" si="476"/>
        <v>189.21321270000001</v>
      </c>
      <c r="E30417" s="6">
        <v>47.317451106478401</v>
      </c>
    </row>
    <row r="30418" spans="1:5" x14ac:dyDescent="0.35">
      <c r="A30418" s="1">
        <v>44513.833333333336</v>
      </c>
      <c r="B30418" s="3">
        <v>178.98172099999999</v>
      </c>
      <c r="C30418">
        <v>204.505098</v>
      </c>
      <c r="D30418" s="3">
        <f t="shared" si="476"/>
        <v>184.05458820000001</v>
      </c>
      <c r="E30418" s="6">
        <v>38.551621995528301</v>
      </c>
    </row>
    <row r="30419" spans="1:5" x14ac:dyDescent="0.35">
      <c r="A30419" s="1">
        <v>44513.84375</v>
      </c>
      <c r="B30419" s="3">
        <v>171.714787</v>
      </c>
      <c r="C30419">
        <v>196.179272</v>
      </c>
      <c r="D30419" s="3">
        <f t="shared" si="476"/>
        <v>176.5613448</v>
      </c>
      <c r="E30419" s="6">
        <v>61.396501790123601</v>
      </c>
    </row>
    <row r="30420" spans="1:5" x14ac:dyDescent="0.35">
      <c r="A30420" s="1">
        <v>44513.854166666664</v>
      </c>
      <c r="B30420" s="3">
        <v>162.07825500000001</v>
      </c>
      <c r="C30420">
        <v>185.14977200000001</v>
      </c>
      <c r="D30420" s="3">
        <f t="shared" si="476"/>
        <v>166.63479480000001</v>
      </c>
      <c r="E30420" s="6">
        <v>47.094617897079999</v>
      </c>
    </row>
    <row r="30421" spans="1:5" x14ac:dyDescent="0.35">
      <c r="A30421" s="1">
        <v>44513.864583333336</v>
      </c>
      <c r="B30421" s="3">
        <v>151.568827</v>
      </c>
      <c r="C30421">
        <v>173.181793</v>
      </c>
      <c r="D30421" s="3">
        <f t="shared" si="476"/>
        <v>155.8636137</v>
      </c>
      <c r="E30421" s="6">
        <v>35.005052286177602</v>
      </c>
    </row>
    <row r="30422" spans="1:5" x14ac:dyDescent="0.35">
      <c r="A30422" s="1">
        <v>44513.875</v>
      </c>
      <c r="B30422" s="3">
        <v>142.454115</v>
      </c>
      <c r="C30422">
        <v>162.774846</v>
      </c>
      <c r="D30422" s="3">
        <f t="shared" si="476"/>
        <v>146.49736139999999</v>
      </c>
      <c r="E30422" s="6">
        <v>25.766607478820699</v>
      </c>
    </row>
    <row r="30423" spans="1:5" x14ac:dyDescent="0.35">
      <c r="A30423" s="1">
        <v>44513.885416666664</v>
      </c>
      <c r="B30423" s="3">
        <v>135.65290200000001</v>
      </c>
      <c r="C30423">
        <v>154.961354</v>
      </c>
      <c r="D30423" s="3">
        <f t="shared" si="476"/>
        <v>139.46521860000001</v>
      </c>
      <c r="E30423" s="6">
        <v>48.0168108247967</v>
      </c>
    </row>
    <row r="30424" spans="1:5" x14ac:dyDescent="0.35">
      <c r="A30424" s="1">
        <v>44513.895833333336</v>
      </c>
      <c r="B30424" s="3">
        <v>130.17692700000001</v>
      </c>
      <c r="C30424">
        <v>148.70023399999999</v>
      </c>
      <c r="D30424" s="3">
        <f t="shared" si="476"/>
        <v>133.83021059999999</v>
      </c>
      <c r="E30424" s="6">
        <v>40.933185060552297</v>
      </c>
    </row>
    <row r="30425" spans="1:5" x14ac:dyDescent="0.35">
      <c r="A30425" s="1">
        <v>44513.90625</v>
      </c>
      <c r="B30425" s="3">
        <v>126.384789</v>
      </c>
      <c r="C30425">
        <v>144.345102</v>
      </c>
      <c r="D30425" s="3">
        <f t="shared" si="476"/>
        <v>129.91059179999999</v>
      </c>
      <c r="E30425" s="6">
        <v>33.591163325794902</v>
      </c>
    </row>
    <row r="30426" spans="1:5" x14ac:dyDescent="0.35">
      <c r="A30426" s="1">
        <v>44513.916666666664</v>
      </c>
      <c r="B30426" s="3">
        <v>123.741749</v>
      </c>
      <c r="C30426">
        <v>141.326367</v>
      </c>
      <c r="D30426" s="3">
        <f t="shared" si="476"/>
        <v>127.19373030000001</v>
      </c>
      <c r="E30426" s="6">
        <v>27.533057525934598</v>
      </c>
    </row>
    <row r="30427" spans="1:5" x14ac:dyDescent="0.35">
      <c r="A30427" s="1">
        <v>44513.927083333336</v>
      </c>
      <c r="B30427" s="3">
        <v>121.45908</v>
      </c>
      <c r="C30427">
        <v>138.62552600000001</v>
      </c>
      <c r="D30427" s="3">
        <f t="shared" si="476"/>
        <v>124.76297340000001</v>
      </c>
      <c r="E30427" s="6">
        <v>49.121898290298198</v>
      </c>
    </row>
    <row r="30428" spans="1:5" x14ac:dyDescent="0.35">
      <c r="A30428" s="1">
        <v>44513.9375</v>
      </c>
      <c r="B30428" s="3">
        <v>118.2255</v>
      </c>
      <c r="C30428">
        <v>134.93112600000001</v>
      </c>
      <c r="D30428" s="3">
        <f t="shared" si="476"/>
        <v>121.4380134</v>
      </c>
      <c r="E30428" s="6">
        <v>41.916261945675799</v>
      </c>
    </row>
    <row r="30429" spans="1:5" x14ac:dyDescent="0.35">
      <c r="A30429" s="1">
        <v>44513.947916666664</v>
      </c>
      <c r="B30429" s="3">
        <v>115.120588</v>
      </c>
      <c r="C30429">
        <v>131.39944700000001</v>
      </c>
      <c r="D30429" s="3">
        <f t="shared" si="476"/>
        <v>118.25950230000001</v>
      </c>
      <c r="E30429" s="6">
        <v>33.345369279237801</v>
      </c>
    </row>
    <row r="30430" spans="1:5" x14ac:dyDescent="0.35">
      <c r="A30430" s="1">
        <v>44513.958333333336</v>
      </c>
      <c r="B30430" s="3">
        <v>111.667483</v>
      </c>
      <c r="C30430">
        <v>127.45800699999999</v>
      </c>
      <c r="D30430" s="3">
        <f t="shared" si="476"/>
        <v>114.71220629999999</v>
      </c>
      <c r="E30430" s="6">
        <v>23.953359431060299</v>
      </c>
    </row>
    <row r="30431" spans="1:5" x14ac:dyDescent="0.35">
      <c r="A30431" s="1">
        <v>44513.96875</v>
      </c>
      <c r="B30431" s="3">
        <v>107.015023</v>
      </c>
      <c r="C30431">
        <v>122.10077200000001</v>
      </c>
      <c r="D30431" s="3">
        <f t="shared" si="476"/>
        <v>109.89069480000001</v>
      </c>
      <c r="E30431" s="6">
        <v>45.784193849839198</v>
      </c>
    </row>
    <row r="30432" spans="1:5" x14ac:dyDescent="0.35">
      <c r="A30432" s="1">
        <v>44513.979166666664</v>
      </c>
      <c r="B30432" s="3">
        <v>101.89639099999999</v>
      </c>
      <c r="C30432">
        <v>116.245929</v>
      </c>
      <c r="D30432" s="3">
        <f t="shared" si="476"/>
        <v>104.62133610000001</v>
      </c>
      <c r="E30432" s="6">
        <v>37.400173710244395</v>
      </c>
    </row>
    <row r="30433" spans="1:5" x14ac:dyDescent="0.35">
      <c r="A30433" s="1">
        <v>44513.989583333336</v>
      </c>
      <c r="B30433" s="3">
        <v>96.566434999999998</v>
      </c>
      <c r="C30433">
        <v>110.161788</v>
      </c>
      <c r="D30433" s="3">
        <f t="shared" si="476"/>
        <v>99.14560920000001</v>
      </c>
      <c r="E30433" s="6">
        <v>27.111666580381499</v>
      </c>
    </row>
    <row r="30434" spans="1:5" x14ac:dyDescent="0.35">
      <c r="A30434" s="1">
        <v>44514</v>
      </c>
      <c r="B30434" s="3">
        <v>90.722843999999995</v>
      </c>
      <c r="C30434">
        <v>103.49664300000001</v>
      </c>
      <c r="D30434" s="3">
        <f t="shared" si="476"/>
        <v>93.146978700000005</v>
      </c>
      <c r="E30434" s="6">
        <v>15.475082779388298</v>
      </c>
    </row>
    <row r="30435" spans="1:5" x14ac:dyDescent="0.35">
      <c r="A30435" s="1">
        <v>44514.010416666664</v>
      </c>
      <c r="B30435" s="3">
        <v>85.982541999999995</v>
      </c>
      <c r="C30435">
        <v>98.006725000000003</v>
      </c>
      <c r="D30435" s="3">
        <f t="shared" si="476"/>
        <v>88.206052499999998</v>
      </c>
      <c r="E30435" s="6">
        <v>46.289097847917496</v>
      </c>
    </row>
    <row r="30436" spans="1:5" x14ac:dyDescent="0.35">
      <c r="A30436" s="1">
        <v>44514.020833333336</v>
      </c>
      <c r="B30436" s="3">
        <v>80.489354000000006</v>
      </c>
      <c r="C30436">
        <v>91.760881999999995</v>
      </c>
      <c r="D30436" s="3">
        <f t="shared" si="476"/>
        <v>82.5847938</v>
      </c>
      <c r="E30436" s="6">
        <v>34.019671812492398</v>
      </c>
    </row>
    <row r="30437" spans="1:5" x14ac:dyDescent="0.35">
      <c r="A30437" s="1">
        <v>44514.03125</v>
      </c>
      <c r="B30437" s="3">
        <v>76.046262999999996</v>
      </c>
      <c r="C30437">
        <v>86.662310000000005</v>
      </c>
      <c r="D30437" s="3">
        <f t="shared" si="476"/>
        <v>77.996079000000009</v>
      </c>
      <c r="E30437" s="6">
        <v>22.776094433747499</v>
      </c>
    </row>
    <row r="30438" spans="1:5" x14ac:dyDescent="0.35">
      <c r="A30438" s="1">
        <v>44514.041666666664</v>
      </c>
      <c r="B30438" s="3">
        <v>70.920477000000005</v>
      </c>
      <c r="C30438">
        <v>80.833382999999998</v>
      </c>
      <c r="D30438" s="3">
        <f t="shared" si="476"/>
        <v>72.750044700000004</v>
      </c>
      <c r="E30438" s="6">
        <v>17.5544886150923</v>
      </c>
    </row>
    <row r="30439" spans="1:5" x14ac:dyDescent="0.35">
      <c r="A30439" s="1">
        <v>44514.052083333336</v>
      </c>
      <c r="B30439" s="3">
        <v>66.476446999999993</v>
      </c>
      <c r="C30439">
        <v>75.775958000000003</v>
      </c>
      <c r="D30439" s="3">
        <f t="shared" si="476"/>
        <v>68.198362200000005</v>
      </c>
      <c r="E30439" s="6">
        <v>35.914114637152899</v>
      </c>
    </row>
    <row r="30440" spans="1:5" x14ac:dyDescent="0.35">
      <c r="A30440" s="1">
        <v>44514.0625</v>
      </c>
      <c r="B30440" s="3">
        <v>62.425998</v>
      </c>
      <c r="C30440">
        <v>71.147180000000006</v>
      </c>
      <c r="D30440" s="3">
        <f t="shared" si="476"/>
        <v>64.03246200000001</v>
      </c>
      <c r="E30440" s="6">
        <v>28.473507126332098</v>
      </c>
    </row>
    <row r="30441" spans="1:5" x14ac:dyDescent="0.35">
      <c r="A30441" s="1">
        <v>44514.072916666664</v>
      </c>
      <c r="B30441" s="3">
        <v>58.960025999999999</v>
      </c>
      <c r="C30441">
        <v>67.196021999999999</v>
      </c>
      <c r="D30441" s="3">
        <f t="shared" si="476"/>
        <v>60.476419800000002</v>
      </c>
      <c r="E30441" s="6">
        <v>22.582683792457001</v>
      </c>
    </row>
    <row r="30442" spans="1:5" x14ac:dyDescent="0.35">
      <c r="A30442" s="1">
        <v>44514.083333333336</v>
      </c>
      <c r="B30442" s="3">
        <v>56.449483999999998</v>
      </c>
      <c r="C30442">
        <v>64.329791999999998</v>
      </c>
      <c r="D30442" s="3">
        <f t="shared" si="476"/>
        <v>57.896812799999999</v>
      </c>
      <c r="E30442" s="6">
        <v>20.0139534970528</v>
      </c>
    </row>
    <row r="30443" spans="1:5" x14ac:dyDescent="0.35">
      <c r="A30443" s="1">
        <v>44514.09375</v>
      </c>
      <c r="B30443" s="3">
        <v>54.493478000000003</v>
      </c>
      <c r="C30443">
        <v>62.090694999999997</v>
      </c>
      <c r="D30443" s="3">
        <f t="shared" si="476"/>
        <v>55.881625499999998</v>
      </c>
      <c r="E30443" s="6">
        <v>29.712515603030003</v>
      </c>
    </row>
    <row r="30444" spans="1:5" x14ac:dyDescent="0.35">
      <c r="A30444" s="1">
        <v>44514.104166666664</v>
      </c>
      <c r="B30444" s="3">
        <v>53.069105</v>
      </c>
      <c r="C30444">
        <v>60.463954000000001</v>
      </c>
      <c r="D30444" s="3">
        <f t="shared" si="476"/>
        <v>54.4175586</v>
      </c>
      <c r="E30444" s="6">
        <v>25.814553661481899</v>
      </c>
    </row>
    <row r="30445" spans="1:5" x14ac:dyDescent="0.35">
      <c r="A30445" s="1">
        <v>44514.114583333336</v>
      </c>
      <c r="B30445" s="3">
        <v>52.068589000000003</v>
      </c>
      <c r="C30445">
        <v>59.325656000000002</v>
      </c>
      <c r="D30445" s="3">
        <f t="shared" si="476"/>
        <v>53.393090400000006</v>
      </c>
      <c r="E30445" s="6">
        <v>24.7423593910266</v>
      </c>
    </row>
    <row r="30446" spans="1:5" x14ac:dyDescent="0.35">
      <c r="A30446" s="1">
        <v>44514.125</v>
      </c>
      <c r="B30446" s="3">
        <v>51.515982999999999</v>
      </c>
      <c r="C30446">
        <v>58.692492999999999</v>
      </c>
      <c r="D30446" s="3">
        <f t="shared" si="476"/>
        <v>52.823243699999999</v>
      </c>
      <c r="E30446" s="6">
        <v>23.745764348714896</v>
      </c>
    </row>
    <row r="30447" spans="1:5" x14ac:dyDescent="0.35">
      <c r="A30447" s="1">
        <v>44514.135416666664</v>
      </c>
      <c r="B30447" s="3">
        <v>51.112245000000001</v>
      </c>
      <c r="C30447">
        <v>58.223137000000001</v>
      </c>
      <c r="D30447" s="3">
        <f t="shared" si="476"/>
        <v>52.400823299999999</v>
      </c>
      <c r="E30447" s="6">
        <v>26.279132055806798</v>
      </c>
    </row>
    <row r="30448" spans="1:5" x14ac:dyDescent="0.35">
      <c r="A30448" s="1">
        <v>44514.145833333336</v>
      </c>
      <c r="B30448" s="3">
        <v>50.502662999999998</v>
      </c>
      <c r="C30448">
        <v>57.520687000000002</v>
      </c>
      <c r="D30448" s="3">
        <f t="shared" si="476"/>
        <v>51.7686183</v>
      </c>
      <c r="E30448" s="6">
        <v>23.967110443794898</v>
      </c>
    </row>
    <row r="30449" spans="1:5" x14ac:dyDescent="0.35">
      <c r="A30449" s="1">
        <v>44514.15625</v>
      </c>
      <c r="B30449" s="3">
        <v>49.978707</v>
      </c>
      <c r="C30449">
        <v>56.913333999999999</v>
      </c>
      <c r="D30449" s="3">
        <f t="shared" si="476"/>
        <v>51.222000600000001</v>
      </c>
      <c r="E30449" s="6">
        <v>22.692770411129199</v>
      </c>
    </row>
    <row r="30450" spans="1:5" x14ac:dyDescent="0.35">
      <c r="A30450" s="1">
        <v>44514.166666666664</v>
      </c>
      <c r="B30450" s="3">
        <v>49.647779</v>
      </c>
      <c r="C30450">
        <v>56.515718</v>
      </c>
      <c r="D30450" s="3">
        <f t="shared" si="476"/>
        <v>50.8641462</v>
      </c>
      <c r="E30450" s="6">
        <v>25.1563191717248</v>
      </c>
    </row>
    <row r="30451" spans="1:5" x14ac:dyDescent="0.35">
      <c r="A30451" s="1">
        <v>44514.177083333336</v>
      </c>
      <c r="B30451" s="3">
        <v>49.384399999999999</v>
      </c>
      <c r="C30451">
        <v>56.208962999999997</v>
      </c>
      <c r="D30451" s="3">
        <f t="shared" si="476"/>
        <v>50.588066699999999</v>
      </c>
      <c r="E30451" s="6">
        <v>24.233083192973499</v>
      </c>
    </row>
    <row r="30452" spans="1:5" x14ac:dyDescent="0.35">
      <c r="A30452" s="1">
        <v>44514.1875</v>
      </c>
      <c r="B30452" s="3">
        <v>48.902957000000001</v>
      </c>
      <c r="C30452">
        <v>55.654659000000002</v>
      </c>
      <c r="D30452" s="3">
        <f t="shared" si="476"/>
        <v>50.089193100000003</v>
      </c>
      <c r="E30452" s="6">
        <v>23.689426134931399</v>
      </c>
    </row>
    <row r="30453" spans="1:5" x14ac:dyDescent="0.35">
      <c r="A30453" s="1">
        <v>44514.197916666664</v>
      </c>
      <c r="B30453" s="3">
        <v>48.953848000000001</v>
      </c>
      <c r="C30453">
        <v>55.716518000000001</v>
      </c>
      <c r="D30453" s="3">
        <f t="shared" si="476"/>
        <v>50.144866200000003</v>
      </c>
      <c r="E30453" s="6">
        <v>23.531982525014801</v>
      </c>
    </row>
    <row r="30454" spans="1:5" x14ac:dyDescent="0.35">
      <c r="A30454" s="1">
        <v>44514.208333333336</v>
      </c>
      <c r="B30454" s="3">
        <v>49.167603999999997</v>
      </c>
      <c r="C30454">
        <v>55.950581</v>
      </c>
      <c r="D30454" s="3">
        <f t="shared" si="476"/>
        <v>50.355522900000004</v>
      </c>
      <c r="E30454" s="6">
        <v>25.8551796751001</v>
      </c>
    </row>
    <row r="30455" spans="1:5" x14ac:dyDescent="0.35">
      <c r="A30455" s="1">
        <v>44514.21875</v>
      </c>
      <c r="B30455" s="3">
        <v>49.506039999999999</v>
      </c>
      <c r="C30455">
        <v>56.339450999999997</v>
      </c>
      <c r="D30455" s="3">
        <f t="shared" si="476"/>
        <v>50.705505899999999</v>
      </c>
      <c r="E30455" s="6">
        <v>25.668055101144198</v>
      </c>
    </row>
    <row r="30456" spans="1:5" x14ac:dyDescent="0.35">
      <c r="A30456" s="1">
        <v>44514.229166666664</v>
      </c>
      <c r="B30456" s="3">
        <v>49.582749</v>
      </c>
      <c r="C30456">
        <v>56.433743</v>
      </c>
      <c r="D30456" s="3">
        <f t="shared" si="476"/>
        <v>50.790368700000002</v>
      </c>
      <c r="E30456" s="6">
        <v>23.4871817153468</v>
      </c>
    </row>
    <row r="30457" spans="1:5" x14ac:dyDescent="0.35">
      <c r="A30457" s="1">
        <v>44514.239583333336</v>
      </c>
      <c r="B30457" s="3">
        <v>49.993882999999997</v>
      </c>
      <c r="C30457">
        <v>56.907960000000003</v>
      </c>
      <c r="D30457" s="3">
        <f t="shared" si="476"/>
        <v>51.217164000000004</v>
      </c>
      <c r="E30457" s="6">
        <v>24.984703817184499</v>
      </c>
    </row>
    <row r="30458" spans="1:5" x14ac:dyDescent="0.35">
      <c r="A30458" s="1">
        <v>44514.25</v>
      </c>
      <c r="B30458" s="3">
        <v>50.220578000000003</v>
      </c>
      <c r="C30458">
        <v>57.229914999999998</v>
      </c>
      <c r="D30458" s="3">
        <f t="shared" si="476"/>
        <v>51.506923499999999</v>
      </c>
      <c r="E30458" s="6">
        <v>26.5890509153122</v>
      </c>
    </row>
    <row r="30459" spans="1:5" x14ac:dyDescent="0.35">
      <c r="A30459" s="1">
        <v>44514.260416666664</v>
      </c>
      <c r="B30459" s="3">
        <v>50.877443999999997</v>
      </c>
      <c r="C30459">
        <v>58.045603999999997</v>
      </c>
      <c r="D30459" s="3">
        <f t="shared" si="476"/>
        <v>52.241043599999998</v>
      </c>
      <c r="E30459" s="6">
        <v>22.074123254921702</v>
      </c>
    </row>
    <row r="30460" spans="1:5" x14ac:dyDescent="0.35">
      <c r="A30460" s="1">
        <v>44514.270833333336</v>
      </c>
      <c r="B30460" s="3">
        <v>51.948248</v>
      </c>
      <c r="C30460">
        <v>59.300885000000001</v>
      </c>
      <c r="D30460" s="3">
        <f t="shared" si="476"/>
        <v>53.370796500000004</v>
      </c>
      <c r="E30460" s="6">
        <v>23.946354574515002</v>
      </c>
    </row>
    <row r="30461" spans="1:5" x14ac:dyDescent="0.35">
      <c r="A30461" s="1">
        <v>44514.28125</v>
      </c>
      <c r="B30461" s="3">
        <v>53.598086000000002</v>
      </c>
      <c r="C30461">
        <v>61.187435999999998</v>
      </c>
      <c r="D30461" s="3">
        <f t="shared" si="476"/>
        <v>55.068692399999996</v>
      </c>
      <c r="E30461" s="6">
        <v>27.054468928109699</v>
      </c>
    </row>
    <row r="30462" spans="1:5" x14ac:dyDescent="0.35">
      <c r="A30462" s="1">
        <v>44514.291666666664</v>
      </c>
      <c r="B30462" s="3">
        <v>55.531089999999999</v>
      </c>
      <c r="C30462">
        <v>63.410466999999997</v>
      </c>
      <c r="D30462" s="3">
        <f t="shared" si="476"/>
        <v>57.069420299999997</v>
      </c>
      <c r="E30462" s="6">
        <v>31.380059547114001</v>
      </c>
    </row>
    <row r="30463" spans="1:5" x14ac:dyDescent="0.35">
      <c r="A30463" s="1">
        <v>44514.302083333336</v>
      </c>
      <c r="B30463" s="3">
        <v>58.195467999999998</v>
      </c>
      <c r="C30463">
        <v>66.475696999999997</v>
      </c>
      <c r="D30463" s="3">
        <f t="shared" si="476"/>
        <v>59.828127299999998</v>
      </c>
      <c r="E30463" s="6">
        <v>19.203689028831299</v>
      </c>
    </row>
    <row r="30464" spans="1:5" x14ac:dyDescent="0.35">
      <c r="A30464" s="1">
        <v>44514.3125</v>
      </c>
      <c r="B30464" s="3">
        <v>60.992637000000002</v>
      </c>
      <c r="C30464">
        <v>69.661619999999999</v>
      </c>
      <c r="D30464" s="3">
        <f t="shared" si="476"/>
        <v>62.695458000000002</v>
      </c>
      <c r="E30464" s="6">
        <v>25.2148137431438</v>
      </c>
    </row>
    <row r="30465" spans="1:5" x14ac:dyDescent="0.35">
      <c r="A30465" s="1">
        <v>44514.322916666664</v>
      </c>
      <c r="B30465" s="3">
        <v>66.214166000000006</v>
      </c>
      <c r="C30465">
        <v>75.663576000000006</v>
      </c>
      <c r="D30465" s="3">
        <f t="shared" si="476"/>
        <v>68.097218400000003</v>
      </c>
      <c r="E30465" s="6">
        <v>32.025975506594193</v>
      </c>
    </row>
    <row r="30466" spans="1:5" x14ac:dyDescent="0.35">
      <c r="A30466" s="1">
        <v>44514.333333333336</v>
      </c>
      <c r="B30466" s="3">
        <v>73.31438</v>
      </c>
      <c r="C30466">
        <v>83.763818999999998</v>
      </c>
      <c r="D30466" s="3">
        <f t="shared" si="476"/>
        <v>75.3874371</v>
      </c>
      <c r="E30466" s="6">
        <v>38.842725039081401</v>
      </c>
    </row>
    <row r="30467" spans="1:5" x14ac:dyDescent="0.35">
      <c r="A30467" s="1">
        <v>44514.34375</v>
      </c>
      <c r="B30467" s="3">
        <v>82.377585999999994</v>
      </c>
      <c r="C30467">
        <v>94.104420000000005</v>
      </c>
      <c r="D30467" s="3">
        <f t="shared" si="476"/>
        <v>84.693978000000001</v>
      </c>
      <c r="E30467" s="6">
        <v>25.601464875873003</v>
      </c>
    </row>
    <row r="30468" spans="1:5" x14ac:dyDescent="0.35">
      <c r="A30468" s="1">
        <v>44514.354166666664</v>
      </c>
      <c r="B30468" s="3">
        <v>93.763631000000004</v>
      </c>
      <c r="C30468">
        <v>107.10184</v>
      </c>
      <c r="D30468" s="3">
        <f t="shared" ref="D30468:D30531" si="477">+C30468*0.9</f>
        <v>96.391655999999998</v>
      </c>
      <c r="E30468" s="6">
        <v>30.2800710210788</v>
      </c>
    </row>
    <row r="30469" spans="1:5" x14ac:dyDescent="0.35">
      <c r="A30469" s="1">
        <v>44514.364583333336</v>
      </c>
      <c r="B30469" s="3">
        <v>105.055678</v>
      </c>
      <c r="C30469">
        <v>119.97787</v>
      </c>
      <c r="D30469" s="3">
        <f t="shared" si="477"/>
        <v>107.98008299999999</v>
      </c>
      <c r="E30469" s="6">
        <v>33.949263124418103</v>
      </c>
    </row>
    <row r="30470" spans="1:5" x14ac:dyDescent="0.35">
      <c r="A30470" s="1">
        <v>44514.375</v>
      </c>
      <c r="B30470" s="3">
        <v>114.425209</v>
      </c>
      <c r="C30470">
        <v>130.73073400000001</v>
      </c>
      <c r="D30470" s="3">
        <f t="shared" si="477"/>
        <v>117.65766060000001</v>
      </c>
      <c r="E30470" s="6">
        <v>36.0275845137771</v>
      </c>
    </row>
    <row r="30471" spans="1:5" x14ac:dyDescent="0.35">
      <c r="A30471" s="1">
        <v>44514.385416666664</v>
      </c>
      <c r="B30471" s="3">
        <v>123.6207</v>
      </c>
      <c r="C30471">
        <v>141.22385600000001</v>
      </c>
      <c r="D30471" s="3">
        <f t="shared" si="477"/>
        <v>127.10147040000001</v>
      </c>
      <c r="E30471" s="6">
        <v>33.250628440605595</v>
      </c>
    </row>
    <row r="30472" spans="1:5" x14ac:dyDescent="0.35">
      <c r="A30472" s="1">
        <v>44514.395833333336</v>
      </c>
      <c r="B30472" s="3">
        <v>132.14393200000001</v>
      </c>
      <c r="C30472">
        <v>150.94609700000001</v>
      </c>
      <c r="D30472" s="3">
        <f t="shared" si="477"/>
        <v>135.8514873</v>
      </c>
      <c r="E30472" s="6">
        <v>34.667292237559195</v>
      </c>
    </row>
    <row r="30473" spans="1:5" x14ac:dyDescent="0.35">
      <c r="A30473" s="1">
        <v>44514.40625</v>
      </c>
      <c r="B30473" s="3">
        <v>139.67791</v>
      </c>
      <c r="C30473">
        <v>159.54185799999999</v>
      </c>
      <c r="D30473" s="3">
        <f t="shared" si="477"/>
        <v>143.58767219999999</v>
      </c>
      <c r="E30473" s="6">
        <v>35.267813062857094</v>
      </c>
    </row>
    <row r="30474" spans="1:5" x14ac:dyDescent="0.35">
      <c r="A30474" s="1">
        <v>44514.416666666664</v>
      </c>
      <c r="B30474" s="3">
        <v>146.576357</v>
      </c>
      <c r="C30474">
        <v>167.469302</v>
      </c>
      <c r="D30474" s="3">
        <f t="shared" si="477"/>
        <v>150.72237179999999</v>
      </c>
      <c r="E30474" s="6">
        <v>33.789355114203502</v>
      </c>
    </row>
    <row r="30475" spans="1:5" x14ac:dyDescent="0.35">
      <c r="A30475" s="1">
        <v>44514.427083333336</v>
      </c>
      <c r="B30475" s="3">
        <v>153.108754</v>
      </c>
      <c r="C30475">
        <v>174.89841799999999</v>
      </c>
      <c r="D30475" s="3">
        <f t="shared" si="477"/>
        <v>157.4085762</v>
      </c>
      <c r="E30475" s="6">
        <v>35.547032337181001</v>
      </c>
    </row>
    <row r="30476" spans="1:5" x14ac:dyDescent="0.35">
      <c r="A30476" s="1">
        <v>44514.4375</v>
      </c>
      <c r="B30476" s="3">
        <v>158.99706900000001</v>
      </c>
      <c r="C30476">
        <v>181.59974500000001</v>
      </c>
      <c r="D30476" s="3">
        <f t="shared" si="477"/>
        <v>163.43977050000001</v>
      </c>
      <c r="E30476" s="6">
        <v>35.055966046543297</v>
      </c>
    </row>
    <row r="30477" spans="1:5" x14ac:dyDescent="0.35">
      <c r="A30477" s="1">
        <v>44514.447916666664</v>
      </c>
      <c r="B30477" s="3">
        <v>164.53434200000001</v>
      </c>
      <c r="C30477">
        <v>187.95915299999999</v>
      </c>
      <c r="D30477" s="3">
        <f t="shared" si="477"/>
        <v>169.1632377</v>
      </c>
      <c r="E30477" s="6">
        <v>34.569830140349694</v>
      </c>
    </row>
    <row r="30478" spans="1:5" x14ac:dyDescent="0.35">
      <c r="A30478" s="1">
        <v>44514.458333333336</v>
      </c>
      <c r="B30478" s="3">
        <v>169.090836</v>
      </c>
      <c r="C30478">
        <v>193.142449</v>
      </c>
      <c r="D30478" s="3">
        <f t="shared" si="477"/>
        <v>173.82820409999999</v>
      </c>
      <c r="E30478" s="6">
        <v>35.348173497933495</v>
      </c>
    </row>
    <row r="30479" spans="1:5" x14ac:dyDescent="0.35">
      <c r="A30479" s="1">
        <v>44514.46875</v>
      </c>
      <c r="B30479" s="3">
        <v>175.70909900000001</v>
      </c>
      <c r="C30479">
        <v>200.73454599999999</v>
      </c>
      <c r="D30479" s="3">
        <f t="shared" si="477"/>
        <v>180.6610914</v>
      </c>
      <c r="E30479" s="6">
        <v>32.620057101469499</v>
      </c>
    </row>
    <row r="30480" spans="1:5" x14ac:dyDescent="0.35">
      <c r="A30480" s="1">
        <v>44514.479166666664</v>
      </c>
      <c r="B30480" s="3">
        <v>182.418025</v>
      </c>
      <c r="C30480">
        <v>208.432951</v>
      </c>
      <c r="D30480" s="3">
        <f t="shared" si="477"/>
        <v>187.5896559</v>
      </c>
      <c r="E30480" s="6">
        <v>36.138708133114001</v>
      </c>
    </row>
    <row r="30481" spans="1:5" x14ac:dyDescent="0.35">
      <c r="A30481" s="1">
        <v>44514.489583333336</v>
      </c>
      <c r="B30481" s="3">
        <v>187.61261500000001</v>
      </c>
      <c r="C30481">
        <v>214.34980100000001</v>
      </c>
      <c r="D30481" s="3">
        <f t="shared" si="477"/>
        <v>192.91482090000002</v>
      </c>
      <c r="E30481" s="6">
        <v>38.077992681147798</v>
      </c>
    </row>
    <row r="30482" spans="1:5" x14ac:dyDescent="0.35">
      <c r="A30482" s="1">
        <v>44514.5</v>
      </c>
      <c r="B30482" s="3">
        <v>190.302224</v>
      </c>
      <c r="C30482">
        <v>217.40955700000001</v>
      </c>
      <c r="D30482" s="3">
        <f t="shared" si="477"/>
        <v>195.66860130000001</v>
      </c>
      <c r="E30482" s="6">
        <v>34.199752277376398</v>
      </c>
    </row>
    <row r="30483" spans="1:5" x14ac:dyDescent="0.35">
      <c r="A30483" s="1">
        <v>44514.510416666664</v>
      </c>
      <c r="B30483" s="3">
        <v>188.63517100000001</v>
      </c>
      <c r="C30483">
        <v>215.49705700000001</v>
      </c>
      <c r="D30483" s="3">
        <f t="shared" si="477"/>
        <v>193.94735130000001</v>
      </c>
      <c r="E30483" s="6">
        <v>43.233793449125002</v>
      </c>
    </row>
    <row r="30484" spans="1:5" x14ac:dyDescent="0.35">
      <c r="A30484" s="1">
        <v>44514.520833333336</v>
      </c>
      <c r="B30484" s="3">
        <v>185.895892</v>
      </c>
      <c r="C30484">
        <v>212.34163599999999</v>
      </c>
      <c r="D30484" s="3">
        <f t="shared" si="477"/>
        <v>191.10747240000001</v>
      </c>
      <c r="E30484" s="6">
        <v>36.754610904914202</v>
      </c>
    </row>
    <row r="30485" spans="1:5" x14ac:dyDescent="0.35">
      <c r="A30485" s="1">
        <v>44514.53125</v>
      </c>
      <c r="B30485" s="3">
        <v>180.86138700000001</v>
      </c>
      <c r="C30485">
        <v>206.54860099999999</v>
      </c>
      <c r="D30485" s="3">
        <f t="shared" si="477"/>
        <v>185.89374089999998</v>
      </c>
      <c r="E30485" s="6">
        <v>32.794526119369699</v>
      </c>
    </row>
    <row r="30486" spans="1:5" x14ac:dyDescent="0.35">
      <c r="A30486" s="1">
        <v>44514.541666666664</v>
      </c>
      <c r="B30486" s="3">
        <v>175.72875500000001</v>
      </c>
      <c r="C30486">
        <v>200.68419</v>
      </c>
      <c r="D30486" s="3">
        <f t="shared" si="477"/>
        <v>180.615771</v>
      </c>
      <c r="E30486" s="6">
        <v>26.517818029665598</v>
      </c>
    </row>
    <row r="30487" spans="1:5" x14ac:dyDescent="0.35">
      <c r="A30487" s="1">
        <v>44514.552083333336</v>
      </c>
      <c r="B30487" s="3">
        <v>168.305936</v>
      </c>
      <c r="C30487">
        <v>192.16224299999999</v>
      </c>
      <c r="D30487" s="3">
        <f t="shared" si="477"/>
        <v>172.9460187</v>
      </c>
      <c r="E30487" s="6">
        <v>39.821552728162494</v>
      </c>
    </row>
    <row r="30488" spans="1:5" x14ac:dyDescent="0.35">
      <c r="A30488" s="1">
        <v>44514.5625</v>
      </c>
      <c r="B30488" s="3">
        <v>160.930981</v>
      </c>
      <c r="C30488">
        <v>183.77216999999999</v>
      </c>
      <c r="D30488" s="3">
        <f t="shared" si="477"/>
        <v>165.39495299999999</v>
      </c>
      <c r="E30488" s="6">
        <v>33.289450724251196</v>
      </c>
    </row>
    <row r="30489" spans="1:5" x14ac:dyDescent="0.35">
      <c r="A30489" s="1">
        <v>44514.572916666664</v>
      </c>
      <c r="B30489" s="3">
        <v>153.87199799999999</v>
      </c>
      <c r="C30489">
        <v>175.716229</v>
      </c>
      <c r="D30489" s="3">
        <f t="shared" si="477"/>
        <v>158.1446061</v>
      </c>
      <c r="E30489" s="6">
        <v>28.981609489245798</v>
      </c>
    </row>
    <row r="30490" spans="1:5" x14ac:dyDescent="0.35">
      <c r="A30490" s="1">
        <v>44514.583333333336</v>
      </c>
      <c r="B30490" s="3">
        <v>146.390591</v>
      </c>
      <c r="C30490">
        <v>167.165086</v>
      </c>
      <c r="D30490" s="3">
        <f t="shared" si="477"/>
        <v>150.4485774</v>
      </c>
      <c r="E30490" s="6">
        <v>25.561566146484399</v>
      </c>
    </row>
    <row r="30491" spans="1:5" x14ac:dyDescent="0.35">
      <c r="A30491" s="1">
        <v>44514.59375</v>
      </c>
      <c r="B30491" s="3">
        <v>139.86035699999999</v>
      </c>
      <c r="C30491">
        <v>159.72219000000001</v>
      </c>
      <c r="D30491" s="3">
        <f t="shared" si="477"/>
        <v>143.74997100000002</v>
      </c>
      <c r="E30491" s="6">
        <v>28.610705030446798</v>
      </c>
    </row>
    <row r="30492" spans="1:5" x14ac:dyDescent="0.35">
      <c r="A30492" s="1">
        <v>44514.604166666664</v>
      </c>
      <c r="B30492" s="3">
        <v>134.16927999999999</v>
      </c>
      <c r="C30492">
        <v>153.24105800000001</v>
      </c>
      <c r="D30492" s="3">
        <f t="shared" si="477"/>
        <v>137.91695220000003</v>
      </c>
      <c r="E30492" s="6">
        <v>29.2766356227039</v>
      </c>
    </row>
    <row r="30493" spans="1:5" x14ac:dyDescent="0.35">
      <c r="A30493" s="1">
        <v>44514.614583333336</v>
      </c>
      <c r="B30493" s="3">
        <v>130.381327</v>
      </c>
      <c r="C30493">
        <v>148.90880300000001</v>
      </c>
      <c r="D30493" s="3">
        <f t="shared" si="477"/>
        <v>134.01792270000001</v>
      </c>
      <c r="E30493" s="6">
        <v>29.820950065338401</v>
      </c>
    </row>
    <row r="30494" spans="1:5" x14ac:dyDescent="0.35">
      <c r="A30494" s="1">
        <v>44514.625</v>
      </c>
      <c r="B30494" s="3">
        <v>126.51747400000001</v>
      </c>
      <c r="C30494">
        <v>144.50622000000001</v>
      </c>
      <c r="D30494" s="3">
        <f t="shared" si="477"/>
        <v>130.055598</v>
      </c>
      <c r="E30494" s="6">
        <v>33.377400711054804</v>
      </c>
    </row>
    <row r="30495" spans="1:5" x14ac:dyDescent="0.35">
      <c r="A30495" s="1">
        <v>44514.635416666664</v>
      </c>
      <c r="B30495" s="3">
        <v>124.02918200000001</v>
      </c>
      <c r="C30495">
        <v>141.67142799999999</v>
      </c>
      <c r="D30495" s="3">
        <f t="shared" si="477"/>
        <v>127.5042852</v>
      </c>
      <c r="E30495" s="6">
        <v>23.5174862556763</v>
      </c>
    </row>
    <row r="30496" spans="1:5" x14ac:dyDescent="0.35">
      <c r="A30496" s="1">
        <v>44514.645833333336</v>
      </c>
      <c r="B30496" s="3">
        <v>121.746357</v>
      </c>
      <c r="C30496">
        <v>139.04895500000001</v>
      </c>
      <c r="D30496" s="3">
        <f t="shared" si="477"/>
        <v>125.14405950000001</v>
      </c>
      <c r="E30496" s="6">
        <v>28.884374069285897</v>
      </c>
    </row>
    <row r="30497" spans="1:5" x14ac:dyDescent="0.35">
      <c r="A30497" s="1">
        <v>44514.65625</v>
      </c>
      <c r="B30497" s="3">
        <v>119.83887199999999</v>
      </c>
      <c r="C30497">
        <v>136.87024700000001</v>
      </c>
      <c r="D30497" s="3">
        <f t="shared" si="477"/>
        <v>123.18322230000001</v>
      </c>
      <c r="E30497" s="6">
        <v>33.716808209149299</v>
      </c>
    </row>
    <row r="30498" spans="1:5" x14ac:dyDescent="0.35">
      <c r="A30498" s="1">
        <v>44514.666666666664</v>
      </c>
      <c r="B30498" s="3">
        <v>118.23538600000001</v>
      </c>
      <c r="C30498">
        <v>135.05135000000001</v>
      </c>
      <c r="D30498" s="3">
        <f t="shared" si="477"/>
        <v>121.54621500000002</v>
      </c>
      <c r="E30498" s="6">
        <v>39.5556981602126</v>
      </c>
    </row>
    <row r="30499" spans="1:5" x14ac:dyDescent="0.35">
      <c r="A30499" s="1">
        <v>44514.677083333336</v>
      </c>
      <c r="B30499" s="3">
        <v>117.371031</v>
      </c>
      <c r="C30499">
        <v>134.00989799999999</v>
      </c>
      <c r="D30499" s="3">
        <f t="shared" si="477"/>
        <v>120.6089082</v>
      </c>
      <c r="E30499" s="6">
        <v>22.533989021223398</v>
      </c>
    </row>
    <row r="30500" spans="1:5" x14ac:dyDescent="0.35">
      <c r="A30500" s="1">
        <v>44514.6875</v>
      </c>
      <c r="B30500" s="3">
        <v>117.611118</v>
      </c>
      <c r="C30500">
        <v>134.319829</v>
      </c>
      <c r="D30500" s="3">
        <f t="shared" si="477"/>
        <v>120.8878461</v>
      </c>
      <c r="E30500" s="6">
        <v>30.134340988034797</v>
      </c>
    </row>
    <row r="30501" spans="1:5" x14ac:dyDescent="0.35">
      <c r="A30501" s="1">
        <v>44514.697916666664</v>
      </c>
      <c r="B30501" s="3">
        <v>119.481493</v>
      </c>
      <c r="C30501">
        <v>136.50107199999999</v>
      </c>
      <c r="D30501" s="3">
        <f t="shared" si="477"/>
        <v>122.8509648</v>
      </c>
      <c r="E30501" s="6">
        <v>40.572293548604897</v>
      </c>
    </row>
    <row r="30502" spans="1:5" x14ac:dyDescent="0.35">
      <c r="A30502" s="1">
        <v>44514.708333333336</v>
      </c>
      <c r="B30502" s="3">
        <v>122.759756</v>
      </c>
      <c r="C30502">
        <v>140.23955799999999</v>
      </c>
      <c r="D30502" s="3">
        <f t="shared" si="477"/>
        <v>126.21560219999999</v>
      </c>
      <c r="E30502" s="6">
        <v>49.911427762721196</v>
      </c>
    </row>
    <row r="30503" spans="1:5" x14ac:dyDescent="0.35">
      <c r="A30503" s="1">
        <v>44514.71875</v>
      </c>
      <c r="B30503" s="3">
        <v>129.05446699999999</v>
      </c>
      <c r="C30503">
        <v>147.474084</v>
      </c>
      <c r="D30503" s="3">
        <f t="shared" si="477"/>
        <v>132.72667560000002</v>
      </c>
      <c r="E30503" s="6">
        <v>27.041361088812298</v>
      </c>
    </row>
    <row r="30504" spans="1:5" x14ac:dyDescent="0.35">
      <c r="A30504" s="1">
        <v>44514.729166666664</v>
      </c>
      <c r="B30504" s="3">
        <v>135.871432</v>
      </c>
      <c r="C30504">
        <v>155.263037</v>
      </c>
      <c r="D30504" s="3">
        <f t="shared" si="477"/>
        <v>139.7367333</v>
      </c>
      <c r="E30504" s="6">
        <v>39.058022748400504</v>
      </c>
    </row>
    <row r="30505" spans="1:5" x14ac:dyDescent="0.35">
      <c r="A30505" s="1">
        <v>44514.739583333336</v>
      </c>
      <c r="B30505" s="3">
        <v>143.246386</v>
      </c>
      <c r="C30505">
        <v>163.72706500000001</v>
      </c>
      <c r="D30505" s="3">
        <f t="shared" si="477"/>
        <v>147.35435850000002</v>
      </c>
      <c r="E30505" s="6">
        <v>48.5490128033967</v>
      </c>
    </row>
    <row r="30506" spans="1:5" x14ac:dyDescent="0.35">
      <c r="A30506" s="1">
        <v>44514.75</v>
      </c>
      <c r="B30506" s="3">
        <v>149.86845500000001</v>
      </c>
      <c r="C30506">
        <v>171.33216100000001</v>
      </c>
      <c r="D30506" s="3">
        <f t="shared" si="477"/>
        <v>154.19894490000001</v>
      </c>
      <c r="E30506" s="6">
        <v>54.007605767667698</v>
      </c>
    </row>
    <row r="30507" spans="1:5" x14ac:dyDescent="0.35">
      <c r="A30507" s="1">
        <v>44514.760416666664</v>
      </c>
      <c r="B30507" s="3">
        <v>155.41865999999999</v>
      </c>
      <c r="C30507">
        <v>177.65714199999999</v>
      </c>
      <c r="D30507" s="3">
        <f t="shared" si="477"/>
        <v>159.8914278</v>
      </c>
      <c r="E30507" s="6">
        <v>43.732526503923303</v>
      </c>
    </row>
    <row r="30508" spans="1:5" x14ac:dyDescent="0.35">
      <c r="A30508" s="1">
        <v>44514.770833333336</v>
      </c>
      <c r="B30508" s="3">
        <v>158.992121</v>
      </c>
      <c r="C30508">
        <v>181.70491000000001</v>
      </c>
      <c r="D30508" s="3">
        <f t="shared" si="477"/>
        <v>163.53441900000001</v>
      </c>
      <c r="E30508" s="6">
        <v>47.379696223412097</v>
      </c>
    </row>
    <row r="30509" spans="1:5" x14ac:dyDescent="0.35">
      <c r="A30509" s="1">
        <v>44514.78125</v>
      </c>
      <c r="B30509" s="3">
        <v>163.08474899999999</v>
      </c>
      <c r="C30509">
        <v>186.356595</v>
      </c>
      <c r="D30509" s="3">
        <f t="shared" si="477"/>
        <v>167.7209355</v>
      </c>
      <c r="E30509" s="6">
        <v>48.217204194325696</v>
      </c>
    </row>
    <row r="30510" spans="1:5" x14ac:dyDescent="0.35">
      <c r="A30510" s="1">
        <v>44514.791666666664</v>
      </c>
      <c r="B30510" s="3">
        <v>166.380931</v>
      </c>
      <c r="C30510">
        <v>190.096408</v>
      </c>
      <c r="D30510" s="3">
        <f t="shared" si="477"/>
        <v>171.0867672</v>
      </c>
      <c r="E30510" s="6">
        <v>48.058445815223997</v>
      </c>
    </row>
    <row r="30511" spans="1:5" x14ac:dyDescent="0.35">
      <c r="A30511" s="1">
        <v>44514.802083333336</v>
      </c>
      <c r="B30511" s="3">
        <v>168.74182099999999</v>
      </c>
      <c r="C30511">
        <v>192.81902700000001</v>
      </c>
      <c r="D30511" s="3">
        <f t="shared" si="477"/>
        <v>173.53712430000002</v>
      </c>
      <c r="E30511" s="6">
        <v>54.003409721149495</v>
      </c>
    </row>
    <row r="30512" spans="1:5" x14ac:dyDescent="0.35">
      <c r="A30512" s="1">
        <v>44514.8125</v>
      </c>
      <c r="B30512" s="3">
        <v>169.92422099999999</v>
      </c>
      <c r="C30512">
        <v>194.18717799999999</v>
      </c>
      <c r="D30512" s="3">
        <f t="shared" si="477"/>
        <v>174.76846019999999</v>
      </c>
      <c r="E30512" s="6">
        <v>50.891679752295794</v>
      </c>
    </row>
    <row r="30513" spans="1:5" x14ac:dyDescent="0.35">
      <c r="A30513" s="1">
        <v>44514.822916666664</v>
      </c>
      <c r="B30513" s="3">
        <v>170.266604</v>
      </c>
      <c r="C30513">
        <v>194.537229</v>
      </c>
      <c r="D30513" s="3">
        <f t="shared" si="477"/>
        <v>175.08350609999999</v>
      </c>
      <c r="E30513" s="6">
        <v>47.287240031323009</v>
      </c>
    </row>
    <row r="30514" spans="1:5" x14ac:dyDescent="0.35">
      <c r="A30514" s="1">
        <v>44514.833333333336</v>
      </c>
      <c r="B30514" s="3">
        <v>168.48016999999999</v>
      </c>
      <c r="C30514">
        <v>192.50049200000001</v>
      </c>
      <c r="D30514" s="3">
        <f t="shared" si="477"/>
        <v>173.2504428</v>
      </c>
      <c r="E30514" s="6">
        <v>40.7038620291924</v>
      </c>
    </row>
    <row r="30515" spans="1:5" x14ac:dyDescent="0.35">
      <c r="A30515" s="1">
        <v>44514.84375</v>
      </c>
      <c r="B30515" s="3">
        <v>164.00671399999999</v>
      </c>
      <c r="C30515">
        <v>187.38961800000001</v>
      </c>
      <c r="D30515" s="3">
        <f t="shared" si="477"/>
        <v>168.65065620000001</v>
      </c>
      <c r="E30515" s="6">
        <v>59.665547763981493</v>
      </c>
    </row>
    <row r="30516" spans="1:5" x14ac:dyDescent="0.35">
      <c r="A30516" s="1">
        <v>44514.854166666664</v>
      </c>
      <c r="B30516" s="3">
        <v>156.07490300000001</v>
      </c>
      <c r="C30516">
        <v>178.30392599999999</v>
      </c>
      <c r="D30516" s="3">
        <f t="shared" si="477"/>
        <v>160.47353340000001</v>
      </c>
      <c r="E30516" s="6">
        <v>49.994763022921695</v>
      </c>
    </row>
    <row r="30517" spans="1:5" x14ac:dyDescent="0.35">
      <c r="A30517" s="1">
        <v>44514.864583333336</v>
      </c>
      <c r="B30517" s="3">
        <v>148.154032</v>
      </c>
      <c r="C30517">
        <v>169.24149199999999</v>
      </c>
      <c r="D30517" s="3">
        <f t="shared" si="477"/>
        <v>152.31734280000001</v>
      </c>
      <c r="E30517" s="6">
        <v>38.997704866384602</v>
      </c>
    </row>
    <row r="30518" spans="1:5" x14ac:dyDescent="0.35">
      <c r="A30518" s="1">
        <v>44514.875</v>
      </c>
      <c r="B30518" s="3">
        <v>141.26052300000001</v>
      </c>
      <c r="C30518">
        <v>161.40443099999999</v>
      </c>
      <c r="D30518" s="3">
        <f t="shared" si="477"/>
        <v>145.26398789999999</v>
      </c>
      <c r="E30518" s="6">
        <v>29.344998201620101</v>
      </c>
    </row>
    <row r="30519" spans="1:5" x14ac:dyDescent="0.35">
      <c r="A30519" s="1">
        <v>44514.885416666664</v>
      </c>
      <c r="B30519" s="3">
        <v>135.99583000000001</v>
      </c>
      <c r="C30519">
        <v>155.37752699999999</v>
      </c>
      <c r="D30519" s="3">
        <f t="shared" si="477"/>
        <v>139.83977429999999</v>
      </c>
      <c r="E30519" s="6">
        <v>49.793077251871594</v>
      </c>
    </row>
    <row r="30520" spans="1:5" x14ac:dyDescent="0.35">
      <c r="A30520" s="1">
        <v>44514.895833333336</v>
      </c>
      <c r="B30520" s="3">
        <v>131.41223600000001</v>
      </c>
      <c r="C30520">
        <v>150.134308</v>
      </c>
      <c r="D30520" s="3">
        <f t="shared" si="477"/>
        <v>135.1208772</v>
      </c>
      <c r="E30520" s="6">
        <v>42.135204133211694</v>
      </c>
    </row>
    <row r="30521" spans="1:5" x14ac:dyDescent="0.35">
      <c r="A30521" s="1">
        <v>44514.90625</v>
      </c>
      <c r="B30521" s="3">
        <v>127.587067</v>
      </c>
      <c r="C30521">
        <v>145.70818600000001</v>
      </c>
      <c r="D30521" s="3">
        <f t="shared" si="477"/>
        <v>131.13736740000002</v>
      </c>
      <c r="E30521" s="6">
        <v>35.394382521164502</v>
      </c>
    </row>
    <row r="30522" spans="1:5" x14ac:dyDescent="0.35">
      <c r="A30522" s="1">
        <v>44514.916666666664</v>
      </c>
      <c r="B30522" s="3">
        <v>124.288155</v>
      </c>
      <c r="C30522">
        <v>141.951008</v>
      </c>
      <c r="D30522" s="3">
        <f t="shared" si="477"/>
        <v>127.75590720000001</v>
      </c>
      <c r="E30522" s="6">
        <v>32.715868998803899</v>
      </c>
    </row>
    <row r="30523" spans="1:5" x14ac:dyDescent="0.35">
      <c r="A30523" s="1">
        <v>44514.927083333336</v>
      </c>
      <c r="B30523" s="3">
        <v>119.50848000000001</v>
      </c>
      <c r="C30523">
        <v>136.42491999999999</v>
      </c>
      <c r="D30523" s="3">
        <f t="shared" si="477"/>
        <v>122.782428</v>
      </c>
      <c r="E30523" s="6">
        <v>51.082400458689897</v>
      </c>
    </row>
    <row r="30524" spans="1:5" x14ac:dyDescent="0.35">
      <c r="A30524" s="1">
        <v>44514.9375</v>
      </c>
      <c r="B30524" s="3">
        <v>113.580848</v>
      </c>
      <c r="C30524">
        <v>129.61488299999999</v>
      </c>
      <c r="D30524" s="3">
        <f t="shared" si="477"/>
        <v>116.65339469999999</v>
      </c>
      <c r="E30524" s="6">
        <v>44.9598490559396</v>
      </c>
    </row>
    <row r="30525" spans="1:5" x14ac:dyDescent="0.35">
      <c r="A30525" s="1">
        <v>44514.947916666664</v>
      </c>
      <c r="B30525" s="3">
        <v>107.24376100000001</v>
      </c>
      <c r="C30525">
        <v>122.375283</v>
      </c>
      <c r="D30525" s="3">
        <f t="shared" si="477"/>
        <v>110.1377547</v>
      </c>
      <c r="E30525" s="6">
        <v>34.958728557121603</v>
      </c>
    </row>
    <row r="30526" spans="1:5" x14ac:dyDescent="0.35">
      <c r="A30526" s="1">
        <v>44514.958333333336</v>
      </c>
      <c r="B30526" s="3">
        <v>100.46383400000001</v>
      </c>
      <c r="C30526">
        <v>114.617689</v>
      </c>
      <c r="D30526" s="3">
        <f t="shared" si="477"/>
        <v>103.1559201</v>
      </c>
      <c r="E30526" s="6">
        <v>23.043304124786697</v>
      </c>
    </row>
    <row r="30527" spans="1:5" x14ac:dyDescent="0.35">
      <c r="A30527" s="1">
        <v>44514.96875</v>
      </c>
      <c r="B30527" s="3">
        <v>93.383089999999996</v>
      </c>
      <c r="C30527">
        <v>106.507166</v>
      </c>
      <c r="D30527" s="3">
        <f t="shared" si="477"/>
        <v>95.856449400000002</v>
      </c>
      <c r="E30527" s="6">
        <v>47.433675126355197</v>
      </c>
    </row>
    <row r="30528" spans="1:5" x14ac:dyDescent="0.35">
      <c r="A30528" s="1">
        <v>44514.979166666664</v>
      </c>
      <c r="B30528" s="3">
        <v>86.862799999999993</v>
      </c>
      <c r="C30528">
        <v>99.049730999999994</v>
      </c>
      <c r="D30528" s="3">
        <f t="shared" si="477"/>
        <v>89.144757900000002</v>
      </c>
      <c r="E30528" s="6">
        <v>38.108674680978801</v>
      </c>
    </row>
    <row r="30529" spans="1:5" x14ac:dyDescent="0.35">
      <c r="A30529" s="1">
        <v>44514.989583333336</v>
      </c>
      <c r="B30529" s="3">
        <v>80.38776</v>
      </c>
      <c r="C30529">
        <v>91.653937999999997</v>
      </c>
      <c r="D30529" s="3">
        <f t="shared" si="477"/>
        <v>82.488544199999993</v>
      </c>
      <c r="E30529" s="6">
        <v>27.8498594218797</v>
      </c>
    </row>
    <row r="30530" spans="1:5" x14ac:dyDescent="0.35">
      <c r="A30530" s="1">
        <v>44515</v>
      </c>
      <c r="B30530" s="3">
        <v>74.656689</v>
      </c>
      <c r="C30530">
        <v>85.106244000000004</v>
      </c>
      <c r="D30530" s="3">
        <f t="shared" si="477"/>
        <v>76.595619600000006</v>
      </c>
      <c r="E30530" s="6">
        <v>16.997425875704401</v>
      </c>
    </row>
    <row r="30531" spans="1:5" x14ac:dyDescent="0.35">
      <c r="A30531" s="1">
        <v>44515.010416666664</v>
      </c>
      <c r="B30531" s="3">
        <v>70.155035999999996</v>
      </c>
      <c r="C30531">
        <v>79.910403000000002</v>
      </c>
      <c r="D30531" s="3">
        <f t="shared" si="477"/>
        <v>71.919362700000008</v>
      </c>
      <c r="E30531" s="6">
        <v>41.156982160319501</v>
      </c>
    </row>
    <row r="30532" spans="1:5" x14ac:dyDescent="0.35">
      <c r="A30532" s="1">
        <v>44515.020833333336</v>
      </c>
      <c r="B30532" s="3">
        <v>64.681759999999997</v>
      </c>
      <c r="C30532">
        <v>73.672503000000006</v>
      </c>
      <c r="D30532" s="3">
        <f t="shared" ref="D30532:D30595" si="478">+C30532*0.9</f>
        <v>66.305252700000011</v>
      </c>
      <c r="E30532" s="6">
        <v>34.367035990537801</v>
      </c>
    </row>
    <row r="30533" spans="1:5" x14ac:dyDescent="0.35">
      <c r="A30533" s="1">
        <v>44515.03125</v>
      </c>
      <c r="B30533" s="3">
        <v>59.983280999999998</v>
      </c>
      <c r="C30533">
        <v>68.312804999999997</v>
      </c>
      <c r="D30533" s="3">
        <f t="shared" si="478"/>
        <v>61.481524499999999</v>
      </c>
      <c r="E30533" s="6">
        <v>25.1352845535779</v>
      </c>
    </row>
    <row r="30534" spans="1:5" x14ac:dyDescent="0.35">
      <c r="A30534" s="1">
        <v>44515.041666666664</v>
      </c>
      <c r="B30534" s="3">
        <v>56.094237999999997</v>
      </c>
      <c r="C30534">
        <v>63.880482000000001</v>
      </c>
      <c r="D30534" s="3">
        <f t="shared" si="478"/>
        <v>57.492433800000001</v>
      </c>
      <c r="E30534" s="6">
        <v>19.509666100935199</v>
      </c>
    </row>
    <row r="30535" spans="1:5" x14ac:dyDescent="0.35">
      <c r="A30535" s="1">
        <v>44515.052083333336</v>
      </c>
      <c r="B30535" s="3">
        <v>53.167785000000002</v>
      </c>
      <c r="C30535">
        <v>60.542504000000001</v>
      </c>
      <c r="D30535" s="3">
        <f t="shared" si="478"/>
        <v>54.4882536</v>
      </c>
      <c r="E30535" s="6">
        <v>35.600886715842599</v>
      </c>
    </row>
    <row r="30536" spans="1:5" x14ac:dyDescent="0.35">
      <c r="A30536" s="1">
        <v>44515.0625</v>
      </c>
      <c r="B30536" s="3">
        <v>51.168312999999998</v>
      </c>
      <c r="C30536">
        <v>58.256304</v>
      </c>
      <c r="D30536" s="3">
        <f t="shared" si="478"/>
        <v>52.430673599999999</v>
      </c>
      <c r="E30536" s="6">
        <v>29.078356630013801</v>
      </c>
    </row>
    <row r="30537" spans="1:5" x14ac:dyDescent="0.35">
      <c r="A30537" s="1">
        <v>44515.072916666664</v>
      </c>
      <c r="B30537" s="3">
        <v>49.686427000000002</v>
      </c>
      <c r="C30537">
        <v>56.573188999999999</v>
      </c>
      <c r="D30537" s="3">
        <f t="shared" si="478"/>
        <v>50.915870099999999</v>
      </c>
      <c r="E30537" s="6">
        <v>25.826334812885598</v>
      </c>
    </row>
    <row r="30538" spans="1:5" x14ac:dyDescent="0.35">
      <c r="A30538" s="1">
        <v>44515.083333333336</v>
      </c>
      <c r="B30538" s="3">
        <v>48.737904999999998</v>
      </c>
      <c r="C30538">
        <v>55.492682000000002</v>
      </c>
      <c r="D30538" s="3">
        <f t="shared" si="478"/>
        <v>49.943413800000002</v>
      </c>
      <c r="E30538" s="6">
        <v>21.5247287711369</v>
      </c>
    </row>
    <row r="30539" spans="1:5" x14ac:dyDescent="0.35">
      <c r="A30539" s="1">
        <v>44515.09375</v>
      </c>
      <c r="B30539" s="3">
        <v>48.258569999999999</v>
      </c>
      <c r="C30539">
        <v>54.947429999999997</v>
      </c>
      <c r="D30539" s="3">
        <f t="shared" si="478"/>
        <v>49.452686999999997</v>
      </c>
      <c r="E30539" s="6">
        <v>27.498876753022099</v>
      </c>
    </row>
    <row r="30540" spans="1:5" x14ac:dyDescent="0.35">
      <c r="A30540" s="1">
        <v>44515.104166666664</v>
      </c>
      <c r="B30540" s="3">
        <v>47.770462999999999</v>
      </c>
      <c r="C30540">
        <v>54.391565999999997</v>
      </c>
      <c r="D30540" s="3">
        <f t="shared" si="478"/>
        <v>48.952409400000001</v>
      </c>
      <c r="E30540" s="6">
        <v>24.501840474823798</v>
      </c>
    </row>
    <row r="30541" spans="1:5" x14ac:dyDescent="0.35">
      <c r="A30541" s="1">
        <v>44515.114583333336</v>
      </c>
      <c r="B30541" s="3">
        <v>47.727035999999998</v>
      </c>
      <c r="C30541">
        <v>54.340372000000002</v>
      </c>
      <c r="D30541" s="3">
        <f t="shared" si="478"/>
        <v>48.906334800000003</v>
      </c>
      <c r="E30541" s="6">
        <v>26.592403162126001</v>
      </c>
    </row>
    <row r="30542" spans="1:5" x14ac:dyDescent="0.35">
      <c r="A30542" s="1">
        <v>44515.125</v>
      </c>
      <c r="B30542" s="3">
        <v>47.974338000000003</v>
      </c>
      <c r="C30542">
        <v>54.615571000000003</v>
      </c>
      <c r="D30542" s="3">
        <f t="shared" si="478"/>
        <v>49.154013900000002</v>
      </c>
      <c r="E30542" s="6">
        <v>29.0584320555025</v>
      </c>
    </row>
    <row r="30543" spans="1:5" x14ac:dyDescent="0.35">
      <c r="A30543" s="1">
        <v>44515.135416666664</v>
      </c>
      <c r="B30543" s="3">
        <v>47.999222000000003</v>
      </c>
      <c r="C30543">
        <v>54.644505000000002</v>
      </c>
      <c r="D30543" s="3">
        <f t="shared" si="478"/>
        <v>49.180054500000004</v>
      </c>
      <c r="E30543" s="6">
        <v>22.711924015905499</v>
      </c>
    </row>
    <row r="30544" spans="1:5" x14ac:dyDescent="0.35">
      <c r="A30544" s="1">
        <v>44515.145833333336</v>
      </c>
      <c r="B30544" s="3">
        <v>48.196700999999997</v>
      </c>
      <c r="C30544">
        <v>54.853375</v>
      </c>
      <c r="D30544" s="3">
        <f t="shared" si="478"/>
        <v>49.3680375</v>
      </c>
      <c r="E30544" s="6">
        <v>24.506066014201501</v>
      </c>
    </row>
    <row r="30545" spans="1:5" x14ac:dyDescent="0.35">
      <c r="A30545" s="1">
        <v>44515.15625</v>
      </c>
      <c r="B30545" s="3">
        <v>48.059631000000003</v>
      </c>
      <c r="C30545">
        <v>54.704583</v>
      </c>
      <c r="D30545" s="3">
        <f t="shared" si="478"/>
        <v>49.234124700000002</v>
      </c>
      <c r="E30545" s="6">
        <v>26.305307723276201</v>
      </c>
    </row>
    <row r="30546" spans="1:5" x14ac:dyDescent="0.35">
      <c r="A30546" s="1">
        <v>44515.166666666664</v>
      </c>
      <c r="B30546" s="3">
        <v>48.584262000000003</v>
      </c>
      <c r="C30546">
        <v>55.279640000000001</v>
      </c>
      <c r="D30546" s="3">
        <f t="shared" si="478"/>
        <v>49.751676000000003</v>
      </c>
      <c r="E30546" s="6">
        <v>32.065431047704394</v>
      </c>
    </row>
    <row r="30547" spans="1:5" x14ac:dyDescent="0.35">
      <c r="A30547" s="1">
        <v>44515.177083333336</v>
      </c>
      <c r="B30547" s="3">
        <v>49.139111</v>
      </c>
      <c r="C30547">
        <v>55.921244999999999</v>
      </c>
      <c r="D30547" s="3">
        <f t="shared" si="478"/>
        <v>50.329120500000002</v>
      </c>
      <c r="E30547" s="6">
        <v>18.418351887274397</v>
      </c>
    </row>
    <row r="30548" spans="1:5" x14ac:dyDescent="0.35">
      <c r="A30548" s="1">
        <v>44515.1875</v>
      </c>
      <c r="B30548" s="3">
        <v>49.967837000000003</v>
      </c>
      <c r="C30548">
        <v>56.857084999999998</v>
      </c>
      <c r="D30548" s="3">
        <f t="shared" si="478"/>
        <v>51.171376500000001</v>
      </c>
      <c r="E30548" s="6">
        <v>23.794084511765696</v>
      </c>
    </row>
    <row r="30549" spans="1:5" x14ac:dyDescent="0.35">
      <c r="A30549" s="1">
        <v>44515.197916666664</v>
      </c>
      <c r="B30549" s="3">
        <v>51.296939000000002</v>
      </c>
      <c r="C30549">
        <v>58.371586999999998</v>
      </c>
      <c r="D30549" s="3">
        <f t="shared" si="478"/>
        <v>52.534428300000002</v>
      </c>
      <c r="E30549" s="6">
        <v>31.370023605299</v>
      </c>
    </row>
    <row r="30550" spans="1:5" x14ac:dyDescent="0.35">
      <c r="A30550" s="1">
        <v>44515.208333333336</v>
      </c>
      <c r="B30550" s="3">
        <v>52.522415000000002</v>
      </c>
      <c r="C30550">
        <v>59.785220000000002</v>
      </c>
      <c r="D30550" s="3">
        <f t="shared" si="478"/>
        <v>53.806698000000004</v>
      </c>
      <c r="E30550" s="6">
        <v>38.198536337843798</v>
      </c>
    </row>
    <row r="30551" spans="1:5" x14ac:dyDescent="0.35">
      <c r="A30551" s="1">
        <v>44515.21875</v>
      </c>
      <c r="B30551" s="3">
        <v>54.988700000000001</v>
      </c>
      <c r="C30551">
        <v>62.596075999999996</v>
      </c>
      <c r="D30551" s="3">
        <f t="shared" si="478"/>
        <v>56.336468400000001</v>
      </c>
      <c r="E30551" s="6">
        <v>17.584951038191701</v>
      </c>
    </row>
    <row r="30552" spans="1:5" x14ac:dyDescent="0.35">
      <c r="A30552" s="1">
        <v>44515.229166666664</v>
      </c>
      <c r="B30552" s="3">
        <v>57.641829000000001</v>
      </c>
      <c r="C30552">
        <v>65.649379999999994</v>
      </c>
      <c r="D30552" s="3">
        <f t="shared" si="478"/>
        <v>59.084441999999996</v>
      </c>
      <c r="E30552" s="6">
        <v>23.1761464430788</v>
      </c>
    </row>
    <row r="30553" spans="1:5" x14ac:dyDescent="0.35">
      <c r="A30553" s="1">
        <v>44515.239583333336</v>
      </c>
      <c r="B30553" s="3">
        <v>62.77543</v>
      </c>
      <c r="C30553">
        <v>71.519750999999999</v>
      </c>
      <c r="D30553" s="3">
        <f t="shared" si="478"/>
        <v>64.367775899999998</v>
      </c>
      <c r="E30553" s="6">
        <v>39.693153459191898</v>
      </c>
    </row>
    <row r="30554" spans="1:5" x14ac:dyDescent="0.35">
      <c r="A30554" s="1">
        <v>44515.25</v>
      </c>
      <c r="B30554" s="3">
        <v>70.545911000000004</v>
      </c>
      <c r="C30554">
        <v>80.492361000000002</v>
      </c>
      <c r="D30554" s="3">
        <f t="shared" si="478"/>
        <v>72.443124900000001</v>
      </c>
      <c r="E30554" s="6">
        <v>54.388607531574003</v>
      </c>
    </row>
    <row r="30555" spans="1:5" x14ac:dyDescent="0.35">
      <c r="A30555" s="1">
        <v>44515.260416666664</v>
      </c>
      <c r="B30555" s="3">
        <v>80.567228</v>
      </c>
      <c r="C30555">
        <v>92.029557999999994</v>
      </c>
      <c r="D30555" s="3">
        <f t="shared" si="478"/>
        <v>82.826602199999996</v>
      </c>
      <c r="E30555" s="6">
        <v>17.308611674120399</v>
      </c>
    </row>
    <row r="30556" spans="1:5" x14ac:dyDescent="0.35">
      <c r="A30556" s="1">
        <v>44515.270833333336</v>
      </c>
      <c r="B30556" s="3">
        <v>91.778160999999997</v>
      </c>
      <c r="C30556">
        <v>104.871996</v>
      </c>
      <c r="D30556" s="3">
        <f t="shared" si="478"/>
        <v>94.384796399999999</v>
      </c>
      <c r="E30556" s="6">
        <v>41.845551353428704</v>
      </c>
    </row>
    <row r="30557" spans="1:5" x14ac:dyDescent="0.35">
      <c r="A30557" s="1">
        <v>44515.28125</v>
      </c>
      <c r="B30557" s="3">
        <v>102.84494100000001</v>
      </c>
      <c r="C30557">
        <v>117.52866299999999</v>
      </c>
      <c r="D30557" s="3">
        <f t="shared" si="478"/>
        <v>105.7757967</v>
      </c>
      <c r="E30557" s="6">
        <v>62.029887883202193</v>
      </c>
    </row>
    <row r="30558" spans="1:5" x14ac:dyDescent="0.35">
      <c r="A30558" s="1">
        <v>44515.291666666664</v>
      </c>
      <c r="B30558" s="3">
        <v>112.08972799999999</v>
      </c>
      <c r="C30558">
        <v>128.10816800000001</v>
      </c>
      <c r="D30558" s="3">
        <f t="shared" si="478"/>
        <v>115.29735120000001</v>
      </c>
      <c r="E30558" s="6">
        <v>72.455609106201592</v>
      </c>
    </row>
    <row r="30559" spans="1:5" x14ac:dyDescent="0.35">
      <c r="A30559" s="1">
        <v>44515.302083333336</v>
      </c>
      <c r="B30559" s="3">
        <v>119.54859500000001</v>
      </c>
      <c r="C30559">
        <v>136.64016799999999</v>
      </c>
      <c r="D30559" s="3">
        <f t="shared" si="478"/>
        <v>122.97615119999999</v>
      </c>
      <c r="E30559" s="6">
        <v>46.5671616977151</v>
      </c>
    </row>
    <row r="30560" spans="1:5" x14ac:dyDescent="0.35">
      <c r="A30560" s="1">
        <v>44515.3125</v>
      </c>
      <c r="B30560" s="3">
        <v>124.341683</v>
      </c>
      <c r="C30560">
        <v>142.13817499999999</v>
      </c>
      <c r="D30560" s="3">
        <f t="shared" si="478"/>
        <v>127.9243575</v>
      </c>
      <c r="E30560" s="6">
        <v>60.493834370223198</v>
      </c>
    </row>
    <row r="30561" spans="1:5" x14ac:dyDescent="0.35">
      <c r="A30561" s="1">
        <v>44515.322916666664</v>
      </c>
      <c r="B30561" s="3">
        <v>127.49433999999999</v>
      </c>
      <c r="C30561">
        <v>145.76712800000001</v>
      </c>
      <c r="D30561" s="3">
        <f t="shared" si="478"/>
        <v>131.19041520000002</v>
      </c>
      <c r="E30561" s="6">
        <v>65.794983724577406</v>
      </c>
    </row>
    <row r="30562" spans="1:5" x14ac:dyDescent="0.35">
      <c r="A30562" s="1">
        <v>44515.333333333336</v>
      </c>
      <c r="B30562" s="3">
        <v>130.08189899999999</v>
      </c>
      <c r="C30562">
        <v>148.719854</v>
      </c>
      <c r="D30562" s="3">
        <f t="shared" si="478"/>
        <v>133.8478686</v>
      </c>
      <c r="E30562" s="6">
        <v>68.932262049187088</v>
      </c>
    </row>
    <row r="30563" spans="1:5" x14ac:dyDescent="0.35">
      <c r="A30563" s="1">
        <v>44515.34375</v>
      </c>
      <c r="B30563" s="3">
        <v>131.88797099999999</v>
      </c>
      <c r="C30563">
        <v>150.79524900000001</v>
      </c>
      <c r="D30563" s="3">
        <f t="shared" si="478"/>
        <v>135.71572410000002</v>
      </c>
      <c r="E30563" s="6">
        <v>68.615468902999297</v>
      </c>
    </row>
    <row r="30564" spans="1:5" x14ac:dyDescent="0.35">
      <c r="A30564" s="1">
        <v>44515.354166666664</v>
      </c>
      <c r="B30564" s="3">
        <v>133.56000299999999</v>
      </c>
      <c r="C30564">
        <v>152.67348000000001</v>
      </c>
      <c r="D30564" s="3">
        <f t="shared" si="478"/>
        <v>137.40613200000001</v>
      </c>
      <c r="E30564" s="6">
        <v>67.978738041867388</v>
      </c>
    </row>
    <row r="30565" spans="1:5" x14ac:dyDescent="0.35">
      <c r="A30565" s="1">
        <v>44515.364583333336</v>
      </c>
      <c r="B30565" s="3">
        <v>133.09177500000001</v>
      </c>
      <c r="C30565">
        <v>152.16032100000001</v>
      </c>
      <c r="D30565" s="3">
        <f t="shared" si="478"/>
        <v>136.9442889</v>
      </c>
      <c r="E30565" s="6">
        <v>64.660982331106098</v>
      </c>
    </row>
    <row r="30566" spans="1:5" x14ac:dyDescent="0.35">
      <c r="A30566" s="1">
        <v>44515.375</v>
      </c>
      <c r="B30566" s="3">
        <v>132.76797099999999</v>
      </c>
      <c r="C30566">
        <v>151.749517</v>
      </c>
      <c r="D30566" s="3">
        <f t="shared" si="478"/>
        <v>136.57456529999999</v>
      </c>
      <c r="E30566" s="6">
        <v>58.398011970140594</v>
      </c>
    </row>
    <row r="30567" spans="1:5" x14ac:dyDescent="0.35">
      <c r="A30567" s="1">
        <v>44515.385416666664</v>
      </c>
      <c r="B30567" s="3">
        <v>131.434393</v>
      </c>
      <c r="C30567">
        <v>150.261304</v>
      </c>
      <c r="D30567" s="3">
        <f t="shared" si="478"/>
        <v>135.2351736</v>
      </c>
      <c r="E30567" s="6">
        <v>68.469273702404095</v>
      </c>
    </row>
    <row r="30568" spans="1:5" x14ac:dyDescent="0.35">
      <c r="A30568" s="1">
        <v>44515.395833333336</v>
      </c>
      <c r="B30568" s="3">
        <v>129.76978700000001</v>
      </c>
      <c r="C30568">
        <v>148.35242700000001</v>
      </c>
      <c r="D30568" s="3">
        <f t="shared" si="478"/>
        <v>133.5171843</v>
      </c>
      <c r="E30568" s="6">
        <v>63.922199375297701</v>
      </c>
    </row>
    <row r="30569" spans="1:5" x14ac:dyDescent="0.35">
      <c r="A30569" s="1">
        <v>44515.40625</v>
      </c>
      <c r="B30569" s="3">
        <v>127.73701200000001</v>
      </c>
      <c r="C30569">
        <v>146.042768</v>
      </c>
      <c r="D30569" s="3">
        <f t="shared" si="478"/>
        <v>131.43849119999999</v>
      </c>
      <c r="E30569" s="6">
        <v>61.027481762924893</v>
      </c>
    </row>
    <row r="30570" spans="1:5" x14ac:dyDescent="0.35">
      <c r="A30570" s="1">
        <v>44515.416666666664</v>
      </c>
      <c r="B30570" s="3">
        <v>126.125389</v>
      </c>
      <c r="C30570">
        <v>144.209676</v>
      </c>
      <c r="D30570" s="3">
        <f t="shared" si="478"/>
        <v>129.78870840000002</v>
      </c>
      <c r="E30570" s="6">
        <v>55.022012853152397</v>
      </c>
    </row>
    <row r="30571" spans="1:5" x14ac:dyDescent="0.35">
      <c r="A30571" s="1">
        <v>44515.427083333336</v>
      </c>
      <c r="B30571" s="3">
        <v>125.14905299999999</v>
      </c>
      <c r="C30571">
        <v>143.10420400000001</v>
      </c>
      <c r="D30571" s="3">
        <f t="shared" si="478"/>
        <v>128.79378360000001</v>
      </c>
      <c r="E30571" s="6">
        <v>66.8963490068395</v>
      </c>
    </row>
    <row r="30572" spans="1:5" x14ac:dyDescent="0.35">
      <c r="A30572" s="1">
        <v>44515.4375</v>
      </c>
      <c r="B30572" s="3">
        <v>124.55182600000001</v>
      </c>
      <c r="C30572">
        <v>142.42925</v>
      </c>
      <c r="D30572" s="3">
        <f t="shared" si="478"/>
        <v>128.18632500000001</v>
      </c>
      <c r="E30572" s="6">
        <v>60.631037723590396</v>
      </c>
    </row>
    <row r="30573" spans="1:5" x14ac:dyDescent="0.35">
      <c r="A30573" s="1">
        <v>44515.447916666664</v>
      </c>
      <c r="B30573" s="3">
        <v>124.26398399999999</v>
      </c>
      <c r="C30573">
        <v>142.09979200000001</v>
      </c>
      <c r="D30573" s="3">
        <f t="shared" si="478"/>
        <v>127.88981280000002</v>
      </c>
      <c r="E30573" s="6">
        <v>57.313950847767195</v>
      </c>
    </row>
    <row r="30574" spans="1:5" x14ac:dyDescent="0.35">
      <c r="A30574" s="1">
        <v>44515.458333333336</v>
      </c>
      <c r="B30574" s="3">
        <v>124.440765</v>
      </c>
      <c r="C30574">
        <v>142.31125399999999</v>
      </c>
      <c r="D30574" s="3">
        <f t="shared" si="478"/>
        <v>128.08012859999999</v>
      </c>
      <c r="E30574" s="6">
        <v>54.624231143941593</v>
      </c>
    </row>
    <row r="30575" spans="1:5" x14ac:dyDescent="0.35">
      <c r="A30575" s="1">
        <v>44515.46875</v>
      </c>
      <c r="B30575" s="3">
        <v>125.53050399999999</v>
      </c>
      <c r="C30575">
        <v>143.56545399999999</v>
      </c>
      <c r="D30575" s="3">
        <f t="shared" si="478"/>
        <v>129.2089086</v>
      </c>
      <c r="E30575" s="6">
        <v>59.913311645119897</v>
      </c>
    </row>
    <row r="30576" spans="1:5" x14ac:dyDescent="0.35">
      <c r="A30576" s="1">
        <v>44515.479166666664</v>
      </c>
      <c r="B30576" s="3">
        <v>127.328664</v>
      </c>
      <c r="C30576">
        <v>145.61259899999999</v>
      </c>
      <c r="D30576" s="3">
        <f t="shared" si="478"/>
        <v>131.05133910000001</v>
      </c>
      <c r="E30576" s="6">
        <v>59.6313977186839</v>
      </c>
    </row>
    <row r="30577" spans="1:5" x14ac:dyDescent="0.35">
      <c r="A30577" s="1">
        <v>44515.489583333336</v>
      </c>
      <c r="B30577" s="3">
        <v>128.915063</v>
      </c>
      <c r="C30577">
        <v>147.450874</v>
      </c>
      <c r="D30577" s="3">
        <f t="shared" si="478"/>
        <v>132.70578660000001</v>
      </c>
      <c r="E30577" s="6">
        <v>58.406092111967894</v>
      </c>
    </row>
    <row r="30578" spans="1:5" x14ac:dyDescent="0.35">
      <c r="A30578" s="1">
        <v>44515.5</v>
      </c>
      <c r="B30578" s="3">
        <v>130.79617200000001</v>
      </c>
      <c r="C30578">
        <v>149.53993199999999</v>
      </c>
      <c r="D30578" s="3">
        <f t="shared" si="478"/>
        <v>134.58593880000001</v>
      </c>
      <c r="E30578" s="6">
        <v>54.046625985016398</v>
      </c>
    </row>
    <row r="30579" spans="1:5" x14ac:dyDescent="0.35">
      <c r="A30579" s="1">
        <v>44515.510416666664</v>
      </c>
      <c r="B30579" s="3">
        <v>132.29378399999999</v>
      </c>
      <c r="C30579">
        <v>151.24633900000001</v>
      </c>
      <c r="D30579" s="3">
        <f t="shared" si="478"/>
        <v>136.12170510000001</v>
      </c>
      <c r="E30579" s="6">
        <v>59.726440356238093</v>
      </c>
    </row>
    <row r="30580" spans="1:5" x14ac:dyDescent="0.35">
      <c r="A30580" s="1">
        <v>44515.520833333336</v>
      </c>
      <c r="B30580" s="3">
        <v>134.197385</v>
      </c>
      <c r="C30580">
        <v>153.408502</v>
      </c>
      <c r="D30580" s="3">
        <f t="shared" si="478"/>
        <v>138.06765179999999</v>
      </c>
      <c r="E30580" s="6">
        <v>53.670474408634298</v>
      </c>
    </row>
    <row r="30581" spans="1:5" x14ac:dyDescent="0.35">
      <c r="A30581" s="1">
        <v>44515.53125</v>
      </c>
      <c r="B30581" s="3">
        <v>135.34250499999999</v>
      </c>
      <c r="C30581">
        <v>154.68517499999999</v>
      </c>
      <c r="D30581" s="3">
        <f t="shared" si="478"/>
        <v>139.2166575</v>
      </c>
      <c r="E30581" s="6">
        <v>54.113911972636892</v>
      </c>
    </row>
    <row r="30582" spans="1:5" x14ac:dyDescent="0.35">
      <c r="A30582" s="1">
        <v>44515.541666666664</v>
      </c>
      <c r="B30582" s="3">
        <v>135.18019699999999</v>
      </c>
      <c r="C30582">
        <v>154.506787</v>
      </c>
      <c r="D30582" s="3">
        <f t="shared" si="478"/>
        <v>139.05610830000001</v>
      </c>
      <c r="E30582" s="6">
        <v>54.672054728534398</v>
      </c>
    </row>
    <row r="30583" spans="1:5" x14ac:dyDescent="0.35">
      <c r="A30583" s="1">
        <v>44515.552083333336</v>
      </c>
      <c r="B30583" s="3">
        <v>134.16379800000001</v>
      </c>
      <c r="C30583">
        <v>153.29987499999999</v>
      </c>
      <c r="D30583" s="3">
        <f t="shared" si="478"/>
        <v>137.9698875</v>
      </c>
      <c r="E30583" s="6">
        <v>57.5051489702848</v>
      </c>
    </row>
    <row r="30584" spans="1:5" x14ac:dyDescent="0.35">
      <c r="A30584" s="1">
        <v>44515.5625</v>
      </c>
      <c r="B30584" s="3">
        <v>132.059988</v>
      </c>
      <c r="C30584">
        <v>150.88376199999999</v>
      </c>
      <c r="D30584" s="3">
        <f t="shared" si="478"/>
        <v>135.79538579999999</v>
      </c>
      <c r="E30584" s="6">
        <v>56.930285340932997</v>
      </c>
    </row>
    <row r="30585" spans="1:5" x14ac:dyDescent="0.35">
      <c r="A30585" s="1">
        <v>44515.572916666664</v>
      </c>
      <c r="B30585" s="3">
        <v>129.168656</v>
      </c>
      <c r="C30585">
        <v>147.57798199999999</v>
      </c>
      <c r="D30585" s="3">
        <f t="shared" si="478"/>
        <v>132.8201838</v>
      </c>
      <c r="E30585" s="6">
        <v>53.944940594439096</v>
      </c>
    </row>
    <row r="30586" spans="1:5" x14ac:dyDescent="0.35">
      <c r="A30586" s="1">
        <v>44515.583333333336</v>
      </c>
      <c r="B30586" s="3">
        <v>126.065995</v>
      </c>
      <c r="C30586">
        <v>144.057581</v>
      </c>
      <c r="D30586" s="3">
        <f t="shared" si="478"/>
        <v>129.65182290000001</v>
      </c>
      <c r="E30586" s="6">
        <v>49.509227284536998</v>
      </c>
    </row>
    <row r="30587" spans="1:5" x14ac:dyDescent="0.35">
      <c r="A30587" s="1">
        <v>44515.59375</v>
      </c>
      <c r="B30587" s="3">
        <v>123.84660599999999</v>
      </c>
      <c r="C30587">
        <v>141.53558200000001</v>
      </c>
      <c r="D30587" s="3">
        <f t="shared" si="478"/>
        <v>127.38202380000001</v>
      </c>
      <c r="E30587" s="6">
        <v>48.497334657423494</v>
      </c>
    </row>
    <row r="30588" spans="1:5" x14ac:dyDescent="0.35">
      <c r="A30588" s="1">
        <v>44515.604166666664</v>
      </c>
      <c r="B30588" s="3">
        <v>122.22808999999999</v>
      </c>
      <c r="C30588">
        <v>139.69376199999999</v>
      </c>
      <c r="D30588" s="3">
        <f t="shared" si="478"/>
        <v>125.72438579999999</v>
      </c>
      <c r="E30588" s="6">
        <v>53.188877331173195</v>
      </c>
    </row>
    <row r="30589" spans="1:5" x14ac:dyDescent="0.35">
      <c r="A30589" s="1">
        <v>44515.614583333336</v>
      </c>
      <c r="B30589" s="3">
        <v>120.530987</v>
      </c>
      <c r="C30589">
        <v>137.745428</v>
      </c>
      <c r="D30589" s="3">
        <f t="shared" si="478"/>
        <v>123.97088520000001</v>
      </c>
      <c r="E30589" s="6">
        <v>56.653776728330598</v>
      </c>
    </row>
    <row r="30590" spans="1:5" x14ac:dyDescent="0.35">
      <c r="A30590" s="1">
        <v>44515.625</v>
      </c>
      <c r="B30590" s="3">
        <v>119.36475799999999</v>
      </c>
      <c r="C30590">
        <v>136.40616</v>
      </c>
      <c r="D30590" s="3">
        <f t="shared" si="478"/>
        <v>122.76554400000001</v>
      </c>
      <c r="E30590" s="6">
        <v>59.656511183216793</v>
      </c>
    </row>
    <row r="30591" spans="1:5" x14ac:dyDescent="0.35">
      <c r="A30591" s="1">
        <v>44515.635416666664</v>
      </c>
      <c r="B30591" s="3">
        <v>118.271468</v>
      </c>
      <c r="C30591">
        <v>135.16807600000001</v>
      </c>
      <c r="D30591" s="3">
        <f t="shared" si="478"/>
        <v>121.65126840000002</v>
      </c>
      <c r="E30591" s="6">
        <v>50.939260037273698</v>
      </c>
    </row>
    <row r="30592" spans="1:5" x14ac:dyDescent="0.35">
      <c r="A30592" s="1">
        <v>44515.645833333336</v>
      </c>
      <c r="B30592" s="3">
        <v>117.48712</v>
      </c>
      <c r="C30592">
        <v>134.26476500000001</v>
      </c>
      <c r="D30592" s="3">
        <f t="shared" si="478"/>
        <v>120.83828850000002</v>
      </c>
      <c r="E30592" s="6">
        <v>54.892743356759595</v>
      </c>
    </row>
    <row r="30593" spans="1:5" x14ac:dyDescent="0.35">
      <c r="A30593" s="1">
        <v>44515.65625</v>
      </c>
      <c r="B30593" s="3">
        <v>116.663809</v>
      </c>
      <c r="C30593">
        <v>133.33881</v>
      </c>
      <c r="D30593" s="3">
        <f t="shared" si="478"/>
        <v>120.004929</v>
      </c>
      <c r="E30593" s="6">
        <v>58.106829652105596</v>
      </c>
    </row>
    <row r="30594" spans="1:5" x14ac:dyDescent="0.35">
      <c r="A30594" s="1">
        <v>44515.666666666664</v>
      </c>
      <c r="B30594" s="3">
        <v>117.213808</v>
      </c>
      <c r="C30594">
        <v>133.95350300000001</v>
      </c>
      <c r="D30594" s="3">
        <f t="shared" si="478"/>
        <v>120.55815270000001</v>
      </c>
      <c r="E30594" s="6">
        <v>61.428263955026893</v>
      </c>
    </row>
    <row r="30595" spans="1:5" x14ac:dyDescent="0.35">
      <c r="A30595" s="1">
        <v>44515.677083333336</v>
      </c>
      <c r="B30595" s="3">
        <v>118.237472</v>
      </c>
      <c r="C30595">
        <v>135.16147000000001</v>
      </c>
      <c r="D30595" s="3">
        <f t="shared" si="478"/>
        <v>121.645323</v>
      </c>
      <c r="E30595" s="6">
        <v>49.110899148574596</v>
      </c>
    </row>
    <row r="30596" spans="1:5" x14ac:dyDescent="0.35">
      <c r="A30596" s="1">
        <v>44515.6875</v>
      </c>
      <c r="B30596" s="3">
        <v>120.169848</v>
      </c>
      <c r="C30596">
        <v>137.37472399999999</v>
      </c>
      <c r="D30596" s="3">
        <f t="shared" ref="D30596:D30659" si="479">+C30596*0.9</f>
        <v>123.63725159999998</v>
      </c>
      <c r="E30596" s="6">
        <v>54.515419866407001</v>
      </c>
    </row>
    <row r="30597" spans="1:5" x14ac:dyDescent="0.35">
      <c r="A30597" s="1">
        <v>44515.697916666664</v>
      </c>
      <c r="B30597" s="3">
        <v>123.754222</v>
      </c>
      <c r="C30597">
        <v>141.48326399999999</v>
      </c>
      <c r="D30597" s="3">
        <f t="shared" si="479"/>
        <v>127.33493759999999</v>
      </c>
      <c r="E30597" s="6">
        <v>61.782311469556198</v>
      </c>
    </row>
    <row r="30598" spans="1:5" x14ac:dyDescent="0.35">
      <c r="A30598" s="1">
        <v>44515.708333333336</v>
      </c>
      <c r="B30598" s="3">
        <v>128.37543600000001</v>
      </c>
      <c r="C30598">
        <v>146.76222200000001</v>
      </c>
      <c r="D30598" s="3">
        <f t="shared" si="479"/>
        <v>132.08599980000002</v>
      </c>
      <c r="E30598" s="6">
        <v>71.743939038567291</v>
      </c>
    </row>
    <row r="30599" spans="1:5" x14ac:dyDescent="0.35">
      <c r="A30599" s="1">
        <v>44515.71875</v>
      </c>
      <c r="B30599" s="3">
        <v>134.27339599999999</v>
      </c>
      <c r="C30599">
        <v>153.531361</v>
      </c>
      <c r="D30599" s="3">
        <f t="shared" si="479"/>
        <v>138.1782249</v>
      </c>
      <c r="E30599" s="6">
        <v>52.043694942547297</v>
      </c>
    </row>
    <row r="30600" spans="1:5" x14ac:dyDescent="0.35">
      <c r="A30600" s="1">
        <v>44515.729166666664</v>
      </c>
      <c r="B30600" s="3">
        <v>140.765366</v>
      </c>
      <c r="C30600">
        <v>160.95322899999999</v>
      </c>
      <c r="D30600" s="3">
        <f t="shared" si="479"/>
        <v>144.85790610000001</v>
      </c>
      <c r="E30600" s="6">
        <v>62.034751248837601</v>
      </c>
    </row>
    <row r="30601" spans="1:5" x14ac:dyDescent="0.35">
      <c r="A30601" s="1">
        <v>44515.739583333336</v>
      </c>
      <c r="B30601" s="3">
        <v>147.84957399999999</v>
      </c>
      <c r="C30601">
        <v>169.055667</v>
      </c>
      <c r="D30601" s="3">
        <f t="shared" si="479"/>
        <v>152.15010029999999</v>
      </c>
      <c r="E30601" s="6">
        <v>70.241690357576189</v>
      </c>
    </row>
    <row r="30602" spans="1:5" x14ac:dyDescent="0.35">
      <c r="A30602" s="1">
        <v>44515.75</v>
      </c>
      <c r="B30602" s="3">
        <v>154.48926700000001</v>
      </c>
      <c r="C30602">
        <v>176.622444</v>
      </c>
      <c r="D30602" s="3">
        <f t="shared" si="479"/>
        <v>158.96019960000001</v>
      </c>
      <c r="E30602" s="6">
        <v>75.520135689564597</v>
      </c>
    </row>
    <row r="30603" spans="1:5" x14ac:dyDescent="0.35">
      <c r="A30603" s="1">
        <v>44515.760416666664</v>
      </c>
      <c r="B30603" s="3">
        <v>160.67384100000001</v>
      </c>
      <c r="C30603">
        <v>183.64970099999999</v>
      </c>
      <c r="D30603" s="3">
        <f t="shared" si="479"/>
        <v>165.2847309</v>
      </c>
      <c r="E30603" s="6">
        <v>64.326298631486893</v>
      </c>
    </row>
    <row r="30604" spans="1:5" x14ac:dyDescent="0.35">
      <c r="A30604" s="1">
        <v>44515.770833333336</v>
      </c>
      <c r="B30604" s="3">
        <v>165.80842000000001</v>
      </c>
      <c r="C30604">
        <v>189.50106099999999</v>
      </c>
      <c r="D30604" s="3">
        <f t="shared" si="479"/>
        <v>170.55095489999999</v>
      </c>
      <c r="E30604" s="6">
        <v>63.251815303326701</v>
      </c>
    </row>
    <row r="30605" spans="1:5" x14ac:dyDescent="0.35">
      <c r="A30605" s="1">
        <v>44515.78125</v>
      </c>
      <c r="B30605" s="3">
        <v>169.99194800000001</v>
      </c>
      <c r="C30605">
        <v>194.31609900000001</v>
      </c>
      <c r="D30605" s="3">
        <f t="shared" si="479"/>
        <v>174.88448910000002</v>
      </c>
      <c r="E30605" s="6">
        <v>67.519985461218894</v>
      </c>
    </row>
    <row r="30606" spans="1:5" x14ac:dyDescent="0.35">
      <c r="A30606" s="1">
        <v>44515.791666666664</v>
      </c>
      <c r="B30606" s="3">
        <v>173.944447</v>
      </c>
      <c r="C30606">
        <v>198.808392</v>
      </c>
      <c r="D30606" s="3">
        <f t="shared" si="479"/>
        <v>178.9275528</v>
      </c>
      <c r="E30606" s="6">
        <v>70.781893454643594</v>
      </c>
    </row>
    <row r="30607" spans="1:5" x14ac:dyDescent="0.35">
      <c r="A30607" s="1">
        <v>44515.802083333336</v>
      </c>
      <c r="B30607" s="3">
        <v>176.38838200000001</v>
      </c>
      <c r="C30607">
        <v>201.57929100000001</v>
      </c>
      <c r="D30607" s="3">
        <f t="shared" si="479"/>
        <v>181.42136190000002</v>
      </c>
      <c r="E30607" s="6">
        <v>76.422299169208202</v>
      </c>
    </row>
    <row r="30608" spans="1:5" x14ac:dyDescent="0.35">
      <c r="A30608" s="1">
        <v>44515.8125</v>
      </c>
      <c r="B30608" s="3">
        <v>176.82459</v>
      </c>
      <c r="C30608">
        <v>202.05450500000001</v>
      </c>
      <c r="D30608" s="3">
        <f t="shared" si="479"/>
        <v>181.84905450000002</v>
      </c>
      <c r="E30608" s="6">
        <v>68.362169329396593</v>
      </c>
    </row>
    <row r="30609" spans="1:5" x14ac:dyDescent="0.35">
      <c r="A30609" s="1">
        <v>44515.822916666664</v>
      </c>
      <c r="B30609" s="3">
        <v>175.79058000000001</v>
      </c>
      <c r="C30609">
        <v>200.85159899999999</v>
      </c>
      <c r="D30609" s="3">
        <f t="shared" si="479"/>
        <v>180.76643909999999</v>
      </c>
      <c r="E30609" s="6">
        <v>63.830812623337195</v>
      </c>
    </row>
    <row r="30610" spans="1:5" x14ac:dyDescent="0.35">
      <c r="A30610" s="1">
        <v>44515.833333333336</v>
      </c>
      <c r="B30610" s="3">
        <v>172.72798299999999</v>
      </c>
      <c r="C30610">
        <v>197.37033500000001</v>
      </c>
      <c r="D30610" s="3">
        <f t="shared" si="479"/>
        <v>177.63330150000002</v>
      </c>
      <c r="E30610" s="6">
        <v>56.202415736110297</v>
      </c>
    </row>
    <row r="30611" spans="1:5" x14ac:dyDescent="0.35">
      <c r="A30611" s="1">
        <v>44515.84375</v>
      </c>
      <c r="B30611" s="3">
        <v>168.25550100000001</v>
      </c>
      <c r="C30611">
        <v>192.24070900000001</v>
      </c>
      <c r="D30611" s="3">
        <f t="shared" si="479"/>
        <v>173.01663810000002</v>
      </c>
      <c r="E30611" s="6">
        <v>81.800020813758991</v>
      </c>
    </row>
    <row r="30612" spans="1:5" x14ac:dyDescent="0.35">
      <c r="A30612" s="1">
        <v>44515.854166666664</v>
      </c>
      <c r="B30612" s="3">
        <v>161.724737</v>
      </c>
      <c r="C30612">
        <v>184.762069</v>
      </c>
      <c r="D30612" s="3">
        <f t="shared" si="479"/>
        <v>166.2858621</v>
      </c>
      <c r="E30612" s="6">
        <v>63.354048195640502</v>
      </c>
    </row>
    <row r="30613" spans="1:5" x14ac:dyDescent="0.35">
      <c r="A30613" s="1">
        <v>44515.864583333336</v>
      </c>
      <c r="B30613" s="3">
        <v>154.34968000000001</v>
      </c>
      <c r="C30613">
        <v>176.32375099999999</v>
      </c>
      <c r="D30613" s="3">
        <f t="shared" si="479"/>
        <v>158.6913759</v>
      </c>
      <c r="E30613" s="6">
        <v>51.154583817459397</v>
      </c>
    </row>
    <row r="30614" spans="1:5" x14ac:dyDescent="0.35">
      <c r="A30614" s="1">
        <v>44515.875</v>
      </c>
      <c r="B30614" s="3">
        <v>147.59192899999999</v>
      </c>
      <c r="C30614">
        <v>168.567037</v>
      </c>
      <c r="D30614" s="3">
        <f t="shared" si="479"/>
        <v>151.7103333</v>
      </c>
      <c r="E30614" s="6">
        <v>37.838282778764899</v>
      </c>
    </row>
    <row r="30615" spans="1:5" x14ac:dyDescent="0.35">
      <c r="A30615" s="1">
        <v>44515.885416666664</v>
      </c>
      <c r="B30615" s="3">
        <v>142.11945700000001</v>
      </c>
      <c r="C30615">
        <v>162.29105300000001</v>
      </c>
      <c r="D30615" s="3">
        <f t="shared" si="479"/>
        <v>146.06194770000002</v>
      </c>
      <c r="E30615" s="6">
        <v>65.663553189661997</v>
      </c>
    </row>
    <row r="30616" spans="1:5" x14ac:dyDescent="0.35">
      <c r="A30616" s="1">
        <v>44515.895833333336</v>
      </c>
      <c r="B30616" s="3">
        <v>136.95193900000001</v>
      </c>
      <c r="C30616">
        <v>156.39985200000001</v>
      </c>
      <c r="D30616" s="3">
        <f t="shared" si="479"/>
        <v>140.75986680000003</v>
      </c>
      <c r="E30616" s="6">
        <v>57.732228001245097</v>
      </c>
    </row>
    <row r="30617" spans="1:5" x14ac:dyDescent="0.35">
      <c r="A30617" s="1">
        <v>44515.90625</v>
      </c>
      <c r="B30617" s="3">
        <v>132.122681</v>
      </c>
      <c r="C30617">
        <v>150.871937</v>
      </c>
      <c r="D30617" s="3">
        <f t="shared" si="479"/>
        <v>135.7847433</v>
      </c>
      <c r="E30617" s="6">
        <v>45.548062755399592</v>
      </c>
    </row>
    <row r="30618" spans="1:5" x14ac:dyDescent="0.35">
      <c r="A30618" s="1">
        <v>44515.916666666664</v>
      </c>
      <c r="B30618" s="3">
        <v>127.556945</v>
      </c>
      <c r="C30618">
        <v>145.630436</v>
      </c>
      <c r="D30618" s="3">
        <f t="shared" si="479"/>
        <v>131.06739240000002</v>
      </c>
      <c r="E30618" s="6">
        <v>30.342637605157599</v>
      </c>
    </row>
    <row r="30619" spans="1:5" x14ac:dyDescent="0.35">
      <c r="A30619" s="1">
        <v>44515.927083333336</v>
      </c>
      <c r="B30619" s="3">
        <v>121.917203</v>
      </c>
      <c r="C30619">
        <v>139.138926</v>
      </c>
      <c r="D30619" s="3">
        <f t="shared" si="479"/>
        <v>125.2250334</v>
      </c>
      <c r="E30619" s="6">
        <v>63.042029870651803</v>
      </c>
    </row>
    <row r="30620" spans="1:5" x14ac:dyDescent="0.35">
      <c r="A30620" s="1">
        <v>44515.9375</v>
      </c>
      <c r="B30620" s="3">
        <v>116.105357</v>
      </c>
      <c r="C30620">
        <v>132.43906999999999</v>
      </c>
      <c r="D30620" s="3">
        <f t="shared" si="479"/>
        <v>119.19516299999999</v>
      </c>
      <c r="E30620" s="6">
        <v>53.715296320440395</v>
      </c>
    </row>
    <row r="30621" spans="1:5" x14ac:dyDescent="0.35">
      <c r="A30621" s="1">
        <v>44515.947916666664</v>
      </c>
      <c r="B30621" s="3">
        <v>109.03860899999999</v>
      </c>
      <c r="C30621">
        <v>124.37482300000001</v>
      </c>
      <c r="D30621" s="3">
        <f t="shared" si="479"/>
        <v>111.93734070000001</v>
      </c>
      <c r="E30621" s="6">
        <v>39.675473815032099</v>
      </c>
    </row>
    <row r="30622" spans="1:5" x14ac:dyDescent="0.35">
      <c r="A30622" s="1">
        <v>44515.958333333336</v>
      </c>
      <c r="B30622" s="3">
        <v>101.92785499999999</v>
      </c>
      <c r="C30622">
        <v>116.242075</v>
      </c>
      <c r="D30622" s="3">
        <f t="shared" si="479"/>
        <v>104.6178675</v>
      </c>
      <c r="E30622" s="6">
        <v>24.317376073355799</v>
      </c>
    </row>
    <row r="30623" spans="1:5" x14ac:dyDescent="0.35">
      <c r="A30623" s="1">
        <v>44515.96875</v>
      </c>
      <c r="B30623" s="3">
        <v>95.112669999999994</v>
      </c>
      <c r="C30623">
        <v>108.41986</v>
      </c>
      <c r="D30623" s="3">
        <f t="shared" si="479"/>
        <v>97.577874000000008</v>
      </c>
      <c r="E30623" s="6">
        <v>56.073504961480999</v>
      </c>
    </row>
    <row r="30624" spans="1:5" x14ac:dyDescent="0.35">
      <c r="A30624" s="1">
        <v>44515.979166666664</v>
      </c>
      <c r="B30624" s="3">
        <v>88.348410000000001</v>
      </c>
      <c r="C30624">
        <v>100.704762</v>
      </c>
      <c r="D30624" s="3">
        <f t="shared" si="479"/>
        <v>90.634285800000001</v>
      </c>
      <c r="E30624" s="6">
        <v>46.673781800750895</v>
      </c>
    </row>
    <row r="30625" spans="1:5" x14ac:dyDescent="0.35">
      <c r="A30625" s="1">
        <v>44515.989583333336</v>
      </c>
      <c r="B30625" s="3">
        <v>81.966980000000007</v>
      </c>
      <c r="C30625">
        <v>93.421563000000006</v>
      </c>
      <c r="D30625" s="3">
        <f t="shared" si="479"/>
        <v>84.079406700000007</v>
      </c>
      <c r="E30625" s="6">
        <v>32.965440495951604</v>
      </c>
    </row>
    <row r="30626" spans="1:5" x14ac:dyDescent="0.35">
      <c r="A30626" s="1">
        <v>44516</v>
      </c>
      <c r="B30626" s="3">
        <v>75.894109999999998</v>
      </c>
      <c r="C30626">
        <v>86.485519999999994</v>
      </c>
      <c r="D30626" s="3">
        <f t="shared" si="479"/>
        <v>77.836967999999999</v>
      </c>
      <c r="E30626" s="6">
        <v>19.530571181654597</v>
      </c>
    </row>
    <row r="30627" spans="1:5" x14ac:dyDescent="0.35">
      <c r="A30627" s="1">
        <v>44516.010416666664</v>
      </c>
      <c r="B30627" s="3">
        <v>70.345613</v>
      </c>
      <c r="C30627">
        <v>80.133554000000004</v>
      </c>
      <c r="D30627" s="3">
        <f t="shared" si="479"/>
        <v>72.120198600000009</v>
      </c>
      <c r="E30627" s="6">
        <v>49.698623591935601</v>
      </c>
    </row>
    <row r="30628" spans="1:5" x14ac:dyDescent="0.35">
      <c r="A30628" s="1">
        <v>44516.020833333336</v>
      </c>
      <c r="B30628" s="3">
        <v>64.95684</v>
      </c>
      <c r="C30628">
        <v>73.980957000000004</v>
      </c>
      <c r="D30628" s="3">
        <f t="shared" si="479"/>
        <v>66.582861300000005</v>
      </c>
      <c r="E30628" s="6">
        <v>41.807707635215401</v>
      </c>
    </row>
    <row r="30629" spans="1:5" x14ac:dyDescent="0.35">
      <c r="A30629" s="1">
        <v>44516.03125</v>
      </c>
      <c r="B30629" s="3">
        <v>60.274853999999998</v>
      </c>
      <c r="C30629">
        <v>68.639489999999995</v>
      </c>
      <c r="D30629" s="3">
        <f t="shared" si="479"/>
        <v>61.775540999999997</v>
      </c>
      <c r="E30629" s="6">
        <v>34.602443808528903</v>
      </c>
    </row>
    <row r="30630" spans="1:5" x14ac:dyDescent="0.35">
      <c r="A30630" s="1">
        <v>44516.041666666664</v>
      </c>
      <c r="B30630" s="3">
        <v>56.449300999999998</v>
      </c>
      <c r="C30630">
        <v>64.264084999999994</v>
      </c>
      <c r="D30630" s="3">
        <f t="shared" si="479"/>
        <v>57.837676499999993</v>
      </c>
      <c r="E30630" s="6">
        <v>26.2871860973152</v>
      </c>
    </row>
    <row r="30631" spans="1:5" x14ac:dyDescent="0.35">
      <c r="A30631" s="1">
        <v>44516.052083333336</v>
      </c>
      <c r="B30631" s="3">
        <v>53.528711999999999</v>
      </c>
      <c r="C30631">
        <v>60.938110000000002</v>
      </c>
      <c r="D30631" s="3">
        <f t="shared" si="479"/>
        <v>54.844298999999999</v>
      </c>
      <c r="E30631" s="6">
        <v>43.185124459589296</v>
      </c>
    </row>
    <row r="30632" spans="1:5" x14ac:dyDescent="0.35">
      <c r="A30632" s="1">
        <v>44516.0625</v>
      </c>
      <c r="B30632" s="3">
        <v>51.543889999999998</v>
      </c>
      <c r="C30632">
        <v>58.669693000000002</v>
      </c>
      <c r="D30632" s="3">
        <f t="shared" si="479"/>
        <v>52.802723700000001</v>
      </c>
      <c r="E30632" s="6">
        <v>38.496328853199003</v>
      </c>
    </row>
    <row r="30633" spans="1:5" x14ac:dyDescent="0.35">
      <c r="A30633" s="1">
        <v>44516.072916666664</v>
      </c>
      <c r="B30633" s="3">
        <v>50.033076000000001</v>
      </c>
      <c r="C30633">
        <v>56.950952000000001</v>
      </c>
      <c r="D30633" s="3">
        <f t="shared" si="479"/>
        <v>51.255856800000004</v>
      </c>
      <c r="E30633" s="6">
        <v>34.179284233897796</v>
      </c>
    </row>
    <row r="30634" spans="1:5" x14ac:dyDescent="0.35">
      <c r="A30634" s="1">
        <v>44516.083333333336</v>
      </c>
      <c r="B30634" s="3">
        <v>49.025675999999997</v>
      </c>
      <c r="C30634">
        <v>55.807614999999998</v>
      </c>
      <c r="D30634" s="3">
        <f t="shared" si="479"/>
        <v>50.226853499999997</v>
      </c>
      <c r="E30634" s="6">
        <v>29.342905786479097</v>
      </c>
    </row>
    <row r="30635" spans="1:5" x14ac:dyDescent="0.35">
      <c r="A30635" s="1">
        <v>44516.09375</v>
      </c>
      <c r="B30635" s="3">
        <v>48.599984999999997</v>
      </c>
      <c r="C30635">
        <v>55.320207000000003</v>
      </c>
      <c r="D30635" s="3">
        <f t="shared" si="479"/>
        <v>49.788186300000007</v>
      </c>
      <c r="E30635" s="6">
        <v>37.4846066856161</v>
      </c>
    </row>
    <row r="30636" spans="1:5" x14ac:dyDescent="0.35">
      <c r="A30636" s="1">
        <v>44516.104166666664</v>
      </c>
      <c r="B30636" s="3">
        <v>48.127200999999999</v>
      </c>
      <c r="C30636">
        <v>54.774498999999999</v>
      </c>
      <c r="D30636" s="3">
        <f t="shared" si="479"/>
        <v>49.297049100000002</v>
      </c>
      <c r="E30636" s="6">
        <v>32.988753457140298</v>
      </c>
    </row>
    <row r="30637" spans="1:5" x14ac:dyDescent="0.35">
      <c r="A30637" s="1">
        <v>44516.114583333336</v>
      </c>
      <c r="B30637" s="3">
        <v>48.244942999999999</v>
      </c>
      <c r="C30637">
        <v>54.890939000000003</v>
      </c>
      <c r="D30637" s="3">
        <f t="shared" si="479"/>
        <v>49.401845100000003</v>
      </c>
      <c r="E30637" s="6">
        <v>34.501395404606697</v>
      </c>
    </row>
    <row r="30638" spans="1:5" x14ac:dyDescent="0.35">
      <c r="A30638" s="1">
        <v>44516.125</v>
      </c>
      <c r="B30638" s="3">
        <v>48.457965000000002</v>
      </c>
      <c r="C30638">
        <v>55.124935000000001</v>
      </c>
      <c r="D30638" s="3">
        <f t="shared" si="479"/>
        <v>49.612441500000003</v>
      </c>
      <c r="E30638" s="6">
        <v>35.272178839376096</v>
      </c>
    </row>
    <row r="30639" spans="1:5" x14ac:dyDescent="0.35">
      <c r="A30639" s="1">
        <v>44516.135416666664</v>
      </c>
      <c r="B30639" s="3">
        <v>48.508099999999999</v>
      </c>
      <c r="C30639">
        <v>55.182955999999997</v>
      </c>
      <c r="D30639" s="3">
        <f t="shared" si="479"/>
        <v>49.664660399999995</v>
      </c>
      <c r="E30639" s="6">
        <v>33.313829066333398</v>
      </c>
    </row>
    <row r="30640" spans="1:5" x14ac:dyDescent="0.35">
      <c r="A30640" s="1">
        <v>44516.145833333336</v>
      </c>
      <c r="B30640" s="3">
        <v>48.559164000000003</v>
      </c>
      <c r="C30640">
        <v>55.24371</v>
      </c>
      <c r="D30640" s="3">
        <f t="shared" si="479"/>
        <v>49.719338999999998</v>
      </c>
      <c r="E30640" s="6">
        <v>33.202402377895602</v>
      </c>
    </row>
    <row r="30641" spans="1:5" x14ac:dyDescent="0.35">
      <c r="A30641" s="1">
        <v>44516.15625</v>
      </c>
      <c r="B30641" s="3">
        <v>48.575561999999998</v>
      </c>
      <c r="C30641">
        <v>55.253487999999997</v>
      </c>
      <c r="D30641" s="3">
        <f t="shared" si="479"/>
        <v>49.728139200000001</v>
      </c>
      <c r="E30641" s="6">
        <v>34.042868579475702</v>
      </c>
    </row>
    <row r="30642" spans="1:5" x14ac:dyDescent="0.35">
      <c r="A30642" s="1">
        <v>44516.166666666664</v>
      </c>
      <c r="B30642" s="3">
        <v>49.000110999999997</v>
      </c>
      <c r="C30642">
        <v>55.727111999999998</v>
      </c>
      <c r="D30642" s="3">
        <f t="shared" si="479"/>
        <v>50.154400799999998</v>
      </c>
      <c r="E30642" s="6">
        <v>35.746480751078998</v>
      </c>
    </row>
    <row r="30643" spans="1:5" x14ac:dyDescent="0.35">
      <c r="A30643" s="1">
        <v>44516.177083333336</v>
      </c>
      <c r="B30643" s="3">
        <v>49.569487000000002</v>
      </c>
      <c r="C30643">
        <v>56.377751000000004</v>
      </c>
      <c r="D30643" s="3">
        <f t="shared" si="479"/>
        <v>50.739975900000005</v>
      </c>
      <c r="E30643" s="6">
        <v>27.638714605600899</v>
      </c>
    </row>
    <row r="30644" spans="1:5" x14ac:dyDescent="0.35">
      <c r="A30644" s="1">
        <v>44516.1875</v>
      </c>
      <c r="B30644" s="3">
        <v>50.392895000000003</v>
      </c>
      <c r="C30644">
        <v>57.311323999999999</v>
      </c>
      <c r="D30644" s="3">
        <f t="shared" si="479"/>
        <v>51.580191599999999</v>
      </c>
      <c r="E30644" s="6">
        <v>32.207866216146499</v>
      </c>
    </row>
    <row r="30645" spans="1:5" x14ac:dyDescent="0.35">
      <c r="A30645" s="1">
        <v>44516.197916666664</v>
      </c>
      <c r="B30645" s="3">
        <v>51.696326999999997</v>
      </c>
      <c r="C30645">
        <v>58.802129000000001</v>
      </c>
      <c r="D30645" s="3">
        <f t="shared" si="479"/>
        <v>52.921916100000004</v>
      </c>
      <c r="E30645" s="6">
        <v>38.171659239795005</v>
      </c>
    </row>
    <row r="30646" spans="1:5" x14ac:dyDescent="0.35">
      <c r="A30646" s="1">
        <v>44516.208333333336</v>
      </c>
      <c r="B30646" s="3">
        <v>53.013339000000002</v>
      </c>
      <c r="C30646">
        <v>60.303151999999997</v>
      </c>
      <c r="D30646" s="3">
        <f t="shared" si="479"/>
        <v>54.2728368</v>
      </c>
      <c r="E30646" s="6">
        <v>42.625439854347398</v>
      </c>
    </row>
    <row r="30647" spans="1:5" x14ac:dyDescent="0.35">
      <c r="A30647" s="1">
        <v>44516.21875</v>
      </c>
      <c r="B30647" s="3">
        <v>55.192745000000002</v>
      </c>
      <c r="C30647">
        <v>62.814506999999999</v>
      </c>
      <c r="D30647" s="3">
        <f t="shared" si="479"/>
        <v>56.533056299999998</v>
      </c>
      <c r="E30647" s="6">
        <v>26.180775610713003</v>
      </c>
    </row>
    <row r="30648" spans="1:5" x14ac:dyDescent="0.35">
      <c r="A30648" s="1">
        <v>44516.229166666664</v>
      </c>
      <c r="B30648" s="3">
        <v>57.929138000000002</v>
      </c>
      <c r="C30648">
        <v>65.952085999999994</v>
      </c>
      <c r="D30648" s="3">
        <f t="shared" si="479"/>
        <v>59.356877399999995</v>
      </c>
      <c r="E30648" s="6">
        <v>31.762299493791499</v>
      </c>
    </row>
    <row r="30649" spans="1:5" x14ac:dyDescent="0.35">
      <c r="A30649" s="1">
        <v>44516.239583333336</v>
      </c>
      <c r="B30649" s="3">
        <v>62.790298999999997</v>
      </c>
      <c r="C30649">
        <v>71.562751000000006</v>
      </c>
      <c r="D30649" s="3">
        <f t="shared" si="479"/>
        <v>64.406475900000004</v>
      </c>
      <c r="E30649" s="6">
        <v>43.669506618719495</v>
      </c>
    </row>
    <row r="30650" spans="1:5" x14ac:dyDescent="0.35">
      <c r="A30650" s="1">
        <v>44516.25</v>
      </c>
      <c r="B30650" s="3">
        <v>71.041374000000005</v>
      </c>
      <c r="C30650">
        <v>81.019599999999997</v>
      </c>
      <c r="D30650" s="3">
        <f t="shared" si="479"/>
        <v>72.917640000000006</v>
      </c>
      <c r="E30650" s="6">
        <v>54.679055082515099</v>
      </c>
    </row>
    <row r="30651" spans="1:5" x14ac:dyDescent="0.35">
      <c r="A30651" s="1">
        <v>44516.260416666664</v>
      </c>
      <c r="B30651" s="3">
        <v>81.155044000000004</v>
      </c>
      <c r="C30651">
        <v>92.664764000000005</v>
      </c>
      <c r="D30651" s="3">
        <f t="shared" si="479"/>
        <v>83.398287600000003</v>
      </c>
      <c r="E30651" s="6">
        <v>20.924356089501298</v>
      </c>
    </row>
    <row r="30652" spans="1:5" x14ac:dyDescent="0.35">
      <c r="A30652" s="1">
        <v>44516.270833333336</v>
      </c>
      <c r="B30652" s="3">
        <v>92.189376999999993</v>
      </c>
      <c r="C30652">
        <v>105.325515</v>
      </c>
      <c r="D30652" s="3">
        <f t="shared" si="479"/>
        <v>94.792963499999999</v>
      </c>
      <c r="E30652" s="6">
        <v>42.7012067947365</v>
      </c>
    </row>
    <row r="30653" spans="1:5" x14ac:dyDescent="0.35">
      <c r="A30653" s="1">
        <v>44516.28125</v>
      </c>
      <c r="B30653" s="3">
        <v>103.222437</v>
      </c>
      <c r="C30653">
        <v>117.936803</v>
      </c>
      <c r="D30653" s="3">
        <f t="shared" si="479"/>
        <v>106.14312270000001</v>
      </c>
      <c r="E30653" s="6">
        <v>61.483013296296399</v>
      </c>
    </row>
    <row r="30654" spans="1:5" x14ac:dyDescent="0.35">
      <c r="A30654" s="1">
        <v>44516.291666666664</v>
      </c>
      <c r="B30654" s="3">
        <v>112.43843200000001</v>
      </c>
      <c r="C30654">
        <v>128.50564499999999</v>
      </c>
      <c r="D30654" s="3">
        <f t="shared" si="479"/>
        <v>115.6550805</v>
      </c>
      <c r="E30654" s="6">
        <v>74.839424755509299</v>
      </c>
    </row>
    <row r="30655" spans="1:5" x14ac:dyDescent="0.35">
      <c r="A30655" s="1">
        <v>44516.302083333336</v>
      </c>
      <c r="B30655" s="3">
        <v>119.649416</v>
      </c>
      <c r="C30655">
        <v>136.764374</v>
      </c>
      <c r="D30655" s="3">
        <f t="shared" si="479"/>
        <v>123.08793660000001</v>
      </c>
      <c r="E30655" s="6">
        <v>46.754961290887593</v>
      </c>
    </row>
    <row r="30656" spans="1:5" x14ac:dyDescent="0.35">
      <c r="A30656" s="1">
        <v>44516.3125</v>
      </c>
      <c r="B30656" s="3">
        <v>124.845624</v>
      </c>
      <c r="C30656">
        <v>142.66540599999999</v>
      </c>
      <c r="D30656" s="3">
        <f t="shared" si="479"/>
        <v>128.39886540000001</v>
      </c>
      <c r="E30656" s="6">
        <v>59.893778449965197</v>
      </c>
    </row>
    <row r="30657" spans="1:5" x14ac:dyDescent="0.35">
      <c r="A30657" s="1">
        <v>44516.322916666664</v>
      </c>
      <c r="B30657" s="3">
        <v>127.953784</v>
      </c>
      <c r="C30657">
        <v>146.26575399999999</v>
      </c>
      <c r="D30657" s="3">
        <f t="shared" si="479"/>
        <v>131.63917859999998</v>
      </c>
      <c r="E30657" s="6">
        <v>64.705176282866901</v>
      </c>
    </row>
    <row r="30658" spans="1:5" x14ac:dyDescent="0.35">
      <c r="A30658" s="1">
        <v>44516.333333333336</v>
      </c>
      <c r="B30658" s="3">
        <v>130.83945199999999</v>
      </c>
      <c r="C30658">
        <v>149.549409</v>
      </c>
      <c r="D30658" s="3">
        <f t="shared" si="479"/>
        <v>134.5944681</v>
      </c>
      <c r="E30658" s="6">
        <v>67.707451717060295</v>
      </c>
    </row>
    <row r="30659" spans="1:5" x14ac:dyDescent="0.35">
      <c r="A30659" s="1">
        <v>44516.34375</v>
      </c>
      <c r="B30659" s="3">
        <v>132.42917199999999</v>
      </c>
      <c r="C30659">
        <v>151.39288199999999</v>
      </c>
      <c r="D30659" s="3">
        <f t="shared" si="479"/>
        <v>136.2535938</v>
      </c>
      <c r="E30659" s="6">
        <v>71.799597053694896</v>
      </c>
    </row>
    <row r="30660" spans="1:5" x14ac:dyDescent="0.35">
      <c r="A30660" s="1">
        <v>44516.354166666664</v>
      </c>
      <c r="B30660" s="3">
        <v>133.54815500000001</v>
      </c>
      <c r="C30660">
        <v>152.70097899999999</v>
      </c>
      <c r="D30660" s="3">
        <f t="shared" ref="D30660:D30723" si="480">+C30660*0.9</f>
        <v>137.43088109999999</v>
      </c>
      <c r="E30660" s="6">
        <v>70.239759021891999</v>
      </c>
    </row>
    <row r="30661" spans="1:5" x14ac:dyDescent="0.35">
      <c r="A30661" s="1">
        <v>44516.364583333336</v>
      </c>
      <c r="B30661" s="3">
        <v>133.23665600000001</v>
      </c>
      <c r="C30661">
        <v>152.32056900000001</v>
      </c>
      <c r="D30661" s="3">
        <f t="shared" si="480"/>
        <v>137.0885121</v>
      </c>
      <c r="E30661" s="6">
        <v>66.490353962913204</v>
      </c>
    </row>
    <row r="30662" spans="1:5" x14ac:dyDescent="0.35">
      <c r="A30662" s="1">
        <v>44516.375</v>
      </c>
      <c r="B30662" s="3">
        <v>132.54884799999999</v>
      </c>
      <c r="C30662">
        <v>151.55439100000001</v>
      </c>
      <c r="D30662" s="3">
        <f t="shared" si="480"/>
        <v>136.39895190000001</v>
      </c>
      <c r="E30662" s="6">
        <v>58.485277598949196</v>
      </c>
    </row>
    <row r="30663" spans="1:5" x14ac:dyDescent="0.35">
      <c r="A30663" s="1">
        <v>44516.385416666664</v>
      </c>
      <c r="B30663" s="3">
        <v>131.58141499999999</v>
      </c>
      <c r="C30663">
        <v>150.41771900000001</v>
      </c>
      <c r="D30663" s="3">
        <f t="shared" si="480"/>
        <v>135.37594710000002</v>
      </c>
      <c r="E30663" s="6">
        <v>70.774739150512602</v>
      </c>
    </row>
    <row r="30664" spans="1:5" x14ac:dyDescent="0.35">
      <c r="A30664" s="1">
        <v>44516.395833333336</v>
      </c>
      <c r="B30664" s="3">
        <v>129.65181799999999</v>
      </c>
      <c r="C30664">
        <v>148.230456</v>
      </c>
      <c r="D30664" s="3">
        <f t="shared" si="480"/>
        <v>133.4074104</v>
      </c>
      <c r="E30664" s="6">
        <v>64.3384673867413</v>
      </c>
    </row>
    <row r="30665" spans="1:5" x14ac:dyDescent="0.35">
      <c r="A30665" s="1">
        <v>44516.40625</v>
      </c>
      <c r="B30665" s="3">
        <v>127.688312</v>
      </c>
      <c r="C30665">
        <v>146.01130699999999</v>
      </c>
      <c r="D30665" s="3">
        <f t="shared" si="480"/>
        <v>131.41017629999999</v>
      </c>
      <c r="E30665" s="6">
        <v>60.418007792327096</v>
      </c>
    </row>
    <row r="30666" spans="1:5" x14ac:dyDescent="0.35">
      <c r="A30666" s="1">
        <v>44516.416666666664</v>
      </c>
      <c r="B30666" s="3">
        <v>126.248439</v>
      </c>
      <c r="C30666">
        <v>144.329216</v>
      </c>
      <c r="D30666" s="3">
        <f t="shared" si="480"/>
        <v>129.89629440000002</v>
      </c>
      <c r="E30666" s="6">
        <v>54.927364125660297</v>
      </c>
    </row>
    <row r="30667" spans="1:5" x14ac:dyDescent="0.35">
      <c r="A30667" s="1">
        <v>44516.427083333336</v>
      </c>
      <c r="B30667" s="3">
        <v>125.281149</v>
      </c>
      <c r="C30667">
        <v>143.236064</v>
      </c>
      <c r="D30667" s="3">
        <f t="shared" si="480"/>
        <v>128.91245760000001</v>
      </c>
      <c r="E30667" s="6">
        <v>66.164936383648595</v>
      </c>
    </row>
    <row r="30668" spans="1:5" x14ac:dyDescent="0.35">
      <c r="A30668" s="1">
        <v>44516.4375</v>
      </c>
      <c r="B30668" s="3">
        <v>124.478593</v>
      </c>
      <c r="C30668">
        <v>142.34502699999999</v>
      </c>
      <c r="D30668" s="3">
        <f t="shared" si="480"/>
        <v>128.11052429999998</v>
      </c>
      <c r="E30668" s="6">
        <v>60.764303268894395</v>
      </c>
    </row>
    <row r="30669" spans="1:5" x14ac:dyDescent="0.35">
      <c r="A30669" s="1">
        <v>44516.447916666664</v>
      </c>
      <c r="B30669" s="3">
        <v>124.51257699999999</v>
      </c>
      <c r="C30669">
        <v>142.337039</v>
      </c>
      <c r="D30669" s="3">
        <f t="shared" si="480"/>
        <v>128.10333510000001</v>
      </c>
      <c r="E30669" s="6">
        <v>57.867756810987601</v>
      </c>
    </row>
    <row r="30670" spans="1:5" x14ac:dyDescent="0.35">
      <c r="A30670" s="1">
        <v>44516.458333333336</v>
      </c>
      <c r="B30670" s="3">
        <v>124.47767</v>
      </c>
      <c r="C30670">
        <v>142.32894099999999</v>
      </c>
      <c r="D30670" s="3">
        <f t="shared" si="480"/>
        <v>128.0960469</v>
      </c>
      <c r="E30670" s="6">
        <v>54.349758190067497</v>
      </c>
    </row>
    <row r="30671" spans="1:5" x14ac:dyDescent="0.35">
      <c r="A30671" s="1">
        <v>44516.46875</v>
      </c>
      <c r="B30671" s="3">
        <v>125.66295599999999</v>
      </c>
      <c r="C30671">
        <v>143.677853</v>
      </c>
      <c r="D30671" s="3">
        <f t="shared" si="480"/>
        <v>129.31006769999999</v>
      </c>
      <c r="E30671" s="6">
        <v>61.000484479329103</v>
      </c>
    </row>
    <row r="30672" spans="1:5" x14ac:dyDescent="0.35">
      <c r="A30672" s="1">
        <v>44516.479166666664</v>
      </c>
      <c r="B30672" s="3">
        <v>127.241669</v>
      </c>
      <c r="C30672">
        <v>145.508242</v>
      </c>
      <c r="D30672" s="3">
        <f t="shared" si="480"/>
        <v>130.9574178</v>
      </c>
      <c r="E30672" s="6">
        <v>60.647339631978696</v>
      </c>
    </row>
    <row r="30673" spans="1:5" x14ac:dyDescent="0.35">
      <c r="A30673" s="1">
        <v>44516.489583333336</v>
      </c>
      <c r="B30673" s="3">
        <v>129.14047600000001</v>
      </c>
      <c r="C30673">
        <v>147.664457</v>
      </c>
      <c r="D30673" s="3">
        <f t="shared" si="480"/>
        <v>132.89801130000001</v>
      </c>
      <c r="E30673" s="6">
        <v>58.449495772443001</v>
      </c>
    </row>
    <row r="30674" spans="1:5" x14ac:dyDescent="0.35">
      <c r="A30674" s="1">
        <v>44516.5</v>
      </c>
      <c r="B30674" s="3">
        <v>130.77262099999999</v>
      </c>
      <c r="C30674">
        <v>149.514252</v>
      </c>
      <c r="D30674" s="3">
        <f t="shared" si="480"/>
        <v>134.56282680000001</v>
      </c>
      <c r="E30674" s="6">
        <v>54.156233853823899</v>
      </c>
    </row>
    <row r="30675" spans="1:5" x14ac:dyDescent="0.35">
      <c r="A30675" s="1">
        <v>44516.510416666664</v>
      </c>
      <c r="B30675" s="3">
        <v>132.38706099999999</v>
      </c>
      <c r="C30675">
        <v>151.321777</v>
      </c>
      <c r="D30675" s="3">
        <f t="shared" si="480"/>
        <v>136.1895993</v>
      </c>
      <c r="E30675" s="6">
        <v>58.937049900844002</v>
      </c>
    </row>
    <row r="30676" spans="1:5" x14ac:dyDescent="0.35">
      <c r="A30676" s="1">
        <v>44516.520833333336</v>
      </c>
      <c r="B30676" s="3">
        <v>134.271468</v>
      </c>
      <c r="C30676">
        <v>153.46901099999999</v>
      </c>
      <c r="D30676" s="3">
        <f t="shared" si="480"/>
        <v>138.1221099</v>
      </c>
      <c r="E30676" s="6">
        <v>53.987504149697592</v>
      </c>
    </row>
    <row r="30677" spans="1:5" x14ac:dyDescent="0.35">
      <c r="A30677" s="1">
        <v>44516.53125</v>
      </c>
      <c r="B30677" s="3">
        <v>135.23046600000001</v>
      </c>
      <c r="C30677">
        <v>154.54755499999999</v>
      </c>
      <c r="D30677" s="3">
        <f t="shared" si="480"/>
        <v>139.09279949999998</v>
      </c>
      <c r="E30677" s="6">
        <v>54.099241386554603</v>
      </c>
    </row>
    <row r="30678" spans="1:5" x14ac:dyDescent="0.35">
      <c r="A30678" s="1">
        <v>44516.541666666664</v>
      </c>
      <c r="B30678" s="3">
        <v>135.076314</v>
      </c>
      <c r="C30678">
        <v>154.366739</v>
      </c>
      <c r="D30678" s="3">
        <f t="shared" si="480"/>
        <v>138.93006510000001</v>
      </c>
      <c r="E30678" s="6">
        <v>55.151778568306199</v>
      </c>
    </row>
    <row r="30679" spans="1:5" x14ac:dyDescent="0.35">
      <c r="A30679" s="1">
        <v>44516.552083333336</v>
      </c>
      <c r="B30679" s="3">
        <v>133.82925800000001</v>
      </c>
      <c r="C30679">
        <v>152.93453199999999</v>
      </c>
      <c r="D30679" s="3">
        <f t="shared" si="480"/>
        <v>137.6410788</v>
      </c>
      <c r="E30679" s="6">
        <v>57.736164661661093</v>
      </c>
    </row>
    <row r="30680" spans="1:5" x14ac:dyDescent="0.35">
      <c r="A30680" s="1">
        <v>44516.5625</v>
      </c>
      <c r="B30680" s="3">
        <v>131.64992899999999</v>
      </c>
      <c r="C30680">
        <v>150.43818300000001</v>
      </c>
      <c r="D30680" s="3">
        <f t="shared" si="480"/>
        <v>135.39436470000001</v>
      </c>
      <c r="E30680" s="6">
        <v>57.220242111235102</v>
      </c>
    </row>
    <row r="30681" spans="1:5" x14ac:dyDescent="0.35">
      <c r="A30681" s="1">
        <v>44516.572916666664</v>
      </c>
      <c r="B30681" s="3">
        <v>128.83242200000001</v>
      </c>
      <c r="C30681">
        <v>147.211117</v>
      </c>
      <c r="D30681" s="3">
        <f t="shared" si="480"/>
        <v>132.49000530000001</v>
      </c>
      <c r="E30681" s="6">
        <v>55.977337785208597</v>
      </c>
    </row>
    <row r="30682" spans="1:5" x14ac:dyDescent="0.35">
      <c r="A30682" s="1">
        <v>44516.583333333336</v>
      </c>
      <c r="B30682" s="3">
        <v>126.06147799999999</v>
      </c>
      <c r="C30682">
        <v>144.040311</v>
      </c>
      <c r="D30682" s="3">
        <f t="shared" si="480"/>
        <v>129.63627990000001</v>
      </c>
      <c r="E30682" s="6">
        <v>53.352892191129399</v>
      </c>
    </row>
    <row r="30683" spans="1:5" x14ac:dyDescent="0.35">
      <c r="A30683" s="1">
        <v>44516.59375</v>
      </c>
      <c r="B30683" s="3">
        <v>123.91544</v>
      </c>
      <c r="C30683">
        <v>141.57473200000001</v>
      </c>
      <c r="D30683" s="3">
        <f t="shared" si="480"/>
        <v>127.41725880000001</v>
      </c>
      <c r="E30683" s="6">
        <v>49.152019220055799</v>
      </c>
    </row>
    <row r="30684" spans="1:5" x14ac:dyDescent="0.35">
      <c r="A30684" s="1">
        <v>44516.604166666664</v>
      </c>
      <c r="B30684" s="3">
        <v>122.06002599999999</v>
      </c>
      <c r="C30684">
        <v>139.48764</v>
      </c>
      <c r="D30684" s="3">
        <f t="shared" si="480"/>
        <v>125.538876</v>
      </c>
      <c r="E30684" s="6">
        <v>55.462414158355493</v>
      </c>
    </row>
    <row r="30685" spans="1:5" x14ac:dyDescent="0.35">
      <c r="A30685" s="1">
        <v>44516.614583333336</v>
      </c>
      <c r="B30685" s="3">
        <v>120.234916</v>
      </c>
      <c r="C30685">
        <v>137.414556</v>
      </c>
      <c r="D30685" s="3">
        <f t="shared" si="480"/>
        <v>123.67310040000001</v>
      </c>
      <c r="E30685" s="6">
        <v>59.636006875772793</v>
      </c>
    </row>
    <row r="30686" spans="1:5" x14ac:dyDescent="0.35">
      <c r="A30686" s="1">
        <v>44516.625</v>
      </c>
      <c r="B30686" s="3">
        <v>119.009669</v>
      </c>
      <c r="C30686">
        <v>136.03028800000001</v>
      </c>
      <c r="D30686" s="3">
        <f t="shared" si="480"/>
        <v>122.42725920000001</v>
      </c>
      <c r="E30686" s="6">
        <v>63.985482280835399</v>
      </c>
    </row>
    <row r="30687" spans="1:5" x14ac:dyDescent="0.35">
      <c r="A30687" s="1">
        <v>44516.635416666664</v>
      </c>
      <c r="B30687" s="3">
        <v>117.893246</v>
      </c>
      <c r="C30687">
        <v>134.77652499999999</v>
      </c>
      <c r="D30687" s="3">
        <f t="shared" si="480"/>
        <v>121.2988725</v>
      </c>
      <c r="E30687" s="6">
        <v>52.577911159616598</v>
      </c>
    </row>
    <row r="30688" spans="1:5" x14ac:dyDescent="0.35">
      <c r="A30688" s="1">
        <v>44516.645833333336</v>
      </c>
      <c r="B30688" s="3">
        <v>117.077853</v>
      </c>
      <c r="C30688">
        <v>133.83999900000001</v>
      </c>
      <c r="D30688" s="3">
        <f t="shared" si="480"/>
        <v>120.45599910000001</v>
      </c>
      <c r="E30688" s="6">
        <v>57.311914401393793</v>
      </c>
    </row>
    <row r="30689" spans="1:5" x14ac:dyDescent="0.35">
      <c r="A30689" s="1">
        <v>44516.65625</v>
      </c>
      <c r="B30689" s="3">
        <v>116.722729</v>
      </c>
      <c r="C30689">
        <v>133.41101499999999</v>
      </c>
      <c r="D30689" s="3">
        <f t="shared" si="480"/>
        <v>120.0699135</v>
      </c>
      <c r="E30689" s="6">
        <v>60.821291321939093</v>
      </c>
    </row>
    <row r="30690" spans="1:5" x14ac:dyDescent="0.35">
      <c r="A30690" s="1">
        <v>44516.666666666664</v>
      </c>
      <c r="B30690" s="3">
        <v>117.02566899999999</v>
      </c>
      <c r="C30690">
        <v>133.769935</v>
      </c>
      <c r="D30690" s="3">
        <f t="shared" si="480"/>
        <v>120.39294150000001</v>
      </c>
      <c r="E30690" s="6">
        <v>65.259397806854295</v>
      </c>
    </row>
    <row r="30691" spans="1:5" x14ac:dyDescent="0.35">
      <c r="A30691" s="1">
        <v>44516.677083333336</v>
      </c>
      <c r="B30691" s="3">
        <v>118.332402</v>
      </c>
      <c r="C30691">
        <v>135.26150100000001</v>
      </c>
      <c r="D30691" s="3">
        <f t="shared" si="480"/>
        <v>121.73535090000001</v>
      </c>
      <c r="E30691" s="6">
        <v>50.945197271515298</v>
      </c>
    </row>
    <row r="30692" spans="1:5" x14ac:dyDescent="0.35">
      <c r="A30692" s="1">
        <v>44516.6875</v>
      </c>
      <c r="B30692" s="3">
        <v>120.324387</v>
      </c>
      <c r="C30692">
        <v>137.53875400000001</v>
      </c>
      <c r="D30692" s="3">
        <f t="shared" si="480"/>
        <v>123.78487860000001</v>
      </c>
      <c r="E30692" s="6">
        <v>57.504242048623198</v>
      </c>
    </row>
    <row r="30693" spans="1:5" x14ac:dyDescent="0.35">
      <c r="A30693" s="1">
        <v>44516.697916666664</v>
      </c>
      <c r="B30693" s="3">
        <v>123.841633</v>
      </c>
      <c r="C30693">
        <v>141.56174100000001</v>
      </c>
      <c r="D30693" s="3">
        <f t="shared" si="480"/>
        <v>127.40556690000001</v>
      </c>
      <c r="E30693" s="6">
        <v>63.741524967744901</v>
      </c>
    </row>
    <row r="30694" spans="1:5" x14ac:dyDescent="0.35">
      <c r="A30694" s="1">
        <v>44516.708333333336</v>
      </c>
      <c r="B30694" s="3">
        <v>128.46580499999999</v>
      </c>
      <c r="C30694">
        <v>146.83902800000001</v>
      </c>
      <c r="D30694" s="3">
        <f t="shared" si="480"/>
        <v>132.15512520000001</v>
      </c>
      <c r="E30694" s="6">
        <v>71.815919802721993</v>
      </c>
    </row>
    <row r="30695" spans="1:5" x14ac:dyDescent="0.35">
      <c r="A30695" s="1">
        <v>44516.71875</v>
      </c>
      <c r="B30695" s="3">
        <v>134.47661600000001</v>
      </c>
      <c r="C30695">
        <v>153.74502200000001</v>
      </c>
      <c r="D30695" s="3">
        <f t="shared" si="480"/>
        <v>138.37051980000001</v>
      </c>
      <c r="E30695" s="6">
        <v>56.205775203558396</v>
      </c>
    </row>
    <row r="30696" spans="1:5" x14ac:dyDescent="0.35">
      <c r="A30696" s="1">
        <v>44516.729166666664</v>
      </c>
      <c r="B30696" s="3">
        <v>141.17900399999999</v>
      </c>
      <c r="C30696">
        <v>161.39122800000001</v>
      </c>
      <c r="D30696" s="3">
        <f t="shared" si="480"/>
        <v>145.25210520000002</v>
      </c>
      <c r="E30696" s="6">
        <v>66.061068467947493</v>
      </c>
    </row>
    <row r="30697" spans="1:5" x14ac:dyDescent="0.35">
      <c r="A30697" s="1">
        <v>44516.739583333336</v>
      </c>
      <c r="B30697" s="3">
        <v>148.24311399999999</v>
      </c>
      <c r="C30697">
        <v>169.45473100000001</v>
      </c>
      <c r="D30697" s="3">
        <f t="shared" si="480"/>
        <v>152.50925790000002</v>
      </c>
      <c r="E30697" s="6">
        <v>72.207651099126693</v>
      </c>
    </row>
    <row r="30698" spans="1:5" x14ac:dyDescent="0.35">
      <c r="A30698" s="1">
        <v>44516.75</v>
      </c>
      <c r="B30698" s="3">
        <v>154.78080600000001</v>
      </c>
      <c r="C30698">
        <v>176.927989</v>
      </c>
      <c r="D30698" s="3">
        <f t="shared" si="480"/>
        <v>159.23519010000001</v>
      </c>
      <c r="E30698" s="6">
        <v>76.398832085308598</v>
      </c>
    </row>
    <row r="30699" spans="1:5" x14ac:dyDescent="0.35">
      <c r="A30699" s="1">
        <v>44516.760416666664</v>
      </c>
      <c r="B30699" s="3">
        <v>161.21807200000001</v>
      </c>
      <c r="C30699">
        <v>184.23518999999999</v>
      </c>
      <c r="D30699" s="3">
        <f t="shared" si="480"/>
        <v>165.81167099999999</v>
      </c>
      <c r="E30699" s="6">
        <v>65.641639235416605</v>
      </c>
    </row>
    <row r="30700" spans="1:5" x14ac:dyDescent="0.35">
      <c r="A30700" s="1">
        <v>44516.770833333336</v>
      </c>
      <c r="B30700" s="3">
        <v>165.94596300000001</v>
      </c>
      <c r="C30700">
        <v>189.664591</v>
      </c>
      <c r="D30700" s="3">
        <f t="shared" si="480"/>
        <v>170.69813189999999</v>
      </c>
      <c r="E30700" s="6">
        <v>65.026049828658202</v>
      </c>
    </row>
    <row r="30701" spans="1:5" x14ac:dyDescent="0.35">
      <c r="A30701" s="1">
        <v>44516.78125</v>
      </c>
      <c r="B30701" s="3">
        <v>170.778638</v>
      </c>
      <c r="C30701">
        <v>195.16804999999999</v>
      </c>
      <c r="D30701" s="3">
        <f t="shared" si="480"/>
        <v>175.65124499999999</v>
      </c>
      <c r="E30701" s="6">
        <v>67.34218341733569</v>
      </c>
    </row>
    <row r="30702" spans="1:5" x14ac:dyDescent="0.35">
      <c r="A30702" s="1">
        <v>44516.791666666664</v>
      </c>
      <c r="B30702" s="3">
        <v>174.67156299999999</v>
      </c>
      <c r="C30702">
        <v>199.59484</v>
      </c>
      <c r="D30702" s="3">
        <f t="shared" si="480"/>
        <v>179.635356</v>
      </c>
      <c r="E30702" s="6">
        <v>69.93938443823059</v>
      </c>
    </row>
    <row r="30703" spans="1:5" x14ac:dyDescent="0.35">
      <c r="A30703" s="1">
        <v>44516.802083333336</v>
      </c>
      <c r="B30703" s="3">
        <v>177.015747</v>
      </c>
      <c r="C30703">
        <v>202.25435200000001</v>
      </c>
      <c r="D30703" s="3">
        <f t="shared" si="480"/>
        <v>182.02891680000002</v>
      </c>
      <c r="E30703" s="6">
        <v>78.754524185617001</v>
      </c>
    </row>
    <row r="30704" spans="1:5" x14ac:dyDescent="0.35">
      <c r="A30704" s="1">
        <v>44516.8125</v>
      </c>
      <c r="B30704" s="3">
        <v>177.75473299999999</v>
      </c>
      <c r="C30704">
        <v>203.06674899999999</v>
      </c>
      <c r="D30704" s="3">
        <f t="shared" si="480"/>
        <v>182.7600741</v>
      </c>
      <c r="E30704" s="6">
        <v>70.827732861055892</v>
      </c>
    </row>
    <row r="30705" spans="1:5" x14ac:dyDescent="0.35">
      <c r="A30705" s="1">
        <v>44516.822916666664</v>
      </c>
      <c r="B30705" s="3">
        <v>176.743168</v>
      </c>
      <c r="C30705">
        <v>201.891389</v>
      </c>
      <c r="D30705" s="3">
        <f t="shared" si="480"/>
        <v>181.70225010000001</v>
      </c>
      <c r="E30705" s="6">
        <v>66.499294404907687</v>
      </c>
    </row>
    <row r="30706" spans="1:5" x14ac:dyDescent="0.35">
      <c r="A30706" s="1">
        <v>44516.833333333336</v>
      </c>
      <c r="B30706" s="3">
        <v>173.59134800000001</v>
      </c>
      <c r="C30706">
        <v>198.31120100000001</v>
      </c>
      <c r="D30706" s="3">
        <f t="shared" si="480"/>
        <v>178.48008090000002</v>
      </c>
      <c r="E30706" s="6">
        <v>58.346959398542701</v>
      </c>
    </row>
    <row r="30707" spans="1:5" x14ac:dyDescent="0.35">
      <c r="A30707" s="1">
        <v>44516.84375</v>
      </c>
      <c r="B30707" s="3">
        <v>168.49913799999999</v>
      </c>
      <c r="C30707">
        <v>192.517213</v>
      </c>
      <c r="D30707" s="3">
        <f t="shared" si="480"/>
        <v>173.26549170000001</v>
      </c>
      <c r="E30707" s="6">
        <v>76.092071477686289</v>
      </c>
    </row>
    <row r="30708" spans="1:5" x14ac:dyDescent="0.35">
      <c r="A30708" s="1">
        <v>44516.854166666664</v>
      </c>
      <c r="B30708" s="3">
        <v>162.230592</v>
      </c>
      <c r="C30708">
        <v>185.34041400000001</v>
      </c>
      <c r="D30708" s="3">
        <f t="shared" si="480"/>
        <v>166.8063726</v>
      </c>
      <c r="E30708" s="6">
        <v>59.953937115081693</v>
      </c>
    </row>
    <row r="30709" spans="1:5" x14ac:dyDescent="0.35">
      <c r="A30709" s="1">
        <v>44516.864583333336</v>
      </c>
      <c r="B30709" s="3">
        <v>154.64339000000001</v>
      </c>
      <c r="C30709">
        <v>176.69126600000001</v>
      </c>
      <c r="D30709" s="3">
        <f t="shared" si="480"/>
        <v>159.02213940000001</v>
      </c>
      <c r="E30709" s="6">
        <v>49.9708946925589</v>
      </c>
    </row>
    <row r="30710" spans="1:5" x14ac:dyDescent="0.35">
      <c r="A30710" s="1">
        <v>44516.875</v>
      </c>
      <c r="B30710" s="3">
        <v>147.60843199999999</v>
      </c>
      <c r="C30710">
        <v>168.64347000000001</v>
      </c>
      <c r="D30710" s="3">
        <f t="shared" si="480"/>
        <v>151.779123</v>
      </c>
      <c r="E30710" s="6">
        <v>38.645472932041095</v>
      </c>
    </row>
    <row r="30711" spans="1:5" x14ac:dyDescent="0.35">
      <c r="A30711" s="1">
        <v>44516.885416666664</v>
      </c>
      <c r="B30711" s="3">
        <v>142.26084900000001</v>
      </c>
      <c r="C30711">
        <v>162.49205599999999</v>
      </c>
      <c r="D30711" s="3">
        <f t="shared" si="480"/>
        <v>146.24285040000001</v>
      </c>
      <c r="E30711" s="6">
        <v>63.856875058000298</v>
      </c>
    </row>
    <row r="30712" spans="1:5" x14ac:dyDescent="0.35">
      <c r="A30712" s="1">
        <v>44516.895833333336</v>
      </c>
      <c r="B30712" s="3">
        <v>137.469875</v>
      </c>
      <c r="C30712">
        <v>157.00873200000001</v>
      </c>
      <c r="D30712" s="3">
        <f t="shared" si="480"/>
        <v>141.30785880000002</v>
      </c>
      <c r="E30712" s="6">
        <v>56.682508307163801</v>
      </c>
    </row>
    <row r="30713" spans="1:5" x14ac:dyDescent="0.35">
      <c r="A30713" s="1">
        <v>44516.90625</v>
      </c>
      <c r="B30713" s="3">
        <v>132.54986</v>
      </c>
      <c r="C30713">
        <v>151.36638199999999</v>
      </c>
      <c r="D30713" s="3">
        <f t="shared" si="480"/>
        <v>136.22974379999999</v>
      </c>
      <c r="E30713" s="6">
        <v>45.230868704875704</v>
      </c>
    </row>
    <row r="30714" spans="1:5" x14ac:dyDescent="0.35">
      <c r="A30714" s="1">
        <v>44516.916666666664</v>
      </c>
      <c r="B30714" s="3">
        <v>127.789215</v>
      </c>
      <c r="C30714">
        <v>145.90714399999999</v>
      </c>
      <c r="D30714" s="3">
        <f t="shared" si="480"/>
        <v>131.31642959999999</v>
      </c>
      <c r="E30714" s="6">
        <v>32.0269704711353</v>
      </c>
    </row>
    <row r="30715" spans="1:5" x14ac:dyDescent="0.35">
      <c r="A30715" s="1">
        <v>44516.927083333336</v>
      </c>
      <c r="B30715" s="3">
        <v>122.572805</v>
      </c>
      <c r="C30715">
        <v>139.833474</v>
      </c>
      <c r="D30715" s="3">
        <f t="shared" si="480"/>
        <v>125.8501266</v>
      </c>
      <c r="E30715" s="6">
        <v>61.833389229095005</v>
      </c>
    </row>
    <row r="30716" spans="1:5" x14ac:dyDescent="0.35">
      <c r="A30716" s="1">
        <v>44516.9375</v>
      </c>
      <c r="B30716" s="3">
        <v>116.59563900000001</v>
      </c>
      <c r="C30716">
        <v>132.97981799999999</v>
      </c>
      <c r="D30716" s="3">
        <f t="shared" si="480"/>
        <v>119.68183619999999</v>
      </c>
      <c r="E30716" s="6">
        <v>50.373532319400006</v>
      </c>
    </row>
    <row r="30717" spans="1:5" x14ac:dyDescent="0.35">
      <c r="A30717" s="1">
        <v>44516.947916666664</v>
      </c>
      <c r="B30717" s="3">
        <v>109.494596</v>
      </c>
      <c r="C30717">
        <v>124.882113</v>
      </c>
      <c r="D30717" s="3">
        <f t="shared" si="480"/>
        <v>112.3939017</v>
      </c>
      <c r="E30717" s="6">
        <v>39.460948083006002</v>
      </c>
    </row>
    <row r="30718" spans="1:5" x14ac:dyDescent="0.35">
      <c r="A30718" s="1">
        <v>44516.958333333336</v>
      </c>
      <c r="B30718" s="3">
        <v>102.47463999999999</v>
      </c>
      <c r="C30718">
        <v>116.857517</v>
      </c>
      <c r="D30718" s="3">
        <f t="shared" si="480"/>
        <v>105.1717653</v>
      </c>
      <c r="E30718" s="6">
        <v>27.114279357955798</v>
      </c>
    </row>
    <row r="30719" spans="1:5" x14ac:dyDescent="0.35">
      <c r="A30719" s="1">
        <v>44516.96875</v>
      </c>
      <c r="B30719" s="3">
        <v>95.539291000000006</v>
      </c>
      <c r="C30719">
        <v>108.909447</v>
      </c>
      <c r="D30719" s="3">
        <f t="shared" si="480"/>
        <v>98.018502300000009</v>
      </c>
      <c r="E30719" s="6">
        <v>54.8421462358138</v>
      </c>
    </row>
    <row r="30720" spans="1:5" x14ac:dyDescent="0.35">
      <c r="A30720" s="1">
        <v>44516.979166666664</v>
      </c>
      <c r="B30720" s="3">
        <v>88.782443999999998</v>
      </c>
      <c r="C30720">
        <v>101.189654</v>
      </c>
      <c r="D30720" s="3">
        <f t="shared" si="480"/>
        <v>91.070688600000011</v>
      </c>
      <c r="E30720" s="6">
        <v>44.963299271210701</v>
      </c>
    </row>
    <row r="30721" spans="1:5" x14ac:dyDescent="0.35">
      <c r="A30721" s="1">
        <v>44516.989583333336</v>
      </c>
      <c r="B30721" s="3">
        <v>82.415909999999997</v>
      </c>
      <c r="C30721">
        <v>93.912890000000004</v>
      </c>
      <c r="D30721" s="3">
        <f t="shared" si="480"/>
        <v>84.521601000000004</v>
      </c>
      <c r="E30721" s="6">
        <v>34.032308266225201</v>
      </c>
    </row>
    <row r="30722" spans="1:5" x14ac:dyDescent="0.35">
      <c r="A30722" s="1">
        <v>44517</v>
      </c>
      <c r="B30722" s="3">
        <v>76.304327999999998</v>
      </c>
      <c r="C30722">
        <v>86.925358000000003</v>
      </c>
      <c r="D30722" s="3">
        <f t="shared" si="480"/>
        <v>78.232822200000001</v>
      </c>
      <c r="E30722" s="6">
        <v>21.934459609456699</v>
      </c>
    </row>
    <row r="30723" spans="1:5" x14ac:dyDescent="0.35">
      <c r="A30723" s="1">
        <v>44517.010416666664</v>
      </c>
      <c r="B30723" s="3">
        <v>71.342776999999998</v>
      </c>
      <c r="C30723">
        <v>81.197086999999996</v>
      </c>
      <c r="D30723" s="3">
        <f t="shared" si="480"/>
        <v>73.077378299999992</v>
      </c>
      <c r="E30723" s="6">
        <v>48.032932090507096</v>
      </c>
    </row>
    <row r="30724" spans="1:5" x14ac:dyDescent="0.35">
      <c r="A30724" s="1">
        <v>44517.020833333336</v>
      </c>
      <c r="B30724" s="3">
        <v>66.009514999999993</v>
      </c>
      <c r="C30724">
        <v>75.098865000000004</v>
      </c>
      <c r="D30724" s="3">
        <f t="shared" ref="D30724:D30787" si="481">+C30724*0.9</f>
        <v>67.58897850000001</v>
      </c>
      <c r="E30724" s="6">
        <v>41.820976383169494</v>
      </c>
    </row>
    <row r="30725" spans="1:5" x14ac:dyDescent="0.35">
      <c r="A30725" s="1">
        <v>44517.03125</v>
      </c>
      <c r="B30725" s="3">
        <v>61.453049</v>
      </c>
      <c r="C30725">
        <v>69.886557999999994</v>
      </c>
      <c r="D30725" s="3">
        <f t="shared" si="481"/>
        <v>62.897902199999997</v>
      </c>
      <c r="E30725" s="6">
        <v>33.795296584975802</v>
      </c>
    </row>
    <row r="30726" spans="1:5" x14ac:dyDescent="0.35">
      <c r="A30726" s="1">
        <v>44517.041666666664</v>
      </c>
      <c r="B30726" s="3">
        <v>57.471469999999997</v>
      </c>
      <c r="C30726">
        <v>65.353123999999994</v>
      </c>
      <c r="D30726" s="3">
        <f t="shared" si="481"/>
        <v>58.817811599999999</v>
      </c>
      <c r="E30726" s="6">
        <v>25.846859476407097</v>
      </c>
    </row>
    <row r="30727" spans="1:5" x14ac:dyDescent="0.35">
      <c r="A30727" s="1">
        <v>44517.052083333336</v>
      </c>
      <c r="B30727" s="3">
        <v>54.434573999999998</v>
      </c>
      <c r="C30727">
        <v>61.897606000000003</v>
      </c>
      <c r="D30727" s="3">
        <f t="shared" si="481"/>
        <v>55.707845400000004</v>
      </c>
      <c r="E30727" s="6">
        <v>42.693886545409001</v>
      </c>
    </row>
    <row r="30728" spans="1:5" x14ac:dyDescent="0.35">
      <c r="A30728" s="1">
        <v>44517.0625</v>
      </c>
      <c r="B30728" s="3">
        <v>52.349021</v>
      </c>
      <c r="C30728">
        <v>59.519829999999999</v>
      </c>
      <c r="D30728" s="3">
        <f t="shared" si="481"/>
        <v>53.567847</v>
      </c>
      <c r="E30728" s="6">
        <v>36.7869572890163</v>
      </c>
    </row>
    <row r="30729" spans="1:5" x14ac:dyDescent="0.35">
      <c r="A30729" s="1">
        <v>44517.072916666664</v>
      </c>
      <c r="B30729" s="3">
        <v>50.778249000000002</v>
      </c>
      <c r="C30729">
        <v>57.737808000000001</v>
      </c>
      <c r="D30729" s="3">
        <f t="shared" si="481"/>
        <v>51.964027200000004</v>
      </c>
      <c r="E30729" s="6">
        <v>32.483389053862496</v>
      </c>
    </row>
    <row r="30730" spans="1:5" x14ac:dyDescent="0.35">
      <c r="A30730" s="1">
        <v>44517.083333333336</v>
      </c>
      <c r="B30730" s="3">
        <v>49.764288000000001</v>
      </c>
      <c r="C30730">
        <v>56.585717000000002</v>
      </c>
      <c r="D30730" s="3">
        <f t="shared" si="481"/>
        <v>50.927145300000007</v>
      </c>
      <c r="E30730" s="6">
        <v>28.991362098216499</v>
      </c>
    </row>
    <row r="30731" spans="1:5" x14ac:dyDescent="0.35">
      <c r="A30731" s="1">
        <v>44517.09375</v>
      </c>
      <c r="B30731" s="3">
        <v>49.221305000000001</v>
      </c>
      <c r="C30731">
        <v>55.973854000000003</v>
      </c>
      <c r="D30731" s="3">
        <f t="shared" si="481"/>
        <v>50.376468600000003</v>
      </c>
      <c r="E30731" s="6">
        <v>34.299538215159401</v>
      </c>
    </row>
    <row r="30732" spans="1:5" x14ac:dyDescent="0.35">
      <c r="A30732" s="1">
        <v>44517.104166666664</v>
      </c>
      <c r="B30732" s="3">
        <v>48.79721</v>
      </c>
      <c r="C30732">
        <v>55.478729000000001</v>
      </c>
      <c r="D30732" s="3">
        <f t="shared" si="481"/>
        <v>49.9308561</v>
      </c>
      <c r="E30732" s="6">
        <v>31.049757481869399</v>
      </c>
    </row>
    <row r="30733" spans="1:5" x14ac:dyDescent="0.35">
      <c r="A30733" s="1">
        <v>44517.114583333336</v>
      </c>
      <c r="B30733" s="3">
        <v>48.672400000000003</v>
      </c>
      <c r="C30733">
        <v>55.341613000000002</v>
      </c>
      <c r="D30733" s="3">
        <f t="shared" si="481"/>
        <v>49.807451700000001</v>
      </c>
      <c r="E30733" s="6">
        <v>33.716109389267899</v>
      </c>
    </row>
    <row r="30734" spans="1:5" x14ac:dyDescent="0.35">
      <c r="A30734" s="1">
        <v>44517.125</v>
      </c>
      <c r="B30734" s="3">
        <v>48.944768000000003</v>
      </c>
      <c r="C30734">
        <v>55.639518000000002</v>
      </c>
      <c r="D30734" s="3">
        <f t="shared" si="481"/>
        <v>50.075566200000004</v>
      </c>
      <c r="E30734" s="6">
        <v>35.932481543063197</v>
      </c>
    </row>
    <row r="30735" spans="1:5" x14ac:dyDescent="0.35">
      <c r="A30735" s="1">
        <v>44517.135416666664</v>
      </c>
      <c r="B30735" s="3">
        <v>48.963740999999999</v>
      </c>
      <c r="C30735">
        <v>55.665798000000002</v>
      </c>
      <c r="D30735" s="3">
        <f t="shared" si="481"/>
        <v>50.099218200000003</v>
      </c>
      <c r="E30735" s="6">
        <v>29.987005993224699</v>
      </c>
    </row>
    <row r="30736" spans="1:5" x14ac:dyDescent="0.35">
      <c r="A30736" s="1">
        <v>44517.145833333336</v>
      </c>
      <c r="B30736" s="3">
        <v>48.988948999999998</v>
      </c>
      <c r="C30736">
        <v>55.690582999999997</v>
      </c>
      <c r="D30736" s="3">
        <f t="shared" si="481"/>
        <v>50.121524699999995</v>
      </c>
      <c r="E30736" s="6">
        <v>31.744195009121199</v>
      </c>
    </row>
    <row r="30737" spans="1:5" x14ac:dyDescent="0.35">
      <c r="A30737" s="1">
        <v>44517.15625</v>
      </c>
      <c r="B30737" s="3">
        <v>48.891517</v>
      </c>
      <c r="C30737">
        <v>55.584423999999999</v>
      </c>
      <c r="D30737" s="3">
        <f t="shared" si="481"/>
        <v>50.025981600000001</v>
      </c>
      <c r="E30737" s="6">
        <v>33.5710667918284</v>
      </c>
    </row>
    <row r="30738" spans="1:5" x14ac:dyDescent="0.35">
      <c r="A30738" s="1">
        <v>44517.166666666664</v>
      </c>
      <c r="B30738" s="3">
        <v>49.303910000000002</v>
      </c>
      <c r="C30738">
        <v>56.045070000000003</v>
      </c>
      <c r="D30738" s="3">
        <f t="shared" si="481"/>
        <v>50.440563000000004</v>
      </c>
      <c r="E30738" s="6">
        <v>36.820518832822003</v>
      </c>
    </row>
    <row r="30739" spans="1:5" x14ac:dyDescent="0.35">
      <c r="A30739" s="1">
        <v>44517.177083333336</v>
      </c>
      <c r="B30739" s="3">
        <v>49.817543000000001</v>
      </c>
      <c r="C30739">
        <v>56.643658000000002</v>
      </c>
      <c r="D30739" s="3">
        <f t="shared" si="481"/>
        <v>50.979292200000003</v>
      </c>
      <c r="E30739" s="6">
        <v>26.762614799070199</v>
      </c>
    </row>
    <row r="30740" spans="1:5" x14ac:dyDescent="0.35">
      <c r="A30740" s="1">
        <v>44517.1875</v>
      </c>
      <c r="B30740" s="3">
        <v>50.571669999999997</v>
      </c>
      <c r="C30740">
        <v>57.503799999999998</v>
      </c>
      <c r="D30740" s="3">
        <f t="shared" si="481"/>
        <v>51.753419999999998</v>
      </c>
      <c r="E30740" s="6">
        <v>32.865444664043899</v>
      </c>
    </row>
    <row r="30741" spans="1:5" x14ac:dyDescent="0.35">
      <c r="A30741" s="1">
        <v>44517.197916666664</v>
      </c>
      <c r="B30741" s="3">
        <v>51.828318000000003</v>
      </c>
      <c r="C30741">
        <v>58.939335</v>
      </c>
      <c r="D30741" s="3">
        <f t="shared" si="481"/>
        <v>53.045401500000004</v>
      </c>
      <c r="E30741" s="6">
        <v>38.331926243425393</v>
      </c>
    </row>
    <row r="30742" spans="1:5" x14ac:dyDescent="0.35">
      <c r="A30742" s="1">
        <v>44517.208333333336</v>
      </c>
      <c r="B30742" s="3">
        <v>52.953538999999999</v>
      </c>
      <c r="C30742">
        <v>60.244410999999999</v>
      </c>
      <c r="D30742" s="3">
        <f t="shared" si="481"/>
        <v>54.219969900000002</v>
      </c>
      <c r="E30742" s="6">
        <v>42.534914635918497</v>
      </c>
    </row>
    <row r="30743" spans="1:5" x14ac:dyDescent="0.35">
      <c r="A30743" s="1">
        <v>44517.21875</v>
      </c>
      <c r="B30743" s="3">
        <v>55.395054999999999</v>
      </c>
      <c r="C30743">
        <v>63.023885</v>
      </c>
      <c r="D30743" s="3">
        <f t="shared" si="481"/>
        <v>56.721496500000001</v>
      </c>
      <c r="E30743" s="6">
        <v>25.953829917739299</v>
      </c>
    </row>
    <row r="30744" spans="1:5" x14ac:dyDescent="0.35">
      <c r="A30744" s="1">
        <v>44517.229166666664</v>
      </c>
      <c r="B30744" s="3">
        <v>57.623480999999998</v>
      </c>
      <c r="C30744">
        <v>65.637521000000007</v>
      </c>
      <c r="D30744" s="3">
        <f t="shared" si="481"/>
        <v>59.073768900000005</v>
      </c>
      <c r="E30744" s="6">
        <v>31.929127171757596</v>
      </c>
    </row>
    <row r="30745" spans="1:5" x14ac:dyDescent="0.35">
      <c r="A30745" s="1">
        <v>44517.239583333336</v>
      </c>
      <c r="B30745" s="3">
        <v>62.514539999999997</v>
      </c>
      <c r="C30745">
        <v>71.252745000000004</v>
      </c>
      <c r="D30745" s="3">
        <f t="shared" si="481"/>
        <v>64.127470500000001</v>
      </c>
      <c r="E30745" s="6">
        <v>43.857370603647297</v>
      </c>
    </row>
    <row r="30746" spans="1:5" x14ac:dyDescent="0.35">
      <c r="A30746" s="1">
        <v>44517.25</v>
      </c>
      <c r="B30746" s="3">
        <v>70.344564000000005</v>
      </c>
      <c r="C30746">
        <v>80.291809000000001</v>
      </c>
      <c r="D30746" s="3">
        <f t="shared" si="481"/>
        <v>72.262628100000001</v>
      </c>
      <c r="E30746" s="6">
        <v>52.593683146391697</v>
      </c>
    </row>
    <row r="30747" spans="1:5" x14ac:dyDescent="0.35">
      <c r="A30747" s="1">
        <v>44517.260416666664</v>
      </c>
      <c r="B30747" s="3">
        <v>79.871823000000006</v>
      </c>
      <c r="C30747">
        <v>91.307930999999996</v>
      </c>
      <c r="D30747" s="3">
        <f t="shared" si="481"/>
        <v>82.177137900000005</v>
      </c>
      <c r="E30747" s="6">
        <v>23.596398063132</v>
      </c>
    </row>
    <row r="30748" spans="1:5" x14ac:dyDescent="0.35">
      <c r="A30748" s="1">
        <v>44517.270833333336</v>
      </c>
      <c r="B30748" s="3">
        <v>90.623040000000003</v>
      </c>
      <c r="C30748">
        <v>103.674319</v>
      </c>
      <c r="D30748" s="3">
        <f t="shared" si="481"/>
        <v>93.306887099999997</v>
      </c>
      <c r="E30748" s="6">
        <v>44.014434815558403</v>
      </c>
    </row>
    <row r="30749" spans="1:5" x14ac:dyDescent="0.35">
      <c r="A30749" s="1">
        <v>44517.28125</v>
      </c>
      <c r="B30749" s="3">
        <v>101.054913</v>
      </c>
      <c r="C30749">
        <v>115.653615</v>
      </c>
      <c r="D30749" s="3">
        <f t="shared" si="481"/>
        <v>104.08825350000001</v>
      </c>
      <c r="E30749" s="6">
        <v>58.908140144458493</v>
      </c>
    </row>
    <row r="30750" spans="1:5" x14ac:dyDescent="0.35">
      <c r="A30750" s="1">
        <v>44517.291666666664</v>
      </c>
      <c r="B30750" s="3">
        <v>110.197154</v>
      </c>
      <c r="C30750">
        <v>126.155483</v>
      </c>
      <c r="D30750" s="3">
        <f t="shared" si="481"/>
        <v>113.5399347</v>
      </c>
      <c r="E30750" s="6">
        <v>72.488062365139797</v>
      </c>
    </row>
    <row r="30751" spans="1:5" x14ac:dyDescent="0.35">
      <c r="A30751" s="1">
        <v>44517.302083333336</v>
      </c>
      <c r="B30751" s="3">
        <v>117.201576</v>
      </c>
      <c r="C30751">
        <v>134.18669199999999</v>
      </c>
      <c r="D30751" s="3">
        <f t="shared" si="481"/>
        <v>120.7680228</v>
      </c>
      <c r="E30751" s="6">
        <v>47.3370605196491</v>
      </c>
    </row>
    <row r="30752" spans="1:5" x14ac:dyDescent="0.35">
      <c r="A30752" s="1">
        <v>44517.3125</v>
      </c>
      <c r="B30752" s="3">
        <v>122.34193399999999</v>
      </c>
      <c r="C30752">
        <v>140.03213600000001</v>
      </c>
      <c r="D30752" s="3">
        <f t="shared" si="481"/>
        <v>126.02892240000001</v>
      </c>
      <c r="E30752" s="6">
        <v>59.939451851202698</v>
      </c>
    </row>
    <row r="30753" spans="1:5" x14ac:dyDescent="0.35">
      <c r="A30753" s="1">
        <v>44517.322916666664</v>
      </c>
      <c r="B30753" s="3">
        <v>125.65693899999999</v>
      </c>
      <c r="C30753">
        <v>143.877938</v>
      </c>
      <c r="D30753" s="3">
        <f t="shared" si="481"/>
        <v>129.4901442</v>
      </c>
      <c r="E30753" s="6">
        <v>65.351370509402301</v>
      </c>
    </row>
    <row r="30754" spans="1:5" x14ac:dyDescent="0.35">
      <c r="A30754" s="1">
        <v>44517.333333333336</v>
      </c>
      <c r="B30754" s="3">
        <v>128.223333</v>
      </c>
      <c r="C30754">
        <v>146.80774600000001</v>
      </c>
      <c r="D30754" s="3">
        <f t="shared" si="481"/>
        <v>132.1269714</v>
      </c>
      <c r="E30754" s="6">
        <v>67.238721674624401</v>
      </c>
    </row>
    <row r="30755" spans="1:5" x14ac:dyDescent="0.35">
      <c r="A30755" s="1">
        <v>44517.34375</v>
      </c>
      <c r="B30755" s="3">
        <v>130.17042000000001</v>
      </c>
      <c r="C30755">
        <v>149.04280700000001</v>
      </c>
      <c r="D30755" s="3">
        <f t="shared" si="481"/>
        <v>134.13852630000002</v>
      </c>
      <c r="E30755" s="6">
        <v>69.963103690697608</v>
      </c>
    </row>
    <row r="30756" spans="1:5" x14ac:dyDescent="0.35">
      <c r="A30756" s="1">
        <v>44517.354166666664</v>
      </c>
      <c r="B30756" s="3">
        <v>131.76898399999999</v>
      </c>
      <c r="C30756">
        <v>150.85356100000001</v>
      </c>
      <c r="D30756" s="3">
        <f t="shared" si="481"/>
        <v>135.76820490000003</v>
      </c>
      <c r="E30756" s="6">
        <v>70.034836237815497</v>
      </c>
    </row>
    <row r="30757" spans="1:5" x14ac:dyDescent="0.35">
      <c r="A30757" s="1">
        <v>44517.364583333336</v>
      </c>
      <c r="B30757" s="3">
        <v>131.58075299999999</v>
      </c>
      <c r="C30757">
        <v>150.619078</v>
      </c>
      <c r="D30757" s="3">
        <f t="shared" si="481"/>
        <v>135.5571702</v>
      </c>
      <c r="E30757" s="6">
        <v>66.508560784535703</v>
      </c>
    </row>
    <row r="30758" spans="1:5" x14ac:dyDescent="0.35">
      <c r="A30758" s="1">
        <v>44517.375</v>
      </c>
      <c r="B30758" s="3">
        <v>131.625305</v>
      </c>
      <c r="C30758">
        <v>150.61408</v>
      </c>
      <c r="D30758" s="3">
        <f t="shared" si="481"/>
        <v>135.552672</v>
      </c>
      <c r="E30758" s="6">
        <v>59.816741821656301</v>
      </c>
    </row>
    <row r="30759" spans="1:5" x14ac:dyDescent="0.35">
      <c r="A30759" s="1">
        <v>44517.385416666664</v>
      </c>
      <c r="B30759" s="3">
        <v>130.839169</v>
      </c>
      <c r="C30759">
        <v>149.68087499999999</v>
      </c>
      <c r="D30759" s="3">
        <f t="shared" si="481"/>
        <v>134.71278749999999</v>
      </c>
      <c r="E30759" s="6">
        <v>71.144710759313497</v>
      </c>
    </row>
    <row r="30760" spans="1:5" x14ac:dyDescent="0.35">
      <c r="A30760" s="1">
        <v>44517.395833333336</v>
      </c>
      <c r="B30760" s="3">
        <v>129.62189599999999</v>
      </c>
      <c r="C30760">
        <v>148.24037100000001</v>
      </c>
      <c r="D30760" s="3">
        <f t="shared" si="481"/>
        <v>133.41633390000001</v>
      </c>
      <c r="E30760" s="6">
        <v>65.557504048449289</v>
      </c>
    </row>
    <row r="30761" spans="1:5" x14ac:dyDescent="0.35">
      <c r="A30761" s="1">
        <v>44517.40625</v>
      </c>
      <c r="B30761" s="3">
        <v>127.869534</v>
      </c>
      <c r="C30761">
        <v>146.22510500000001</v>
      </c>
      <c r="D30761" s="3">
        <f t="shared" si="481"/>
        <v>131.60259450000001</v>
      </c>
      <c r="E30761" s="6">
        <v>62.3771312142051</v>
      </c>
    </row>
    <row r="30762" spans="1:5" x14ac:dyDescent="0.35">
      <c r="A30762" s="1">
        <v>44517.416666666664</v>
      </c>
      <c r="B30762" s="3">
        <v>126.779456</v>
      </c>
      <c r="C30762">
        <v>144.94218100000001</v>
      </c>
      <c r="D30762" s="3">
        <f t="shared" si="481"/>
        <v>130.44796290000002</v>
      </c>
      <c r="E30762" s="6">
        <v>57.052369062748802</v>
      </c>
    </row>
    <row r="30763" spans="1:5" x14ac:dyDescent="0.35">
      <c r="A30763" s="1">
        <v>44517.427083333336</v>
      </c>
      <c r="B30763" s="3">
        <v>125.946259</v>
      </c>
      <c r="C30763">
        <v>143.99842200000001</v>
      </c>
      <c r="D30763" s="3">
        <f t="shared" si="481"/>
        <v>129.59857980000001</v>
      </c>
      <c r="E30763" s="6">
        <v>66.755359461714505</v>
      </c>
    </row>
    <row r="30764" spans="1:5" x14ac:dyDescent="0.35">
      <c r="A30764" s="1">
        <v>44517.4375</v>
      </c>
      <c r="B30764" s="3">
        <v>125.659774</v>
      </c>
      <c r="C30764">
        <v>143.64126899999999</v>
      </c>
      <c r="D30764" s="3">
        <f t="shared" si="481"/>
        <v>129.27714209999999</v>
      </c>
      <c r="E30764" s="6">
        <v>61.652002575882193</v>
      </c>
    </row>
    <row r="30765" spans="1:5" x14ac:dyDescent="0.35">
      <c r="A30765" s="1">
        <v>44517.447916666664</v>
      </c>
      <c r="B30765" s="3">
        <v>126.095029</v>
      </c>
      <c r="C30765">
        <v>144.08346700000001</v>
      </c>
      <c r="D30765" s="3">
        <f t="shared" si="481"/>
        <v>129.6751203</v>
      </c>
      <c r="E30765" s="6">
        <v>58.7551112499604</v>
      </c>
    </row>
    <row r="30766" spans="1:5" x14ac:dyDescent="0.35">
      <c r="A30766" s="1">
        <v>44517.458333333336</v>
      </c>
      <c r="B30766" s="3">
        <v>126.48554799999999</v>
      </c>
      <c r="C30766">
        <v>144.49358000000001</v>
      </c>
      <c r="D30766" s="3">
        <f t="shared" si="481"/>
        <v>130.04422200000002</v>
      </c>
      <c r="E30766" s="6">
        <v>56.404835727798798</v>
      </c>
    </row>
    <row r="30767" spans="1:5" x14ac:dyDescent="0.35">
      <c r="A30767" s="1">
        <v>44517.46875</v>
      </c>
      <c r="B30767" s="3">
        <v>127.523821</v>
      </c>
      <c r="C30767">
        <v>145.696877</v>
      </c>
      <c r="D30767" s="3">
        <f t="shared" si="481"/>
        <v>131.1271893</v>
      </c>
      <c r="E30767" s="6">
        <v>61.687413091538197</v>
      </c>
    </row>
    <row r="30768" spans="1:5" x14ac:dyDescent="0.35">
      <c r="A30768" s="1">
        <v>44517.479166666664</v>
      </c>
      <c r="B30768" s="3">
        <v>129.58446499999999</v>
      </c>
      <c r="C30768">
        <v>148.02620899999999</v>
      </c>
      <c r="D30768" s="3">
        <f t="shared" si="481"/>
        <v>133.2235881</v>
      </c>
      <c r="E30768" s="6">
        <v>61.492907531083397</v>
      </c>
    </row>
    <row r="30769" spans="1:5" x14ac:dyDescent="0.35">
      <c r="A30769" s="1">
        <v>44517.489583333336</v>
      </c>
      <c r="B30769" s="3">
        <v>131.34141700000001</v>
      </c>
      <c r="C30769">
        <v>150.034336</v>
      </c>
      <c r="D30769" s="3">
        <f t="shared" si="481"/>
        <v>135.0309024</v>
      </c>
      <c r="E30769" s="6">
        <v>60.251037809101895</v>
      </c>
    </row>
    <row r="30770" spans="1:5" x14ac:dyDescent="0.35">
      <c r="A30770" s="1">
        <v>44517.5</v>
      </c>
      <c r="B30770" s="3">
        <v>132.78408999999999</v>
      </c>
      <c r="C30770">
        <v>151.680995</v>
      </c>
      <c r="D30770" s="3">
        <f t="shared" si="481"/>
        <v>136.51289550000001</v>
      </c>
      <c r="E30770" s="6">
        <v>55.454958324626396</v>
      </c>
    </row>
    <row r="30771" spans="1:5" x14ac:dyDescent="0.35">
      <c r="A30771" s="1">
        <v>44517.510416666664</v>
      </c>
      <c r="B30771" s="3">
        <v>134.24187800000001</v>
      </c>
      <c r="C30771">
        <v>153.34519599999999</v>
      </c>
      <c r="D30771" s="3">
        <f t="shared" si="481"/>
        <v>138.01067639999999</v>
      </c>
      <c r="E30771" s="6">
        <v>59.979200506928898</v>
      </c>
    </row>
    <row r="30772" spans="1:5" x14ac:dyDescent="0.35">
      <c r="A30772" s="1">
        <v>44517.520833333336</v>
      </c>
      <c r="B30772" s="3">
        <v>136.135324</v>
      </c>
      <c r="C30772">
        <v>155.50153599999999</v>
      </c>
      <c r="D30772" s="3">
        <f t="shared" si="481"/>
        <v>139.9513824</v>
      </c>
      <c r="E30772" s="6">
        <v>54.209558616134693</v>
      </c>
    </row>
    <row r="30773" spans="1:5" x14ac:dyDescent="0.35">
      <c r="A30773" s="1">
        <v>44517.53125</v>
      </c>
      <c r="B30773" s="3">
        <v>137.06817899999999</v>
      </c>
      <c r="C30773">
        <v>156.531836</v>
      </c>
      <c r="D30773" s="3">
        <f t="shared" si="481"/>
        <v>140.87865239999999</v>
      </c>
      <c r="E30773" s="6">
        <v>55.222435976162394</v>
      </c>
    </row>
    <row r="30774" spans="1:5" x14ac:dyDescent="0.35">
      <c r="A30774" s="1">
        <v>44517.541666666664</v>
      </c>
      <c r="B30774" s="3">
        <v>136.707615</v>
      </c>
      <c r="C30774">
        <v>156.158458</v>
      </c>
      <c r="D30774" s="3">
        <f t="shared" si="481"/>
        <v>140.54261220000001</v>
      </c>
      <c r="E30774" s="6">
        <v>56.731578409761596</v>
      </c>
    </row>
    <row r="30775" spans="1:5" x14ac:dyDescent="0.35">
      <c r="A30775" s="1">
        <v>44517.552083333336</v>
      </c>
      <c r="B30775" s="3">
        <v>135.32718199999999</v>
      </c>
      <c r="C30775">
        <v>154.55286699999999</v>
      </c>
      <c r="D30775" s="3">
        <f t="shared" si="481"/>
        <v>139.0975803</v>
      </c>
      <c r="E30775" s="6">
        <v>59.3163501243776</v>
      </c>
    </row>
    <row r="30776" spans="1:5" x14ac:dyDescent="0.35">
      <c r="A30776" s="1">
        <v>44517.5625</v>
      </c>
      <c r="B30776" s="3">
        <v>132.80010799999999</v>
      </c>
      <c r="C30776">
        <v>151.69448199999999</v>
      </c>
      <c r="D30776" s="3">
        <f t="shared" si="481"/>
        <v>136.52503379999999</v>
      </c>
      <c r="E30776" s="6">
        <v>58.827327279120794</v>
      </c>
    </row>
    <row r="30777" spans="1:5" x14ac:dyDescent="0.35">
      <c r="A30777" s="1">
        <v>44517.572916666664</v>
      </c>
      <c r="B30777" s="3">
        <v>129.673618</v>
      </c>
      <c r="C30777">
        <v>148.136122</v>
      </c>
      <c r="D30777" s="3">
        <f t="shared" si="481"/>
        <v>133.32250980000001</v>
      </c>
      <c r="E30777" s="6">
        <v>56.138046498223396</v>
      </c>
    </row>
    <row r="30778" spans="1:5" x14ac:dyDescent="0.35">
      <c r="A30778" s="1">
        <v>44517.583333333336</v>
      </c>
      <c r="B30778" s="3">
        <v>126.705155</v>
      </c>
      <c r="C30778">
        <v>144.75432799999999</v>
      </c>
      <c r="D30778" s="3">
        <f t="shared" si="481"/>
        <v>130.27889519999999</v>
      </c>
      <c r="E30778" s="6">
        <v>53.503599731709492</v>
      </c>
    </row>
    <row r="30779" spans="1:5" x14ac:dyDescent="0.35">
      <c r="A30779" s="1">
        <v>44517.59375</v>
      </c>
      <c r="B30779" s="3">
        <v>124.55649699999999</v>
      </c>
      <c r="C30779">
        <v>142.295017</v>
      </c>
      <c r="D30779" s="3">
        <f t="shared" si="481"/>
        <v>128.06551530000002</v>
      </c>
      <c r="E30779" s="6">
        <v>51.918741605030398</v>
      </c>
    </row>
    <row r="30780" spans="1:5" x14ac:dyDescent="0.35">
      <c r="A30780" s="1">
        <v>44517.604166666664</v>
      </c>
      <c r="B30780" s="3">
        <v>122.63625500000001</v>
      </c>
      <c r="C30780">
        <v>140.143058</v>
      </c>
      <c r="D30780" s="3">
        <f t="shared" si="481"/>
        <v>126.12875219999999</v>
      </c>
      <c r="E30780" s="6">
        <v>56.411682104329095</v>
      </c>
    </row>
    <row r="30781" spans="1:5" x14ac:dyDescent="0.35">
      <c r="A30781" s="1">
        <v>44517.614583333336</v>
      </c>
      <c r="B30781" s="3">
        <v>120.51233999999999</v>
      </c>
      <c r="C30781">
        <v>137.75666200000001</v>
      </c>
      <c r="D30781" s="3">
        <f t="shared" si="481"/>
        <v>123.9809958</v>
      </c>
      <c r="E30781" s="6">
        <v>60.802886539205595</v>
      </c>
    </row>
    <row r="30782" spans="1:5" x14ac:dyDescent="0.35">
      <c r="A30782" s="1">
        <v>44517.625</v>
      </c>
      <c r="B30782" s="3">
        <v>119.362641</v>
      </c>
      <c r="C30782">
        <v>136.43863200000001</v>
      </c>
      <c r="D30782" s="3">
        <f t="shared" si="481"/>
        <v>122.79476880000001</v>
      </c>
      <c r="E30782" s="6">
        <v>66.032465118524499</v>
      </c>
    </row>
    <row r="30783" spans="1:5" x14ac:dyDescent="0.35">
      <c r="A30783" s="1">
        <v>44517.635416666664</v>
      </c>
      <c r="B30783" s="3">
        <v>118.13763</v>
      </c>
      <c r="C30783">
        <v>135.04186200000001</v>
      </c>
      <c r="D30783" s="3">
        <f t="shared" si="481"/>
        <v>121.53767580000002</v>
      </c>
      <c r="E30783" s="6">
        <v>54.313778933560798</v>
      </c>
    </row>
    <row r="30784" spans="1:5" x14ac:dyDescent="0.35">
      <c r="A30784" s="1">
        <v>44517.645833333336</v>
      </c>
      <c r="B30784" s="3">
        <v>117.447579</v>
      </c>
      <c r="C30784">
        <v>134.26276200000001</v>
      </c>
      <c r="D30784" s="3">
        <f t="shared" si="481"/>
        <v>120.83648580000001</v>
      </c>
      <c r="E30784" s="6">
        <v>59.021227338183699</v>
      </c>
    </row>
    <row r="30785" spans="1:5" x14ac:dyDescent="0.35">
      <c r="A30785" s="1">
        <v>44517.65625</v>
      </c>
      <c r="B30785" s="3">
        <v>116.519003</v>
      </c>
      <c r="C30785">
        <v>133.22743700000001</v>
      </c>
      <c r="D30785" s="3">
        <f t="shared" si="481"/>
        <v>119.90469330000001</v>
      </c>
      <c r="E30785" s="6">
        <v>62.588542085247497</v>
      </c>
    </row>
    <row r="30786" spans="1:5" x14ac:dyDescent="0.35">
      <c r="A30786" s="1">
        <v>44517.666666666664</v>
      </c>
      <c r="B30786" s="3">
        <v>116.708153</v>
      </c>
      <c r="C30786">
        <v>133.439378</v>
      </c>
      <c r="D30786" s="3">
        <f t="shared" si="481"/>
        <v>120.09544020000001</v>
      </c>
      <c r="E30786" s="6">
        <v>67.457733588901007</v>
      </c>
    </row>
    <row r="30787" spans="1:5" x14ac:dyDescent="0.35">
      <c r="A30787" s="1">
        <v>44517.677083333336</v>
      </c>
      <c r="B30787" s="3">
        <v>118.174999</v>
      </c>
      <c r="C30787">
        <v>135.087121</v>
      </c>
      <c r="D30787" s="3">
        <f t="shared" si="481"/>
        <v>121.5784089</v>
      </c>
      <c r="E30787" s="6">
        <v>52.967040294887596</v>
      </c>
    </row>
    <row r="30788" spans="1:5" x14ac:dyDescent="0.35">
      <c r="A30788" s="1">
        <v>44517.6875</v>
      </c>
      <c r="B30788" s="3">
        <v>120.001304</v>
      </c>
      <c r="C30788">
        <v>137.19347500000001</v>
      </c>
      <c r="D30788" s="3">
        <f t="shared" ref="D30788:D30851" si="482">+C30788*0.9</f>
        <v>123.47412750000001</v>
      </c>
      <c r="E30788" s="6">
        <v>59.646444009227295</v>
      </c>
    </row>
    <row r="30789" spans="1:5" x14ac:dyDescent="0.35">
      <c r="A30789" s="1">
        <v>44517.697916666664</v>
      </c>
      <c r="B30789" s="3">
        <v>123.12602699999999</v>
      </c>
      <c r="C30789">
        <v>140.81823600000001</v>
      </c>
      <c r="D30789" s="3">
        <f t="shared" si="482"/>
        <v>126.73641240000002</v>
      </c>
      <c r="E30789" s="6">
        <v>66.954542114895006</v>
      </c>
    </row>
    <row r="30790" spans="1:5" x14ac:dyDescent="0.35">
      <c r="A30790" s="1">
        <v>44517.708333333336</v>
      </c>
      <c r="B30790" s="3">
        <v>127.76623499999999</v>
      </c>
      <c r="C30790">
        <v>146.127095</v>
      </c>
      <c r="D30790" s="3">
        <f t="shared" si="482"/>
        <v>131.5143855</v>
      </c>
      <c r="E30790" s="6">
        <v>75.691428406669303</v>
      </c>
    </row>
    <row r="30791" spans="1:5" x14ac:dyDescent="0.35">
      <c r="A30791" s="1">
        <v>44517.71875</v>
      </c>
      <c r="B30791" s="3">
        <v>134.067724</v>
      </c>
      <c r="C30791">
        <v>153.32760099999999</v>
      </c>
      <c r="D30791" s="3">
        <f t="shared" si="482"/>
        <v>137.99484089999999</v>
      </c>
      <c r="E30791" s="6">
        <v>60.172799115649497</v>
      </c>
    </row>
    <row r="30792" spans="1:5" x14ac:dyDescent="0.35">
      <c r="A30792" s="1">
        <v>44517.729166666664</v>
      </c>
      <c r="B30792" s="3">
        <v>140.559235</v>
      </c>
      <c r="C30792">
        <v>160.78728000000001</v>
      </c>
      <c r="D30792" s="3">
        <f t="shared" si="482"/>
        <v>144.70855200000003</v>
      </c>
      <c r="E30792" s="6">
        <v>69.534931118601804</v>
      </c>
    </row>
    <row r="30793" spans="1:5" x14ac:dyDescent="0.35">
      <c r="A30793" s="1">
        <v>44517.739583333336</v>
      </c>
      <c r="B30793" s="3">
        <v>147.985502</v>
      </c>
      <c r="C30793">
        <v>169.23516599999999</v>
      </c>
      <c r="D30793" s="3">
        <f t="shared" si="482"/>
        <v>152.31164939999999</v>
      </c>
      <c r="E30793" s="6">
        <v>74.869004706462889</v>
      </c>
    </row>
    <row r="30794" spans="1:5" x14ac:dyDescent="0.35">
      <c r="A30794" s="1">
        <v>44517.75</v>
      </c>
      <c r="B30794" s="3">
        <v>154.529315</v>
      </c>
      <c r="C30794">
        <v>176.69025300000001</v>
      </c>
      <c r="D30794" s="3">
        <f t="shared" si="482"/>
        <v>159.02122770000003</v>
      </c>
      <c r="E30794" s="6">
        <v>78.359413886183702</v>
      </c>
    </row>
    <row r="30795" spans="1:5" x14ac:dyDescent="0.35">
      <c r="A30795" s="1">
        <v>44517.760416666664</v>
      </c>
      <c r="B30795" s="3">
        <v>160.834225</v>
      </c>
      <c r="C30795">
        <v>183.85456600000001</v>
      </c>
      <c r="D30795" s="3">
        <f t="shared" si="482"/>
        <v>165.46910940000001</v>
      </c>
      <c r="E30795" s="6">
        <v>69.871274635449794</v>
      </c>
    </row>
    <row r="30796" spans="1:5" x14ac:dyDescent="0.35">
      <c r="A30796" s="1">
        <v>44517.770833333336</v>
      </c>
      <c r="B30796" s="3">
        <v>165.64390599999999</v>
      </c>
      <c r="C30796">
        <v>189.381428</v>
      </c>
      <c r="D30796" s="3">
        <f t="shared" si="482"/>
        <v>170.44328519999999</v>
      </c>
      <c r="E30796" s="6">
        <v>68.632853593618293</v>
      </c>
    </row>
    <row r="30797" spans="1:5" x14ac:dyDescent="0.35">
      <c r="A30797" s="1">
        <v>44517.78125</v>
      </c>
      <c r="B30797" s="3">
        <v>170.38765000000001</v>
      </c>
      <c r="C30797">
        <v>194.77248</v>
      </c>
      <c r="D30797" s="3">
        <f t="shared" si="482"/>
        <v>175.295232</v>
      </c>
      <c r="E30797" s="6">
        <v>70.2320065791301</v>
      </c>
    </row>
    <row r="30798" spans="1:5" x14ac:dyDescent="0.35">
      <c r="A30798" s="1">
        <v>44517.791666666664</v>
      </c>
      <c r="B30798" s="3">
        <v>174.70738600000001</v>
      </c>
      <c r="C30798">
        <v>199.65718899999999</v>
      </c>
      <c r="D30798" s="3">
        <f t="shared" si="482"/>
        <v>179.6914701</v>
      </c>
      <c r="E30798" s="6">
        <v>70.659987785733506</v>
      </c>
    </row>
    <row r="30799" spans="1:5" x14ac:dyDescent="0.35">
      <c r="A30799" s="1">
        <v>44517.802083333336</v>
      </c>
      <c r="B30799" s="3">
        <v>176.810675</v>
      </c>
      <c r="C30799">
        <v>202.06866500000001</v>
      </c>
      <c r="D30799" s="3">
        <f t="shared" si="482"/>
        <v>181.86179850000002</v>
      </c>
      <c r="E30799" s="6">
        <v>80.236433778143891</v>
      </c>
    </row>
    <row r="30800" spans="1:5" x14ac:dyDescent="0.35">
      <c r="A30800" s="1">
        <v>44517.8125</v>
      </c>
      <c r="B30800" s="3">
        <v>177.32241099999999</v>
      </c>
      <c r="C30800">
        <v>202.654752</v>
      </c>
      <c r="D30800" s="3">
        <f t="shared" si="482"/>
        <v>182.3892768</v>
      </c>
      <c r="E30800" s="6">
        <v>69.775207411416389</v>
      </c>
    </row>
    <row r="30801" spans="1:5" x14ac:dyDescent="0.35">
      <c r="A30801" s="1">
        <v>44517.822916666664</v>
      </c>
      <c r="B30801" s="3">
        <v>176.04895400000001</v>
      </c>
      <c r="C30801">
        <v>201.19626700000001</v>
      </c>
      <c r="D30801" s="3">
        <f t="shared" si="482"/>
        <v>181.07664030000001</v>
      </c>
      <c r="E30801" s="6">
        <v>64.279045856509697</v>
      </c>
    </row>
    <row r="30802" spans="1:5" x14ac:dyDescent="0.35">
      <c r="A30802" s="1">
        <v>44517.833333333336</v>
      </c>
      <c r="B30802" s="3">
        <v>173.39344</v>
      </c>
      <c r="C30802">
        <v>198.12819400000001</v>
      </c>
      <c r="D30802" s="3">
        <f t="shared" si="482"/>
        <v>178.31537460000001</v>
      </c>
      <c r="E30802" s="6">
        <v>56.595041614502094</v>
      </c>
    </row>
    <row r="30803" spans="1:5" x14ac:dyDescent="0.35">
      <c r="A30803" s="1">
        <v>44517.84375</v>
      </c>
      <c r="B30803" s="3">
        <v>168.41340500000001</v>
      </c>
      <c r="C30803">
        <v>192.45045400000001</v>
      </c>
      <c r="D30803" s="3">
        <f t="shared" si="482"/>
        <v>173.2054086</v>
      </c>
      <c r="E30803" s="6">
        <v>75.280019301227497</v>
      </c>
    </row>
    <row r="30804" spans="1:5" x14ac:dyDescent="0.35">
      <c r="A30804" s="1">
        <v>44517.854166666664</v>
      </c>
      <c r="B30804" s="3">
        <v>162.091431</v>
      </c>
      <c r="C30804">
        <v>185.20057600000001</v>
      </c>
      <c r="D30804" s="3">
        <f t="shared" si="482"/>
        <v>166.68051840000001</v>
      </c>
      <c r="E30804" s="6">
        <v>60.5210778138009</v>
      </c>
    </row>
    <row r="30805" spans="1:5" x14ac:dyDescent="0.35">
      <c r="A30805" s="1">
        <v>44517.864583333336</v>
      </c>
      <c r="B30805" s="3">
        <v>154.394092</v>
      </c>
      <c r="C30805">
        <v>176.44786099999999</v>
      </c>
      <c r="D30805" s="3">
        <f t="shared" si="482"/>
        <v>158.80307489999998</v>
      </c>
      <c r="E30805" s="6">
        <v>50.493004546688198</v>
      </c>
    </row>
    <row r="30806" spans="1:5" x14ac:dyDescent="0.35">
      <c r="A30806" s="1">
        <v>44517.875</v>
      </c>
      <c r="B30806" s="3">
        <v>147.33842300000001</v>
      </c>
      <c r="C30806">
        <v>168.39267000000001</v>
      </c>
      <c r="D30806" s="3">
        <f t="shared" si="482"/>
        <v>151.553403</v>
      </c>
      <c r="E30806" s="6">
        <v>37.934986675131896</v>
      </c>
    </row>
    <row r="30807" spans="1:5" x14ac:dyDescent="0.35">
      <c r="A30807" s="1">
        <v>44517.885416666664</v>
      </c>
      <c r="B30807" s="3">
        <v>142.188275</v>
      </c>
      <c r="C30807">
        <v>162.43995699999999</v>
      </c>
      <c r="D30807" s="3">
        <f t="shared" si="482"/>
        <v>146.19596129999999</v>
      </c>
      <c r="E30807" s="6">
        <v>63.342159108445493</v>
      </c>
    </row>
    <row r="30808" spans="1:5" x14ac:dyDescent="0.35">
      <c r="A30808" s="1">
        <v>44517.895833333336</v>
      </c>
      <c r="B30808" s="3">
        <v>137.472869</v>
      </c>
      <c r="C30808">
        <v>156.99832900000001</v>
      </c>
      <c r="D30808" s="3">
        <f t="shared" si="482"/>
        <v>141.29849610000002</v>
      </c>
      <c r="E30808" s="6">
        <v>55.136684624188298</v>
      </c>
    </row>
    <row r="30809" spans="1:5" x14ac:dyDescent="0.35">
      <c r="A30809" s="1">
        <v>44517.90625</v>
      </c>
      <c r="B30809" s="3">
        <v>132.44580199999999</v>
      </c>
      <c r="C30809">
        <v>151.264678</v>
      </c>
      <c r="D30809" s="3">
        <f t="shared" si="482"/>
        <v>136.1382102</v>
      </c>
      <c r="E30809" s="6">
        <v>45.153642201665498</v>
      </c>
    </row>
    <row r="30810" spans="1:5" x14ac:dyDescent="0.35">
      <c r="A30810" s="1">
        <v>44517.916666666664</v>
      </c>
      <c r="B30810" s="3">
        <v>127.779072</v>
      </c>
      <c r="C30810">
        <v>145.92436499999999</v>
      </c>
      <c r="D30810" s="3">
        <f t="shared" si="482"/>
        <v>131.3319285</v>
      </c>
      <c r="E30810" s="6">
        <v>32.251483495907301</v>
      </c>
    </row>
    <row r="30811" spans="1:5" x14ac:dyDescent="0.35">
      <c r="A30811" s="1">
        <v>44517.927083333336</v>
      </c>
      <c r="B30811" s="3">
        <v>122.47340199999999</v>
      </c>
      <c r="C30811">
        <v>139.77568299999999</v>
      </c>
      <c r="D30811" s="3">
        <f t="shared" si="482"/>
        <v>125.79811469999999</v>
      </c>
      <c r="E30811" s="6">
        <v>60.418232233387393</v>
      </c>
    </row>
    <row r="30812" spans="1:5" x14ac:dyDescent="0.35">
      <c r="A30812" s="1">
        <v>44517.9375</v>
      </c>
      <c r="B30812" s="3">
        <v>116.327325</v>
      </c>
      <c r="C30812">
        <v>132.736345</v>
      </c>
      <c r="D30812" s="3">
        <f t="shared" si="482"/>
        <v>119.4627105</v>
      </c>
      <c r="E30812" s="6">
        <v>50.848027334988394</v>
      </c>
    </row>
    <row r="30813" spans="1:5" x14ac:dyDescent="0.35">
      <c r="A30813" s="1">
        <v>44517.947916666664</v>
      </c>
      <c r="B30813" s="3">
        <v>109.49665899999999</v>
      </c>
      <c r="C30813">
        <v>124.916574</v>
      </c>
      <c r="D30813" s="3">
        <f t="shared" si="482"/>
        <v>112.4249166</v>
      </c>
      <c r="E30813" s="6">
        <v>39.345769119073594</v>
      </c>
    </row>
    <row r="30814" spans="1:5" x14ac:dyDescent="0.35">
      <c r="A30814" s="1">
        <v>44517.958333333336</v>
      </c>
      <c r="B30814" s="3">
        <v>102.31744999999999</v>
      </c>
      <c r="C30814">
        <v>116.71198099999999</v>
      </c>
      <c r="D30814" s="3">
        <f t="shared" si="482"/>
        <v>105.0407829</v>
      </c>
      <c r="E30814" s="6">
        <v>25.719172592321101</v>
      </c>
    </row>
    <row r="30815" spans="1:5" x14ac:dyDescent="0.35">
      <c r="A30815" s="1">
        <v>44517.96875</v>
      </c>
      <c r="B30815" s="3">
        <v>95.497483000000003</v>
      </c>
      <c r="C30815">
        <v>108.88524</v>
      </c>
      <c r="D30815" s="3">
        <f t="shared" si="482"/>
        <v>97.996715999999992</v>
      </c>
      <c r="E30815" s="6">
        <v>54.787680922662496</v>
      </c>
    </row>
    <row r="30816" spans="1:5" x14ac:dyDescent="0.35">
      <c r="A30816" s="1">
        <v>44517.979166666664</v>
      </c>
      <c r="B30816" s="3">
        <v>88.768062</v>
      </c>
      <c r="C30816">
        <v>101.193667</v>
      </c>
      <c r="D30816" s="3">
        <f t="shared" si="482"/>
        <v>91.074300300000004</v>
      </c>
      <c r="E30816" s="6">
        <v>45.989574228217997</v>
      </c>
    </row>
    <row r="30817" spans="1:5" x14ac:dyDescent="0.35">
      <c r="A30817" s="1">
        <v>44517.989583333336</v>
      </c>
      <c r="B30817" s="3">
        <v>82.642466999999996</v>
      </c>
      <c r="C30817">
        <v>94.156970000000001</v>
      </c>
      <c r="D30817" s="3">
        <f t="shared" si="482"/>
        <v>84.741273000000007</v>
      </c>
      <c r="E30817" s="6">
        <v>33.9962497216655</v>
      </c>
    </row>
    <row r="30818" spans="1:5" x14ac:dyDescent="0.35">
      <c r="A30818" s="1">
        <v>44518</v>
      </c>
      <c r="B30818" s="3">
        <v>76.380591999999993</v>
      </c>
      <c r="C30818">
        <v>87.040840000000003</v>
      </c>
      <c r="D30818" s="3">
        <f t="shared" si="482"/>
        <v>78.336756000000008</v>
      </c>
      <c r="E30818" s="6">
        <v>20.724640874892096</v>
      </c>
    </row>
    <row r="30819" spans="1:5" x14ac:dyDescent="0.35">
      <c r="A30819" s="1">
        <v>44518.010416666664</v>
      </c>
      <c r="B30819" s="3">
        <v>71.054699999999997</v>
      </c>
      <c r="C30819">
        <v>80.895874000000006</v>
      </c>
      <c r="D30819" s="3">
        <f t="shared" si="482"/>
        <v>72.806286600000007</v>
      </c>
      <c r="E30819" s="6">
        <v>47.812532826354797</v>
      </c>
    </row>
    <row r="30820" spans="1:5" x14ac:dyDescent="0.35">
      <c r="A30820" s="1">
        <v>44518.020833333336</v>
      </c>
      <c r="B30820" s="3">
        <v>65.697181</v>
      </c>
      <c r="C30820">
        <v>74.767111</v>
      </c>
      <c r="D30820" s="3">
        <f t="shared" si="482"/>
        <v>67.290399899999997</v>
      </c>
      <c r="E30820" s="6">
        <v>41.175227374815002</v>
      </c>
    </row>
    <row r="30821" spans="1:5" x14ac:dyDescent="0.35">
      <c r="A30821" s="1">
        <v>44518.03125</v>
      </c>
      <c r="B30821" s="3">
        <v>61.062592000000002</v>
      </c>
      <c r="C30821">
        <v>69.468805000000003</v>
      </c>
      <c r="D30821" s="3">
        <f t="shared" si="482"/>
        <v>62.521924500000004</v>
      </c>
      <c r="E30821" s="6">
        <v>34.467800900069498</v>
      </c>
    </row>
    <row r="30822" spans="1:5" x14ac:dyDescent="0.35">
      <c r="A30822" s="1">
        <v>44518.041666666664</v>
      </c>
      <c r="B30822" s="3">
        <v>57.088742000000003</v>
      </c>
      <c r="C30822">
        <v>64.941035999999997</v>
      </c>
      <c r="D30822" s="3">
        <f t="shared" si="482"/>
        <v>58.446932400000001</v>
      </c>
      <c r="E30822" s="6">
        <v>28.582894027527399</v>
      </c>
    </row>
    <row r="30823" spans="1:5" x14ac:dyDescent="0.35">
      <c r="A30823" s="1">
        <v>44518.052083333336</v>
      </c>
      <c r="B30823" s="3">
        <v>54.201864999999998</v>
      </c>
      <c r="C30823">
        <v>61.642645999999999</v>
      </c>
      <c r="D30823" s="3">
        <f t="shared" si="482"/>
        <v>55.478381400000004</v>
      </c>
      <c r="E30823" s="6">
        <v>42.875439890607097</v>
      </c>
    </row>
    <row r="30824" spans="1:5" x14ac:dyDescent="0.35">
      <c r="A30824" s="1">
        <v>44518.0625</v>
      </c>
      <c r="B30824" s="3">
        <v>52.188341999999999</v>
      </c>
      <c r="C30824">
        <v>59.345287999999996</v>
      </c>
      <c r="D30824" s="3">
        <f t="shared" si="482"/>
        <v>53.410759200000001</v>
      </c>
      <c r="E30824" s="6">
        <v>38.656959134549503</v>
      </c>
    </row>
    <row r="30825" spans="1:5" x14ac:dyDescent="0.35">
      <c r="A30825" s="1">
        <v>44518.072916666664</v>
      </c>
      <c r="B30825" s="3">
        <v>50.740540000000003</v>
      </c>
      <c r="C30825">
        <v>57.690576</v>
      </c>
      <c r="D30825" s="3">
        <f t="shared" si="482"/>
        <v>51.921518400000004</v>
      </c>
      <c r="E30825" s="6">
        <v>33.913271914680905</v>
      </c>
    </row>
    <row r="30826" spans="1:5" x14ac:dyDescent="0.35">
      <c r="A30826" s="1">
        <v>44518.083333333336</v>
      </c>
      <c r="B30826" s="3">
        <v>49.731779000000003</v>
      </c>
      <c r="C30826">
        <v>56.544953</v>
      </c>
      <c r="D30826" s="3">
        <f t="shared" si="482"/>
        <v>50.890457699999999</v>
      </c>
      <c r="E30826" s="6">
        <v>29.956693180296696</v>
      </c>
    </row>
    <row r="30827" spans="1:5" x14ac:dyDescent="0.35">
      <c r="A30827" s="1">
        <v>44518.09375</v>
      </c>
      <c r="B30827" s="3">
        <v>49.271895999999998</v>
      </c>
      <c r="C30827">
        <v>56.016196000000001</v>
      </c>
      <c r="D30827" s="3">
        <f t="shared" si="482"/>
        <v>50.414576400000001</v>
      </c>
      <c r="E30827" s="6">
        <v>36.414738510932303</v>
      </c>
    </row>
    <row r="30828" spans="1:5" x14ac:dyDescent="0.35">
      <c r="A30828" s="1">
        <v>44518.104166666664</v>
      </c>
      <c r="B30828" s="3">
        <v>48.843586000000002</v>
      </c>
      <c r="C30828">
        <v>55.520015000000001</v>
      </c>
      <c r="D30828" s="3">
        <f t="shared" si="482"/>
        <v>49.968013500000005</v>
      </c>
      <c r="E30828" s="6">
        <v>33.184613576959698</v>
      </c>
    </row>
    <row r="30829" spans="1:5" x14ac:dyDescent="0.35">
      <c r="A30829" s="1">
        <v>44518.114583333336</v>
      </c>
      <c r="B30829" s="3">
        <v>48.816904999999998</v>
      </c>
      <c r="C30829">
        <v>55.488563999999997</v>
      </c>
      <c r="D30829" s="3">
        <f t="shared" si="482"/>
        <v>49.939707599999998</v>
      </c>
      <c r="E30829" s="6">
        <v>34.239584371090103</v>
      </c>
    </row>
    <row r="30830" spans="1:5" x14ac:dyDescent="0.35">
      <c r="A30830" s="1">
        <v>44518.125</v>
      </c>
      <c r="B30830" s="3">
        <v>48.967871000000002</v>
      </c>
      <c r="C30830">
        <v>55.660854</v>
      </c>
      <c r="D30830" s="3">
        <f t="shared" si="482"/>
        <v>50.094768600000002</v>
      </c>
      <c r="E30830" s="6">
        <v>35.617813082199099</v>
      </c>
    </row>
    <row r="30831" spans="1:5" x14ac:dyDescent="0.35">
      <c r="A30831" s="1">
        <v>44518.135416666664</v>
      </c>
      <c r="B30831" s="3">
        <v>49.01437</v>
      </c>
      <c r="C30831">
        <v>55.720475</v>
      </c>
      <c r="D30831" s="3">
        <f t="shared" si="482"/>
        <v>50.148427500000004</v>
      </c>
      <c r="E30831" s="6">
        <v>32.393547699447495</v>
      </c>
    </row>
    <row r="30832" spans="1:5" x14ac:dyDescent="0.35">
      <c r="A30832" s="1">
        <v>44518.145833333336</v>
      </c>
      <c r="B30832" s="3">
        <v>49.171816</v>
      </c>
      <c r="C30832">
        <v>55.893723999999999</v>
      </c>
      <c r="D30832" s="3">
        <f t="shared" si="482"/>
        <v>50.304351599999997</v>
      </c>
      <c r="E30832" s="6">
        <v>33.486383846109</v>
      </c>
    </row>
    <row r="30833" spans="1:5" x14ac:dyDescent="0.35">
      <c r="A30833" s="1">
        <v>44518.15625</v>
      </c>
      <c r="B30833" s="3">
        <v>49.042766</v>
      </c>
      <c r="C30833">
        <v>55.747593999999999</v>
      </c>
      <c r="D30833" s="3">
        <f t="shared" si="482"/>
        <v>50.172834600000002</v>
      </c>
      <c r="E30833" s="6">
        <v>34.104851270783698</v>
      </c>
    </row>
    <row r="30834" spans="1:5" x14ac:dyDescent="0.35">
      <c r="A30834" s="1">
        <v>44518.166666666664</v>
      </c>
      <c r="B30834" s="3">
        <v>49.425688999999998</v>
      </c>
      <c r="C30834">
        <v>56.180273999999997</v>
      </c>
      <c r="D30834" s="3">
        <f t="shared" si="482"/>
        <v>50.562246600000002</v>
      </c>
      <c r="E30834" s="6">
        <v>36.502639659304094</v>
      </c>
    </row>
    <row r="30835" spans="1:5" x14ac:dyDescent="0.35">
      <c r="A30835" s="1">
        <v>44518.177083333336</v>
      </c>
      <c r="B30835" s="3">
        <v>50.173386999999998</v>
      </c>
      <c r="C30835">
        <v>57.016852</v>
      </c>
      <c r="D30835" s="3">
        <f t="shared" si="482"/>
        <v>51.3151668</v>
      </c>
      <c r="E30835" s="6">
        <v>26.936049300778897</v>
      </c>
    </row>
    <row r="30836" spans="1:5" x14ac:dyDescent="0.35">
      <c r="A30836" s="1">
        <v>44518.1875</v>
      </c>
      <c r="B30836" s="3">
        <v>50.817225000000001</v>
      </c>
      <c r="C30836">
        <v>57.762805</v>
      </c>
      <c r="D30836" s="3">
        <f t="shared" si="482"/>
        <v>51.986524500000002</v>
      </c>
      <c r="E30836" s="6">
        <v>32.338874138781499</v>
      </c>
    </row>
    <row r="30837" spans="1:5" x14ac:dyDescent="0.35">
      <c r="A30837" s="1">
        <v>44518.197916666664</v>
      </c>
      <c r="B30837" s="3">
        <v>52.153421000000002</v>
      </c>
      <c r="C30837">
        <v>59.287464999999997</v>
      </c>
      <c r="D30837" s="3">
        <f t="shared" si="482"/>
        <v>53.358718500000002</v>
      </c>
      <c r="E30837" s="6">
        <v>38.801578242539001</v>
      </c>
    </row>
    <row r="30838" spans="1:5" x14ac:dyDescent="0.35">
      <c r="A30838" s="1">
        <v>44518.208333333336</v>
      </c>
      <c r="B30838" s="3">
        <v>53.329625</v>
      </c>
      <c r="C30838">
        <v>60.647576000000001</v>
      </c>
      <c r="D30838" s="3">
        <f t="shared" si="482"/>
        <v>54.582818400000001</v>
      </c>
      <c r="E30838" s="6">
        <v>42.887880869853795</v>
      </c>
    </row>
    <row r="30839" spans="1:5" x14ac:dyDescent="0.35">
      <c r="A30839" s="1">
        <v>44518.21875</v>
      </c>
      <c r="B30839" s="3">
        <v>55.609400000000001</v>
      </c>
      <c r="C30839">
        <v>63.261786999999998</v>
      </c>
      <c r="D30839" s="3">
        <f t="shared" si="482"/>
        <v>56.935608299999998</v>
      </c>
      <c r="E30839" s="6">
        <v>26.345403371551498</v>
      </c>
    </row>
    <row r="30840" spans="1:5" x14ac:dyDescent="0.35">
      <c r="A30840" s="1">
        <v>44518.229166666664</v>
      </c>
      <c r="B30840" s="3">
        <v>58.311279999999996</v>
      </c>
      <c r="C30840">
        <v>66.360404000000003</v>
      </c>
      <c r="D30840" s="3">
        <f t="shared" si="482"/>
        <v>59.724363600000004</v>
      </c>
      <c r="E30840" s="6">
        <v>32.911886589653399</v>
      </c>
    </row>
    <row r="30841" spans="1:5" x14ac:dyDescent="0.35">
      <c r="A30841" s="1">
        <v>44518.239583333336</v>
      </c>
      <c r="B30841" s="3">
        <v>63.406478999999997</v>
      </c>
      <c r="C30841">
        <v>72.193149000000005</v>
      </c>
      <c r="D30841" s="3">
        <f t="shared" si="482"/>
        <v>64.973834100000005</v>
      </c>
      <c r="E30841" s="6">
        <v>43.008262115932496</v>
      </c>
    </row>
    <row r="30842" spans="1:5" x14ac:dyDescent="0.35">
      <c r="A30842" s="1">
        <v>44518.25</v>
      </c>
      <c r="B30842" s="3">
        <v>71.516086000000001</v>
      </c>
      <c r="C30842">
        <v>81.535363000000004</v>
      </c>
      <c r="D30842" s="3">
        <f t="shared" si="482"/>
        <v>73.381826700000005</v>
      </c>
      <c r="E30842" s="6">
        <v>52.332955781832297</v>
      </c>
    </row>
    <row r="30843" spans="1:5" x14ac:dyDescent="0.35">
      <c r="A30843" s="1">
        <v>44518.260416666664</v>
      </c>
      <c r="B30843" s="3">
        <v>81.313596000000004</v>
      </c>
      <c r="C30843">
        <v>92.854519999999994</v>
      </c>
      <c r="D30843" s="3">
        <f t="shared" si="482"/>
        <v>83.569068000000001</v>
      </c>
      <c r="E30843" s="6">
        <v>23.4895062624411</v>
      </c>
    </row>
    <row r="30844" spans="1:5" x14ac:dyDescent="0.35">
      <c r="A30844" s="1">
        <v>44518.270833333336</v>
      </c>
      <c r="B30844" s="3">
        <v>92.607314000000002</v>
      </c>
      <c r="C30844">
        <v>105.785151</v>
      </c>
      <c r="D30844" s="3">
        <f t="shared" si="482"/>
        <v>95.206635899999995</v>
      </c>
      <c r="E30844" s="6">
        <v>41.991639445508802</v>
      </c>
    </row>
    <row r="30845" spans="1:5" x14ac:dyDescent="0.35">
      <c r="A30845" s="1">
        <v>44518.28125</v>
      </c>
      <c r="B30845" s="3">
        <v>103.87769400000001</v>
      </c>
      <c r="C30845">
        <v>118.668758</v>
      </c>
      <c r="D30845" s="3">
        <f t="shared" si="482"/>
        <v>106.80188219999999</v>
      </c>
      <c r="E30845" s="6">
        <v>58.589636243424401</v>
      </c>
    </row>
    <row r="30846" spans="1:5" x14ac:dyDescent="0.35">
      <c r="A30846" s="1">
        <v>44518.291666666664</v>
      </c>
      <c r="B30846" s="3">
        <v>113.33861899999999</v>
      </c>
      <c r="C30846">
        <v>129.48949999999999</v>
      </c>
      <c r="D30846" s="3">
        <f t="shared" si="482"/>
        <v>116.54055</v>
      </c>
      <c r="E30846" s="6">
        <v>69.669108515048194</v>
      </c>
    </row>
    <row r="30847" spans="1:5" x14ac:dyDescent="0.35">
      <c r="A30847" s="1">
        <v>44518.302083333336</v>
      </c>
      <c r="B30847" s="3">
        <v>120.35257900000001</v>
      </c>
      <c r="C30847">
        <v>137.54443599999999</v>
      </c>
      <c r="D30847" s="3">
        <f t="shared" si="482"/>
        <v>123.78999239999999</v>
      </c>
      <c r="E30847" s="6">
        <v>48.644888215236094</v>
      </c>
    </row>
    <row r="30848" spans="1:5" x14ac:dyDescent="0.35">
      <c r="A30848" s="1">
        <v>44518.3125</v>
      </c>
      <c r="B30848" s="3">
        <v>125.836185</v>
      </c>
      <c r="C30848">
        <v>143.76865000000001</v>
      </c>
      <c r="D30848" s="3">
        <f t="shared" si="482"/>
        <v>129.391785</v>
      </c>
      <c r="E30848" s="6">
        <v>59.567990605110893</v>
      </c>
    </row>
    <row r="30849" spans="1:5" x14ac:dyDescent="0.35">
      <c r="A30849" s="1">
        <v>44518.322916666664</v>
      </c>
      <c r="B30849" s="3">
        <v>129.14133000000001</v>
      </c>
      <c r="C30849">
        <v>147.56759700000001</v>
      </c>
      <c r="D30849" s="3">
        <f t="shared" si="482"/>
        <v>132.8108373</v>
      </c>
      <c r="E30849" s="6">
        <v>64.926288593377805</v>
      </c>
    </row>
    <row r="30850" spans="1:5" x14ac:dyDescent="0.35">
      <c r="A30850" s="1">
        <v>44518.333333333336</v>
      </c>
      <c r="B30850" s="3">
        <v>131.41111599999999</v>
      </c>
      <c r="C30850">
        <v>150.20190199999999</v>
      </c>
      <c r="D30850" s="3">
        <f t="shared" si="482"/>
        <v>135.18171179999999</v>
      </c>
      <c r="E30850" s="6">
        <v>67.188392801995192</v>
      </c>
    </row>
    <row r="30851" spans="1:5" x14ac:dyDescent="0.35">
      <c r="A30851" s="1">
        <v>44518.34375</v>
      </c>
      <c r="B30851" s="3">
        <v>133.03434200000001</v>
      </c>
      <c r="C30851">
        <v>152.090563</v>
      </c>
      <c r="D30851" s="3">
        <f t="shared" si="482"/>
        <v>136.88150670000002</v>
      </c>
      <c r="E30851" s="6">
        <v>70.227659915183409</v>
      </c>
    </row>
    <row r="30852" spans="1:5" x14ac:dyDescent="0.35">
      <c r="A30852" s="1">
        <v>44518.354166666664</v>
      </c>
      <c r="B30852" s="3">
        <v>134.81422800000001</v>
      </c>
      <c r="C30852">
        <v>154.07602299999999</v>
      </c>
      <c r="D30852" s="3">
        <f t="shared" ref="D30852:D30915" si="483">+C30852*0.9</f>
        <v>138.66842069999998</v>
      </c>
      <c r="E30852" s="6">
        <v>68.253727362180598</v>
      </c>
    </row>
    <row r="30853" spans="1:5" x14ac:dyDescent="0.35">
      <c r="A30853" s="1">
        <v>44518.364583333336</v>
      </c>
      <c r="B30853" s="3">
        <v>134.02620099999999</v>
      </c>
      <c r="C30853">
        <v>153.20819299999999</v>
      </c>
      <c r="D30853" s="3">
        <f t="shared" si="483"/>
        <v>137.88737370000001</v>
      </c>
      <c r="E30853" s="6">
        <v>64.175640093714705</v>
      </c>
    </row>
    <row r="30854" spans="1:5" x14ac:dyDescent="0.35">
      <c r="A30854" s="1">
        <v>44518.375</v>
      </c>
      <c r="B30854" s="3">
        <v>133.62316200000001</v>
      </c>
      <c r="C30854">
        <v>152.714856</v>
      </c>
      <c r="D30854" s="3">
        <f t="shared" si="483"/>
        <v>137.44337039999999</v>
      </c>
      <c r="E30854" s="6">
        <v>57.189257863631198</v>
      </c>
    </row>
    <row r="30855" spans="1:5" x14ac:dyDescent="0.35">
      <c r="A30855" s="1">
        <v>44518.385416666664</v>
      </c>
      <c r="B30855" s="3">
        <v>132.12821400000001</v>
      </c>
      <c r="C30855">
        <v>151.03841499999999</v>
      </c>
      <c r="D30855" s="3">
        <f t="shared" si="483"/>
        <v>135.9345735</v>
      </c>
      <c r="E30855" s="6">
        <v>68.92656144641569</v>
      </c>
    </row>
    <row r="30856" spans="1:5" x14ac:dyDescent="0.35">
      <c r="A30856" s="1">
        <v>44518.395833333336</v>
      </c>
      <c r="B30856" s="3">
        <v>130.33322100000001</v>
      </c>
      <c r="C30856">
        <v>148.979547</v>
      </c>
      <c r="D30856" s="3">
        <f t="shared" si="483"/>
        <v>134.08159230000001</v>
      </c>
      <c r="E30856" s="6">
        <v>63.527859592545397</v>
      </c>
    </row>
    <row r="30857" spans="1:5" x14ac:dyDescent="0.35">
      <c r="A30857" s="1">
        <v>44518.40625</v>
      </c>
      <c r="B30857" s="3">
        <v>128.326966</v>
      </c>
      <c r="C30857">
        <v>146.70897600000001</v>
      </c>
      <c r="D30857" s="3">
        <f t="shared" si="483"/>
        <v>132.03807840000002</v>
      </c>
      <c r="E30857" s="6">
        <v>59.784524210630394</v>
      </c>
    </row>
    <row r="30858" spans="1:5" x14ac:dyDescent="0.35">
      <c r="A30858" s="1">
        <v>44518.416666666664</v>
      </c>
      <c r="B30858" s="3">
        <v>126.617929</v>
      </c>
      <c r="C30858">
        <v>144.762351</v>
      </c>
      <c r="D30858" s="3">
        <f t="shared" si="483"/>
        <v>130.2861159</v>
      </c>
      <c r="E30858" s="6">
        <v>53.961312821507597</v>
      </c>
    </row>
    <row r="30859" spans="1:5" x14ac:dyDescent="0.35">
      <c r="A30859" s="1">
        <v>44518.427083333336</v>
      </c>
      <c r="B30859" s="3">
        <v>126.17115200000001</v>
      </c>
      <c r="C30859">
        <v>144.19846100000001</v>
      </c>
      <c r="D30859" s="3">
        <f t="shared" si="483"/>
        <v>129.77861490000001</v>
      </c>
      <c r="E30859" s="6">
        <v>64.834327192942595</v>
      </c>
    </row>
    <row r="30860" spans="1:5" x14ac:dyDescent="0.35">
      <c r="A30860" s="1">
        <v>44518.4375</v>
      </c>
      <c r="B30860" s="3">
        <v>125.185894</v>
      </c>
      <c r="C30860">
        <v>143.113091</v>
      </c>
      <c r="D30860" s="3">
        <f t="shared" si="483"/>
        <v>128.80178190000001</v>
      </c>
      <c r="E30860" s="6">
        <v>59.368674961762196</v>
      </c>
    </row>
    <row r="30861" spans="1:5" x14ac:dyDescent="0.35">
      <c r="A30861" s="1">
        <v>44518.447916666664</v>
      </c>
      <c r="B30861" s="3">
        <v>125.087042</v>
      </c>
      <c r="C30861">
        <v>142.98322899999999</v>
      </c>
      <c r="D30861" s="3">
        <f t="shared" si="483"/>
        <v>128.68490610000001</v>
      </c>
      <c r="E30861" s="6">
        <v>56.066770639035298</v>
      </c>
    </row>
    <row r="30862" spans="1:5" x14ac:dyDescent="0.35">
      <c r="A30862" s="1">
        <v>44518.458333333336</v>
      </c>
      <c r="B30862" s="3">
        <v>125.366996</v>
      </c>
      <c r="C30862">
        <v>143.30328700000001</v>
      </c>
      <c r="D30862" s="3">
        <f t="shared" si="483"/>
        <v>128.97295830000002</v>
      </c>
      <c r="E30862" s="6">
        <v>52.299156548865</v>
      </c>
    </row>
    <row r="30863" spans="1:5" x14ac:dyDescent="0.35">
      <c r="A30863" s="1">
        <v>44518.46875</v>
      </c>
      <c r="B30863" s="3">
        <v>126.17476000000001</v>
      </c>
      <c r="C30863">
        <v>144.25873999999999</v>
      </c>
      <c r="D30863" s="3">
        <f t="shared" si="483"/>
        <v>129.832866</v>
      </c>
      <c r="E30863" s="6">
        <v>58.397334873520599</v>
      </c>
    </row>
    <row r="30864" spans="1:5" x14ac:dyDescent="0.35">
      <c r="A30864" s="1">
        <v>44518.479166666664</v>
      </c>
      <c r="B30864" s="3">
        <v>127.981669</v>
      </c>
      <c r="C30864">
        <v>146.31788399999999</v>
      </c>
      <c r="D30864" s="3">
        <f t="shared" si="483"/>
        <v>131.68609559999999</v>
      </c>
      <c r="E30864" s="6">
        <v>57.389768480923799</v>
      </c>
    </row>
    <row r="30865" spans="1:5" x14ac:dyDescent="0.35">
      <c r="A30865" s="1">
        <v>44518.489583333336</v>
      </c>
      <c r="B30865" s="3">
        <v>129.62494000000001</v>
      </c>
      <c r="C30865">
        <v>148.21439799999999</v>
      </c>
      <c r="D30865" s="3">
        <f t="shared" si="483"/>
        <v>133.39295819999998</v>
      </c>
      <c r="E30865" s="6">
        <v>55.958060412290294</v>
      </c>
    </row>
    <row r="30866" spans="1:5" x14ac:dyDescent="0.35">
      <c r="A30866" s="1">
        <v>44518.5</v>
      </c>
      <c r="B30866" s="3">
        <v>131.01395299999999</v>
      </c>
      <c r="C30866">
        <v>149.803316</v>
      </c>
      <c r="D30866" s="3">
        <f t="shared" si="483"/>
        <v>134.8229844</v>
      </c>
      <c r="E30866" s="6">
        <v>52.029691844732397</v>
      </c>
    </row>
    <row r="30867" spans="1:5" x14ac:dyDescent="0.35">
      <c r="A30867" s="1">
        <v>44518.510416666664</v>
      </c>
      <c r="B30867" s="3">
        <v>132.70855</v>
      </c>
      <c r="C30867">
        <v>151.70942400000001</v>
      </c>
      <c r="D30867" s="3">
        <f t="shared" si="483"/>
        <v>136.53848160000001</v>
      </c>
      <c r="E30867" s="6">
        <v>57.347852084639896</v>
      </c>
    </row>
    <row r="30868" spans="1:5" x14ac:dyDescent="0.35">
      <c r="A30868" s="1">
        <v>44518.520833333336</v>
      </c>
      <c r="B30868" s="3">
        <v>134.661745</v>
      </c>
      <c r="C30868">
        <v>153.93908400000001</v>
      </c>
      <c r="D30868" s="3">
        <f t="shared" si="483"/>
        <v>138.54517560000002</v>
      </c>
      <c r="E30868" s="6">
        <v>52.062818728510599</v>
      </c>
    </row>
    <row r="30869" spans="1:5" x14ac:dyDescent="0.35">
      <c r="A30869" s="1">
        <v>44518.53125</v>
      </c>
      <c r="B30869" s="3">
        <v>135.79167000000001</v>
      </c>
      <c r="C30869">
        <v>155.18761000000001</v>
      </c>
      <c r="D30869" s="3">
        <f t="shared" si="483"/>
        <v>139.66884900000002</v>
      </c>
      <c r="E30869" s="6">
        <v>52.6333683725112</v>
      </c>
    </row>
    <row r="30870" spans="1:5" x14ac:dyDescent="0.35">
      <c r="A30870" s="1">
        <v>44518.541666666664</v>
      </c>
      <c r="B30870" s="3">
        <v>135.727248</v>
      </c>
      <c r="C30870">
        <v>155.107823</v>
      </c>
      <c r="D30870" s="3">
        <f t="shared" si="483"/>
        <v>139.59704070000001</v>
      </c>
      <c r="E30870" s="6">
        <v>53.514391194807295</v>
      </c>
    </row>
    <row r="30871" spans="1:5" x14ac:dyDescent="0.35">
      <c r="A30871" s="1">
        <v>44518.552083333336</v>
      </c>
      <c r="B30871" s="3">
        <v>134.504075</v>
      </c>
      <c r="C30871">
        <v>153.678234</v>
      </c>
      <c r="D30871" s="3">
        <f t="shared" si="483"/>
        <v>138.31041060000001</v>
      </c>
      <c r="E30871" s="6">
        <v>56.801171412901795</v>
      </c>
    </row>
    <row r="30872" spans="1:5" x14ac:dyDescent="0.35">
      <c r="A30872" s="1">
        <v>44518.5625</v>
      </c>
      <c r="B30872" s="3">
        <v>132.19020499999999</v>
      </c>
      <c r="C30872">
        <v>151.04861099999999</v>
      </c>
      <c r="D30872" s="3">
        <f t="shared" si="483"/>
        <v>135.9437499</v>
      </c>
      <c r="E30872" s="6">
        <v>55.761233409297894</v>
      </c>
    </row>
    <row r="30873" spans="1:5" x14ac:dyDescent="0.35">
      <c r="A30873" s="1">
        <v>44518.572916666664</v>
      </c>
      <c r="B30873" s="3">
        <v>129.55707000000001</v>
      </c>
      <c r="C30873">
        <v>148.01004800000001</v>
      </c>
      <c r="D30873" s="3">
        <f t="shared" si="483"/>
        <v>133.20904320000002</v>
      </c>
      <c r="E30873" s="6">
        <v>53.487495595263198</v>
      </c>
    </row>
    <row r="30874" spans="1:5" x14ac:dyDescent="0.35">
      <c r="A30874" s="1">
        <v>44518.583333333336</v>
      </c>
      <c r="B30874" s="3">
        <v>126.529653</v>
      </c>
      <c r="C30874">
        <v>144.57074</v>
      </c>
      <c r="D30874" s="3">
        <f t="shared" si="483"/>
        <v>130.11366599999999</v>
      </c>
      <c r="E30874" s="6">
        <v>50.002397382973292</v>
      </c>
    </row>
    <row r="30875" spans="1:5" x14ac:dyDescent="0.35">
      <c r="A30875" s="1">
        <v>44518.59375</v>
      </c>
      <c r="B30875" s="3">
        <v>124.603926</v>
      </c>
      <c r="C30875">
        <v>142.35010399999999</v>
      </c>
      <c r="D30875" s="3">
        <f t="shared" si="483"/>
        <v>128.11509359999999</v>
      </c>
      <c r="E30875" s="6">
        <v>47.886499186259599</v>
      </c>
    </row>
    <row r="30876" spans="1:5" x14ac:dyDescent="0.35">
      <c r="A30876" s="1">
        <v>44518.604166666664</v>
      </c>
      <c r="B30876" s="3">
        <v>122.799381</v>
      </c>
      <c r="C30876">
        <v>140.33031399999999</v>
      </c>
      <c r="D30876" s="3">
        <f t="shared" si="483"/>
        <v>126.29728259999999</v>
      </c>
      <c r="E30876" s="6">
        <v>53.244736526371</v>
      </c>
    </row>
    <row r="30877" spans="1:5" x14ac:dyDescent="0.35">
      <c r="A30877" s="1">
        <v>44518.614583333336</v>
      </c>
      <c r="B30877" s="3">
        <v>120.955665</v>
      </c>
      <c r="C30877">
        <v>138.228871</v>
      </c>
      <c r="D30877" s="3">
        <f t="shared" si="483"/>
        <v>124.4059839</v>
      </c>
      <c r="E30877" s="6">
        <v>57.283462858725997</v>
      </c>
    </row>
    <row r="30878" spans="1:5" x14ac:dyDescent="0.35">
      <c r="A30878" s="1">
        <v>44518.625</v>
      </c>
      <c r="B30878" s="3">
        <v>119.639912</v>
      </c>
      <c r="C30878">
        <v>136.724323</v>
      </c>
      <c r="D30878" s="3">
        <f t="shared" si="483"/>
        <v>123.0518907</v>
      </c>
      <c r="E30878" s="6">
        <v>61.945710562184196</v>
      </c>
    </row>
    <row r="30879" spans="1:5" x14ac:dyDescent="0.35">
      <c r="A30879" s="1">
        <v>44518.635416666664</v>
      </c>
      <c r="B30879" s="3">
        <v>118.489823</v>
      </c>
      <c r="C30879">
        <v>135.436274</v>
      </c>
      <c r="D30879" s="3">
        <f t="shared" si="483"/>
        <v>121.89264660000001</v>
      </c>
      <c r="E30879" s="6">
        <v>50.425364028587097</v>
      </c>
    </row>
    <row r="30880" spans="1:5" x14ac:dyDescent="0.35">
      <c r="A30880" s="1">
        <v>44518.645833333336</v>
      </c>
      <c r="B30880" s="3">
        <v>117.773697</v>
      </c>
      <c r="C30880">
        <v>134.60895400000001</v>
      </c>
      <c r="D30880" s="3">
        <f t="shared" si="483"/>
        <v>121.14805860000001</v>
      </c>
      <c r="E30880" s="6">
        <v>55.111154721868601</v>
      </c>
    </row>
    <row r="30881" spans="1:5" x14ac:dyDescent="0.35">
      <c r="A30881" s="1">
        <v>44518.65625</v>
      </c>
      <c r="B30881" s="3">
        <v>117.047752</v>
      </c>
      <c r="C30881">
        <v>133.79912400000001</v>
      </c>
      <c r="D30881" s="3">
        <f t="shared" si="483"/>
        <v>120.41921160000001</v>
      </c>
      <c r="E30881" s="6">
        <v>59.058284109442098</v>
      </c>
    </row>
    <row r="30882" spans="1:5" x14ac:dyDescent="0.35">
      <c r="A30882" s="1">
        <v>44518.666666666664</v>
      </c>
      <c r="B30882" s="3">
        <v>117.568201</v>
      </c>
      <c r="C30882">
        <v>134.37453300000001</v>
      </c>
      <c r="D30882" s="3">
        <f t="shared" si="483"/>
        <v>120.93707970000001</v>
      </c>
      <c r="E30882" s="6">
        <v>63.258868496832697</v>
      </c>
    </row>
    <row r="30883" spans="1:5" x14ac:dyDescent="0.35">
      <c r="A30883" s="1">
        <v>44518.677083333336</v>
      </c>
      <c r="B30883" s="3">
        <v>119.068023</v>
      </c>
      <c r="C30883">
        <v>136.06523100000001</v>
      </c>
      <c r="D30883" s="3">
        <f t="shared" si="483"/>
        <v>122.45870790000001</v>
      </c>
      <c r="E30883" s="6">
        <v>49.286223541660199</v>
      </c>
    </row>
    <row r="30884" spans="1:5" x14ac:dyDescent="0.35">
      <c r="A30884" s="1">
        <v>44518.6875</v>
      </c>
      <c r="B30884" s="3">
        <v>120.966606</v>
      </c>
      <c r="C30884">
        <v>138.24701099999999</v>
      </c>
      <c r="D30884" s="3">
        <f t="shared" si="483"/>
        <v>124.42230989999999</v>
      </c>
      <c r="E30884" s="6">
        <v>55.837796178443398</v>
      </c>
    </row>
    <row r="30885" spans="1:5" x14ac:dyDescent="0.35">
      <c r="A30885" s="1">
        <v>44518.697916666664</v>
      </c>
      <c r="B30885" s="3">
        <v>124.250692</v>
      </c>
      <c r="C30885">
        <v>142.036294</v>
      </c>
      <c r="D30885" s="3">
        <f t="shared" si="483"/>
        <v>127.8326646</v>
      </c>
      <c r="E30885" s="6">
        <v>62.514073089447095</v>
      </c>
    </row>
    <row r="30886" spans="1:5" x14ac:dyDescent="0.35">
      <c r="A30886" s="1">
        <v>44518.708333333336</v>
      </c>
      <c r="B30886" s="3">
        <v>128.660505</v>
      </c>
      <c r="C30886">
        <v>147.097441</v>
      </c>
      <c r="D30886" s="3">
        <f t="shared" si="483"/>
        <v>132.38769690000001</v>
      </c>
      <c r="E30886" s="6">
        <v>70.294295507637088</v>
      </c>
    </row>
    <row r="30887" spans="1:5" x14ac:dyDescent="0.35">
      <c r="A30887" s="1">
        <v>44518.71875</v>
      </c>
      <c r="B30887" s="3">
        <v>134.902063</v>
      </c>
      <c r="C30887">
        <v>154.24137300000001</v>
      </c>
      <c r="D30887" s="3">
        <f t="shared" si="483"/>
        <v>138.81723570000003</v>
      </c>
      <c r="E30887" s="6">
        <v>55.791052792182803</v>
      </c>
    </row>
    <row r="30888" spans="1:5" x14ac:dyDescent="0.35">
      <c r="A30888" s="1">
        <v>44518.729166666664</v>
      </c>
      <c r="B30888" s="3">
        <v>141.634601</v>
      </c>
      <c r="C30888">
        <v>161.92759100000001</v>
      </c>
      <c r="D30888" s="3">
        <f t="shared" si="483"/>
        <v>145.73483190000002</v>
      </c>
      <c r="E30888" s="6">
        <v>65.409835571891207</v>
      </c>
    </row>
    <row r="30889" spans="1:5" x14ac:dyDescent="0.35">
      <c r="A30889" s="1">
        <v>44518.739583333336</v>
      </c>
      <c r="B30889" s="3">
        <v>148.31780800000001</v>
      </c>
      <c r="C30889">
        <v>169.57416499999999</v>
      </c>
      <c r="D30889" s="3">
        <f t="shared" si="483"/>
        <v>152.6167485</v>
      </c>
      <c r="E30889" s="6">
        <v>71.1024569393376</v>
      </c>
    </row>
    <row r="30890" spans="1:5" x14ac:dyDescent="0.35">
      <c r="A30890" s="1">
        <v>44518.75</v>
      </c>
      <c r="B30890" s="3">
        <v>154.97019900000001</v>
      </c>
      <c r="C30890">
        <v>177.169535</v>
      </c>
      <c r="D30890" s="3">
        <f t="shared" si="483"/>
        <v>159.45258150000001</v>
      </c>
      <c r="E30890" s="6">
        <v>73.2091866693127</v>
      </c>
    </row>
    <row r="30891" spans="1:5" x14ac:dyDescent="0.35">
      <c r="A30891" s="1">
        <v>44518.760416666664</v>
      </c>
      <c r="B30891" s="3">
        <v>161.35405399999999</v>
      </c>
      <c r="C30891">
        <v>184.42227199999999</v>
      </c>
      <c r="D30891" s="3">
        <f t="shared" si="483"/>
        <v>165.9800448</v>
      </c>
      <c r="E30891" s="6">
        <v>65.913919911746589</v>
      </c>
    </row>
    <row r="30892" spans="1:5" x14ac:dyDescent="0.35">
      <c r="A30892" s="1">
        <v>44518.770833333336</v>
      </c>
      <c r="B30892" s="3">
        <v>166.40799899999999</v>
      </c>
      <c r="C30892">
        <v>190.18980099999999</v>
      </c>
      <c r="D30892" s="3">
        <f t="shared" si="483"/>
        <v>171.1708209</v>
      </c>
      <c r="E30892" s="6">
        <v>64.332125282989196</v>
      </c>
    </row>
    <row r="30893" spans="1:5" x14ac:dyDescent="0.35">
      <c r="A30893" s="1">
        <v>44518.78125</v>
      </c>
      <c r="B30893" s="3">
        <v>171.27247399999999</v>
      </c>
      <c r="C30893">
        <v>195.70121900000001</v>
      </c>
      <c r="D30893" s="3">
        <f t="shared" si="483"/>
        <v>176.13109710000001</v>
      </c>
      <c r="E30893" s="6">
        <v>66.7736068995154</v>
      </c>
    </row>
    <row r="30894" spans="1:5" x14ac:dyDescent="0.35">
      <c r="A30894" s="1">
        <v>44518.791666666664</v>
      </c>
      <c r="B30894" s="3">
        <v>174.98499699999999</v>
      </c>
      <c r="C30894">
        <v>199.95736500000001</v>
      </c>
      <c r="D30894" s="3">
        <f t="shared" si="483"/>
        <v>179.96162850000002</v>
      </c>
      <c r="E30894" s="6">
        <v>67.38167818354701</v>
      </c>
    </row>
    <row r="30895" spans="1:5" x14ac:dyDescent="0.35">
      <c r="A30895" s="1">
        <v>44518.802083333336</v>
      </c>
      <c r="B30895" s="3">
        <v>177.40090499999999</v>
      </c>
      <c r="C30895">
        <v>202.70378299999999</v>
      </c>
      <c r="D30895" s="3">
        <f t="shared" si="483"/>
        <v>182.43340469999998</v>
      </c>
      <c r="E30895" s="6">
        <v>72.876207501523595</v>
      </c>
    </row>
    <row r="30896" spans="1:5" x14ac:dyDescent="0.35">
      <c r="A30896" s="1">
        <v>44518.8125</v>
      </c>
      <c r="B30896" s="3">
        <v>177.98155600000001</v>
      </c>
      <c r="C30896">
        <v>203.345068</v>
      </c>
      <c r="D30896" s="3">
        <f t="shared" si="483"/>
        <v>183.01056120000001</v>
      </c>
      <c r="E30896" s="6">
        <v>66.369881548307291</v>
      </c>
    </row>
    <row r="30897" spans="1:5" x14ac:dyDescent="0.35">
      <c r="A30897" s="1">
        <v>44518.822916666664</v>
      </c>
      <c r="B30897" s="3">
        <v>176.853376</v>
      </c>
      <c r="C30897">
        <v>202.05048400000001</v>
      </c>
      <c r="D30897" s="3">
        <f t="shared" si="483"/>
        <v>181.8454356</v>
      </c>
      <c r="E30897" s="6">
        <v>61.466318199159495</v>
      </c>
    </row>
    <row r="30898" spans="1:5" x14ac:dyDescent="0.35">
      <c r="A30898" s="1">
        <v>44518.833333333336</v>
      </c>
      <c r="B30898" s="3">
        <v>174.188029</v>
      </c>
      <c r="C30898">
        <v>198.97851</v>
      </c>
      <c r="D30898" s="3">
        <f t="shared" si="483"/>
        <v>179.080659</v>
      </c>
      <c r="E30898" s="6">
        <v>54.865452427433695</v>
      </c>
    </row>
    <row r="30899" spans="1:5" x14ac:dyDescent="0.35">
      <c r="A30899" s="1">
        <v>44518.84375</v>
      </c>
      <c r="B30899" s="3">
        <v>169.24937499999999</v>
      </c>
      <c r="C30899">
        <v>193.35077999999999</v>
      </c>
      <c r="D30899" s="3">
        <f t="shared" si="483"/>
        <v>174.015702</v>
      </c>
      <c r="E30899" s="6">
        <v>73.566413100028498</v>
      </c>
    </row>
    <row r="30900" spans="1:5" x14ac:dyDescent="0.35">
      <c r="A30900" s="1">
        <v>44518.854166666664</v>
      </c>
      <c r="B30900" s="3">
        <v>162.568511</v>
      </c>
      <c r="C30900">
        <v>185.73086699999999</v>
      </c>
      <c r="D30900" s="3">
        <f t="shared" si="483"/>
        <v>167.15778029999998</v>
      </c>
      <c r="E30900" s="6">
        <v>58.383809155520801</v>
      </c>
    </row>
    <row r="30901" spans="1:5" x14ac:dyDescent="0.35">
      <c r="A30901" s="1">
        <v>44518.864583333336</v>
      </c>
      <c r="B30901" s="3">
        <v>155.268022</v>
      </c>
      <c r="C30901">
        <v>177.37174899999999</v>
      </c>
      <c r="D30901" s="3">
        <f t="shared" si="483"/>
        <v>159.63457410000001</v>
      </c>
      <c r="E30901" s="6">
        <v>46.693933376891103</v>
      </c>
    </row>
    <row r="30902" spans="1:5" x14ac:dyDescent="0.35">
      <c r="A30902" s="1">
        <v>44518.875</v>
      </c>
      <c r="B30902" s="3">
        <v>148.268</v>
      </c>
      <c r="C30902">
        <v>169.38410099999999</v>
      </c>
      <c r="D30902" s="3">
        <f t="shared" si="483"/>
        <v>152.44569089999999</v>
      </c>
      <c r="E30902" s="6">
        <v>36.650849828248298</v>
      </c>
    </row>
    <row r="30903" spans="1:5" x14ac:dyDescent="0.35">
      <c r="A30903" s="1">
        <v>44518.885416666664</v>
      </c>
      <c r="B30903" s="3">
        <v>143.10588200000001</v>
      </c>
      <c r="C30903">
        <v>163.45667700000001</v>
      </c>
      <c r="D30903" s="3">
        <f t="shared" si="483"/>
        <v>147.11100930000001</v>
      </c>
      <c r="E30903" s="6">
        <v>61.022677535956596</v>
      </c>
    </row>
    <row r="30904" spans="1:5" x14ac:dyDescent="0.35">
      <c r="A30904" s="1">
        <v>44518.895833333336</v>
      </c>
      <c r="B30904" s="3">
        <v>138.29141200000001</v>
      </c>
      <c r="C30904">
        <v>157.89873</v>
      </c>
      <c r="D30904" s="3">
        <f t="shared" si="483"/>
        <v>142.108857</v>
      </c>
      <c r="E30904" s="6">
        <v>52.823426292508898</v>
      </c>
    </row>
    <row r="30905" spans="1:5" x14ac:dyDescent="0.35">
      <c r="A30905" s="1">
        <v>44518.90625</v>
      </c>
      <c r="B30905" s="3">
        <v>133.29404700000001</v>
      </c>
      <c r="C30905">
        <v>152.17716300000001</v>
      </c>
      <c r="D30905" s="3">
        <f t="shared" si="483"/>
        <v>136.9594467</v>
      </c>
      <c r="E30905" s="6">
        <v>42.578394197033596</v>
      </c>
    </row>
    <row r="30906" spans="1:5" x14ac:dyDescent="0.35">
      <c r="A30906" s="1">
        <v>44518.916666666664</v>
      </c>
      <c r="B30906" s="3">
        <v>128.58373399999999</v>
      </c>
      <c r="C30906">
        <v>146.81220300000001</v>
      </c>
      <c r="D30906" s="3">
        <f t="shared" si="483"/>
        <v>132.1309827</v>
      </c>
      <c r="E30906" s="6">
        <v>30.7864923296396</v>
      </c>
    </row>
    <row r="30907" spans="1:5" x14ac:dyDescent="0.35">
      <c r="A30907" s="1">
        <v>44518.927083333336</v>
      </c>
      <c r="B30907" s="3">
        <v>123.27681699999999</v>
      </c>
      <c r="C30907">
        <v>140.63857899999999</v>
      </c>
      <c r="D30907" s="3">
        <f t="shared" si="483"/>
        <v>126.57472109999999</v>
      </c>
      <c r="E30907" s="6">
        <v>60.388850598582003</v>
      </c>
    </row>
    <row r="30908" spans="1:5" x14ac:dyDescent="0.35">
      <c r="A30908" s="1">
        <v>44518.9375</v>
      </c>
      <c r="B30908" s="3">
        <v>117.557878</v>
      </c>
      <c r="C30908">
        <v>134.043431</v>
      </c>
      <c r="D30908" s="3">
        <f t="shared" si="483"/>
        <v>120.63908790000001</v>
      </c>
      <c r="E30908" s="6">
        <v>50.330691029950096</v>
      </c>
    </row>
    <row r="30909" spans="1:5" x14ac:dyDescent="0.35">
      <c r="A30909" s="1">
        <v>44518.947916666664</v>
      </c>
      <c r="B30909" s="3">
        <v>110.156435</v>
      </c>
      <c r="C30909">
        <v>125.63965399999999</v>
      </c>
      <c r="D30909" s="3">
        <f t="shared" si="483"/>
        <v>113.07568859999999</v>
      </c>
      <c r="E30909" s="6">
        <v>38.018140565253397</v>
      </c>
    </row>
    <row r="30910" spans="1:5" x14ac:dyDescent="0.35">
      <c r="A30910" s="1">
        <v>44518.958333333336</v>
      </c>
      <c r="B30910" s="3">
        <v>103.05570899999999</v>
      </c>
      <c r="C30910">
        <v>117.506199</v>
      </c>
      <c r="D30910" s="3">
        <f t="shared" si="483"/>
        <v>105.75557909999999</v>
      </c>
      <c r="E30910" s="6">
        <v>26.342639596380899</v>
      </c>
    </row>
    <row r="30911" spans="1:5" x14ac:dyDescent="0.35">
      <c r="A30911" s="1">
        <v>44518.96875</v>
      </c>
      <c r="B30911" s="3">
        <v>96.238964999999993</v>
      </c>
      <c r="C30911">
        <v>109.688721</v>
      </c>
      <c r="D30911" s="3">
        <f t="shared" si="483"/>
        <v>98.719848900000002</v>
      </c>
      <c r="E30911" s="6">
        <v>54.663888044730299</v>
      </c>
    </row>
    <row r="30912" spans="1:5" x14ac:dyDescent="0.35">
      <c r="A30912" s="1">
        <v>44518.979166666664</v>
      </c>
      <c r="B30912" s="3">
        <v>89.733945000000006</v>
      </c>
      <c r="C30912">
        <v>102.241285</v>
      </c>
      <c r="D30912" s="3">
        <f t="shared" si="483"/>
        <v>92.017156500000013</v>
      </c>
      <c r="E30912" s="6">
        <v>45.657193219068496</v>
      </c>
    </row>
    <row r="30913" spans="1:5" x14ac:dyDescent="0.35">
      <c r="A30913" s="1">
        <v>44518.989583333336</v>
      </c>
      <c r="B30913" s="3">
        <v>83.480869999999996</v>
      </c>
      <c r="C30913">
        <v>95.084456000000003</v>
      </c>
      <c r="D30913" s="3">
        <f t="shared" si="483"/>
        <v>85.576010400000001</v>
      </c>
      <c r="E30913" s="6">
        <v>34.909743992324003</v>
      </c>
    </row>
    <row r="30914" spans="1:5" x14ac:dyDescent="0.35">
      <c r="A30914" s="1">
        <v>44519</v>
      </c>
      <c r="B30914" s="3">
        <v>77.296312999999998</v>
      </c>
      <c r="C30914">
        <v>88.016575000000003</v>
      </c>
      <c r="D30914" s="3">
        <f t="shared" si="483"/>
        <v>79.214917499999999</v>
      </c>
      <c r="E30914" s="6">
        <v>22.048847126158499</v>
      </c>
    </row>
    <row r="30915" spans="1:5" x14ac:dyDescent="0.35">
      <c r="A30915" s="1">
        <v>44519.010416666664</v>
      </c>
      <c r="B30915" s="3">
        <v>71.581513000000001</v>
      </c>
      <c r="C30915">
        <v>81.478246999999996</v>
      </c>
      <c r="D30915" s="3">
        <f t="shared" si="483"/>
        <v>73.330422299999995</v>
      </c>
      <c r="E30915" s="6">
        <v>47.329321603711598</v>
      </c>
    </row>
    <row r="30916" spans="1:5" x14ac:dyDescent="0.35">
      <c r="A30916" s="1">
        <v>44519.020833333336</v>
      </c>
      <c r="B30916" s="3">
        <v>66.265957</v>
      </c>
      <c r="C30916">
        <v>75.389612999999997</v>
      </c>
      <c r="D30916" s="3">
        <f t="shared" ref="D30916:D30979" si="484">+C30916*0.9</f>
        <v>67.8506517</v>
      </c>
      <c r="E30916" s="6">
        <v>42.199364264632003</v>
      </c>
    </row>
    <row r="30917" spans="1:5" x14ac:dyDescent="0.35">
      <c r="A30917" s="1">
        <v>44519.03125</v>
      </c>
      <c r="B30917" s="3">
        <v>61.712136000000001</v>
      </c>
      <c r="C30917">
        <v>70.170539000000005</v>
      </c>
      <c r="D30917" s="3">
        <f t="shared" si="484"/>
        <v>63.153485100000005</v>
      </c>
      <c r="E30917" s="6">
        <v>34.597278162602393</v>
      </c>
    </row>
    <row r="30918" spans="1:5" x14ac:dyDescent="0.35">
      <c r="A30918" s="1">
        <v>44519.041666666664</v>
      </c>
      <c r="B30918" s="3">
        <v>57.662379000000001</v>
      </c>
      <c r="C30918">
        <v>65.564329000000001</v>
      </c>
      <c r="D30918" s="3">
        <f t="shared" si="484"/>
        <v>59.007896100000004</v>
      </c>
      <c r="E30918" s="6">
        <v>27.191772722180602</v>
      </c>
    </row>
    <row r="30919" spans="1:5" x14ac:dyDescent="0.35">
      <c r="A30919" s="1">
        <v>44519.052083333336</v>
      </c>
      <c r="B30919" s="3">
        <v>54.468840999999998</v>
      </c>
      <c r="C30919">
        <v>61.934851000000002</v>
      </c>
      <c r="D30919" s="3">
        <f t="shared" si="484"/>
        <v>55.741365900000005</v>
      </c>
      <c r="E30919" s="6">
        <v>44.943979790624702</v>
      </c>
    </row>
    <row r="30920" spans="1:5" x14ac:dyDescent="0.35">
      <c r="A30920" s="1">
        <v>44519.0625</v>
      </c>
      <c r="B30920" s="3">
        <v>52.52046</v>
      </c>
      <c r="C30920">
        <v>59.700541999999999</v>
      </c>
      <c r="D30920" s="3">
        <f t="shared" si="484"/>
        <v>53.730487799999999</v>
      </c>
      <c r="E30920" s="6">
        <v>39.744747716550499</v>
      </c>
    </row>
    <row r="30921" spans="1:5" x14ac:dyDescent="0.35">
      <c r="A30921" s="1">
        <v>44519.072916666664</v>
      </c>
      <c r="B30921" s="3">
        <v>51.030268</v>
      </c>
      <c r="C30921">
        <v>57.999001999999997</v>
      </c>
      <c r="D30921" s="3">
        <f t="shared" si="484"/>
        <v>52.199101800000001</v>
      </c>
      <c r="E30921" s="6">
        <v>34.598469104828204</v>
      </c>
    </row>
    <row r="30922" spans="1:5" x14ac:dyDescent="0.35">
      <c r="A30922" s="1">
        <v>44519.083333333336</v>
      </c>
      <c r="B30922" s="3">
        <v>50.058269000000003</v>
      </c>
      <c r="C30922">
        <v>56.892657999999997</v>
      </c>
      <c r="D30922" s="3">
        <f t="shared" si="484"/>
        <v>51.203392199999996</v>
      </c>
      <c r="E30922" s="6">
        <v>30.020170781072501</v>
      </c>
    </row>
    <row r="30923" spans="1:5" x14ac:dyDescent="0.35">
      <c r="A30923" s="1">
        <v>44519.09375</v>
      </c>
      <c r="B30923" s="3">
        <v>49.484436000000002</v>
      </c>
      <c r="C30923">
        <v>56.249417000000001</v>
      </c>
      <c r="D30923" s="3">
        <f t="shared" si="484"/>
        <v>50.6244753</v>
      </c>
      <c r="E30923" s="6">
        <v>36.497296023823601</v>
      </c>
    </row>
    <row r="30924" spans="1:5" x14ac:dyDescent="0.35">
      <c r="A30924" s="1">
        <v>44519.104166666664</v>
      </c>
      <c r="B30924" s="3">
        <v>48.967377999999997</v>
      </c>
      <c r="C30924">
        <v>55.661034999999998</v>
      </c>
      <c r="D30924" s="3">
        <f t="shared" si="484"/>
        <v>50.094931500000001</v>
      </c>
      <c r="E30924" s="6">
        <v>32.780398200655696</v>
      </c>
    </row>
    <row r="30925" spans="1:5" x14ac:dyDescent="0.35">
      <c r="A30925" s="1">
        <v>44519.114583333336</v>
      </c>
      <c r="B30925" s="3">
        <v>49.036715999999998</v>
      </c>
      <c r="C30925">
        <v>55.727463999999998</v>
      </c>
      <c r="D30925" s="3">
        <f t="shared" si="484"/>
        <v>50.154717599999998</v>
      </c>
      <c r="E30925" s="6">
        <v>35.175998329658803</v>
      </c>
    </row>
    <row r="30926" spans="1:5" x14ac:dyDescent="0.35">
      <c r="A30926" s="1">
        <v>44519.125</v>
      </c>
      <c r="B30926" s="3">
        <v>49.204746999999998</v>
      </c>
      <c r="C30926">
        <v>55.915900000000001</v>
      </c>
      <c r="D30926" s="3">
        <f t="shared" si="484"/>
        <v>50.324310000000004</v>
      </c>
      <c r="E30926" s="6">
        <v>36.578902387037196</v>
      </c>
    </row>
    <row r="30927" spans="1:5" x14ac:dyDescent="0.35">
      <c r="A30927" s="1">
        <v>44519.135416666664</v>
      </c>
      <c r="B30927" s="3">
        <v>49.159697999999999</v>
      </c>
      <c r="C30927">
        <v>55.880003000000002</v>
      </c>
      <c r="D30927" s="3">
        <f t="shared" si="484"/>
        <v>50.292002700000005</v>
      </c>
      <c r="E30927" s="6">
        <v>30.887847102091698</v>
      </c>
    </row>
    <row r="30928" spans="1:5" x14ac:dyDescent="0.35">
      <c r="A30928" s="1">
        <v>44519.145833333336</v>
      </c>
      <c r="B30928" s="3">
        <v>49.286841000000003</v>
      </c>
      <c r="C30928">
        <v>56.009183999999998</v>
      </c>
      <c r="D30928" s="3">
        <f t="shared" si="484"/>
        <v>50.4082656</v>
      </c>
      <c r="E30928" s="6">
        <v>32.914223774421799</v>
      </c>
    </row>
    <row r="30929" spans="1:5" x14ac:dyDescent="0.35">
      <c r="A30929" s="1">
        <v>44519.15625</v>
      </c>
      <c r="B30929" s="3">
        <v>49.272450999999997</v>
      </c>
      <c r="C30929">
        <v>55.991067999999999</v>
      </c>
      <c r="D30929" s="3">
        <f t="shared" si="484"/>
        <v>50.391961199999997</v>
      </c>
      <c r="E30929" s="6">
        <v>35.024745674598897</v>
      </c>
    </row>
    <row r="30930" spans="1:5" x14ac:dyDescent="0.35">
      <c r="A30930" s="1">
        <v>44519.166666666664</v>
      </c>
      <c r="B30930" s="3">
        <v>49.600892000000002</v>
      </c>
      <c r="C30930">
        <v>56.361849999999997</v>
      </c>
      <c r="D30930" s="3">
        <f t="shared" si="484"/>
        <v>50.725664999999999</v>
      </c>
      <c r="E30930" s="6">
        <v>38.545062836159005</v>
      </c>
    </row>
    <row r="30931" spans="1:5" x14ac:dyDescent="0.35">
      <c r="A30931" s="1">
        <v>44519.177083333336</v>
      </c>
      <c r="B30931" s="3">
        <v>50.152926999999998</v>
      </c>
      <c r="C30931">
        <v>57.003017999999997</v>
      </c>
      <c r="D30931" s="3">
        <f t="shared" si="484"/>
        <v>51.302716199999999</v>
      </c>
      <c r="E30931" s="6">
        <v>26.186097925933201</v>
      </c>
    </row>
    <row r="30932" spans="1:5" x14ac:dyDescent="0.35">
      <c r="A30932" s="1">
        <v>44519.1875</v>
      </c>
      <c r="B30932" s="3">
        <v>50.983514999999997</v>
      </c>
      <c r="C30932">
        <v>57.939886000000001</v>
      </c>
      <c r="D30932" s="3">
        <f t="shared" si="484"/>
        <v>52.145897400000003</v>
      </c>
      <c r="E30932" s="6">
        <v>32.846990638899698</v>
      </c>
    </row>
    <row r="30933" spans="1:5" x14ac:dyDescent="0.35">
      <c r="A30933" s="1">
        <v>44519.197916666664</v>
      </c>
      <c r="B30933" s="3">
        <v>52.282471999999999</v>
      </c>
      <c r="C30933">
        <v>59.42492</v>
      </c>
      <c r="D30933" s="3">
        <f t="shared" si="484"/>
        <v>53.482427999999999</v>
      </c>
      <c r="E30933" s="6">
        <v>40.072236690356299</v>
      </c>
    </row>
    <row r="30934" spans="1:5" x14ac:dyDescent="0.35">
      <c r="A30934" s="1">
        <v>44519.208333333336</v>
      </c>
      <c r="B30934" s="3">
        <v>53.551316</v>
      </c>
      <c r="C30934">
        <v>60.881735999999997</v>
      </c>
      <c r="D30934" s="3">
        <f t="shared" si="484"/>
        <v>54.793562399999999</v>
      </c>
      <c r="E30934" s="6">
        <v>44.888100204800502</v>
      </c>
    </row>
    <row r="30935" spans="1:5" x14ac:dyDescent="0.35">
      <c r="A30935" s="1">
        <v>44519.21875</v>
      </c>
      <c r="B30935" s="3">
        <v>55.740409</v>
      </c>
      <c r="C30935">
        <v>63.400319000000003</v>
      </c>
      <c r="D30935" s="3">
        <f t="shared" si="484"/>
        <v>57.060287100000004</v>
      </c>
      <c r="E30935" s="6">
        <v>27.813953716253298</v>
      </c>
    </row>
    <row r="30936" spans="1:5" x14ac:dyDescent="0.35">
      <c r="A30936" s="1">
        <v>44519.229166666664</v>
      </c>
      <c r="B30936" s="3">
        <v>58.427408999999997</v>
      </c>
      <c r="C30936">
        <v>66.487695000000002</v>
      </c>
      <c r="D30936" s="3">
        <f t="shared" si="484"/>
        <v>59.838925500000002</v>
      </c>
      <c r="E30936" s="6">
        <v>33.267072253658597</v>
      </c>
    </row>
    <row r="30937" spans="1:5" x14ac:dyDescent="0.35">
      <c r="A30937" s="1">
        <v>44519.239583333336</v>
      </c>
      <c r="B30937" s="3">
        <v>63.323875999999998</v>
      </c>
      <c r="C30937">
        <v>72.110235000000003</v>
      </c>
      <c r="D30937" s="3">
        <f t="shared" si="484"/>
        <v>64.899211500000007</v>
      </c>
      <c r="E30937" s="6">
        <v>44.245485623044793</v>
      </c>
    </row>
    <row r="30938" spans="1:5" x14ac:dyDescent="0.35">
      <c r="A30938" s="1">
        <v>44519.25</v>
      </c>
      <c r="B30938" s="3">
        <v>71.490718000000001</v>
      </c>
      <c r="C30938">
        <v>81.512349</v>
      </c>
      <c r="D30938" s="3">
        <f t="shared" si="484"/>
        <v>73.361114100000009</v>
      </c>
      <c r="E30938" s="6">
        <v>52.503324190364197</v>
      </c>
    </row>
    <row r="30939" spans="1:5" x14ac:dyDescent="0.35">
      <c r="A30939" s="1">
        <v>44519.260416666664</v>
      </c>
      <c r="B30939" s="3">
        <v>81.393231999999998</v>
      </c>
      <c r="C30939">
        <v>92.921654000000004</v>
      </c>
      <c r="D30939" s="3">
        <f t="shared" si="484"/>
        <v>83.629488600000002</v>
      </c>
      <c r="E30939" s="6">
        <v>25.484874178260799</v>
      </c>
    </row>
    <row r="30940" spans="1:5" x14ac:dyDescent="0.35">
      <c r="A30940" s="1">
        <v>44519.270833333336</v>
      </c>
      <c r="B30940" s="3">
        <v>92.878763000000006</v>
      </c>
      <c r="C30940">
        <v>106.063625</v>
      </c>
      <c r="D30940" s="3">
        <f t="shared" si="484"/>
        <v>95.457262499999999</v>
      </c>
      <c r="E30940" s="6">
        <v>44.3301409614363</v>
      </c>
    </row>
    <row r="30941" spans="1:5" x14ac:dyDescent="0.35">
      <c r="A30941" s="1">
        <v>44519.28125</v>
      </c>
      <c r="B30941" s="3">
        <v>103.93291600000001</v>
      </c>
      <c r="C30941">
        <v>118.702281</v>
      </c>
      <c r="D30941" s="3">
        <f t="shared" si="484"/>
        <v>106.83205290000001</v>
      </c>
      <c r="E30941" s="6">
        <v>59.260115785098002</v>
      </c>
    </row>
    <row r="30942" spans="1:5" x14ac:dyDescent="0.35">
      <c r="A30942" s="1">
        <v>44519.291666666664</v>
      </c>
      <c r="B30942" s="3">
        <v>113.451156</v>
      </c>
      <c r="C30942">
        <v>129.61006399999999</v>
      </c>
      <c r="D30942" s="3">
        <f t="shared" si="484"/>
        <v>116.64905759999999</v>
      </c>
      <c r="E30942" s="6">
        <v>70.803970577817395</v>
      </c>
    </row>
    <row r="30943" spans="1:5" x14ac:dyDescent="0.35">
      <c r="A30943" s="1">
        <v>44519.302083333336</v>
      </c>
      <c r="B30943" s="3">
        <v>120.635603</v>
      </c>
      <c r="C30943">
        <v>137.86559</v>
      </c>
      <c r="D30943" s="3">
        <f t="shared" si="484"/>
        <v>124.079031</v>
      </c>
      <c r="E30943" s="6">
        <v>47.042110067187302</v>
      </c>
    </row>
    <row r="30944" spans="1:5" x14ac:dyDescent="0.35">
      <c r="A30944" s="1">
        <v>44519.3125</v>
      </c>
      <c r="B30944" s="3">
        <v>125.748132</v>
      </c>
      <c r="C30944">
        <v>143.70262099999999</v>
      </c>
      <c r="D30944" s="3">
        <f t="shared" si="484"/>
        <v>129.3323589</v>
      </c>
      <c r="E30944" s="6">
        <v>58.865602664518597</v>
      </c>
    </row>
    <row r="30945" spans="1:5" x14ac:dyDescent="0.35">
      <c r="A30945" s="1">
        <v>44519.322916666664</v>
      </c>
      <c r="B30945" s="3">
        <v>129.18409399999999</v>
      </c>
      <c r="C30945">
        <v>147.65365299999999</v>
      </c>
      <c r="D30945" s="3">
        <f t="shared" si="484"/>
        <v>132.88828770000001</v>
      </c>
      <c r="E30945" s="6">
        <v>65.653801304098195</v>
      </c>
    </row>
    <row r="30946" spans="1:5" x14ac:dyDescent="0.35">
      <c r="A30946" s="1">
        <v>44519.333333333336</v>
      </c>
      <c r="B30946" s="3">
        <v>131.703498</v>
      </c>
      <c r="C30946">
        <v>150.56449599999999</v>
      </c>
      <c r="D30946" s="3">
        <f t="shared" si="484"/>
        <v>135.50804639999998</v>
      </c>
      <c r="E30946" s="6">
        <v>68.144790204324195</v>
      </c>
    </row>
    <row r="30947" spans="1:5" x14ac:dyDescent="0.35">
      <c r="A30947" s="1">
        <v>44519.34375</v>
      </c>
      <c r="B30947" s="3">
        <v>133.81707</v>
      </c>
      <c r="C30947">
        <v>152.95649700000001</v>
      </c>
      <c r="D30947" s="3">
        <f t="shared" si="484"/>
        <v>137.66084730000003</v>
      </c>
      <c r="E30947" s="6">
        <v>70.223752539058012</v>
      </c>
    </row>
    <row r="30948" spans="1:5" x14ac:dyDescent="0.35">
      <c r="A30948" s="1">
        <v>44519.354166666664</v>
      </c>
      <c r="B30948" s="3">
        <v>135.20462599999999</v>
      </c>
      <c r="C30948">
        <v>154.560824</v>
      </c>
      <c r="D30948" s="3">
        <f t="shared" si="484"/>
        <v>139.10474160000001</v>
      </c>
      <c r="E30948" s="6">
        <v>69.636192577518088</v>
      </c>
    </row>
    <row r="30949" spans="1:5" x14ac:dyDescent="0.35">
      <c r="A30949" s="1">
        <v>44519.364583333336</v>
      </c>
      <c r="B30949" s="3">
        <v>134.693994</v>
      </c>
      <c r="C30949">
        <v>153.993594</v>
      </c>
      <c r="D30949" s="3">
        <f t="shared" si="484"/>
        <v>138.59423459999999</v>
      </c>
      <c r="E30949" s="6">
        <v>65.5940540338147</v>
      </c>
    </row>
    <row r="30950" spans="1:5" x14ac:dyDescent="0.35">
      <c r="A30950" s="1">
        <v>44519.375</v>
      </c>
      <c r="B30950" s="3">
        <v>134.15817899999999</v>
      </c>
      <c r="C30950">
        <v>153.36759699999999</v>
      </c>
      <c r="D30950" s="3">
        <f t="shared" si="484"/>
        <v>138.0308373</v>
      </c>
      <c r="E30950" s="6">
        <v>60.057519137153101</v>
      </c>
    </row>
    <row r="30951" spans="1:5" x14ac:dyDescent="0.35">
      <c r="A30951" s="1">
        <v>44519.385416666664</v>
      </c>
      <c r="B30951" s="3">
        <v>133.07122899999999</v>
      </c>
      <c r="C30951">
        <v>152.112954</v>
      </c>
      <c r="D30951" s="3">
        <f t="shared" si="484"/>
        <v>136.90165860000002</v>
      </c>
      <c r="E30951" s="6">
        <v>70.687087804808087</v>
      </c>
    </row>
    <row r="30952" spans="1:5" x14ac:dyDescent="0.35">
      <c r="A30952" s="1">
        <v>44519.395833333336</v>
      </c>
      <c r="B30952" s="3">
        <v>131.11789200000001</v>
      </c>
      <c r="C30952">
        <v>149.90595300000001</v>
      </c>
      <c r="D30952" s="3">
        <f t="shared" si="484"/>
        <v>134.91535770000002</v>
      </c>
      <c r="E30952" s="6">
        <v>65.264716113109003</v>
      </c>
    </row>
    <row r="30953" spans="1:5" x14ac:dyDescent="0.35">
      <c r="A30953" s="1">
        <v>44519.40625</v>
      </c>
      <c r="B30953" s="3">
        <v>129.11340000000001</v>
      </c>
      <c r="C30953">
        <v>147.63564500000001</v>
      </c>
      <c r="D30953" s="3">
        <f t="shared" si="484"/>
        <v>132.87208050000001</v>
      </c>
      <c r="E30953" s="6">
        <v>61.442912554983103</v>
      </c>
    </row>
    <row r="30954" spans="1:5" x14ac:dyDescent="0.35">
      <c r="A30954" s="1">
        <v>44519.416666666664</v>
      </c>
      <c r="B30954" s="3">
        <v>127.665863</v>
      </c>
      <c r="C30954">
        <v>145.97171299999999</v>
      </c>
      <c r="D30954" s="3">
        <f t="shared" si="484"/>
        <v>131.37454170000001</v>
      </c>
      <c r="E30954" s="6">
        <v>55.394545956073301</v>
      </c>
    </row>
    <row r="30955" spans="1:5" x14ac:dyDescent="0.35">
      <c r="A30955" s="1">
        <v>44519.427083333336</v>
      </c>
      <c r="B30955" s="3">
        <v>126.83017700000001</v>
      </c>
      <c r="C30955">
        <v>144.99940799999999</v>
      </c>
      <c r="D30955" s="3">
        <f t="shared" si="484"/>
        <v>130.4994672</v>
      </c>
      <c r="E30955" s="6">
        <v>67.203136771273094</v>
      </c>
    </row>
    <row r="30956" spans="1:5" x14ac:dyDescent="0.35">
      <c r="A30956" s="1">
        <v>44519.4375</v>
      </c>
      <c r="B30956" s="3">
        <v>126.158878</v>
      </c>
      <c r="C30956">
        <v>144.22881899999999</v>
      </c>
      <c r="D30956" s="3">
        <f t="shared" si="484"/>
        <v>129.80593709999999</v>
      </c>
      <c r="E30956" s="6">
        <v>60.900947313330001</v>
      </c>
    </row>
    <row r="30957" spans="1:5" x14ac:dyDescent="0.35">
      <c r="A30957" s="1">
        <v>44519.447916666664</v>
      </c>
      <c r="B30957" s="3">
        <v>125.890306</v>
      </c>
      <c r="C30957">
        <v>143.94361000000001</v>
      </c>
      <c r="D30957" s="3">
        <f t="shared" si="484"/>
        <v>129.549249</v>
      </c>
      <c r="E30957" s="6">
        <v>57.963528049646499</v>
      </c>
    </row>
    <row r="30958" spans="1:5" x14ac:dyDescent="0.35">
      <c r="A30958" s="1">
        <v>44519.458333333336</v>
      </c>
      <c r="B30958" s="3">
        <v>126.03814300000001</v>
      </c>
      <c r="C30958">
        <v>144.10427899999999</v>
      </c>
      <c r="D30958" s="3">
        <f t="shared" si="484"/>
        <v>129.69385109999999</v>
      </c>
      <c r="E30958" s="6">
        <v>53.993312325069496</v>
      </c>
    </row>
    <row r="30959" spans="1:5" x14ac:dyDescent="0.35">
      <c r="A30959" s="1">
        <v>44519.46875</v>
      </c>
      <c r="B30959" s="3">
        <v>127.005205</v>
      </c>
      <c r="C30959">
        <v>145.222632</v>
      </c>
      <c r="D30959" s="3">
        <f t="shared" si="484"/>
        <v>130.70036880000001</v>
      </c>
      <c r="E30959" s="6">
        <v>62.319604105806896</v>
      </c>
    </row>
    <row r="30960" spans="1:5" x14ac:dyDescent="0.35">
      <c r="A30960" s="1">
        <v>44519.479166666664</v>
      </c>
      <c r="B30960" s="3">
        <v>128.61479700000001</v>
      </c>
      <c r="C30960">
        <v>147.080074</v>
      </c>
      <c r="D30960" s="3">
        <f t="shared" si="484"/>
        <v>132.37206660000001</v>
      </c>
      <c r="E30960" s="6">
        <v>60.875059019015502</v>
      </c>
    </row>
    <row r="30961" spans="1:5" x14ac:dyDescent="0.35">
      <c r="A30961" s="1">
        <v>44519.489583333336</v>
      </c>
      <c r="B30961" s="3">
        <v>130.20354499999999</v>
      </c>
      <c r="C30961">
        <v>148.90704099999999</v>
      </c>
      <c r="D30961" s="3">
        <f t="shared" si="484"/>
        <v>134.0163369</v>
      </c>
      <c r="E30961" s="6">
        <v>57.813582405939499</v>
      </c>
    </row>
    <row r="30962" spans="1:5" x14ac:dyDescent="0.35">
      <c r="A30962" s="1">
        <v>44519.5</v>
      </c>
      <c r="B30962" s="3">
        <v>131.72178199999999</v>
      </c>
      <c r="C30962">
        <v>150.63710599999999</v>
      </c>
      <c r="D30962" s="3">
        <f t="shared" si="484"/>
        <v>135.57339539999998</v>
      </c>
      <c r="E30962" s="6">
        <v>52.073456460428197</v>
      </c>
    </row>
    <row r="30963" spans="1:5" x14ac:dyDescent="0.35">
      <c r="A30963" s="1">
        <v>44519.510416666664</v>
      </c>
      <c r="B30963" s="3">
        <v>133.590339</v>
      </c>
      <c r="C30963">
        <v>152.74116900000001</v>
      </c>
      <c r="D30963" s="3">
        <f t="shared" si="484"/>
        <v>137.46705210000002</v>
      </c>
      <c r="E30963" s="6">
        <v>59.825761182357901</v>
      </c>
    </row>
    <row r="30964" spans="1:5" x14ac:dyDescent="0.35">
      <c r="A30964" s="1">
        <v>44519.520833333336</v>
      </c>
      <c r="B30964" s="3">
        <v>135.50044299999999</v>
      </c>
      <c r="C30964">
        <v>154.9007</v>
      </c>
      <c r="D30964" s="3">
        <f t="shared" si="484"/>
        <v>139.41063</v>
      </c>
      <c r="E30964" s="6">
        <v>54.797633091795596</v>
      </c>
    </row>
    <row r="30965" spans="1:5" x14ac:dyDescent="0.35">
      <c r="A30965" s="1">
        <v>44519.53125</v>
      </c>
      <c r="B30965" s="3">
        <v>136.43021999999999</v>
      </c>
      <c r="C30965">
        <v>155.97526199999999</v>
      </c>
      <c r="D30965" s="3">
        <f t="shared" si="484"/>
        <v>140.37773579999998</v>
      </c>
      <c r="E30965" s="6">
        <v>53.1053538502359</v>
      </c>
    </row>
    <row r="30966" spans="1:5" x14ac:dyDescent="0.35">
      <c r="A30966" s="1">
        <v>44519.541666666664</v>
      </c>
      <c r="B30966" s="3">
        <v>136.60386299999999</v>
      </c>
      <c r="C30966">
        <v>156.13279600000001</v>
      </c>
      <c r="D30966" s="3">
        <f t="shared" si="484"/>
        <v>140.51951640000001</v>
      </c>
      <c r="E30966" s="6">
        <v>51.820256706375403</v>
      </c>
    </row>
    <row r="30967" spans="1:5" x14ac:dyDescent="0.35">
      <c r="A30967" s="1">
        <v>44519.552083333336</v>
      </c>
      <c r="B30967" s="3">
        <v>135.324917</v>
      </c>
      <c r="C30967">
        <v>154.655438</v>
      </c>
      <c r="D30967" s="3">
        <f t="shared" si="484"/>
        <v>139.1898942</v>
      </c>
      <c r="E30967" s="6">
        <v>57.816152135370004</v>
      </c>
    </row>
    <row r="30968" spans="1:5" x14ac:dyDescent="0.35">
      <c r="A30968" s="1">
        <v>44519.5625</v>
      </c>
      <c r="B30968" s="3">
        <v>132.902387</v>
      </c>
      <c r="C30968">
        <v>151.89788200000001</v>
      </c>
      <c r="D30968" s="3">
        <f t="shared" si="484"/>
        <v>136.7080938</v>
      </c>
      <c r="E30968" s="6">
        <v>55.836942705337897</v>
      </c>
    </row>
    <row r="30969" spans="1:5" x14ac:dyDescent="0.35">
      <c r="A30969" s="1">
        <v>44519.572916666664</v>
      </c>
      <c r="B30969" s="3">
        <v>130.112843</v>
      </c>
      <c r="C30969">
        <v>148.694773</v>
      </c>
      <c r="D30969" s="3">
        <f t="shared" si="484"/>
        <v>133.8252957</v>
      </c>
      <c r="E30969" s="6">
        <v>52.761385963649801</v>
      </c>
    </row>
    <row r="30970" spans="1:5" x14ac:dyDescent="0.35">
      <c r="A30970" s="1">
        <v>44519.583333333336</v>
      </c>
      <c r="B30970" s="3">
        <v>127.226698</v>
      </c>
      <c r="C30970">
        <v>145.41374099999999</v>
      </c>
      <c r="D30970" s="3">
        <f t="shared" si="484"/>
        <v>130.8723669</v>
      </c>
      <c r="E30970" s="6">
        <v>48.759965629716405</v>
      </c>
    </row>
    <row r="30971" spans="1:5" x14ac:dyDescent="0.35">
      <c r="A30971" s="1">
        <v>44519.59375</v>
      </c>
      <c r="B30971" s="3">
        <v>125.055488</v>
      </c>
      <c r="C30971">
        <v>142.92688899999999</v>
      </c>
      <c r="D30971" s="3">
        <f t="shared" si="484"/>
        <v>128.63420009999999</v>
      </c>
      <c r="E30971" s="6">
        <v>47.082901608688303</v>
      </c>
    </row>
    <row r="30972" spans="1:5" x14ac:dyDescent="0.35">
      <c r="A30972" s="1">
        <v>44519.604166666664</v>
      </c>
      <c r="B30972" s="3">
        <v>123.56232900000001</v>
      </c>
      <c r="C30972">
        <v>141.208629</v>
      </c>
      <c r="D30972" s="3">
        <f t="shared" si="484"/>
        <v>127.08776610000001</v>
      </c>
      <c r="E30972" s="6">
        <v>51.879278393176698</v>
      </c>
    </row>
    <row r="30973" spans="1:5" x14ac:dyDescent="0.35">
      <c r="A30973" s="1">
        <v>44519.614583333336</v>
      </c>
      <c r="B30973" s="3">
        <v>121.521827</v>
      </c>
      <c r="C30973">
        <v>138.92440999999999</v>
      </c>
      <c r="D30973" s="3">
        <f t="shared" si="484"/>
        <v>125.031969</v>
      </c>
      <c r="E30973" s="6">
        <v>55.637531100540194</v>
      </c>
    </row>
    <row r="30974" spans="1:5" x14ac:dyDescent="0.35">
      <c r="A30974" s="1">
        <v>44519.625</v>
      </c>
      <c r="B30974" s="3">
        <v>120.14381899999999</v>
      </c>
      <c r="C30974">
        <v>137.360569</v>
      </c>
      <c r="D30974" s="3">
        <f t="shared" si="484"/>
        <v>123.6245121</v>
      </c>
      <c r="E30974" s="6">
        <v>60.247821860939894</v>
      </c>
    </row>
    <row r="30975" spans="1:5" x14ac:dyDescent="0.35">
      <c r="A30975" s="1">
        <v>44519.635416666664</v>
      </c>
      <c r="B30975" s="3">
        <v>119.059352</v>
      </c>
      <c r="C30975">
        <v>136.13497100000001</v>
      </c>
      <c r="D30975" s="3">
        <f t="shared" si="484"/>
        <v>122.5214739</v>
      </c>
      <c r="E30975" s="6">
        <v>47.960360370677591</v>
      </c>
    </row>
    <row r="30976" spans="1:5" x14ac:dyDescent="0.35">
      <c r="A30976" s="1">
        <v>44519.645833333336</v>
      </c>
      <c r="B30976" s="3">
        <v>118.06222099999999</v>
      </c>
      <c r="C30976">
        <v>135.008183</v>
      </c>
      <c r="D30976" s="3">
        <f t="shared" si="484"/>
        <v>121.50736470000001</v>
      </c>
      <c r="E30976" s="6">
        <v>52.676442367675797</v>
      </c>
    </row>
    <row r="30977" spans="1:5" x14ac:dyDescent="0.35">
      <c r="A30977" s="1">
        <v>44519.65625</v>
      </c>
      <c r="B30977" s="3">
        <v>117.554289</v>
      </c>
      <c r="C30977">
        <v>134.429022</v>
      </c>
      <c r="D30977" s="3">
        <f t="shared" si="484"/>
        <v>120.98611980000001</v>
      </c>
      <c r="E30977" s="6">
        <v>57.494890705123701</v>
      </c>
    </row>
    <row r="30978" spans="1:5" x14ac:dyDescent="0.35">
      <c r="A30978" s="1">
        <v>44519.666666666664</v>
      </c>
      <c r="B30978" s="3">
        <v>117.971807</v>
      </c>
      <c r="C30978">
        <v>134.874381</v>
      </c>
      <c r="D30978" s="3">
        <f t="shared" si="484"/>
        <v>121.38694290000001</v>
      </c>
      <c r="E30978" s="6">
        <v>61.909962385037701</v>
      </c>
    </row>
    <row r="30979" spans="1:5" x14ac:dyDescent="0.35">
      <c r="A30979" s="1">
        <v>44519.677083333336</v>
      </c>
      <c r="B30979" s="3">
        <v>119.435456</v>
      </c>
      <c r="C30979">
        <v>136.56665799999999</v>
      </c>
      <c r="D30979" s="3">
        <f t="shared" si="484"/>
        <v>122.90999219999999</v>
      </c>
      <c r="E30979" s="6">
        <v>46.431782839914298</v>
      </c>
    </row>
    <row r="30980" spans="1:5" x14ac:dyDescent="0.35">
      <c r="A30980" s="1">
        <v>44519.6875</v>
      </c>
      <c r="B30980" s="3">
        <v>121.252478</v>
      </c>
      <c r="C30980">
        <v>138.64683500000001</v>
      </c>
      <c r="D30980" s="3">
        <f t="shared" ref="D30980:D31043" si="485">+C30980*0.9</f>
        <v>124.78215150000001</v>
      </c>
      <c r="E30980" s="6">
        <v>53.026610646577701</v>
      </c>
    </row>
    <row r="30981" spans="1:5" x14ac:dyDescent="0.35">
      <c r="A30981" s="1">
        <v>44519.697916666664</v>
      </c>
      <c r="B30981" s="3">
        <v>124.69408900000001</v>
      </c>
      <c r="C30981">
        <v>142.584946</v>
      </c>
      <c r="D30981" s="3">
        <f t="shared" si="485"/>
        <v>128.3264514</v>
      </c>
      <c r="E30981" s="6">
        <v>61.737643729228097</v>
      </c>
    </row>
    <row r="30982" spans="1:5" x14ac:dyDescent="0.35">
      <c r="A30982" s="1">
        <v>44519.708333333336</v>
      </c>
      <c r="B30982" s="3">
        <v>129.368864</v>
      </c>
      <c r="C30982">
        <v>147.90938700000001</v>
      </c>
      <c r="D30982" s="3">
        <f t="shared" si="485"/>
        <v>133.11844830000001</v>
      </c>
      <c r="E30982" s="6">
        <v>70.882116446719195</v>
      </c>
    </row>
    <row r="30983" spans="1:5" x14ac:dyDescent="0.35">
      <c r="A30983" s="1">
        <v>44519.71875</v>
      </c>
      <c r="B30983" s="3">
        <v>135.58733899999999</v>
      </c>
      <c r="C30983">
        <v>155.02684300000001</v>
      </c>
      <c r="D30983" s="3">
        <f t="shared" si="485"/>
        <v>139.52415870000002</v>
      </c>
      <c r="E30983" s="6">
        <v>55.717764585284392</v>
      </c>
    </row>
    <row r="30984" spans="1:5" x14ac:dyDescent="0.35">
      <c r="A30984" s="1">
        <v>44519.729166666664</v>
      </c>
      <c r="B30984" s="3">
        <v>142.28523000000001</v>
      </c>
      <c r="C30984">
        <v>162.682299</v>
      </c>
      <c r="D30984" s="3">
        <f t="shared" si="485"/>
        <v>146.41406910000001</v>
      </c>
      <c r="E30984" s="6">
        <v>63.565723838418897</v>
      </c>
    </row>
    <row r="30985" spans="1:5" x14ac:dyDescent="0.35">
      <c r="A30985" s="1">
        <v>44519.739583333336</v>
      </c>
      <c r="B30985" s="3">
        <v>149.082167</v>
      </c>
      <c r="C30985">
        <v>170.46199999999999</v>
      </c>
      <c r="D30985" s="3">
        <f t="shared" si="485"/>
        <v>153.41579999999999</v>
      </c>
      <c r="E30985" s="6">
        <v>70.944091775141004</v>
      </c>
    </row>
    <row r="30986" spans="1:5" x14ac:dyDescent="0.35">
      <c r="A30986" s="1">
        <v>44519.75</v>
      </c>
      <c r="B30986" s="3">
        <v>155.65562199999999</v>
      </c>
      <c r="C30986">
        <v>177.93519900000001</v>
      </c>
      <c r="D30986" s="3">
        <f t="shared" si="485"/>
        <v>160.1416791</v>
      </c>
      <c r="E30986" s="6">
        <v>73.290526181135704</v>
      </c>
    </row>
    <row r="30987" spans="1:5" x14ac:dyDescent="0.35">
      <c r="A30987" s="1">
        <v>44519.760416666664</v>
      </c>
      <c r="B30987" s="3">
        <v>161.67010999999999</v>
      </c>
      <c r="C30987">
        <v>184.78246999999999</v>
      </c>
      <c r="D30987" s="3">
        <f t="shared" si="485"/>
        <v>166.30422300000001</v>
      </c>
      <c r="E30987" s="6">
        <v>64.181119326960101</v>
      </c>
    </row>
    <row r="30988" spans="1:5" x14ac:dyDescent="0.35">
      <c r="A30988" s="1">
        <v>44519.770833333336</v>
      </c>
      <c r="B30988" s="3">
        <v>166.45195000000001</v>
      </c>
      <c r="C30988">
        <v>190.25478899999999</v>
      </c>
      <c r="D30988" s="3">
        <f t="shared" si="485"/>
        <v>171.22931009999999</v>
      </c>
      <c r="E30988" s="6">
        <v>63.275424567591294</v>
      </c>
    </row>
    <row r="30989" spans="1:5" x14ac:dyDescent="0.35">
      <c r="A30989" s="1">
        <v>44519.78125</v>
      </c>
      <c r="B30989" s="3">
        <v>171.223142</v>
      </c>
      <c r="C30989">
        <v>195.663015</v>
      </c>
      <c r="D30989" s="3">
        <f t="shared" si="485"/>
        <v>176.09671349999999</v>
      </c>
      <c r="E30989" s="6">
        <v>64.587920880642798</v>
      </c>
    </row>
    <row r="30990" spans="1:5" x14ac:dyDescent="0.35">
      <c r="A30990" s="1">
        <v>44519.791666666664</v>
      </c>
      <c r="B30990" s="3">
        <v>174.928999</v>
      </c>
      <c r="C30990">
        <v>199.90154000000001</v>
      </c>
      <c r="D30990" s="3">
        <f t="shared" si="485"/>
        <v>179.91138600000002</v>
      </c>
      <c r="E30990" s="6">
        <v>64.59781502507289</v>
      </c>
    </row>
    <row r="30991" spans="1:5" x14ac:dyDescent="0.35">
      <c r="A30991" s="1">
        <v>44519.802083333336</v>
      </c>
      <c r="B30991" s="3">
        <v>177.19223099999999</v>
      </c>
      <c r="C30991">
        <v>202.47043199999999</v>
      </c>
      <c r="D30991" s="3">
        <f t="shared" si="485"/>
        <v>182.22338879999998</v>
      </c>
      <c r="E30991" s="6">
        <v>72.301902716311901</v>
      </c>
    </row>
    <row r="30992" spans="1:5" x14ac:dyDescent="0.35">
      <c r="A30992" s="1">
        <v>44519.8125</v>
      </c>
      <c r="B30992" s="3">
        <v>177.746308</v>
      </c>
      <c r="C30992">
        <v>203.07227399999999</v>
      </c>
      <c r="D30992" s="3">
        <f t="shared" si="485"/>
        <v>182.76504660000001</v>
      </c>
      <c r="E30992" s="6">
        <v>65.232536521021302</v>
      </c>
    </row>
    <row r="30993" spans="1:5" x14ac:dyDescent="0.35">
      <c r="A30993" s="1">
        <v>44519.822916666664</v>
      </c>
      <c r="B30993" s="3">
        <v>176.21114299999999</v>
      </c>
      <c r="C30993">
        <v>201.33085500000001</v>
      </c>
      <c r="D30993" s="3">
        <f t="shared" si="485"/>
        <v>181.19776950000002</v>
      </c>
      <c r="E30993" s="6">
        <v>58.9056117020031</v>
      </c>
    </row>
    <row r="30994" spans="1:5" x14ac:dyDescent="0.35">
      <c r="A30994" s="1">
        <v>44519.833333333336</v>
      </c>
      <c r="B30994" s="3">
        <v>173.68095</v>
      </c>
      <c r="C30994">
        <v>198.394048</v>
      </c>
      <c r="D30994" s="3">
        <f t="shared" si="485"/>
        <v>178.55464320000002</v>
      </c>
      <c r="E30994" s="6">
        <v>51.872777732300499</v>
      </c>
    </row>
    <row r="30995" spans="1:5" x14ac:dyDescent="0.35">
      <c r="A30995" s="1">
        <v>44519.84375</v>
      </c>
      <c r="B30995" s="3">
        <v>168.59239099999999</v>
      </c>
      <c r="C30995">
        <v>192.625157</v>
      </c>
      <c r="D30995" s="3">
        <f t="shared" si="485"/>
        <v>173.36264130000001</v>
      </c>
      <c r="E30995" s="6">
        <v>71.805708679659489</v>
      </c>
    </row>
    <row r="30996" spans="1:5" x14ac:dyDescent="0.35">
      <c r="A30996" s="1">
        <v>44519.854166666664</v>
      </c>
      <c r="B30996" s="3">
        <v>161.972475</v>
      </c>
      <c r="C30996">
        <v>185.070491</v>
      </c>
      <c r="D30996" s="3">
        <f t="shared" si="485"/>
        <v>166.56344190000002</v>
      </c>
      <c r="E30996" s="6">
        <v>57.996461244130998</v>
      </c>
    </row>
    <row r="30997" spans="1:5" x14ac:dyDescent="0.35">
      <c r="A30997" s="1">
        <v>44519.864583333336</v>
      </c>
      <c r="B30997" s="3">
        <v>154.60877400000001</v>
      </c>
      <c r="C30997">
        <v>176.66499899999999</v>
      </c>
      <c r="D30997" s="3">
        <f t="shared" si="485"/>
        <v>158.9984991</v>
      </c>
      <c r="E30997" s="6">
        <v>46.242243381794296</v>
      </c>
    </row>
    <row r="30998" spans="1:5" x14ac:dyDescent="0.35">
      <c r="A30998" s="1">
        <v>44519.875</v>
      </c>
      <c r="B30998" s="3">
        <v>147.968594</v>
      </c>
      <c r="C30998">
        <v>169.04526899999999</v>
      </c>
      <c r="D30998" s="3">
        <f t="shared" si="485"/>
        <v>152.14074209999998</v>
      </c>
      <c r="E30998" s="6">
        <v>35.968908990573496</v>
      </c>
    </row>
    <row r="30999" spans="1:5" x14ac:dyDescent="0.35">
      <c r="A30999" s="1">
        <v>44519.885416666664</v>
      </c>
      <c r="B30999" s="3">
        <v>142.926976</v>
      </c>
      <c r="C30999">
        <v>163.23033000000001</v>
      </c>
      <c r="D30999" s="3">
        <f t="shared" si="485"/>
        <v>146.907297</v>
      </c>
      <c r="E30999" s="6">
        <v>61.040532136326696</v>
      </c>
    </row>
    <row r="31000" spans="1:5" x14ac:dyDescent="0.35">
      <c r="A31000" s="1">
        <v>44519.895833333336</v>
      </c>
      <c r="B31000" s="3">
        <v>138.01130800000001</v>
      </c>
      <c r="C31000">
        <v>157.61631700000001</v>
      </c>
      <c r="D31000" s="3">
        <f t="shared" si="485"/>
        <v>141.8546853</v>
      </c>
      <c r="E31000" s="6">
        <v>53.035129252548096</v>
      </c>
    </row>
    <row r="31001" spans="1:5" x14ac:dyDescent="0.35">
      <c r="A31001" s="1">
        <v>44519.90625</v>
      </c>
      <c r="B31001" s="3">
        <v>133.14165600000001</v>
      </c>
      <c r="C31001">
        <v>152.052919</v>
      </c>
      <c r="D31001" s="3">
        <f t="shared" si="485"/>
        <v>136.84762710000001</v>
      </c>
      <c r="E31001" s="6">
        <v>41.337129107091897</v>
      </c>
    </row>
    <row r="31002" spans="1:5" x14ac:dyDescent="0.35">
      <c r="A31002" s="1">
        <v>44519.916666666664</v>
      </c>
      <c r="B31002" s="3">
        <v>128.48282699999999</v>
      </c>
      <c r="C31002">
        <v>146.72071</v>
      </c>
      <c r="D31002" s="3">
        <f t="shared" si="485"/>
        <v>132.04863900000001</v>
      </c>
      <c r="E31002" s="6">
        <v>30.321720853048799</v>
      </c>
    </row>
    <row r="31003" spans="1:5" x14ac:dyDescent="0.35">
      <c r="A31003" s="1">
        <v>44519.927083333336</v>
      </c>
      <c r="B31003" s="3">
        <v>123.59205300000001</v>
      </c>
      <c r="C31003">
        <v>141.03106099999999</v>
      </c>
      <c r="D31003" s="3">
        <f t="shared" si="485"/>
        <v>126.9279549</v>
      </c>
      <c r="E31003" s="6">
        <v>58.778590728093391</v>
      </c>
    </row>
    <row r="31004" spans="1:5" x14ac:dyDescent="0.35">
      <c r="A31004" s="1">
        <v>44519.9375</v>
      </c>
      <c r="B31004" s="3">
        <v>117.964623</v>
      </c>
      <c r="C31004">
        <v>134.55251200000001</v>
      </c>
      <c r="D31004" s="3">
        <f t="shared" si="485"/>
        <v>121.09726080000002</v>
      </c>
      <c r="E31004" s="6">
        <v>48.877018658178798</v>
      </c>
    </row>
    <row r="31005" spans="1:5" x14ac:dyDescent="0.35">
      <c r="A31005" s="1">
        <v>44519.947916666664</v>
      </c>
      <c r="B31005" s="3">
        <v>111.375039</v>
      </c>
      <c r="C31005">
        <v>127.008048</v>
      </c>
      <c r="D31005" s="3">
        <f t="shared" si="485"/>
        <v>114.3072432</v>
      </c>
      <c r="E31005" s="6">
        <v>36.718758624197996</v>
      </c>
    </row>
    <row r="31006" spans="1:5" x14ac:dyDescent="0.35">
      <c r="A31006" s="1">
        <v>44519.958333333336</v>
      </c>
      <c r="B31006" s="3">
        <v>104.411385</v>
      </c>
      <c r="C31006">
        <v>119.04826</v>
      </c>
      <c r="D31006" s="3">
        <f t="shared" si="485"/>
        <v>107.143434</v>
      </c>
      <c r="E31006" s="6">
        <v>27.183871146323099</v>
      </c>
    </row>
    <row r="31007" spans="1:5" x14ac:dyDescent="0.35">
      <c r="A31007" s="1">
        <v>44519.96875</v>
      </c>
      <c r="B31007" s="3">
        <v>97.668043999999995</v>
      </c>
      <c r="C31007">
        <v>111.338195</v>
      </c>
      <c r="D31007" s="3">
        <f t="shared" si="485"/>
        <v>100.2043755</v>
      </c>
      <c r="E31007" s="6">
        <v>53.578240948252002</v>
      </c>
    </row>
    <row r="31008" spans="1:5" x14ac:dyDescent="0.35">
      <c r="A31008" s="1">
        <v>44519.979166666664</v>
      </c>
      <c r="B31008" s="3">
        <v>91.097020000000001</v>
      </c>
      <c r="C31008">
        <v>103.828039</v>
      </c>
      <c r="D31008" s="3">
        <f t="shared" si="485"/>
        <v>93.445235100000005</v>
      </c>
      <c r="E31008" s="6">
        <v>44.461540744978201</v>
      </c>
    </row>
    <row r="31009" spans="1:5" x14ac:dyDescent="0.35">
      <c r="A31009" s="1">
        <v>44519.989583333336</v>
      </c>
      <c r="B31009" s="3">
        <v>84.824252000000001</v>
      </c>
      <c r="C31009">
        <v>96.647807</v>
      </c>
      <c r="D31009" s="3">
        <f t="shared" si="485"/>
        <v>86.983026300000006</v>
      </c>
      <c r="E31009" s="6">
        <v>32.362399987458794</v>
      </c>
    </row>
    <row r="31010" spans="1:5" x14ac:dyDescent="0.35">
      <c r="A31010" s="1">
        <v>44520</v>
      </c>
      <c r="B31010" s="3">
        <v>78.668977999999996</v>
      </c>
      <c r="C31010">
        <v>89.611607000000006</v>
      </c>
      <c r="D31010" s="3">
        <f t="shared" si="485"/>
        <v>80.650446300000013</v>
      </c>
      <c r="E31010" s="6">
        <v>20.889633404472001</v>
      </c>
    </row>
    <row r="31011" spans="1:5" x14ac:dyDescent="0.35">
      <c r="A31011" s="1">
        <v>44520.010416666664</v>
      </c>
      <c r="B31011" s="3">
        <v>76.782402000000005</v>
      </c>
      <c r="C31011">
        <v>87.415625000000006</v>
      </c>
      <c r="D31011" s="3">
        <f t="shared" si="485"/>
        <v>78.674062500000005</v>
      </c>
      <c r="E31011" s="6">
        <v>50.036325230371297</v>
      </c>
    </row>
    <row r="31012" spans="1:5" x14ac:dyDescent="0.35">
      <c r="A31012" s="1">
        <v>44520.020833333336</v>
      </c>
      <c r="B31012" s="3">
        <v>73.797526000000005</v>
      </c>
      <c r="C31012">
        <v>83.986951000000005</v>
      </c>
      <c r="D31012" s="3">
        <f t="shared" si="485"/>
        <v>75.588255900000007</v>
      </c>
      <c r="E31012" s="6">
        <v>41.770507374204492</v>
      </c>
    </row>
    <row r="31013" spans="1:5" x14ac:dyDescent="0.35">
      <c r="A31013" s="1">
        <v>44520.03125</v>
      </c>
      <c r="B31013" s="3">
        <v>71.299458000000001</v>
      </c>
      <c r="C31013">
        <v>81.126622999999995</v>
      </c>
      <c r="D31013" s="3">
        <f t="shared" si="485"/>
        <v>73.013960699999998</v>
      </c>
      <c r="E31013" s="6">
        <v>32.476812036494195</v>
      </c>
    </row>
    <row r="31014" spans="1:5" x14ac:dyDescent="0.35">
      <c r="A31014" s="1">
        <v>44520.041666666664</v>
      </c>
      <c r="B31014" s="3">
        <v>68.682113999999999</v>
      </c>
      <c r="C31014">
        <v>78.143535</v>
      </c>
      <c r="D31014" s="3">
        <f t="shared" si="485"/>
        <v>70.329181500000004</v>
      </c>
      <c r="E31014" s="6">
        <v>25.307421006970397</v>
      </c>
    </row>
    <row r="31015" spans="1:5" x14ac:dyDescent="0.35">
      <c r="A31015" s="1">
        <v>44520.052083333336</v>
      </c>
      <c r="B31015" s="3">
        <v>65.584954999999994</v>
      </c>
      <c r="C31015">
        <v>74.600954999999999</v>
      </c>
      <c r="D31015" s="3">
        <f t="shared" si="485"/>
        <v>67.140859500000005</v>
      </c>
      <c r="E31015" s="6">
        <v>44.370022346831497</v>
      </c>
    </row>
    <row r="31016" spans="1:5" x14ac:dyDescent="0.35">
      <c r="A31016" s="1">
        <v>44520.0625</v>
      </c>
      <c r="B31016" s="3">
        <v>61.965735000000002</v>
      </c>
      <c r="C31016">
        <v>70.467230000000001</v>
      </c>
      <c r="D31016" s="3">
        <f t="shared" si="485"/>
        <v>63.420507000000001</v>
      </c>
      <c r="E31016" s="6">
        <v>36.975035059890601</v>
      </c>
    </row>
    <row r="31017" spans="1:5" x14ac:dyDescent="0.35">
      <c r="A31017" s="1">
        <v>44520.072916666664</v>
      </c>
      <c r="B31017" s="3">
        <v>58.432099999999998</v>
      </c>
      <c r="C31017">
        <v>66.451370999999995</v>
      </c>
      <c r="D31017" s="3">
        <f t="shared" si="485"/>
        <v>59.806233899999995</v>
      </c>
      <c r="E31017" s="6">
        <v>30.7221741629922</v>
      </c>
    </row>
    <row r="31018" spans="1:5" x14ac:dyDescent="0.35">
      <c r="A31018" s="1">
        <v>44520.083333333336</v>
      </c>
      <c r="B31018" s="3">
        <v>55.787078999999999</v>
      </c>
      <c r="C31018">
        <v>63.434871999999999</v>
      </c>
      <c r="D31018" s="3">
        <f t="shared" si="485"/>
        <v>57.0913848</v>
      </c>
      <c r="E31018" s="6">
        <v>25.702113393040197</v>
      </c>
    </row>
    <row r="31019" spans="1:5" x14ac:dyDescent="0.35">
      <c r="A31019" s="1">
        <v>44520.09375</v>
      </c>
      <c r="B31019" s="3">
        <v>53.768005000000002</v>
      </c>
      <c r="C31019">
        <v>61.141697999999998</v>
      </c>
      <c r="D31019" s="3">
        <f t="shared" si="485"/>
        <v>55.027528199999999</v>
      </c>
      <c r="E31019" s="6">
        <v>38.142148978026199</v>
      </c>
    </row>
    <row r="31020" spans="1:5" x14ac:dyDescent="0.35">
      <c r="A31020" s="1">
        <v>44520.104166666664</v>
      </c>
      <c r="B31020" s="3">
        <v>52.472484000000001</v>
      </c>
      <c r="C31020">
        <v>59.649985999999998</v>
      </c>
      <c r="D31020" s="3">
        <f t="shared" si="485"/>
        <v>53.684987399999997</v>
      </c>
      <c r="E31020" s="6">
        <v>32.714419086954003</v>
      </c>
    </row>
    <row r="31021" spans="1:5" x14ac:dyDescent="0.35">
      <c r="A31021" s="1">
        <v>44520.114583333336</v>
      </c>
      <c r="B31021" s="3">
        <v>51.627305</v>
      </c>
      <c r="C31021">
        <v>58.697158999999999</v>
      </c>
      <c r="D31021" s="3">
        <f t="shared" si="485"/>
        <v>52.827443100000004</v>
      </c>
      <c r="E31021" s="6">
        <v>31.7369562031291</v>
      </c>
    </row>
    <row r="31022" spans="1:5" x14ac:dyDescent="0.35">
      <c r="A31022" s="1">
        <v>44520.125</v>
      </c>
      <c r="B31022" s="3">
        <v>51.621917000000003</v>
      </c>
      <c r="C31022">
        <v>58.686582000000001</v>
      </c>
      <c r="D31022" s="3">
        <f t="shared" si="485"/>
        <v>52.817923800000003</v>
      </c>
      <c r="E31022" s="6">
        <v>30.015968676691497</v>
      </c>
    </row>
    <row r="31023" spans="1:5" x14ac:dyDescent="0.35">
      <c r="A31023" s="1">
        <v>44520.135416666664</v>
      </c>
      <c r="B31023" s="3">
        <v>51.369937999999998</v>
      </c>
      <c r="C31023">
        <v>58.402949999999997</v>
      </c>
      <c r="D31023" s="3">
        <f t="shared" si="485"/>
        <v>52.562654999999999</v>
      </c>
      <c r="E31023" s="6">
        <v>36.020261623593001</v>
      </c>
    </row>
    <row r="31024" spans="1:5" x14ac:dyDescent="0.35">
      <c r="A31024" s="1">
        <v>44520.145833333336</v>
      </c>
      <c r="B31024" s="3">
        <v>51.107792000000003</v>
      </c>
      <c r="C31024">
        <v>58.099338000000003</v>
      </c>
      <c r="D31024" s="3">
        <f t="shared" si="485"/>
        <v>52.289404200000007</v>
      </c>
      <c r="E31024" s="6">
        <v>32.814763676563402</v>
      </c>
    </row>
    <row r="31025" spans="1:5" x14ac:dyDescent="0.35">
      <c r="A31025" s="1">
        <v>44520.15625</v>
      </c>
      <c r="B31025" s="3">
        <v>50.900201000000003</v>
      </c>
      <c r="C31025">
        <v>57.852904000000002</v>
      </c>
      <c r="D31025" s="3">
        <f t="shared" si="485"/>
        <v>52.067613600000001</v>
      </c>
      <c r="E31025" s="6">
        <v>30.460510771588599</v>
      </c>
    </row>
    <row r="31026" spans="1:5" x14ac:dyDescent="0.35">
      <c r="A31026" s="1">
        <v>44520.166666666664</v>
      </c>
      <c r="B31026" s="3">
        <v>50.585417999999997</v>
      </c>
      <c r="C31026">
        <v>57.499004999999997</v>
      </c>
      <c r="D31026" s="3">
        <f t="shared" si="485"/>
        <v>51.749104500000001</v>
      </c>
      <c r="E31026" s="6">
        <v>29.958540964088098</v>
      </c>
    </row>
    <row r="31027" spans="1:5" x14ac:dyDescent="0.35">
      <c r="A31027" s="1">
        <v>44520.177083333336</v>
      </c>
      <c r="B31027" s="3">
        <v>50.788747999999998</v>
      </c>
      <c r="C31027">
        <v>57.735014</v>
      </c>
      <c r="D31027" s="3">
        <f t="shared" si="485"/>
        <v>51.961512599999999</v>
      </c>
      <c r="E31027" s="6">
        <v>30.906749121465197</v>
      </c>
    </row>
    <row r="31028" spans="1:5" x14ac:dyDescent="0.35">
      <c r="A31028" s="1">
        <v>44520.1875</v>
      </c>
      <c r="B31028" s="3">
        <v>50.698130999999997</v>
      </c>
      <c r="C31028">
        <v>57.635064</v>
      </c>
      <c r="D31028" s="3">
        <f t="shared" si="485"/>
        <v>51.871557600000003</v>
      </c>
      <c r="E31028" s="6">
        <v>31.150480126263098</v>
      </c>
    </row>
    <row r="31029" spans="1:5" x14ac:dyDescent="0.35">
      <c r="A31029" s="1">
        <v>44520.197916666664</v>
      </c>
      <c r="B31029" s="3">
        <v>51.088909000000001</v>
      </c>
      <c r="C31029">
        <v>58.075105000000001</v>
      </c>
      <c r="D31029" s="3">
        <f t="shared" si="485"/>
        <v>52.267594500000001</v>
      </c>
      <c r="E31029" s="6">
        <v>31.885300090133001</v>
      </c>
    </row>
    <row r="31030" spans="1:5" x14ac:dyDescent="0.35">
      <c r="A31030" s="1">
        <v>44520.208333333336</v>
      </c>
      <c r="B31030" s="3">
        <v>51.293672000000001</v>
      </c>
      <c r="C31030">
        <v>58.317861000000001</v>
      </c>
      <c r="D31030" s="3">
        <f t="shared" si="485"/>
        <v>52.486074899999998</v>
      </c>
      <c r="E31030" s="6">
        <v>33.485510199014399</v>
      </c>
    </row>
    <row r="31031" spans="1:5" x14ac:dyDescent="0.35">
      <c r="A31031" s="1">
        <v>44520.21875</v>
      </c>
      <c r="B31031" s="3">
        <v>51.774152999999998</v>
      </c>
      <c r="C31031">
        <v>58.868566999999999</v>
      </c>
      <c r="D31031" s="3">
        <f t="shared" si="485"/>
        <v>52.981710300000003</v>
      </c>
      <c r="E31031" s="6">
        <v>31.104378635273797</v>
      </c>
    </row>
    <row r="31032" spans="1:5" x14ac:dyDescent="0.35">
      <c r="A31032" s="1">
        <v>44520.229166666664</v>
      </c>
      <c r="B31032" s="3">
        <v>52.502192999999998</v>
      </c>
      <c r="C31032">
        <v>59.712231000000003</v>
      </c>
      <c r="D31032" s="3">
        <f t="shared" si="485"/>
        <v>53.741007900000007</v>
      </c>
      <c r="E31032" s="6">
        <v>29.537536461573101</v>
      </c>
    </row>
    <row r="31033" spans="1:5" x14ac:dyDescent="0.35">
      <c r="A31033" s="1">
        <v>44520.239583333336</v>
      </c>
      <c r="B31033" s="3">
        <v>53.5655</v>
      </c>
      <c r="C31033">
        <v>60.953366000000003</v>
      </c>
      <c r="D31033" s="3">
        <f t="shared" si="485"/>
        <v>54.858029400000007</v>
      </c>
      <c r="E31033" s="6">
        <v>32.2936553685064</v>
      </c>
    </row>
    <row r="31034" spans="1:5" x14ac:dyDescent="0.35">
      <c r="A31034" s="1">
        <v>44520.25</v>
      </c>
      <c r="B31034" s="3">
        <v>55.238247000000001</v>
      </c>
      <c r="C31034">
        <v>62.930656999999997</v>
      </c>
      <c r="D31034" s="3">
        <f t="shared" si="485"/>
        <v>56.637591299999997</v>
      </c>
      <c r="E31034" s="6">
        <v>37.397135976410098</v>
      </c>
    </row>
    <row r="31035" spans="1:5" x14ac:dyDescent="0.35">
      <c r="A31035" s="1">
        <v>44520.260416666664</v>
      </c>
      <c r="B31035" s="3">
        <v>57.196700999999997</v>
      </c>
      <c r="C31035">
        <v>65.296069000000003</v>
      </c>
      <c r="D31035" s="3">
        <f t="shared" si="485"/>
        <v>58.766462100000005</v>
      </c>
      <c r="E31035" s="6">
        <v>25.7215868771844</v>
      </c>
    </row>
    <row r="31036" spans="1:5" x14ac:dyDescent="0.35">
      <c r="A31036" s="1">
        <v>44520.270833333336</v>
      </c>
      <c r="B31036" s="3">
        <v>60.858929000000003</v>
      </c>
      <c r="C31036">
        <v>69.482437000000004</v>
      </c>
      <c r="D31036" s="3">
        <f t="shared" si="485"/>
        <v>62.534193300000005</v>
      </c>
      <c r="E31036" s="6">
        <v>31.447452015197001</v>
      </c>
    </row>
    <row r="31037" spans="1:5" x14ac:dyDescent="0.35">
      <c r="A31037" s="1">
        <v>44520.28125</v>
      </c>
      <c r="B31037" s="3">
        <v>65.829879000000005</v>
      </c>
      <c r="C31037">
        <v>75.171448999999996</v>
      </c>
      <c r="D31037" s="3">
        <f t="shared" si="485"/>
        <v>67.654304100000004</v>
      </c>
      <c r="E31037" s="6">
        <v>38.333215595685196</v>
      </c>
    </row>
    <row r="31038" spans="1:5" x14ac:dyDescent="0.35">
      <c r="A31038" s="1">
        <v>44520.291666666664</v>
      </c>
      <c r="B31038" s="3">
        <v>71.437146999999996</v>
      </c>
      <c r="C31038">
        <v>81.553303999999997</v>
      </c>
      <c r="D31038" s="3">
        <f t="shared" si="485"/>
        <v>73.3979736</v>
      </c>
      <c r="E31038" s="6">
        <v>43.842551849971002</v>
      </c>
    </row>
    <row r="31039" spans="1:5" x14ac:dyDescent="0.35">
      <c r="A31039" s="1">
        <v>44520.302083333336</v>
      </c>
      <c r="B31039" s="3">
        <v>77.954559000000003</v>
      </c>
      <c r="C31039">
        <v>89.074106999999998</v>
      </c>
      <c r="D31039" s="3">
        <f t="shared" si="485"/>
        <v>80.166696299999998</v>
      </c>
      <c r="E31039" s="6">
        <v>26.973011085671299</v>
      </c>
    </row>
    <row r="31040" spans="1:5" x14ac:dyDescent="0.35">
      <c r="A31040" s="1">
        <v>44520.3125</v>
      </c>
      <c r="B31040" s="3">
        <v>85.402249999999995</v>
      </c>
      <c r="C31040">
        <v>97.573221000000004</v>
      </c>
      <c r="D31040" s="3">
        <f t="shared" si="485"/>
        <v>87.815898900000008</v>
      </c>
      <c r="E31040" s="6">
        <v>35.0966525223727</v>
      </c>
    </row>
    <row r="31041" spans="1:5" x14ac:dyDescent="0.35">
      <c r="A31041" s="1">
        <v>44520.322916666664</v>
      </c>
      <c r="B31041" s="3">
        <v>93.449281999999997</v>
      </c>
      <c r="C31041">
        <v>106.79719299999999</v>
      </c>
      <c r="D31041" s="3">
        <f t="shared" si="485"/>
        <v>96.117473699999991</v>
      </c>
      <c r="E31041" s="6">
        <v>46.110247301677703</v>
      </c>
    </row>
    <row r="31042" spans="1:5" x14ac:dyDescent="0.35">
      <c r="A31042" s="1">
        <v>44520.333333333336</v>
      </c>
      <c r="B31042" s="3">
        <v>103.440517</v>
      </c>
      <c r="C31042">
        <v>118.217145</v>
      </c>
      <c r="D31042" s="3">
        <f t="shared" si="485"/>
        <v>106.3954305</v>
      </c>
      <c r="E31042" s="6">
        <v>51.134660411001001</v>
      </c>
    </row>
    <row r="31043" spans="1:5" x14ac:dyDescent="0.35">
      <c r="A31043" s="1">
        <v>44520.34375</v>
      </c>
      <c r="B31043" s="3">
        <v>112.16010300000001</v>
      </c>
      <c r="C31043">
        <v>128.192859</v>
      </c>
      <c r="D31043" s="3">
        <f t="shared" si="485"/>
        <v>115.3735731</v>
      </c>
      <c r="E31043" s="6">
        <v>38.690876010310696</v>
      </c>
    </row>
    <row r="31044" spans="1:5" x14ac:dyDescent="0.35">
      <c r="A31044" s="1">
        <v>44520.354166666664</v>
      </c>
      <c r="B31044" s="3">
        <v>121.868075</v>
      </c>
      <c r="C31044">
        <v>139.30411699999999</v>
      </c>
      <c r="D31044" s="3">
        <f t="shared" ref="D31044:D31107" si="486">+C31044*0.9</f>
        <v>125.3737053</v>
      </c>
      <c r="E31044" s="6">
        <v>42.832852312084498</v>
      </c>
    </row>
    <row r="31045" spans="1:5" x14ac:dyDescent="0.35">
      <c r="A31045" s="1">
        <v>44520.364583333336</v>
      </c>
      <c r="B31045" s="3">
        <v>128.94257200000001</v>
      </c>
      <c r="C31045">
        <v>147.37421800000001</v>
      </c>
      <c r="D31045" s="3">
        <f t="shared" si="486"/>
        <v>132.63679620000002</v>
      </c>
      <c r="E31045" s="6">
        <v>46.840268788292697</v>
      </c>
    </row>
    <row r="31046" spans="1:5" x14ac:dyDescent="0.35">
      <c r="A31046" s="1">
        <v>44520.375</v>
      </c>
      <c r="B31046" s="3">
        <v>134.498144</v>
      </c>
      <c r="C31046">
        <v>153.70469600000001</v>
      </c>
      <c r="D31046" s="3">
        <f t="shared" si="486"/>
        <v>138.33422640000001</v>
      </c>
      <c r="E31046" s="6">
        <v>46.830476024707096</v>
      </c>
    </row>
    <row r="31047" spans="1:5" x14ac:dyDescent="0.35">
      <c r="A31047" s="1">
        <v>44520.385416666664</v>
      </c>
      <c r="B31047" s="3">
        <v>139.02643699999999</v>
      </c>
      <c r="C31047">
        <v>158.850842</v>
      </c>
      <c r="D31047" s="3">
        <f t="shared" si="486"/>
        <v>142.96575780000001</v>
      </c>
      <c r="E31047" s="6">
        <v>48.770969842530008</v>
      </c>
    </row>
    <row r="31048" spans="1:5" x14ac:dyDescent="0.35">
      <c r="A31048" s="1">
        <v>44520.395833333336</v>
      </c>
      <c r="B31048" s="3">
        <v>142.849751</v>
      </c>
      <c r="C31048">
        <v>163.24928199999999</v>
      </c>
      <c r="D31048" s="3">
        <f t="shared" si="486"/>
        <v>146.92435380000001</v>
      </c>
      <c r="E31048" s="6">
        <v>47.954180820499005</v>
      </c>
    </row>
    <row r="31049" spans="1:5" x14ac:dyDescent="0.35">
      <c r="A31049" s="1">
        <v>44520.40625</v>
      </c>
      <c r="B31049" s="3">
        <v>145.26593399999999</v>
      </c>
      <c r="C31049">
        <v>166.02623700000001</v>
      </c>
      <c r="D31049" s="3">
        <f t="shared" si="486"/>
        <v>149.4236133</v>
      </c>
      <c r="E31049" s="6">
        <v>47.305319559214006</v>
      </c>
    </row>
    <row r="31050" spans="1:5" x14ac:dyDescent="0.35">
      <c r="A31050" s="1">
        <v>44520.416666666664</v>
      </c>
      <c r="B31050" s="3">
        <v>147.49924899999999</v>
      </c>
      <c r="C31050">
        <v>168.55211</v>
      </c>
      <c r="D31050" s="3">
        <f t="shared" si="486"/>
        <v>151.696899</v>
      </c>
      <c r="E31050" s="6">
        <v>42.559456169659796</v>
      </c>
    </row>
    <row r="31051" spans="1:5" x14ac:dyDescent="0.35">
      <c r="A31051" s="1">
        <v>44520.427083333336</v>
      </c>
      <c r="B31051" s="3">
        <v>148.56903199999999</v>
      </c>
      <c r="C31051">
        <v>169.72895199999999</v>
      </c>
      <c r="D31051" s="3">
        <f t="shared" si="486"/>
        <v>152.75605680000001</v>
      </c>
      <c r="E31051" s="6">
        <v>50.889827683365397</v>
      </c>
    </row>
    <row r="31052" spans="1:5" x14ac:dyDescent="0.35">
      <c r="A31052" s="1">
        <v>44520.4375</v>
      </c>
      <c r="B31052" s="3">
        <v>150.07031699999999</v>
      </c>
      <c r="C31052">
        <v>171.445166</v>
      </c>
      <c r="D31052" s="3">
        <f t="shared" si="486"/>
        <v>154.3006494</v>
      </c>
      <c r="E31052" s="6">
        <v>46.177332228991602</v>
      </c>
    </row>
    <row r="31053" spans="1:5" x14ac:dyDescent="0.35">
      <c r="A31053" s="1">
        <v>44520.447916666664</v>
      </c>
      <c r="B31053" s="3">
        <v>151.10305</v>
      </c>
      <c r="C31053">
        <v>172.67309900000001</v>
      </c>
      <c r="D31053" s="3">
        <f t="shared" si="486"/>
        <v>155.40578910000002</v>
      </c>
      <c r="E31053" s="6">
        <v>42.124578884331399</v>
      </c>
    </row>
    <row r="31054" spans="1:5" x14ac:dyDescent="0.35">
      <c r="A31054" s="1">
        <v>44520.458333333336</v>
      </c>
      <c r="B31054" s="3">
        <v>152.54372499999999</v>
      </c>
      <c r="C31054">
        <v>174.31948499999999</v>
      </c>
      <c r="D31054" s="3">
        <f t="shared" si="486"/>
        <v>156.88753649999998</v>
      </c>
      <c r="E31054" s="6">
        <v>37.431306262181501</v>
      </c>
    </row>
    <row r="31055" spans="1:5" x14ac:dyDescent="0.35">
      <c r="A31055" s="1">
        <v>44520.46875</v>
      </c>
      <c r="B31055" s="3">
        <v>155.68224000000001</v>
      </c>
      <c r="C31055">
        <v>177.92952199999999</v>
      </c>
      <c r="D31055" s="3">
        <f t="shared" si="486"/>
        <v>160.13656979999999</v>
      </c>
      <c r="E31055" s="6">
        <v>46.290428075892102</v>
      </c>
    </row>
    <row r="31056" spans="1:5" x14ac:dyDescent="0.35">
      <c r="A31056" s="1">
        <v>44520.479166666664</v>
      </c>
      <c r="B31056" s="3">
        <v>159.01270299999999</v>
      </c>
      <c r="C31056">
        <v>181.705747</v>
      </c>
      <c r="D31056" s="3">
        <f t="shared" si="486"/>
        <v>163.5351723</v>
      </c>
      <c r="E31056" s="6">
        <v>45.311877107224099</v>
      </c>
    </row>
    <row r="31057" spans="1:5" x14ac:dyDescent="0.35">
      <c r="A31057" s="1">
        <v>44520.489583333336</v>
      </c>
      <c r="B31057" s="3">
        <v>160.991962</v>
      </c>
      <c r="C31057">
        <v>183.97492099999999</v>
      </c>
      <c r="D31057" s="3">
        <f t="shared" si="486"/>
        <v>165.5774289</v>
      </c>
      <c r="E31057" s="6">
        <v>42.808556578779097</v>
      </c>
    </row>
    <row r="31058" spans="1:5" x14ac:dyDescent="0.35">
      <c r="A31058" s="1">
        <v>44520.5</v>
      </c>
      <c r="B31058" s="3">
        <v>162.90268599999999</v>
      </c>
      <c r="C31058">
        <v>186.13260299999999</v>
      </c>
      <c r="D31058" s="3">
        <f t="shared" si="486"/>
        <v>167.51934269999998</v>
      </c>
      <c r="E31058" s="6">
        <v>36.235798738083396</v>
      </c>
    </row>
    <row r="31059" spans="1:5" x14ac:dyDescent="0.35">
      <c r="A31059" s="1">
        <v>44520.510416666664</v>
      </c>
      <c r="B31059" s="3">
        <v>163.21945099999999</v>
      </c>
      <c r="C31059">
        <v>186.433795</v>
      </c>
      <c r="D31059" s="3">
        <f t="shared" si="486"/>
        <v>167.79041549999999</v>
      </c>
      <c r="E31059" s="6">
        <v>47.797953395889103</v>
      </c>
    </row>
    <row r="31060" spans="1:5" x14ac:dyDescent="0.35">
      <c r="A31060" s="1">
        <v>44520.520833333336</v>
      </c>
      <c r="B31060" s="3">
        <v>163.995362</v>
      </c>
      <c r="C31060">
        <v>187.29399900000001</v>
      </c>
      <c r="D31060" s="3">
        <f t="shared" si="486"/>
        <v>168.56459910000001</v>
      </c>
      <c r="E31060" s="6">
        <v>43.144577217976796</v>
      </c>
    </row>
    <row r="31061" spans="1:5" x14ac:dyDescent="0.35">
      <c r="A31061" s="1">
        <v>44520.53125</v>
      </c>
      <c r="B31061" s="3">
        <v>163.66323499999999</v>
      </c>
      <c r="C31061">
        <v>186.91881100000001</v>
      </c>
      <c r="D31061" s="3">
        <f t="shared" si="486"/>
        <v>168.22692990000002</v>
      </c>
      <c r="E31061" s="6">
        <v>37.244255810161</v>
      </c>
    </row>
    <row r="31062" spans="1:5" x14ac:dyDescent="0.35">
      <c r="A31062" s="1">
        <v>44520.541666666664</v>
      </c>
      <c r="B31062" s="3">
        <v>162.99914899999999</v>
      </c>
      <c r="C31062">
        <v>186.15993</v>
      </c>
      <c r="D31062" s="3">
        <f t="shared" si="486"/>
        <v>167.543937</v>
      </c>
      <c r="E31062" s="6">
        <v>32.351863661769904</v>
      </c>
    </row>
    <row r="31063" spans="1:5" x14ac:dyDescent="0.35">
      <c r="A31063" s="1">
        <v>44520.552083333336</v>
      </c>
      <c r="B31063" s="3">
        <v>161.57568900000001</v>
      </c>
      <c r="C31063">
        <v>184.479523</v>
      </c>
      <c r="D31063" s="3">
        <f t="shared" si="486"/>
        <v>166.0315707</v>
      </c>
      <c r="E31063" s="6">
        <v>42.980215580888</v>
      </c>
    </row>
    <row r="31064" spans="1:5" x14ac:dyDescent="0.35">
      <c r="A31064" s="1">
        <v>44520.5625</v>
      </c>
      <c r="B31064" s="3">
        <v>158.51083700000001</v>
      </c>
      <c r="C31064">
        <v>180.96722399999999</v>
      </c>
      <c r="D31064" s="3">
        <f t="shared" si="486"/>
        <v>162.87050159999998</v>
      </c>
      <c r="E31064" s="6">
        <v>37.632278578291199</v>
      </c>
    </row>
    <row r="31065" spans="1:5" x14ac:dyDescent="0.35">
      <c r="A31065" s="1">
        <v>44520.572916666664</v>
      </c>
      <c r="B31065" s="3">
        <v>156.03041400000001</v>
      </c>
      <c r="C31065">
        <v>178.13366300000001</v>
      </c>
      <c r="D31065" s="3">
        <f t="shared" si="486"/>
        <v>160.32029670000003</v>
      </c>
      <c r="E31065" s="6">
        <v>34.561340456827303</v>
      </c>
    </row>
    <row r="31066" spans="1:5" x14ac:dyDescent="0.35">
      <c r="A31066" s="1">
        <v>44520.583333333336</v>
      </c>
      <c r="B31066" s="3">
        <v>153.359184</v>
      </c>
      <c r="C31066">
        <v>175.06009700000001</v>
      </c>
      <c r="D31066" s="3">
        <f t="shared" si="486"/>
        <v>157.55408730000002</v>
      </c>
      <c r="E31066" s="6">
        <v>31.908589609964398</v>
      </c>
    </row>
    <row r="31067" spans="1:5" x14ac:dyDescent="0.35">
      <c r="A31067" s="1">
        <v>44520.59375</v>
      </c>
      <c r="B31067" s="3">
        <v>150.01758599999999</v>
      </c>
      <c r="C31067">
        <v>171.24766600000001</v>
      </c>
      <c r="D31067" s="3">
        <f t="shared" si="486"/>
        <v>154.12289940000002</v>
      </c>
      <c r="E31067" s="6">
        <v>32.201894935984697</v>
      </c>
    </row>
    <row r="31068" spans="1:5" x14ac:dyDescent="0.35">
      <c r="A31068" s="1">
        <v>44520.604166666664</v>
      </c>
      <c r="B31068" s="3">
        <v>147.20245299999999</v>
      </c>
      <c r="C31068">
        <v>168.042812</v>
      </c>
      <c r="D31068" s="3">
        <f t="shared" si="486"/>
        <v>151.23853080000001</v>
      </c>
      <c r="E31068" s="6">
        <v>34.116198869501495</v>
      </c>
    </row>
    <row r="31069" spans="1:5" x14ac:dyDescent="0.35">
      <c r="A31069" s="1">
        <v>44520.614583333336</v>
      </c>
      <c r="B31069" s="3">
        <v>144.828351</v>
      </c>
      <c r="C31069">
        <v>165.33187699999999</v>
      </c>
      <c r="D31069" s="3">
        <f t="shared" si="486"/>
        <v>148.79868930000001</v>
      </c>
      <c r="E31069" s="6">
        <v>37.816412725079196</v>
      </c>
    </row>
    <row r="31070" spans="1:5" x14ac:dyDescent="0.35">
      <c r="A31070" s="1">
        <v>44520.625</v>
      </c>
      <c r="B31070" s="3">
        <v>142.53269599999999</v>
      </c>
      <c r="C31070">
        <v>162.74095299999999</v>
      </c>
      <c r="D31070" s="3">
        <f t="shared" si="486"/>
        <v>146.46685769999999</v>
      </c>
      <c r="E31070" s="6">
        <v>43.009841679991503</v>
      </c>
    </row>
    <row r="31071" spans="1:5" x14ac:dyDescent="0.35">
      <c r="A31071" s="1">
        <v>44520.635416666664</v>
      </c>
      <c r="B31071" s="3">
        <v>140.95907500000001</v>
      </c>
      <c r="C31071">
        <v>160.920174</v>
      </c>
      <c r="D31071" s="3">
        <f t="shared" si="486"/>
        <v>144.8281566</v>
      </c>
      <c r="E31071" s="6">
        <v>29.082108092196297</v>
      </c>
    </row>
    <row r="31072" spans="1:5" x14ac:dyDescent="0.35">
      <c r="A31072" s="1">
        <v>44520.645833333336</v>
      </c>
      <c r="B31072" s="3">
        <v>140.28474299999999</v>
      </c>
      <c r="C31072">
        <v>160.14330799999999</v>
      </c>
      <c r="D31072" s="3">
        <f t="shared" si="486"/>
        <v>144.12897720000001</v>
      </c>
      <c r="E31072" s="6">
        <v>36.537665435389002</v>
      </c>
    </row>
    <row r="31073" spans="1:5" x14ac:dyDescent="0.35">
      <c r="A31073" s="1">
        <v>44520.65625</v>
      </c>
      <c r="B31073" s="3">
        <v>139.09367900000001</v>
      </c>
      <c r="C31073">
        <v>158.819705</v>
      </c>
      <c r="D31073" s="3">
        <f t="shared" si="486"/>
        <v>142.9377345</v>
      </c>
      <c r="E31073" s="6">
        <v>43.528610550686004</v>
      </c>
    </row>
    <row r="31074" spans="1:5" x14ac:dyDescent="0.35">
      <c r="A31074" s="1">
        <v>44520.666666666664</v>
      </c>
      <c r="B31074" s="3">
        <v>138.41037499999999</v>
      </c>
      <c r="C31074">
        <v>158.02918199999999</v>
      </c>
      <c r="D31074" s="3">
        <f t="shared" si="486"/>
        <v>142.2262638</v>
      </c>
      <c r="E31074" s="6">
        <v>51.178572385800898</v>
      </c>
    </row>
    <row r="31075" spans="1:5" x14ac:dyDescent="0.35">
      <c r="A31075" s="1">
        <v>44520.677083333336</v>
      </c>
      <c r="B31075" s="3">
        <v>139.15517399999999</v>
      </c>
      <c r="C31075">
        <v>158.88865999999999</v>
      </c>
      <c r="D31075" s="3">
        <f t="shared" si="486"/>
        <v>142.99979399999998</v>
      </c>
      <c r="E31075" s="6">
        <v>29.273185760411497</v>
      </c>
    </row>
    <row r="31076" spans="1:5" x14ac:dyDescent="0.35">
      <c r="A31076" s="1">
        <v>44520.6875</v>
      </c>
      <c r="B31076" s="3">
        <v>141.53685300000001</v>
      </c>
      <c r="C31076">
        <v>161.593954</v>
      </c>
      <c r="D31076" s="3">
        <f t="shared" si="486"/>
        <v>145.4345586</v>
      </c>
      <c r="E31076" s="6">
        <v>39.189628323178397</v>
      </c>
    </row>
    <row r="31077" spans="1:5" x14ac:dyDescent="0.35">
      <c r="A31077" s="1">
        <v>44520.697916666664</v>
      </c>
      <c r="B31077" s="3">
        <v>145.41573700000001</v>
      </c>
      <c r="C31077">
        <v>166.10167200000001</v>
      </c>
      <c r="D31077" s="3">
        <f t="shared" si="486"/>
        <v>149.4915048</v>
      </c>
      <c r="E31077" s="6">
        <v>49.920683738290599</v>
      </c>
    </row>
    <row r="31078" spans="1:5" x14ac:dyDescent="0.35">
      <c r="A31078" s="1">
        <v>44520.708333333336</v>
      </c>
      <c r="B31078" s="3">
        <v>151.07397700000001</v>
      </c>
      <c r="C31078">
        <v>172.55307300000001</v>
      </c>
      <c r="D31078" s="3">
        <f t="shared" si="486"/>
        <v>155.29776570000001</v>
      </c>
      <c r="E31078" s="6">
        <v>57.958729167354598</v>
      </c>
    </row>
    <row r="31079" spans="1:5" x14ac:dyDescent="0.35">
      <c r="A31079" s="1">
        <v>44520.71875</v>
      </c>
      <c r="B31079" s="3">
        <v>159.630787</v>
      </c>
      <c r="C31079">
        <v>182.352778</v>
      </c>
      <c r="D31079" s="3">
        <f t="shared" si="486"/>
        <v>164.11750019999999</v>
      </c>
      <c r="E31079" s="6">
        <v>37.081688436778201</v>
      </c>
    </row>
    <row r="31080" spans="1:5" x14ac:dyDescent="0.35">
      <c r="A31080" s="1">
        <v>44520.729166666664</v>
      </c>
      <c r="B31080" s="3">
        <v>168.97529</v>
      </c>
      <c r="C31080">
        <v>193.02402599999999</v>
      </c>
      <c r="D31080" s="3">
        <f t="shared" si="486"/>
        <v>173.7216234</v>
      </c>
      <c r="E31080" s="6">
        <v>46.769633182547004</v>
      </c>
    </row>
    <row r="31081" spans="1:5" x14ac:dyDescent="0.35">
      <c r="A31081" s="1">
        <v>44520.739583333336</v>
      </c>
      <c r="B31081" s="3">
        <v>178.342893</v>
      </c>
      <c r="C31081">
        <v>203.71424500000001</v>
      </c>
      <c r="D31081" s="3">
        <f t="shared" si="486"/>
        <v>183.34282050000002</v>
      </c>
      <c r="E31081" s="6">
        <v>55.660737128403596</v>
      </c>
    </row>
    <row r="31082" spans="1:5" x14ac:dyDescent="0.35">
      <c r="A31082" s="1">
        <v>44520.75</v>
      </c>
      <c r="B31082" s="3">
        <v>186.16600600000001</v>
      </c>
      <c r="C31082">
        <v>212.65654699999999</v>
      </c>
      <c r="D31082" s="3">
        <f t="shared" si="486"/>
        <v>191.39089229999999</v>
      </c>
      <c r="E31082" s="6">
        <v>57.822399016194495</v>
      </c>
    </row>
    <row r="31083" spans="1:5" x14ac:dyDescent="0.35">
      <c r="A31083" s="1">
        <v>44520.760416666664</v>
      </c>
      <c r="B31083" s="3">
        <v>190.393552</v>
      </c>
      <c r="C31083">
        <v>217.52497500000001</v>
      </c>
      <c r="D31083" s="3">
        <f t="shared" si="486"/>
        <v>195.77247750000001</v>
      </c>
      <c r="E31083" s="6">
        <v>51.201417968804698</v>
      </c>
    </row>
    <row r="31084" spans="1:5" x14ac:dyDescent="0.35">
      <c r="A31084" s="1">
        <v>44520.770833333336</v>
      </c>
      <c r="B31084" s="3">
        <v>192.572576</v>
      </c>
      <c r="C31084">
        <v>219.99394699999999</v>
      </c>
      <c r="D31084" s="3">
        <f t="shared" si="486"/>
        <v>197.99455230000001</v>
      </c>
      <c r="E31084" s="6">
        <v>52.328673865994894</v>
      </c>
    </row>
    <row r="31085" spans="1:5" x14ac:dyDescent="0.35">
      <c r="A31085" s="1">
        <v>44520.78125</v>
      </c>
      <c r="B31085" s="3">
        <v>193.16149799999999</v>
      </c>
      <c r="C31085">
        <v>220.658355</v>
      </c>
      <c r="D31085" s="3">
        <f t="shared" si="486"/>
        <v>198.59251950000001</v>
      </c>
      <c r="E31085" s="6">
        <v>51.632662261520004</v>
      </c>
    </row>
    <row r="31086" spans="1:5" x14ac:dyDescent="0.35">
      <c r="A31086" s="1">
        <v>44520.791666666664</v>
      </c>
      <c r="B31086" s="3">
        <v>192.428742</v>
      </c>
      <c r="C31086">
        <v>219.80493000000001</v>
      </c>
      <c r="D31086" s="3">
        <f t="shared" si="486"/>
        <v>197.82443700000002</v>
      </c>
      <c r="E31086" s="6">
        <v>50.227582034455999</v>
      </c>
    </row>
    <row r="31087" spans="1:5" x14ac:dyDescent="0.35">
      <c r="A31087" s="1">
        <v>44520.802083333336</v>
      </c>
      <c r="B31087" s="3">
        <v>192.261278</v>
      </c>
      <c r="C31087">
        <v>219.62149199999999</v>
      </c>
      <c r="D31087" s="3">
        <f t="shared" si="486"/>
        <v>197.65934279999999</v>
      </c>
      <c r="E31087" s="6">
        <v>59.899737012849393</v>
      </c>
    </row>
    <row r="31088" spans="1:5" x14ac:dyDescent="0.35">
      <c r="A31088" s="1">
        <v>44520.8125</v>
      </c>
      <c r="B31088" s="3">
        <v>190.95679899999999</v>
      </c>
      <c r="C31088">
        <v>218.092929</v>
      </c>
      <c r="D31088" s="3">
        <f t="shared" si="486"/>
        <v>196.2836361</v>
      </c>
      <c r="E31088" s="6">
        <v>53.589570314227494</v>
      </c>
    </row>
    <row r="31089" spans="1:5" x14ac:dyDescent="0.35">
      <c r="A31089" s="1">
        <v>44520.822916666664</v>
      </c>
      <c r="B31089" s="3">
        <v>187.989375</v>
      </c>
      <c r="C31089">
        <v>214.704532</v>
      </c>
      <c r="D31089" s="3">
        <f t="shared" si="486"/>
        <v>193.23407879999999</v>
      </c>
      <c r="E31089" s="6">
        <v>48.208265376450299</v>
      </c>
    </row>
    <row r="31090" spans="1:5" x14ac:dyDescent="0.35">
      <c r="A31090" s="1">
        <v>44520.833333333336</v>
      </c>
      <c r="B31090" s="3">
        <v>182.96424400000001</v>
      </c>
      <c r="C31090">
        <v>208.96989300000001</v>
      </c>
      <c r="D31090" s="3">
        <f t="shared" si="486"/>
        <v>188.07290370000001</v>
      </c>
      <c r="E31090" s="6">
        <v>39.545296552644004</v>
      </c>
    </row>
    <row r="31091" spans="1:5" x14ac:dyDescent="0.35">
      <c r="A31091" s="1">
        <v>44520.84375</v>
      </c>
      <c r="B31091" s="3">
        <v>175.49089499999999</v>
      </c>
      <c r="C31091">
        <v>200.42202399999999</v>
      </c>
      <c r="D31091" s="3">
        <f t="shared" si="486"/>
        <v>180.37982159999999</v>
      </c>
      <c r="E31091" s="6">
        <v>62.321850688170201</v>
      </c>
    </row>
    <row r="31092" spans="1:5" x14ac:dyDescent="0.35">
      <c r="A31092" s="1">
        <v>44520.854166666664</v>
      </c>
      <c r="B31092" s="3">
        <v>165.444864</v>
      </c>
      <c r="C31092">
        <v>188.95506399999999</v>
      </c>
      <c r="D31092" s="3">
        <f t="shared" si="486"/>
        <v>170.05955760000001</v>
      </c>
      <c r="E31092" s="6">
        <v>47.917420843603999</v>
      </c>
    </row>
    <row r="31093" spans="1:5" x14ac:dyDescent="0.35">
      <c r="A31093" s="1">
        <v>44520.864583333336</v>
      </c>
      <c r="B31093" s="3">
        <v>154.710127</v>
      </c>
      <c r="C31093">
        <v>176.73015000000001</v>
      </c>
      <c r="D31093" s="3">
        <f t="shared" si="486"/>
        <v>159.05713500000002</v>
      </c>
      <c r="E31093" s="6">
        <v>36.142892064200794</v>
      </c>
    </row>
    <row r="31094" spans="1:5" x14ac:dyDescent="0.35">
      <c r="A31094" s="1">
        <v>44520.875</v>
      </c>
      <c r="B31094" s="3">
        <v>145.398225</v>
      </c>
      <c r="C31094">
        <v>166.09034500000001</v>
      </c>
      <c r="D31094" s="3">
        <f t="shared" si="486"/>
        <v>149.48131050000001</v>
      </c>
      <c r="E31094" s="6">
        <v>26.836502403324001</v>
      </c>
    </row>
    <row r="31095" spans="1:5" x14ac:dyDescent="0.35">
      <c r="A31095" s="1">
        <v>44520.885416666664</v>
      </c>
      <c r="B31095" s="3">
        <v>138.552212</v>
      </c>
      <c r="C31095">
        <v>158.22298699999999</v>
      </c>
      <c r="D31095" s="3">
        <f t="shared" si="486"/>
        <v>142.40068829999998</v>
      </c>
      <c r="E31095" s="6">
        <v>48.762687534725501</v>
      </c>
    </row>
    <row r="31096" spans="1:5" x14ac:dyDescent="0.35">
      <c r="A31096" s="1">
        <v>44520.895833333336</v>
      </c>
      <c r="B31096" s="3">
        <v>133.22800699999999</v>
      </c>
      <c r="C31096">
        <v>152.11149</v>
      </c>
      <c r="D31096" s="3">
        <f t="shared" si="486"/>
        <v>136.900341</v>
      </c>
      <c r="E31096" s="6">
        <v>41.797131065761803</v>
      </c>
    </row>
    <row r="31097" spans="1:5" x14ac:dyDescent="0.35">
      <c r="A31097" s="1">
        <v>44520.90625</v>
      </c>
      <c r="B31097" s="3">
        <v>129.18601200000001</v>
      </c>
      <c r="C31097">
        <v>147.49711300000001</v>
      </c>
      <c r="D31097" s="3">
        <f t="shared" si="486"/>
        <v>132.74740170000001</v>
      </c>
      <c r="E31097" s="6">
        <v>34.641159749299703</v>
      </c>
    </row>
    <row r="31098" spans="1:5" x14ac:dyDescent="0.35">
      <c r="A31098" s="1">
        <v>44520.916666666664</v>
      </c>
      <c r="B31098" s="3">
        <v>126.25058900000001</v>
      </c>
      <c r="C31098">
        <v>144.16904099999999</v>
      </c>
      <c r="D31098" s="3">
        <f t="shared" si="486"/>
        <v>129.75213690000001</v>
      </c>
      <c r="E31098" s="6">
        <v>28.2207337866027</v>
      </c>
    </row>
    <row r="31099" spans="1:5" x14ac:dyDescent="0.35">
      <c r="A31099" s="1">
        <v>44520.927083333336</v>
      </c>
      <c r="B31099" s="3">
        <v>123.81199100000001</v>
      </c>
      <c r="C31099">
        <v>141.30523199999999</v>
      </c>
      <c r="D31099" s="3">
        <f t="shared" si="486"/>
        <v>127.17470879999999</v>
      </c>
      <c r="E31099" s="6">
        <v>49.677396339138497</v>
      </c>
    </row>
    <row r="31100" spans="1:5" x14ac:dyDescent="0.35">
      <c r="A31100" s="1">
        <v>44520.9375</v>
      </c>
      <c r="B31100" s="3">
        <v>120.95155099999999</v>
      </c>
      <c r="C31100">
        <v>137.99169499999999</v>
      </c>
      <c r="D31100" s="3">
        <f t="shared" si="486"/>
        <v>124.1925255</v>
      </c>
      <c r="E31100" s="6">
        <v>42.515621903514493</v>
      </c>
    </row>
    <row r="31101" spans="1:5" x14ac:dyDescent="0.35">
      <c r="A31101" s="1">
        <v>44520.947916666664</v>
      </c>
      <c r="B31101" s="3">
        <v>117.97014900000001</v>
      </c>
      <c r="C31101">
        <v>134.57644099999999</v>
      </c>
      <c r="D31101" s="3">
        <f t="shared" si="486"/>
        <v>121.11879689999999</v>
      </c>
      <c r="E31101" s="6">
        <v>34.667991321948904</v>
      </c>
    </row>
    <row r="31102" spans="1:5" x14ac:dyDescent="0.35">
      <c r="A31102" s="1">
        <v>44520.958333333336</v>
      </c>
      <c r="B31102" s="3">
        <v>114.389501</v>
      </c>
      <c r="C31102">
        <v>130.494888</v>
      </c>
      <c r="D31102" s="3">
        <f t="shared" si="486"/>
        <v>117.44539920000001</v>
      </c>
      <c r="E31102" s="6">
        <v>24.952119065213601</v>
      </c>
    </row>
    <row r="31103" spans="1:5" x14ac:dyDescent="0.35">
      <c r="A31103" s="1">
        <v>44520.96875</v>
      </c>
      <c r="B31103" s="3">
        <v>109.377528</v>
      </c>
      <c r="C31103">
        <v>124.749042</v>
      </c>
      <c r="D31103" s="3">
        <f t="shared" si="486"/>
        <v>112.27413780000001</v>
      </c>
      <c r="E31103" s="6">
        <v>46.690088222742894</v>
      </c>
    </row>
    <row r="31104" spans="1:5" x14ac:dyDescent="0.35">
      <c r="A31104" s="1">
        <v>44520.979166666664</v>
      </c>
      <c r="B31104" s="3">
        <v>104.185683</v>
      </c>
      <c r="C31104">
        <v>118.800918</v>
      </c>
      <c r="D31104" s="3">
        <f t="shared" si="486"/>
        <v>106.92082619999999</v>
      </c>
      <c r="E31104" s="6">
        <v>38.436239299847401</v>
      </c>
    </row>
    <row r="31105" spans="1:5" x14ac:dyDescent="0.35">
      <c r="A31105" s="1">
        <v>44520.989583333336</v>
      </c>
      <c r="B31105" s="3">
        <v>98.729145000000003</v>
      </c>
      <c r="C31105">
        <v>112.576336</v>
      </c>
      <c r="D31105" s="3">
        <f t="shared" si="486"/>
        <v>101.31870240000001</v>
      </c>
      <c r="E31105" s="6">
        <v>28.4802629877904</v>
      </c>
    </row>
    <row r="31106" spans="1:5" x14ac:dyDescent="0.35">
      <c r="A31106" s="1">
        <v>44521</v>
      </c>
      <c r="B31106" s="3">
        <v>93.090554999999995</v>
      </c>
      <c r="C31106">
        <v>106.11277</v>
      </c>
      <c r="D31106" s="3">
        <f t="shared" si="486"/>
        <v>95.501492999999996</v>
      </c>
      <c r="E31106" s="6">
        <v>16.442417676418099</v>
      </c>
    </row>
    <row r="31107" spans="1:5" x14ac:dyDescent="0.35">
      <c r="A31107" s="1">
        <v>44521.010416666664</v>
      </c>
      <c r="B31107" s="3">
        <v>87.905604999999994</v>
      </c>
      <c r="C31107">
        <v>100.154909</v>
      </c>
      <c r="D31107" s="3">
        <f t="shared" si="486"/>
        <v>90.1394181</v>
      </c>
      <c r="E31107" s="6">
        <v>46.555427837521698</v>
      </c>
    </row>
    <row r="31108" spans="1:5" x14ac:dyDescent="0.35">
      <c r="A31108" s="1">
        <v>44521.020833333336</v>
      </c>
      <c r="B31108" s="3">
        <v>82.640974</v>
      </c>
      <c r="C31108">
        <v>94.134846999999993</v>
      </c>
      <c r="D31108" s="3">
        <f t="shared" ref="D31108:D31171" si="487">+C31108*0.9</f>
        <v>84.721362299999996</v>
      </c>
      <c r="E31108" s="6">
        <v>35.263002542359203</v>
      </c>
    </row>
    <row r="31109" spans="1:5" x14ac:dyDescent="0.35">
      <c r="A31109" s="1">
        <v>44521.03125</v>
      </c>
      <c r="B31109" s="3">
        <v>77.887251000000006</v>
      </c>
      <c r="C31109">
        <v>88.694438000000005</v>
      </c>
      <c r="D31109" s="3">
        <f t="shared" si="487"/>
        <v>79.824994200000006</v>
      </c>
      <c r="E31109" s="6">
        <v>24.044543616836297</v>
      </c>
    </row>
    <row r="31110" spans="1:5" x14ac:dyDescent="0.35">
      <c r="A31110" s="1">
        <v>44521.041666666664</v>
      </c>
      <c r="B31110" s="3">
        <v>73.015974</v>
      </c>
      <c r="C31110">
        <v>83.111355000000003</v>
      </c>
      <c r="D31110" s="3">
        <f t="shared" si="487"/>
        <v>74.800219500000011</v>
      </c>
      <c r="E31110" s="6">
        <v>18.654498900805102</v>
      </c>
    </row>
    <row r="31111" spans="1:5" x14ac:dyDescent="0.35">
      <c r="A31111" s="1">
        <v>44521.052083333336</v>
      </c>
      <c r="B31111" s="3">
        <v>68.609261000000004</v>
      </c>
      <c r="C31111">
        <v>78.078789</v>
      </c>
      <c r="D31111" s="3">
        <f t="shared" si="487"/>
        <v>70.270910100000009</v>
      </c>
      <c r="E31111" s="6">
        <v>36.349281934977796</v>
      </c>
    </row>
    <row r="31112" spans="1:5" x14ac:dyDescent="0.35">
      <c r="A31112" s="1">
        <v>44521.0625</v>
      </c>
      <c r="B31112" s="3">
        <v>64.459266</v>
      </c>
      <c r="C31112">
        <v>73.339590999999999</v>
      </c>
      <c r="D31112" s="3">
        <f t="shared" si="487"/>
        <v>66.005631899999997</v>
      </c>
      <c r="E31112" s="6">
        <v>29.4286762398443</v>
      </c>
    </row>
    <row r="31113" spans="1:5" x14ac:dyDescent="0.35">
      <c r="A31113" s="1">
        <v>44521.072916666664</v>
      </c>
      <c r="B31113" s="3">
        <v>60.974468999999999</v>
      </c>
      <c r="C31113">
        <v>69.356120000000004</v>
      </c>
      <c r="D31113" s="3">
        <f t="shared" si="487"/>
        <v>62.420508000000005</v>
      </c>
      <c r="E31113" s="6">
        <v>23.647763368653397</v>
      </c>
    </row>
    <row r="31114" spans="1:5" x14ac:dyDescent="0.35">
      <c r="A31114" s="1">
        <v>44521.083333333336</v>
      </c>
      <c r="B31114" s="3">
        <v>58.369982999999998</v>
      </c>
      <c r="C31114">
        <v>66.382645999999994</v>
      </c>
      <c r="D31114" s="3">
        <f t="shared" si="487"/>
        <v>59.744381399999995</v>
      </c>
      <c r="E31114" s="6">
        <v>20.996170805655499</v>
      </c>
    </row>
    <row r="31115" spans="1:5" x14ac:dyDescent="0.35">
      <c r="A31115" s="1">
        <v>44521.09375</v>
      </c>
      <c r="B31115" s="3">
        <v>56.26793</v>
      </c>
      <c r="C31115">
        <v>63.989429999999999</v>
      </c>
      <c r="D31115" s="3">
        <f t="shared" si="487"/>
        <v>57.590487000000003</v>
      </c>
      <c r="E31115" s="6">
        <v>30.667615889637599</v>
      </c>
    </row>
    <row r="31116" spans="1:5" x14ac:dyDescent="0.35">
      <c r="A31116" s="1">
        <v>44521.104166666664</v>
      </c>
      <c r="B31116" s="3">
        <v>54.920850000000002</v>
      </c>
      <c r="C31116">
        <v>62.437246000000002</v>
      </c>
      <c r="D31116" s="3">
        <f t="shared" si="487"/>
        <v>56.193521400000002</v>
      </c>
      <c r="E31116" s="6">
        <v>26.643913240297596</v>
      </c>
    </row>
    <row r="31117" spans="1:5" x14ac:dyDescent="0.35">
      <c r="A31117" s="1">
        <v>44521.114583333336</v>
      </c>
      <c r="B31117" s="3">
        <v>53.962142999999998</v>
      </c>
      <c r="C31117">
        <v>61.342444</v>
      </c>
      <c r="D31117" s="3">
        <f t="shared" si="487"/>
        <v>55.2081996</v>
      </c>
      <c r="E31117" s="6">
        <v>25.537132057892098</v>
      </c>
    </row>
    <row r="31118" spans="1:5" x14ac:dyDescent="0.35">
      <c r="A31118" s="1">
        <v>44521.125</v>
      </c>
      <c r="B31118" s="3">
        <v>53.287388999999997</v>
      </c>
      <c r="C31118">
        <v>60.581246999999998</v>
      </c>
      <c r="D31118" s="3">
        <f t="shared" si="487"/>
        <v>54.523122299999997</v>
      </c>
      <c r="E31118" s="6">
        <v>24.5083887884091</v>
      </c>
    </row>
    <row r="31119" spans="1:5" x14ac:dyDescent="0.35">
      <c r="A31119" s="1">
        <v>44521.135416666664</v>
      </c>
      <c r="B31119" s="3">
        <v>52.785688</v>
      </c>
      <c r="C31119">
        <v>60.012618000000003</v>
      </c>
      <c r="D31119" s="3">
        <f t="shared" si="487"/>
        <v>54.011356200000002</v>
      </c>
      <c r="E31119" s="6">
        <v>26.944075658535898</v>
      </c>
    </row>
    <row r="31120" spans="1:5" x14ac:dyDescent="0.35">
      <c r="A31120" s="1">
        <v>44521.145833333336</v>
      </c>
      <c r="B31120" s="3">
        <v>52.127561</v>
      </c>
      <c r="C31120">
        <v>59.261294999999997</v>
      </c>
      <c r="D31120" s="3">
        <f t="shared" si="487"/>
        <v>53.335165499999995</v>
      </c>
      <c r="E31120" s="6">
        <v>24.7966758720722</v>
      </c>
    </row>
    <row r="31121" spans="1:5" x14ac:dyDescent="0.35">
      <c r="A31121" s="1">
        <v>44521.15625</v>
      </c>
      <c r="B31121" s="3">
        <v>51.551214000000002</v>
      </c>
      <c r="C31121">
        <v>58.600358999999997</v>
      </c>
      <c r="D31121" s="3">
        <f t="shared" si="487"/>
        <v>52.740323099999998</v>
      </c>
      <c r="E31121" s="6">
        <v>23.481228096417297</v>
      </c>
    </row>
    <row r="31122" spans="1:5" x14ac:dyDescent="0.35">
      <c r="A31122" s="1">
        <v>44521.166666666664</v>
      </c>
      <c r="B31122" s="3">
        <v>51.009186999999997</v>
      </c>
      <c r="C31122">
        <v>57.986742999999997</v>
      </c>
      <c r="D31122" s="3">
        <f t="shared" si="487"/>
        <v>52.188068699999995</v>
      </c>
      <c r="E31122" s="6">
        <v>26.024246171870796</v>
      </c>
    </row>
    <row r="31123" spans="1:5" x14ac:dyDescent="0.35">
      <c r="A31123" s="1">
        <v>44521.177083333336</v>
      </c>
      <c r="B31123" s="3">
        <v>50.755201999999997</v>
      </c>
      <c r="C31123">
        <v>57.691042000000003</v>
      </c>
      <c r="D31123" s="3">
        <f t="shared" si="487"/>
        <v>51.921937800000002</v>
      </c>
      <c r="E31123" s="6">
        <v>24.691217680948004</v>
      </c>
    </row>
    <row r="31124" spans="1:5" x14ac:dyDescent="0.35">
      <c r="A31124" s="1">
        <v>44521.1875</v>
      </c>
      <c r="B31124" s="3">
        <v>50.235477000000003</v>
      </c>
      <c r="C31124">
        <v>57.094268999999997</v>
      </c>
      <c r="D31124" s="3">
        <f t="shared" si="487"/>
        <v>51.3848421</v>
      </c>
      <c r="E31124" s="6">
        <v>24.540231284206598</v>
      </c>
    </row>
    <row r="31125" spans="1:5" x14ac:dyDescent="0.35">
      <c r="A31125" s="1">
        <v>44521.197916666664</v>
      </c>
      <c r="B31125" s="3">
        <v>50.193866999999997</v>
      </c>
      <c r="C31125">
        <v>57.063029</v>
      </c>
      <c r="D31125" s="3">
        <f t="shared" si="487"/>
        <v>51.356726100000003</v>
      </c>
      <c r="E31125" s="6">
        <v>24.402816698408198</v>
      </c>
    </row>
    <row r="31126" spans="1:5" x14ac:dyDescent="0.35">
      <c r="A31126" s="1">
        <v>44521.208333333336</v>
      </c>
      <c r="B31126" s="3">
        <v>50.366337000000001</v>
      </c>
      <c r="C31126">
        <v>57.253011000000001</v>
      </c>
      <c r="D31126" s="3">
        <f t="shared" si="487"/>
        <v>51.527709900000005</v>
      </c>
      <c r="E31126" s="6">
        <v>26.800955692044699</v>
      </c>
    </row>
    <row r="31127" spans="1:5" x14ac:dyDescent="0.35">
      <c r="A31127" s="1">
        <v>44521.21875</v>
      </c>
      <c r="B31127" s="3">
        <v>50.683883999999999</v>
      </c>
      <c r="C31127">
        <v>57.622</v>
      </c>
      <c r="D31127" s="3">
        <f t="shared" si="487"/>
        <v>51.8598</v>
      </c>
      <c r="E31127" s="6">
        <v>26.096052745138401</v>
      </c>
    </row>
    <row r="31128" spans="1:5" x14ac:dyDescent="0.35">
      <c r="A31128" s="1">
        <v>44521.229166666664</v>
      </c>
      <c r="B31128" s="3">
        <v>50.693044</v>
      </c>
      <c r="C31128">
        <v>57.647851000000003</v>
      </c>
      <c r="D31128" s="3">
        <f t="shared" si="487"/>
        <v>51.883065900000005</v>
      </c>
      <c r="E31128" s="6">
        <v>24.215339043705601</v>
      </c>
    </row>
    <row r="31129" spans="1:5" x14ac:dyDescent="0.35">
      <c r="A31129" s="1">
        <v>44521.239583333336</v>
      </c>
      <c r="B31129" s="3">
        <v>50.946671000000002</v>
      </c>
      <c r="C31129">
        <v>57.961551999999998</v>
      </c>
      <c r="D31129" s="3">
        <f t="shared" si="487"/>
        <v>52.165396799999996</v>
      </c>
      <c r="E31129" s="6">
        <v>25.998675001622001</v>
      </c>
    </row>
    <row r="31130" spans="1:5" x14ac:dyDescent="0.35">
      <c r="A31130" s="1">
        <v>44521.25</v>
      </c>
      <c r="B31130" s="3">
        <v>51.457062999999998</v>
      </c>
      <c r="C31130">
        <v>58.578868</v>
      </c>
      <c r="D31130" s="3">
        <f t="shared" si="487"/>
        <v>52.720981200000004</v>
      </c>
      <c r="E31130" s="6">
        <v>27.654775231947397</v>
      </c>
    </row>
    <row r="31131" spans="1:5" x14ac:dyDescent="0.35">
      <c r="A31131" s="1">
        <v>44521.260416666664</v>
      </c>
      <c r="B31131" s="3">
        <v>51.860351999999999</v>
      </c>
      <c r="C31131">
        <v>59.147728999999998</v>
      </c>
      <c r="D31131" s="3">
        <f t="shared" si="487"/>
        <v>53.232956100000003</v>
      </c>
      <c r="E31131" s="6">
        <v>22.7828237883644</v>
      </c>
    </row>
    <row r="31132" spans="1:5" x14ac:dyDescent="0.35">
      <c r="A31132" s="1">
        <v>44521.270833333336</v>
      </c>
      <c r="B31132" s="3">
        <v>53.094625999999998</v>
      </c>
      <c r="C31132">
        <v>60.580258999999998</v>
      </c>
      <c r="D31132" s="3">
        <f t="shared" si="487"/>
        <v>54.522233100000001</v>
      </c>
      <c r="E31132" s="6">
        <v>24.715449666654401</v>
      </c>
    </row>
    <row r="31133" spans="1:5" x14ac:dyDescent="0.35">
      <c r="A31133" s="1">
        <v>44521.28125</v>
      </c>
      <c r="B31133" s="3">
        <v>54.503062</v>
      </c>
      <c r="C31133">
        <v>62.211297000000002</v>
      </c>
      <c r="D31133" s="3">
        <f t="shared" si="487"/>
        <v>55.990167300000003</v>
      </c>
      <c r="E31133" s="6">
        <v>27.923825773590796</v>
      </c>
    </row>
    <row r="31134" spans="1:5" x14ac:dyDescent="0.35">
      <c r="A31134" s="1">
        <v>44521.291666666664</v>
      </c>
      <c r="B31134" s="3">
        <v>56.299177999999998</v>
      </c>
      <c r="C31134">
        <v>64.293300000000002</v>
      </c>
      <c r="D31134" s="3">
        <f t="shared" si="487"/>
        <v>57.863970000000002</v>
      </c>
      <c r="E31134" s="6">
        <v>32.388951573853298</v>
      </c>
    </row>
    <row r="31135" spans="1:5" x14ac:dyDescent="0.35">
      <c r="A31135" s="1">
        <v>44521.302083333336</v>
      </c>
      <c r="B31135" s="3">
        <v>59.130893</v>
      </c>
      <c r="C31135">
        <v>67.530692000000002</v>
      </c>
      <c r="D31135" s="3">
        <f t="shared" si="487"/>
        <v>60.777622800000003</v>
      </c>
      <c r="E31135" s="6">
        <v>19.971459897107898</v>
      </c>
    </row>
    <row r="31136" spans="1:5" x14ac:dyDescent="0.35">
      <c r="A31136" s="1">
        <v>44521.3125</v>
      </c>
      <c r="B31136" s="3">
        <v>61.949015000000003</v>
      </c>
      <c r="C31136">
        <v>70.758218999999997</v>
      </c>
      <c r="D31136" s="3">
        <f t="shared" si="487"/>
        <v>63.682397099999996</v>
      </c>
      <c r="E31136" s="6">
        <v>26.176491860269198</v>
      </c>
    </row>
    <row r="31137" spans="1:5" x14ac:dyDescent="0.35">
      <c r="A31137" s="1">
        <v>44521.322916666664</v>
      </c>
      <c r="B31137" s="3">
        <v>67.265619999999998</v>
      </c>
      <c r="C31137">
        <v>76.854823999999994</v>
      </c>
      <c r="D31137" s="3">
        <f t="shared" si="487"/>
        <v>69.169341599999996</v>
      </c>
      <c r="E31137" s="6">
        <v>33.207368519314898</v>
      </c>
    </row>
    <row r="31138" spans="1:5" x14ac:dyDescent="0.35">
      <c r="A31138" s="1">
        <v>44521.333333333336</v>
      </c>
      <c r="B31138" s="3">
        <v>74.097536000000005</v>
      </c>
      <c r="C31138">
        <v>84.689062000000007</v>
      </c>
      <c r="D31138" s="3">
        <f t="shared" si="487"/>
        <v>76.220155800000015</v>
      </c>
      <c r="E31138" s="6">
        <v>39.637353248857096</v>
      </c>
    </row>
    <row r="31139" spans="1:5" x14ac:dyDescent="0.35">
      <c r="A31139" s="1">
        <v>44521.34375</v>
      </c>
      <c r="B31139" s="3">
        <v>83.254741999999993</v>
      </c>
      <c r="C31139">
        <v>95.155377000000001</v>
      </c>
      <c r="D31139" s="3">
        <f t="shared" si="487"/>
        <v>85.639839300000006</v>
      </c>
      <c r="E31139" s="6">
        <v>26.927634456518696</v>
      </c>
    </row>
    <row r="31140" spans="1:5" x14ac:dyDescent="0.35">
      <c r="A31140" s="1">
        <v>44521.354166666664</v>
      </c>
      <c r="B31140" s="3">
        <v>94.69229</v>
      </c>
      <c r="C31140">
        <v>108.230017</v>
      </c>
      <c r="D31140" s="3">
        <f t="shared" si="487"/>
        <v>97.407015300000012</v>
      </c>
      <c r="E31140" s="6">
        <v>31.358830729423698</v>
      </c>
    </row>
    <row r="31141" spans="1:5" x14ac:dyDescent="0.35">
      <c r="A31141" s="1">
        <v>44521.364583333336</v>
      </c>
      <c r="B31141" s="3">
        <v>106.244767</v>
      </c>
      <c r="C31141">
        <v>121.386267</v>
      </c>
      <c r="D31141" s="3">
        <f t="shared" si="487"/>
        <v>109.2476403</v>
      </c>
      <c r="E31141" s="6">
        <v>34.922109692520699</v>
      </c>
    </row>
    <row r="31142" spans="1:5" x14ac:dyDescent="0.35">
      <c r="A31142" s="1">
        <v>44521.375</v>
      </c>
      <c r="B31142" s="3">
        <v>116.202776</v>
      </c>
      <c r="C31142">
        <v>132.76854700000001</v>
      </c>
      <c r="D31142" s="3">
        <f t="shared" si="487"/>
        <v>119.49169230000001</v>
      </c>
      <c r="E31142" s="6">
        <v>36.696284678050596</v>
      </c>
    </row>
    <row r="31143" spans="1:5" x14ac:dyDescent="0.35">
      <c r="A31143" s="1">
        <v>44521.385416666664</v>
      </c>
      <c r="B31143" s="3">
        <v>125.520358</v>
      </c>
      <c r="C31143">
        <v>143.43846600000001</v>
      </c>
      <c r="D31143" s="3">
        <f t="shared" si="487"/>
        <v>129.0946194</v>
      </c>
      <c r="E31143" s="6">
        <v>34.874863643145098</v>
      </c>
    </row>
    <row r="31144" spans="1:5" x14ac:dyDescent="0.35">
      <c r="A31144" s="1">
        <v>44521.395833333336</v>
      </c>
      <c r="B31144" s="3">
        <v>134.09677199999999</v>
      </c>
      <c r="C31144">
        <v>153.217972</v>
      </c>
      <c r="D31144" s="3">
        <f t="shared" si="487"/>
        <v>137.89617480000001</v>
      </c>
      <c r="E31144" s="6">
        <v>35.867980908902595</v>
      </c>
    </row>
    <row r="31145" spans="1:5" x14ac:dyDescent="0.35">
      <c r="A31145" s="1">
        <v>44521.40625</v>
      </c>
      <c r="B31145" s="3">
        <v>141.72337300000001</v>
      </c>
      <c r="C31145">
        <v>161.92520099999999</v>
      </c>
      <c r="D31145" s="3">
        <f t="shared" si="487"/>
        <v>145.73268089999999</v>
      </c>
      <c r="E31145" s="6">
        <v>36.150953167065104</v>
      </c>
    </row>
    <row r="31146" spans="1:5" x14ac:dyDescent="0.35">
      <c r="A31146" s="1">
        <v>44521.416666666664</v>
      </c>
      <c r="B31146" s="3">
        <v>149.55653699999999</v>
      </c>
      <c r="C31146">
        <v>170.822102</v>
      </c>
      <c r="D31146" s="3">
        <f t="shared" si="487"/>
        <v>153.73989180000001</v>
      </c>
      <c r="E31146" s="6">
        <v>34.486370554900304</v>
      </c>
    </row>
    <row r="31147" spans="1:5" x14ac:dyDescent="0.35">
      <c r="A31147" s="1">
        <v>44521.427083333336</v>
      </c>
      <c r="B31147" s="3">
        <v>155.92403999999999</v>
      </c>
      <c r="C31147">
        <v>178.12709100000001</v>
      </c>
      <c r="D31147" s="3">
        <f t="shared" si="487"/>
        <v>160.3143819</v>
      </c>
      <c r="E31147" s="6">
        <v>37.000204249612693</v>
      </c>
    </row>
    <row r="31148" spans="1:5" x14ac:dyDescent="0.35">
      <c r="A31148" s="1">
        <v>44521.4375</v>
      </c>
      <c r="B31148" s="3">
        <v>161.30201199999999</v>
      </c>
      <c r="C31148">
        <v>184.311196</v>
      </c>
      <c r="D31148" s="3">
        <f t="shared" si="487"/>
        <v>165.88007640000001</v>
      </c>
      <c r="E31148" s="6">
        <v>36.389133461901899</v>
      </c>
    </row>
    <row r="31149" spans="1:5" x14ac:dyDescent="0.35">
      <c r="A31149" s="1">
        <v>44521.447916666664</v>
      </c>
      <c r="B31149" s="3">
        <v>167.05735899999999</v>
      </c>
      <c r="C31149">
        <v>190.899777</v>
      </c>
      <c r="D31149" s="3">
        <f t="shared" si="487"/>
        <v>171.80979930000001</v>
      </c>
      <c r="E31149" s="6">
        <v>35.547341888159394</v>
      </c>
    </row>
    <row r="31150" spans="1:5" x14ac:dyDescent="0.35">
      <c r="A31150" s="1">
        <v>44521.458333333336</v>
      </c>
      <c r="B31150" s="3">
        <v>171.791706</v>
      </c>
      <c r="C31150">
        <v>196.281633</v>
      </c>
      <c r="D31150" s="3">
        <f t="shared" si="487"/>
        <v>176.65346970000002</v>
      </c>
      <c r="E31150" s="6">
        <v>36.103786136824397</v>
      </c>
    </row>
    <row r="31151" spans="1:5" x14ac:dyDescent="0.35">
      <c r="A31151" s="1">
        <v>44521.46875</v>
      </c>
      <c r="B31151" s="3">
        <v>178.60879700000001</v>
      </c>
      <c r="C31151">
        <v>204.08566300000001</v>
      </c>
      <c r="D31151" s="3">
        <f t="shared" si="487"/>
        <v>183.67709670000002</v>
      </c>
      <c r="E31151" s="6">
        <v>34.344570762825498</v>
      </c>
    </row>
    <row r="31152" spans="1:5" x14ac:dyDescent="0.35">
      <c r="A31152" s="1">
        <v>44521.479166666664</v>
      </c>
      <c r="B31152" s="3">
        <v>185.63634200000001</v>
      </c>
      <c r="C31152">
        <v>212.13416699999999</v>
      </c>
      <c r="D31152" s="3">
        <f t="shared" si="487"/>
        <v>190.92075030000001</v>
      </c>
      <c r="E31152" s="6">
        <v>37.332744237210896</v>
      </c>
    </row>
    <row r="31153" spans="1:5" x14ac:dyDescent="0.35">
      <c r="A31153" s="1">
        <v>44521.489583333336</v>
      </c>
      <c r="B31153" s="3">
        <v>190.754265</v>
      </c>
      <c r="C31153">
        <v>217.98058599999999</v>
      </c>
      <c r="D31153" s="3">
        <f t="shared" si="487"/>
        <v>196.1825274</v>
      </c>
      <c r="E31153" s="6">
        <v>38.958647188188003</v>
      </c>
    </row>
    <row r="31154" spans="1:5" x14ac:dyDescent="0.35">
      <c r="A31154" s="1">
        <v>44521.5</v>
      </c>
      <c r="B31154" s="3">
        <v>193.81554</v>
      </c>
      <c r="C31154">
        <v>221.45569599999999</v>
      </c>
      <c r="D31154" s="3">
        <f t="shared" si="487"/>
        <v>199.3101264</v>
      </c>
      <c r="E31154" s="6">
        <v>34.936641015215997</v>
      </c>
    </row>
    <row r="31155" spans="1:5" x14ac:dyDescent="0.35">
      <c r="A31155" s="1">
        <v>44521.510416666664</v>
      </c>
      <c r="B31155" s="3">
        <v>192.14194699999999</v>
      </c>
      <c r="C31155">
        <v>219.55291700000001</v>
      </c>
      <c r="D31155" s="3">
        <f t="shared" si="487"/>
        <v>197.5976253</v>
      </c>
      <c r="E31155" s="6">
        <v>43.921620062890398</v>
      </c>
    </row>
    <row r="31156" spans="1:5" x14ac:dyDescent="0.35">
      <c r="A31156" s="1">
        <v>44521.520833333336</v>
      </c>
      <c r="B31156" s="3">
        <v>189.340968</v>
      </c>
      <c r="C31156">
        <v>216.30812599999999</v>
      </c>
      <c r="D31156" s="3">
        <f t="shared" si="487"/>
        <v>194.6773134</v>
      </c>
      <c r="E31156" s="6">
        <v>38.010757101919701</v>
      </c>
    </row>
    <row r="31157" spans="1:5" x14ac:dyDescent="0.35">
      <c r="A31157" s="1">
        <v>44521.53125</v>
      </c>
      <c r="B31157" s="3">
        <v>184.13228899999999</v>
      </c>
      <c r="C31157">
        <v>210.334948</v>
      </c>
      <c r="D31157" s="3">
        <f t="shared" si="487"/>
        <v>189.3014532</v>
      </c>
      <c r="E31157" s="6">
        <v>33.957875059052199</v>
      </c>
    </row>
    <row r="31158" spans="1:5" x14ac:dyDescent="0.35">
      <c r="A31158" s="1">
        <v>44521.541666666664</v>
      </c>
      <c r="B31158" s="3">
        <v>179.097149</v>
      </c>
      <c r="C31158">
        <v>204.57339200000001</v>
      </c>
      <c r="D31158" s="3">
        <f t="shared" si="487"/>
        <v>184.11605280000001</v>
      </c>
      <c r="E31158" s="6">
        <v>27.8905969769629</v>
      </c>
    </row>
    <row r="31159" spans="1:5" x14ac:dyDescent="0.35">
      <c r="A31159" s="1">
        <v>44521.552083333336</v>
      </c>
      <c r="B31159" s="3">
        <v>171.50557900000001</v>
      </c>
      <c r="C31159">
        <v>195.84753599999999</v>
      </c>
      <c r="D31159" s="3">
        <f t="shared" si="487"/>
        <v>176.26278239999999</v>
      </c>
      <c r="E31159" s="6">
        <v>40.510341438884396</v>
      </c>
    </row>
    <row r="31160" spans="1:5" x14ac:dyDescent="0.35">
      <c r="A31160" s="1">
        <v>44521.5625</v>
      </c>
      <c r="B31160" s="3">
        <v>163.95352</v>
      </c>
      <c r="C31160">
        <v>187.251835</v>
      </c>
      <c r="D31160" s="3">
        <f t="shared" si="487"/>
        <v>168.52665150000001</v>
      </c>
      <c r="E31160" s="6">
        <v>34.271719243639197</v>
      </c>
    </row>
    <row r="31161" spans="1:5" x14ac:dyDescent="0.35">
      <c r="A31161" s="1">
        <v>44521.572916666664</v>
      </c>
      <c r="B31161" s="3">
        <v>156.572664</v>
      </c>
      <c r="C31161">
        <v>178.848533</v>
      </c>
      <c r="D31161" s="3">
        <f t="shared" si="487"/>
        <v>160.9636797</v>
      </c>
      <c r="E31161" s="6">
        <v>30.253445318676498</v>
      </c>
    </row>
    <row r="31162" spans="1:5" x14ac:dyDescent="0.35">
      <c r="A31162" s="1">
        <v>44521.583333333336</v>
      </c>
      <c r="B31162" s="3">
        <v>148.85674399999999</v>
      </c>
      <c r="C31162">
        <v>170.04091500000001</v>
      </c>
      <c r="D31162" s="3">
        <f t="shared" si="487"/>
        <v>153.03682350000003</v>
      </c>
      <c r="E31162" s="6">
        <v>26.723077997116299</v>
      </c>
    </row>
    <row r="31163" spans="1:5" x14ac:dyDescent="0.35">
      <c r="A31163" s="1">
        <v>44521.59375</v>
      </c>
      <c r="B31163" s="3">
        <v>142.594559</v>
      </c>
      <c r="C31163">
        <v>162.86524299999999</v>
      </c>
      <c r="D31163" s="3">
        <f t="shared" si="487"/>
        <v>146.5787187</v>
      </c>
      <c r="E31163" s="6">
        <v>29.555116419308799</v>
      </c>
    </row>
    <row r="31164" spans="1:5" x14ac:dyDescent="0.35">
      <c r="A31164" s="1">
        <v>44521.604166666664</v>
      </c>
      <c r="B31164" s="3">
        <v>136.94908000000001</v>
      </c>
      <c r="C31164">
        <v>156.40443300000001</v>
      </c>
      <c r="D31164" s="3">
        <f t="shared" si="487"/>
        <v>140.76398970000002</v>
      </c>
      <c r="E31164" s="6">
        <v>30.244225119942001</v>
      </c>
    </row>
    <row r="31165" spans="1:5" x14ac:dyDescent="0.35">
      <c r="A31165" s="1">
        <v>44521.614583333336</v>
      </c>
      <c r="B31165" s="3">
        <v>132.909784</v>
      </c>
      <c r="C31165">
        <v>151.809774</v>
      </c>
      <c r="D31165" s="3">
        <f t="shared" si="487"/>
        <v>136.62879660000002</v>
      </c>
      <c r="E31165" s="6">
        <v>30.798294301692</v>
      </c>
    </row>
    <row r="31166" spans="1:5" x14ac:dyDescent="0.35">
      <c r="A31166" s="1">
        <v>44521.625</v>
      </c>
      <c r="B31166" s="3">
        <v>128.83205000000001</v>
      </c>
      <c r="C31166">
        <v>147.16699399999999</v>
      </c>
      <c r="D31166" s="3">
        <f t="shared" si="487"/>
        <v>132.45029460000001</v>
      </c>
      <c r="E31166" s="6">
        <v>34.380573800109296</v>
      </c>
    </row>
    <row r="31167" spans="1:5" x14ac:dyDescent="0.35">
      <c r="A31167" s="1">
        <v>44521.635416666664</v>
      </c>
      <c r="B31167" s="3">
        <v>126.337926</v>
      </c>
      <c r="C31167">
        <v>144.32382200000001</v>
      </c>
      <c r="D31167" s="3">
        <f t="shared" si="487"/>
        <v>129.8914398</v>
      </c>
      <c r="E31167" s="6">
        <v>24.4910833944638</v>
      </c>
    </row>
    <row r="31168" spans="1:5" x14ac:dyDescent="0.35">
      <c r="A31168" s="1">
        <v>44521.645833333336</v>
      </c>
      <c r="B31168" s="3">
        <v>123.783593</v>
      </c>
      <c r="C31168">
        <v>141.43141299999999</v>
      </c>
      <c r="D31168" s="3">
        <f t="shared" si="487"/>
        <v>127.2882717</v>
      </c>
      <c r="E31168" s="6">
        <v>29.721998627187698</v>
      </c>
    </row>
    <row r="31169" spans="1:5" x14ac:dyDescent="0.35">
      <c r="A31169" s="1">
        <v>44521.65625</v>
      </c>
      <c r="B31169" s="3">
        <v>121.696254</v>
      </c>
      <c r="C31169">
        <v>139.057941</v>
      </c>
      <c r="D31169" s="3">
        <f t="shared" si="487"/>
        <v>125.15214690000001</v>
      </c>
      <c r="E31169" s="6">
        <v>34.772408774369197</v>
      </c>
    </row>
    <row r="31170" spans="1:5" x14ac:dyDescent="0.35">
      <c r="A31170" s="1">
        <v>44521.666666666664</v>
      </c>
      <c r="B31170" s="3">
        <v>120.289615</v>
      </c>
      <c r="C31170">
        <v>137.437307</v>
      </c>
      <c r="D31170" s="3">
        <f t="shared" si="487"/>
        <v>123.6935763</v>
      </c>
      <c r="E31170" s="6">
        <v>40.729415892546193</v>
      </c>
    </row>
    <row r="31171" spans="1:5" x14ac:dyDescent="0.35">
      <c r="A31171" s="1">
        <v>44521.677083333336</v>
      </c>
      <c r="B31171" s="3">
        <v>119.172331</v>
      </c>
      <c r="C31171">
        <v>136.135333</v>
      </c>
      <c r="D31171" s="3">
        <f t="shared" si="487"/>
        <v>122.5217997</v>
      </c>
      <c r="E31171" s="6">
        <v>23.553315835141898</v>
      </c>
    </row>
    <row r="31172" spans="1:5" x14ac:dyDescent="0.35">
      <c r="A31172" s="1">
        <v>44521.6875</v>
      </c>
      <c r="B31172" s="3">
        <v>120.027711</v>
      </c>
      <c r="C31172">
        <v>137.08515800000001</v>
      </c>
      <c r="D31172" s="3">
        <f t="shared" ref="D31172:D31235" si="488">+C31172*0.9</f>
        <v>123.37664220000001</v>
      </c>
      <c r="E31172" s="6">
        <v>31.398840446044002</v>
      </c>
    </row>
    <row r="31173" spans="1:5" x14ac:dyDescent="0.35">
      <c r="A31173" s="1">
        <v>44521.697916666664</v>
      </c>
      <c r="B31173" s="3">
        <v>122.092681</v>
      </c>
      <c r="C31173">
        <v>139.463493</v>
      </c>
      <c r="D31173" s="3">
        <f t="shared" si="488"/>
        <v>125.51714370000001</v>
      </c>
      <c r="E31173" s="6">
        <v>41.6659154244593</v>
      </c>
    </row>
    <row r="31174" spans="1:5" x14ac:dyDescent="0.35">
      <c r="A31174" s="1">
        <v>44521.708333333336</v>
      </c>
      <c r="B31174" s="3">
        <v>125.075098</v>
      </c>
      <c r="C31174">
        <v>142.88103599999999</v>
      </c>
      <c r="D31174" s="3">
        <f t="shared" si="488"/>
        <v>128.5929324</v>
      </c>
      <c r="E31174" s="6">
        <v>50.766493252319698</v>
      </c>
    </row>
    <row r="31175" spans="1:5" x14ac:dyDescent="0.35">
      <c r="A31175" s="1">
        <v>44521.71875</v>
      </c>
      <c r="B31175" s="3">
        <v>131.28142500000001</v>
      </c>
      <c r="C31175">
        <v>150.02180300000001</v>
      </c>
      <c r="D31175" s="3">
        <f t="shared" si="488"/>
        <v>135.01962270000001</v>
      </c>
      <c r="E31175" s="6">
        <v>27.938969760579202</v>
      </c>
    </row>
    <row r="31176" spans="1:5" x14ac:dyDescent="0.35">
      <c r="A31176" s="1">
        <v>44521.729166666664</v>
      </c>
      <c r="B31176" s="3">
        <v>138.37061</v>
      </c>
      <c r="C31176">
        <v>158.07714000000001</v>
      </c>
      <c r="D31176" s="3">
        <f t="shared" si="488"/>
        <v>142.26942600000001</v>
      </c>
      <c r="E31176" s="6">
        <v>39.676211159400097</v>
      </c>
    </row>
    <row r="31177" spans="1:5" x14ac:dyDescent="0.35">
      <c r="A31177" s="1">
        <v>44521.739583333336</v>
      </c>
      <c r="B31177" s="3">
        <v>146.1104</v>
      </c>
      <c r="C31177">
        <v>166.917631</v>
      </c>
      <c r="D31177" s="3">
        <f t="shared" si="488"/>
        <v>150.2258679</v>
      </c>
      <c r="E31177" s="6">
        <v>49.1330490245155</v>
      </c>
    </row>
    <row r="31178" spans="1:5" x14ac:dyDescent="0.35">
      <c r="A31178" s="1">
        <v>44521.75</v>
      </c>
      <c r="B31178" s="3">
        <v>152.76928100000001</v>
      </c>
      <c r="C31178">
        <v>174.56708599999999</v>
      </c>
      <c r="D31178" s="3">
        <f t="shared" si="488"/>
        <v>157.1103774</v>
      </c>
      <c r="E31178" s="6">
        <v>54.635061180826902</v>
      </c>
    </row>
    <row r="31179" spans="1:5" x14ac:dyDescent="0.35">
      <c r="A31179" s="1">
        <v>44521.760416666664</v>
      </c>
      <c r="B31179" s="3">
        <v>158.25522000000001</v>
      </c>
      <c r="C31179">
        <v>180.854071</v>
      </c>
      <c r="D31179" s="3">
        <f t="shared" si="488"/>
        <v>162.76866390000001</v>
      </c>
      <c r="E31179" s="6">
        <v>44.463791563909503</v>
      </c>
    </row>
    <row r="31180" spans="1:5" x14ac:dyDescent="0.35">
      <c r="A31180" s="1">
        <v>44521.770833333336</v>
      </c>
      <c r="B31180" s="3">
        <v>161.41526099999999</v>
      </c>
      <c r="C31180">
        <v>184.49643499999999</v>
      </c>
      <c r="D31180" s="3">
        <f t="shared" si="488"/>
        <v>166.04679149999998</v>
      </c>
      <c r="E31180" s="6">
        <v>48.199432525983298</v>
      </c>
    </row>
    <row r="31181" spans="1:5" x14ac:dyDescent="0.35">
      <c r="A31181" s="1">
        <v>44521.78125</v>
      </c>
      <c r="B31181" s="3">
        <v>165.54893999999999</v>
      </c>
      <c r="C31181">
        <v>189.171707</v>
      </c>
      <c r="D31181" s="3">
        <f t="shared" si="488"/>
        <v>170.25453630000001</v>
      </c>
      <c r="E31181" s="6">
        <v>49.057849568131097</v>
      </c>
    </row>
    <row r="31182" spans="1:5" x14ac:dyDescent="0.35">
      <c r="A31182" s="1">
        <v>44521.791666666664</v>
      </c>
      <c r="B31182" s="3">
        <v>168.517268</v>
      </c>
      <c r="C31182">
        <v>192.60543100000001</v>
      </c>
      <c r="D31182" s="3">
        <f t="shared" si="488"/>
        <v>173.3448879</v>
      </c>
      <c r="E31182" s="6">
        <v>48.889219817163699</v>
      </c>
    </row>
    <row r="31183" spans="1:5" x14ac:dyDescent="0.35">
      <c r="A31183" s="1">
        <v>44521.802083333336</v>
      </c>
      <c r="B31183" s="3">
        <v>171.707292</v>
      </c>
      <c r="C31183">
        <v>196.205792</v>
      </c>
      <c r="D31183" s="3">
        <f t="shared" si="488"/>
        <v>176.58521279999999</v>
      </c>
      <c r="E31183" s="6">
        <v>54.830311629628795</v>
      </c>
    </row>
    <row r="31184" spans="1:5" x14ac:dyDescent="0.35">
      <c r="A31184" s="1">
        <v>44521.8125</v>
      </c>
      <c r="B31184" s="3">
        <v>173.441619</v>
      </c>
      <c r="C31184">
        <v>198.14922899999999</v>
      </c>
      <c r="D31184" s="3">
        <f t="shared" si="488"/>
        <v>178.33430609999999</v>
      </c>
      <c r="E31184" s="6">
        <v>51.6310964950789</v>
      </c>
    </row>
    <row r="31185" spans="1:5" x14ac:dyDescent="0.35">
      <c r="A31185" s="1">
        <v>44521.822916666664</v>
      </c>
      <c r="B31185" s="3">
        <v>173.388779</v>
      </c>
      <c r="C31185">
        <v>198.095089</v>
      </c>
      <c r="D31185" s="3">
        <f t="shared" si="488"/>
        <v>178.2855801</v>
      </c>
      <c r="E31185" s="6">
        <v>48.048816996661593</v>
      </c>
    </row>
    <row r="31186" spans="1:5" x14ac:dyDescent="0.35">
      <c r="A31186" s="1">
        <v>44521.833333333336</v>
      </c>
      <c r="B31186" s="3">
        <v>171.54070999999999</v>
      </c>
      <c r="C31186">
        <v>196.00423000000001</v>
      </c>
      <c r="D31186" s="3">
        <f t="shared" si="488"/>
        <v>176.403807</v>
      </c>
      <c r="E31186" s="6">
        <v>41.478024728585197</v>
      </c>
    </row>
    <row r="31187" spans="1:5" x14ac:dyDescent="0.35">
      <c r="A31187" s="1">
        <v>44521.84375</v>
      </c>
      <c r="B31187" s="3">
        <v>167.01687699999999</v>
      </c>
      <c r="C31187">
        <v>190.826537</v>
      </c>
      <c r="D31187" s="3">
        <f t="shared" si="488"/>
        <v>171.74388329999999</v>
      </c>
      <c r="E31187" s="6">
        <v>60.1706120482214</v>
      </c>
    </row>
    <row r="31188" spans="1:5" x14ac:dyDescent="0.35">
      <c r="A31188" s="1">
        <v>44521.854166666664</v>
      </c>
      <c r="B31188" s="3">
        <v>158.896377</v>
      </c>
      <c r="C31188">
        <v>181.53980200000001</v>
      </c>
      <c r="D31188" s="3">
        <f t="shared" si="488"/>
        <v>163.3858218</v>
      </c>
      <c r="E31188" s="6">
        <v>50.640147108740003</v>
      </c>
    </row>
    <row r="31189" spans="1:5" x14ac:dyDescent="0.35">
      <c r="A31189" s="1">
        <v>44521.864583333336</v>
      </c>
      <c r="B31189" s="3">
        <v>150.561734</v>
      </c>
      <c r="C31189">
        <v>172.03241299999999</v>
      </c>
      <c r="D31189" s="3">
        <f t="shared" si="488"/>
        <v>154.82917169999999</v>
      </c>
      <c r="E31189" s="6">
        <v>39.807127613999604</v>
      </c>
    </row>
    <row r="31190" spans="1:5" x14ac:dyDescent="0.35">
      <c r="A31190" s="1">
        <v>44521.875</v>
      </c>
      <c r="B31190" s="3">
        <v>144.06660500000001</v>
      </c>
      <c r="C31190">
        <v>164.59284700000001</v>
      </c>
      <c r="D31190" s="3">
        <f t="shared" si="488"/>
        <v>148.13356230000002</v>
      </c>
      <c r="E31190" s="6">
        <v>30.028637829534098</v>
      </c>
    </row>
    <row r="31191" spans="1:5" x14ac:dyDescent="0.35">
      <c r="A31191" s="1">
        <v>44521.885416666664</v>
      </c>
      <c r="B31191" s="3">
        <v>139.34315699999999</v>
      </c>
      <c r="C31191">
        <v>159.11559500000001</v>
      </c>
      <c r="D31191" s="3">
        <f t="shared" si="488"/>
        <v>143.2040355</v>
      </c>
      <c r="E31191" s="6">
        <v>50.353432234782801</v>
      </c>
    </row>
    <row r="31192" spans="1:5" x14ac:dyDescent="0.35">
      <c r="A31192" s="1">
        <v>44521.895833333336</v>
      </c>
      <c r="B31192" s="3">
        <v>134.529515</v>
      </c>
      <c r="C31192">
        <v>153.6258</v>
      </c>
      <c r="D31192" s="3">
        <f t="shared" si="488"/>
        <v>138.26321999999999</v>
      </c>
      <c r="E31192" s="6">
        <v>42.899454369587701</v>
      </c>
    </row>
    <row r="31193" spans="1:5" x14ac:dyDescent="0.35">
      <c r="A31193" s="1">
        <v>44521.90625</v>
      </c>
      <c r="B31193" s="3">
        <v>130.46152599999999</v>
      </c>
      <c r="C31193">
        <v>148.948001</v>
      </c>
      <c r="D31193" s="3">
        <f t="shared" si="488"/>
        <v>134.05320090000001</v>
      </c>
      <c r="E31193" s="6">
        <v>36.093530476923</v>
      </c>
    </row>
    <row r="31194" spans="1:5" x14ac:dyDescent="0.35">
      <c r="A31194" s="1">
        <v>44521.916666666664</v>
      </c>
      <c r="B31194" s="3">
        <v>127.165667</v>
      </c>
      <c r="C31194">
        <v>145.188365</v>
      </c>
      <c r="D31194" s="3">
        <f t="shared" si="488"/>
        <v>130.66952850000001</v>
      </c>
      <c r="E31194" s="6">
        <v>33.109089250546894</v>
      </c>
    </row>
    <row r="31195" spans="1:5" x14ac:dyDescent="0.35">
      <c r="A31195" s="1">
        <v>44521.927083333336</v>
      </c>
      <c r="B31195" s="3">
        <v>122.30865900000001</v>
      </c>
      <c r="C31195">
        <v>139.56323399999999</v>
      </c>
      <c r="D31195" s="3">
        <f t="shared" si="488"/>
        <v>125.60691059999999</v>
      </c>
      <c r="E31195" s="6">
        <v>51.4685062913059</v>
      </c>
    </row>
    <row r="31196" spans="1:5" x14ac:dyDescent="0.35">
      <c r="A31196" s="1">
        <v>44521.9375</v>
      </c>
      <c r="B31196" s="3">
        <v>116.25439299999999</v>
      </c>
      <c r="C31196">
        <v>132.606717</v>
      </c>
      <c r="D31196" s="3">
        <f t="shared" si="488"/>
        <v>119.3460453</v>
      </c>
      <c r="E31196" s="6">
        <v>45.168471651543399</v>
      </c>
    </row>
    <row r="31197" spans="1:5" x14ac:dyDescent="0.35">
      <c r="A31197" s="1">
        <v>44521.947916666664</v>
      </c>
      <c r="B31197" s="3">
        <v>109.910066</v>
      </c>
      <c r="C31197">
        <v>125.34256999999999</v>
      </c>
      <c r="D31197" s="3">
        <f t="shared" si="488"/>
        <v>112.808313</v>
      </c>
      <c r="E31197" s="6">
        <v>35.439518977019802</v>
      </c>
    </row>
    <row r="31198" spans="1:5" x14ac:dyDescent="0.35">
      <c r="A31198" s="1">
        <v>44521.958333333336</v>
      </c>
      <c r="B31198" s="3">
        <v>102.83225299999999</v>
      </c>
      <c r="C31198">
        <v>117.264764</v>
      </c>
      <c r="D31198" s="3">
        <f t="shared" si="488"/>
        <v>105.5382876</v>
      </c>
      <c r="E31198" s="6">
        <v>23.760297069980499</v>
      </c>
    </row>
    <row r="31199" spans="1:5" x14ac:dyDescent="0.35">
      <c r="A31199" s="1">
        <v>44521.96875</v>
      </c>
      <c r="B31199" s="3">
        <v>95.417394000000002</v>
      </c>
      <c r="C31199">
        <v>108.794983</v>
      </c>
      <c r="D31199" s="3">
        <f t="shared" si="488"/>
        <v>97.915484700000007</v>
      </c>
      <c r="E31199" s="6">
        <v>47.841795441173005</v>
      </c>
    </row>
    <row r="31200" spans="1:5" x14ac:dyDescent="0.35">
      <c r="A31200" s="1">
        <v>44521.979166666664</v>
      </c>
      <c r="B31200" s="3">
        <v>88.969740999999999</v>
      </c>
      <c r="C31200">
        <v>101.396863</v>
      </c>
      <c r="D31200" s="3">
        <f t="shared" si="488"/>
        <v>91.257176700000002</v>
      </c>
      <c r="E31200" s="6">
        <v>38.268240001947397</v>
      </c>
    </row>
    <row r="31201" spans="1:5" x14ac:dyDescent="0.35">
      <c r="A31201" s="1">
        <v>44521.989583333336</v>
      </c>
      <c r="B31201" s="3">
        <v>82.430346</v>
      </c>
      <c r="C31201">
        <v>93.919286</v>
      </c>
      <c r="D31201" s="3">
        <f t="shared" si="488"/>
        <v>84.5273574</v>
      </c>
      <c r="E31201" s="6">
        <v>28.915905081093499</v>
      </c>
    </row>
    <row r="31202" spans="1:5" x14ac:dyDescent="0.35">
      <c r="A31202" s="1">
        <v>44522</v>
      </c>
      <c r="B31202" s="3">
        <v>76.651679000000001</v>
      </c>
      <c r="C31202">
        <v>87.292008999999993</v>
      </c>
      <c r="D31202" s="3">
        <f t="shared" si="488"/>
        <v>78.562808099999998</v>
      </c>
      <c r="E31202" s="6">
        <v>17.713393033428702</v>
      </c>
    </row>
    <row r="31203" spans="1:5" x14ac:dyDescent="0.35">
      <c r="A31203" s="1">
        <v>44522.010416666664</v>
      </c>
      <c r="B31203" s="3">
        <v>71.852068000000003</v>
      </c>
      <c r="C31203">
        <v>81.783358000000007</v>
      </c>
      <c r="D31203" s="3">
        <f t="shared" si="488"/>
        <v>73.605022200000008</v>
      </c>
      <c r="E31203" s="6">
        <v>41.591862934794996</v>
      </c>
    </row>
    <row r="31204" spans="1:5" x14ac:dyDescent="0.35">
      <c r="A31204" s="1">
        <v>44522.020833333336</v>
      </c>
      <c r="B31204" s="3">
        <v>66.349248000000003</v>
      </c>
      <c r="C31204">
        <v>75.502841000000004</v>
      </c>
      <c r="D31204" s="3">
        <f t="shared" si="488"/>
        <v>67.952556900000005</v>
      </c>
      <c r="E31204" s="6">
        <v>34.852027399636597</v>
      </c>
    </row>
    <row r="31205" spans="1:5" x14ac:dyDescent="0.35">
      <c r="A31205" s="1">
        <v>44522.03125</v>
      </c>
      <c r="B31205" s="3">
        <v>61.687233999999997</v>
      </c>
      <c r="C31205">
        <v>70.169990999999996</v>
      </c>
      <c r="D31205" s="3">
        <f t="shared" si="488"/>
        <v>63.152991899999996</v>
      </c>
      <c r="E31205" s="6">
        <v>25.484296955744199</v>
      </c>
    </row>
    <row r="31206" spans="1:5" x14ac:dyDescent="0.35">
      <c r="A31206" s="1">
        <v>44522.041666666664</v>
      </c>
      <c r="B31206" s="3">
        <v>57.806817000000002</v>
      </c>
      <c r="C31206">
        <v>65.728505999999996</v>
      </c>
      <c r="D31206" s="3">
        <f t="shared" si="488"/>
        <v>59.155655400000001</v>
      </c>
      <c r="E31206" s="6">
        <v>20.0266900683621</v>
      </c>
    </row>
    <row r="31207" spans="1:5" x14ac:dyDescent="0.35">
      <c r="A31207" s="1">
        <v>44522.052083333336</v>
      </c>
      <c r="B31207" s="3">
        <v>54.923265999999998</v>
      </c>
      <c r="C31207">
        <v>62.427483000000002</v>
      </c>
      <c r="D31207" s="3">
        <f t="shared" si="488"/>
        <v>56.1847347</v>
      </c>
      <c r="E31207" s="6">
        <v>36.081448396443605</v>
      </c>
    </row>
    <row r="31208" spans="1:5" x14ac:dyDescent="0.35">
      <c r="A31208" s="1">
        <v>44522.0625</v>
      </c>
      <c r="B31208" s="3">
        <v>52.830469000000001</v>
      </c>
      <c r="C31208">
        <v>60.040233000000001</v>
      </c>
      <c r="D31208" s="3">
        <f t="shared" si="488"/>
        <v>54.036209700000001</v>
      </c>
      <c r="E31208" s="6">
        <v>29.569067930308901</v>
      </c>
    </row>
    <row r="31209" spans="1:5" x14ac:dyDescent="0.35">
      <c r="A31209" s="1">
        <v>44522.072916666664</v>
      </c>
      <c r="B31209" s="3">
        <v>51.314531000000002</v>
      </c>
      <c r="C31209">
        <v>58.314191999999998</v>
      </c>
      <c r="D31209" s="3">
        <f t="shared" si="488"/>
        <v>52.482772799999999</v>
      </c>
      <c r="E31209" s="6">
        <v>26.312713351093297</v>
      </c>
    </row>
    <row r="31210" spans="1:5" x14ac:dyDescent="0.35">
      <c r="A31210" s="1">
        <v>44522.083333333336</v>
      </c>
      <c r="B31210" s="3">
        <v>50.423105999999997</v>
      </c>
      <c r="C31210">
        <v>57.285412999999998</v>
      </c>
      <c r="D31210" s="3">
        <f t="shared" si="488"/>
        <v>51.556871700000002</v>
      </c>
      <c r="E31210" s="6">
        <v>22.003228654606598</v>
      </c>
    </row>
    <row r="31211" spans="1:5" x14ac:dyDescent="0.35">
      <c r="A31211" s="1">
        <v>44522.09375</v>
      </c>
      <c r="B31211" s="3">
        <v>49.929116999999998</v>
      </c>
      <c r="C31211">
        <v>56.723447999999998</v>
      </c>
      <c r="D31211" s="3">
        <f t="shared" si="488"/>
        <v>51.0511032</v>
      </c>
      <c r="E31211" s="6">
        <v>28.059428690599802</v>
      </c>
    </row>
    <row r="31212" spans="1:5" x14ac:dyDescent="0.35">
      <c r="A31212" s="1">
        <v>44522.104166666664</v>
      </c>
      <c r="B31212" s="3">
        <v>49.462828999999999</v>
      </c>
      <c r="C31212">
        <v>56.188284000000003</v>
      </c>
      <c r="D31212" s="3">
        <f t="shared" si="488"/>
        <v>50.569455600000005</v>
      </c>
      <c r="E31212" s="6">
        <v>24.970378490189201</v>
      </c>
    </row>
    <row r="31213" spans="1:5" x14ac:dyDescent="0.35">
      <c r="A31213" s="1">
        <v>44522.114583333336</v>
      </c>
      <c r="B31213" s="3">
        <v>49.419162999999998</v>
      </c>
      <c r="C31213">
        <v>56.139049</v>
      </c>
      <c r="D31213" s="3">
        <f t="shared" si="488"/>
        <v>50.525144099999999</v>
      </c>
      <c r="E31213" s="6">
        <v>26.918866422518796</v>
      </c>
    </row>
    <row r="31214" spans="1:5" x14ac:dyDescent="0.35">
      <c r="A31214" s="1">
        <v>44522.125</v>
      </c>
      <c r="B31214" s="3">
        <v>49.518250999999999</v>
      </c>
      <c r="C31214">
        <v>56.265512999999999</v>
      </c>
      <c r="D31214" s="3">
        <f t="shared" si="488"/>
        <v>50.638961700000003</v>
      </c>
      <c r="E31214" s="6">
        <v>29.476092487553299</v>
      </c>
    </row>
    <row r="31215" spans="1:5" x14ac:dyDescent="0.35">
      <c r="A31215" s="1">
        <v>44522.135416666664</v>
      </c>
      <c r="B31215" s="3">
        <v>49.523994000000002</v>
      </c>
      <c r="C31215">
        <v>56.274661000000002</v>
      </c>
      <c r="D31215" s="3">
        <f t="shared" si="488"/>
        <v>50.647194900000002</v>
      </c>
      <c r="E31215" s="6">
        <v>23.267721062996497</v>
      </c>
    </row>
    <row r="31216" spans="1:5" x14ac:dyDescent="0.35">
      <c r="A31216" s="1">
        <v>44522.145833333336</v>
      </c>
      <c r="B31216" s="3">
        <v>49.568714999999997</v>
      </c>
      <c r="C31216">
        <v>56.326495999999999</v>
      </c>
      <c r="D31216" s="3">
        <f t="shared" si="488"/>
        <v>50.693846399999998</v>
      </c>
      <c r="E31216" s="6">
        <v>25.013077156227002</v>
      </c>
    </row>
    <row r="31217" spans="1:5" x14ac:dyDescent="0.35">
      <c r="A31217" s="1">
        <v>44522.15625</v>
      </c>
      <c r="B31217" s="3">
        <v>49.569811999999999</v>
      </c>
      <c r="C31217">
        <v>56.323193000000003</v>
      </c>
      <c r="D31217" s="3">
        <f t="shared" si="488"/>
        <v>50.690873700000004</v>
      </c>
      <c r="E31217" s="6">
        <v>26.647006561019598</v>
      </c>
    </row>
    <row r="31218" spans="1:5" x14ac:dyDescent="0.35">
      <c r="A31218" s="1">
        <v>44522.166666666664</v>
      </c>
      <c r="B31218" s="3">
        <v>49.871352000000002</v>
      </c>
      <c r="C31218">
        <v>56.670079000000001</v>
      </c>
      <c r="D31218" s="3">
        <f t="shared" si="488"/>
        <v>51.0030711</v>
      </c>
      <c r="E31218" s="6">
        <v>32.343572747795001</v>
      </c>
    </row>
    <row r="31219" spans="1:5" x14ac:dyDescent="0.35">
      <c r="A31219" s="1">
        <v>44522.177083333336</v>
      </c>
      <c r="B31219" s="3">
        <v>50.447487000000002</v>
      </c>
      <c r="C31219">
        <v>57.333483999999999</v>
      </c>
      <c r="D31219" s="3">
        <f t="shared" si="488"/>
        <v>51.600135600000002</v>
      </c>
      <c r="E31219" s="6">
        <v>18.8428852147374</v>
      </c>
    </row>
    <row r="31220" spans="1:5" x14ac:dyDescent="0.35">
      <c r="A31220" s="1">
        <v>44522.1875</v>
      </c>
      <c r="B31220" s="3">
        <v>51.302466000000003</v>
      </c>
      <c r="C31220">
        <v>58.298676</v>
      </c>
      <c r="D31220" s="3">
        <f t="shared" si="488"/>
        <v>52.4688084</v>
      </c>
      <c r="E31220" s="6">
        <v>24.206814797680497</v>
      </c>
    </row>
    <row r="31221" spans="1:5" x14ac:dyDescent="0.35">
      <c r="A31221" s="1">
        <v>44522.197916666664</v>
      </c>
      <c r="B31221" s="3">
        <v>52.559421</v>
      </c>
      <c r="C31221">
        <v>59.742375000000003</v>
      </c>
      <c r="D31221" s="3">
        <f t="shared" si="488"/>
        <v>53.768137500000002</v>
      </c>
      <c r="E31221" s="6">
        <v>31.7105312293865</v>
      </c>
    </row>
    <row r="31222" spans="1:5" x14ac:dyDescent="0.35">
      <c r="A31222" s="1">
        <v>44522.208333333336</v>
      </c>
      <c r="B31222" s="3">
        <v>53.846091999999999</v>
      </c>
      <c r="C31222">
        <v>61.217305000000003</v>
      </c>
      <c r="D31222" s="3">
        <f t="shared" si="488"/>
        <v>55.095574500000005</v>
      </c>
      <c r="E31222" s="6">
        <v>38.745532446601494</v>
      </c>
    </row>
    <row r="31223" spans="1:5" x14ac:dyDescent="0.35">
      <c r="A31223" s="1">
        <v>44522.21875</v>
      </c>
      <c r="B31223" s="3">
        <v>56.158850999999999</v>
      </c>
      <c r="C31223">
        <v>63.865704999999998</v>
      </c>
      <c r="D31223" s="3">
        <f t="shared" si="488"/>
        <v>57.479134500000001</v>
      </c>
      <c r="E31223" s="6">
        <v>17.915890384529298</v>
      </c>
    </row>
    <row r="31224" spans="1:5" x14ac:dyDescent="0.35">
      <c r="A31224" s="1">
        <v>44522.229166666664</v>
      </c>
      <c r="B31224" s="3">
        <v>58.858922</v>
      </c>
      <c r="C31224">
        <v>66.984649000000005</v>
      </c>
      <c r="D31224" s="3">
        <f t="shared" si="488"/>
        <v>60.286184100000007</v>
      </c>
      <c r="E31224" s="6">
        <v>23.371525118133697</v>
      </c>
    </row>
    <row r="31225" spans="1:5" x14ac:dyDescent="0.35">
      <c r="A31225" s="1">
        <v>44522.239583333336</v>
      </c>
      <c r="B31225" s="3">
        <v>63.778644999999997</v>
      </c>
      <c r="C31225">
        <v>72.631114999999994</v>
      </c>
      <c r="D31225" s="3">
        <f t="shared" si="488"/>
        <v>65.3680035</v>
      </c>
      <c r="E31225" s="6">
        <v>40.214047071659699</v>
      </c>
    </row>
    <row r="31226" spans="1:5" x14ac:dyDescent="0.35">
      <c r="A31226" s="1">
        <v>44522.25</v>
      </c>
      <c r="B31226" s="3">
        <v>72.076282000000006</v>
      </c>
      <c r="C31226">
        <v>82.170473999999999</v>
      </c>
      <c r="D31226" s="3">
        <f t="shared" si="488"/>
        <v>73.9534266</v>
      </c>
      <c r="E31226" s="6">
        <v>54.814558872280799</v>
      </c>
    </row>
    <row r="31227" spans="1:5" x14ac:dyDescent="0.35">
      <c r="A31227" s="1">
        <v>44522.260416666664</v>
      </c>
      <c r="B31227" s="3">
        <v>82.113630999999998</v>
      </c>
      <c r="C31227">
        <v>93.750772999999995</v>
      </c>
      <c r="D31227" s="3">
        <f t="shared" si="488"/>
        <v>84.375695699999994</v>
      </c>
      <c r="E31227" s="6">
        <v>17.704201684146497</v>
      </c>
    </row>
    <row r="31228" spans="1:5" x14ac:dyDescent="0.35">
      <c r="A31228" s="1">
        <v>44522.270833333336</v>
      </c>
      <c r="B31228" s="3">
        <v>93.622547999999995</v>
      </c>
      <c r="C31228">
        <v>106.93688299999999</v>
      </c>
      <c r="D31228" s="3">
        <f t="shared" si="488"/>
        <v>96.243194700000004</v>
      </c>
      <c r="E31228" s="6">
        <v>42.350864828175602</v>
      </c>
    </row>
    <row r="31229" spans="1:5" x14ac:dyDescent="0.35">
      <c r="A31229" s="1">
        <v>44522.28125</v>
      </c>
      <c r="B31229" s="3">
        <v>104.824842</v>
      </c>
      <c r="C31229">
        <v>119.754625</v>
      </c>
      <c r="D31229" s="3">
        <f t="shared" si="488"/>
        <v>107.77916250000001</v>
      </c>
      <c r="E31229" s="6">
        <v>62.148987909823695</v>
      </c>
    </row>
    <row r="31230" spans="1:5" x14ac:dyDescent="0.35">
      <c r="A31230" s="1">
        <v>44522.291666666664</v>
      </c>
      <c r="B31230" s="3">
        <v>114.52889500000001</v>
      </c>
      <c r="C31230">
        <v>130.82792800000001</v>
      </c>
      <c r="D31230" s="3">
        <f t="shared" si="488"/>
        <v>117.74513520000002</v>
      </c>
      <c r="E31230" s="6">
        <v>72.6267122382433</v>
      </c>
    </row>
    <row r="31231" spans="1:5" x14ac:dyDescent="0.35">
      <c r="A31231" s="1">
        <v>44522.302083333336</v>
      </c>
      <c r="B31231" s="3">
        <v>121.63804399999999</v>
      </c>
      <c r="C31231">
        <v>139.017143</v>
      </c>
      <c r="D31231" s="3">
        <f t="shared" si="488"/>
        <v>125.11542870000001</v>
      </c>
      <c r="E31231" s="6">
        <v>47.122026004941596</v>
      </c>
    </row>
    <row r="31232" spans="1:5" x14ac:dyDescent="0.35">
      <c r="A31232" s="1">
        <v>44522.3125</v>
      </c>
      <c r="B31232" s="3">
        <v>126.86257000000001</v>
      </c>
      <c r="C31232">
        <v>144.97805099999999</v>
      </c>
      <c r="D31232" s="3">
        <f t="shared" si="488"/>
        <v>130.4802459</v>
      </c>
      <c r="E31232" s="6">
        <v>60.769001454063392</v>
      </c>
    </row>
    <row r="31233" spans="1:5" x14ac:dyDescent="0.35">
      <c r="A31233" s="1">
        <v>44522.322916666664</v>
      </c>
      <c r="B31233" s="3">
        <v>130.37985499999999</v>
      </c>
      <c r="C31233">
        <v>149.00784200000001</v>
      </c>
      <c r="D31233" s="3">
        <f t="shared" si="488"/>
        <v>134.10705780000001</v>
      </c>
      <c r="E31233" s="6">
        <v>66.121098114340597</v>
      </c>
    </row>
    <row r="31234" spans="1:5" x14ac:dyDescent="0.35">
      <c r="A31234" s="1">
        <v>44522.333333333336</v>
      </c>
      <c r="B31234" s="3">
        <v>132.58551800000001</v>
      </c>
      <c r="C31234">
        <v>151.57028500000001</v>
      </c>
      <c r="D31234" s="3">
        <f t="shared" si="488"/>
        <v>136.41325650000002</v>
      </c>
      <c r="E31234" s="6">
        <v>69.302510850004893</v>
      </c>
    </row>
    <row r="31235" spans="1:5" x14ac:dyDescent="0.35">
      <c r="A31235" s="1">
        <v>44522.34375</v>
      </c>
      <c r="B31235" s="3">
        <v>134.32184899999999</v>
      </c>
      <c r="C31235">
        <v>153.591792</v>
      </c>
      <c r="D31235" s="3">
        <f t="shared" si="488"/>
        <v>138.2326128</v>
      </c>
      <c r="E31235" s="6">
        <v>69.076533938155492</v>
      </c>
    </row>
    <row r="31236" spans="1:5" x14ac:dyDescent="0.35">
      <c r="A31236" s="1">
        <v>44522.354166666664</v>
      </c>
      <c r="B31236" s="3">
        <v>135.811397</v>
      </c>
      <c r="C31236">
        <v>155.28506300000001</v>
      </c>
      <c r="D31236" s="3">
        <f t="shared" ref="D31236:D31299" si="489">+C31236*0.9</f>
        <v>139.7565567</v>
      </c>
      <c r="E31236" s="6">
        <v>68.380245415889206</v>
      </c>
    </row>
    <row r="31237" spans="1:5" x14ac:dyDescent="0.35">
      <c r="A31237" s="1">
        <v>44522.364583333336</v>
      </c>
      <c r="B31237" s="3">
        <v>135.620644</v>
      </c>
      <c r="C31237">
        <v>155.05561800000001</v>
      </c>
      <c r="D31237" s="3">
        <f t="shared" si="489"/>
        <v>139.5500562</v>
      </c>
      <c r="E31237" s="6">
        <v>64.947429194671898</v>
      </c>
    </row>
    <row r="31238" spans="1:5" x14ac:dyDescent="0.35">
      <c r="A31238" s="1">
        <v>44522.375</v>
      </c>
      <c r="B31238" s="3">
        <v>134.857527</v>
      </c>
      <c r="C31238">
        <v>154.180384</v>
      </c>
      <c r="D31238" s="3">
        <f t="shared" si="489"/>
        <v>138.7623456</v>
      </c>
      <c r="E31238" s="6">
        <v>58.511847166930593</v>
      </c>
    </row>
    <row r="31239" spans="1:5" x14ac:dyDescent="0.35">
      <c r="A31239" s="1">
        <v>44522.385416666664</v>
      </c>
      <c r="B31239" s="3">
        <v>133.683944</v>
      </c>
      <c r="C31239">
        <v>152.84786600000001</v>
      </c>
      <c r="D31239" s="3">
        <f t="shared" si="489"/>
        <v>137.56307940000002</v>
      </c>
      <c r="E31239" s="6">
        <v>69.080318664588788</v>
      </c>
    </row>
    <row r="31240" spans="1:5" x14ac:dyDescent="0.35">
      <c r="A31240" s="1">
        <v>44522.395833333336</v>
      </c>
      <c r="B31240" s="3">
        <v>132.14159699999999</v>
      </c>
      <c r="C31240">
        <v>151.057897</v>
      </c>
      <c r="D31240" s="3">
        <f t="shared" si="489"/>
        <v>135.95210729999999</v>
      </c>
      <c r="E31240" s="6">
        <v>64.443913071053899</v>
      </c>
    </row>
    <row r="31241" spans="1:5" x14ac:dyDescent="0.35">
      <c r="A31241" s="1">
        <v>44522.40625</v>
      </c>
      <c r="B31241" s="3">
        <v>129.812783</v>
      </c>
      <c r="C31241">
        <v>148.445403</v>
      </c>
      <c r="D31241" s="3">
        <f t="shared" si="489"/>
        <v>133.60086269999999</v>
      </c>
      <c r="E31241" s="6">
        <v>61.408729671120796</v>
      </c>
    </row>
    <row r="31242" spans="1:5" x14ac:dyDescent="0.35">
      <c r="A31242" s="1">
        <v>44522.416666666664</v>
      </c>
      <c r="B31242" s="3">
        <v>128.24747099999999</v>
      </c>
      <c r="C31242">
        <v>146.65031500000001</v>
      </c>
      <c r="D31242" s="3">
        <f t="shared" si="489"/>
        <v>131.98528350000001</v>
      </c>
      <c r="E31242" s="6">
        <v>55.199036193198403</v>
      </c>
    </row>
    <row r="31243" spans="1:5" x14ac:dyDescent="0.35">
      <c r="A31243" s="1">
        <v>44522.427083333336</v>
      </c>
      <c r="B31243" s="3">
        <v>127.323301</v>
      </c>
      <c r="C31243">
        <v>145.58752200000001</v>
      </c>
      <c r="D31243" s="3">
        <f t="shared" si="489"/>
        <v>131.02876980000002</v>
      </c>
      <c r="E31243" s="6">
        <v>67.491824372023004</v>
      </c>
    </row>
    <row r="31244" spans="1:5" x14ac:dyDescent="0.35">
      <c r="A31244" s="1">
        <v>44522.4375</v>
      </c>
      <c r="B31244" s="3">
        <v>127.153121</v>
      </c>
      <c r="C31244">
        <v>145.34623999999999</v>
      </c>
      <c r="D31244" s="3">
        <f t="shared" si="489"/>
        <v>130.81161599999999</v>
      </c>
      <c r="E31244" s="6">
        <v>61.0331361872774</v>
      </c>
    </row>
    <row r="31245" spans="1:5" x14ac:dyDescent="0.35">
      <c r="A31245" s="1">
        <v>44522.447916666664</v>
      </c>
      <c r="B31245" s="3">
        <v>126.7439</v>
      </c>
      <c r="C31245">
        <v>144.87891999999999</v>
      </c>
      <c r="D31245" s="3">
        <f t="shared" si="489"/>
        <v>130.39102800000001</v>
      </c>
      <c r="E31245" s="6">
        <v>57.622391519019402</v>
      </c>
    </row>
    <row r="31246" spans="1:5" x14ac:dyDescent="0.35">
      <c r="A31246" s="1">
        <v>44522.458333333336</v>
      </c>
      <c r="B31246" s="3">
        <v>127.086721</v>
      </c>
      <c r="C31246">
        <v>145.26477299999999</v>
      </c>
      <c r="D31246" s="3">
        <f t="shared" si="489"/>
        <v>130.73829570000001</v>
      </c>
      <c r="E31246" s="6">
        <v>54.877586987708504</v>
      </c>
    </row>
    <row r="31247" spans="1:5" x14ac:dyDescent="0.35">
      <c r="A31247" s="1">
        <v>44522.46875</v>
      </c>
      <c r="B31247" s="3">
        <v>128.129985</v>
      </c>
      <c r="C31247">
        <v>146.481404</v>
      </c>
      <c r="D31247" s="3">
        <f t="shared" si="489"/>
        <v>131.83326360000001</v>
      </c>
      <c r="E31247" s="6">
        <v>60.293641077609294</v>
      </c>
    </row>
    <row r="31248" spans="1:5" x14ac:dyDescent="0.35">
      <c r="A31248" s="1">
        <v>44522.479166666664</v>
      </c>
      <c r="B31248" s="3">
        <v>129.57038900000001</v>
      </c>
      <c r="C31248">
        <v>148.16115400000001</v>
      </c>
      <c r="D31248" s="3">
        <f t="shared" si="489"/>
        <v>133.34503860000001</v>
      </c>
      <c r="E31248" s="6">
        <v>59.964981859323196</v>
      </c>
    </row>
    <row r="31249" spans="1:5" x14ac:dyDescent="0.35">
      <c r="A31249" s="1">
        <v>44522.489583333336</v>
      </c>
      <c r="B31249" s="3">
        <v>131.04988499999999</v>
      </c>
      <c r="C31249">
        <v>149.89004</v>
      </c>
      <c r="D31249" s="3">
        <f t="shared" si="489"/>
        <v>134.901036</v>
      </c>
      <c r="E31249" s="6">
        <v>58.676554955317897</v>
      </c>
    </row>
    <row r="31250" spans="1:5" x14ac:dyDescent="0.35">
      <c r="A31250" s="1">
        <v>44522.5</v>
      </c>
      <c r="B31250" s="3">
        <v>132.47835900000001</v>
      </c>
      <c r="C31250">
        <v>151.52241100000001</v>
      </c>
      <c r="D31250" s="3">
        <f t="shared" si="489"/>
        <v>136.37016990000001</v>
      </c>
      <c r="E31250" s="6">
        <v>54.180165775869298</v>
      </c>
    </row>
    <row r="31251" spans="1:5" x14ac:dyDescent="0.35">
      <c r="A31251" s="1">
        <v>44522.510416666664</v>
      </c>
      <c r="B31251" s="3">
        <v>134.40964299999999</v>
      </c>
      <c r="C31251">
        <v>153.67828600000001</v>
      </c>
      <c r="D31251" s="3">
        <f t="shared" si="489"/>
        <v>138.31045740000002</v>
      </c>
      <c r="E31251" s="6">
        <v>60.076318630039303</v>
      </c>
    </row>
    <row r="31252" spans="1:5" x14ac:dyDescent="0.35">
      <c r="A31252" s="1">
        <v>44522.520833333336</v>
      </c>
      <c r="B31252" s="3">
        <v>136.376294</v>
      </c>
      <c r="C31252">
        <v>155.924654</v>
      </c>
      <c r="D31252" s="3">
        <f t="shared" si="489"/>
        <v>140.33218859999999</v>
      </c>
      <c r="E31252" s="6">
        <v>53.907319577885701</v>
      </c>
    </row>
    <row r="31253" spans="1:5" x14ac:dyDescent="0.35">
      <c r="A31253" s="1">
        <v>44522.53125</v>
      </c>
      <c r="B31253" s="3">
        <v>137.46476000000001</v>
      </c>
      <c r="C31253">
        <v>157.13851500000001</v>
      </c>
      <c r="D31253" s="3">
        <f t="shared" si="489"/>
        <v>141.42466350000001</v>
      </c>
      <c r="E31253" s="6">
        <v>54.2911576785704</v>
      </c>
    </row>
    <row r="31254" spans="1:5" x14ac:dyDescent="0.35">
      <c r="A31254" s="1">
        <v>44522.541666666664</v>
      </c>
      <c r="B31254" s="3">
        <v>137.60679300000001</v>
      </c>
      <c r="C31254">
        <v>157.268338</v>
      </c>
      <c r="D31254" s="3">
        <f t="shared" si="489"/>
        <v>141.54150419999999</v>
      </c>
      <c r="E31254" s="6">
        <v>54.865362923529901</v>
      </c>
    </row>
    <row r="31255" spans="1:5" x14ac:dyDescent="0.35">
      <c r="A31255" s="1">
        <v>44522.552083333336</v>
      </c>
      <c r="B31255" s="3">
        <v>136.63146499999999</v>
      </c>
      <c r="C31255">
        <v>156.09251800000001</v>
      </c>
      <c r="D31255" s="3">
        <f t="shared" si="489"/>
        <v>140.4832662</v>
      </c>
      <c r="E31255" s="6">
        <v>57.683275665803691</v>
      </c>
    </row>
    <row r="31256" spans="1:5" x14ac:dyDescent="0.35">
      <c r="A31256" s="1">
        <v>44522.5625</v>
      </c>
      <c r="B31256" s="3">
        <v>134.28324799999999</v>
      </c>
      <c r="C31256">
        <v>153.429305</v>
      </c>
      <c r="D31256" s="3">
        <f t="shared" si="489"/>
        <v>138.08637450000001</v>
      </c>
      <c r="E31256" s="6">
        <v>57.115622913129002</v>
      </c>
    </row>
    <row r="31257" spans="1:5" x14ac:dyDescent="0.35">
      <c r="A31257" s="1">
        <v>44522.572916666664</v>
      </c>
      <c r="B31257" s="3">
        <v>131.41386700000001</v>
      </c>
      <c r="C31257">
        <v>150.13842299999999</v>
      </c>
      <c r="D31257" s="3">
        <f t="shared" si="489"/>
        <v>135.1245807</v>
      </c>
      <c r="E31257" s="6">
        <v>54.179761501513397</v>
      </c>
    </row>
    <row r="31258" spans="1:5" x14ac:dyDescent="0.35">
      <c r="A31258" s="1">
        <v>44522.583333333336</v>
      </c>
      <c r="B31258" s="3">
        <v>128.30112500000001</v>
      </c>
      <c r="C31258">
        <v>146.59357199999999</v>
      </c>
      <c r="D31258" s="3">
        <f t="shared" si="489"/>
        <v>131.93421480000001</v>
      </c>
      <c r="E31258" s="6">
        <v>49.721652671728599</v>
      </c>
    </row>
    <row r="31259" spans="1:5" x14ac:dyDescent="0.35">
      <c r="A31259" s="1">
        <v>44522.59375</v>
      </c>
      <c r="B31259" s="3">
        <v>125.952423</v>
      </c>
      <c r="C31259">
        <v>143.94883899999999</v>
      </c>
      <c r="D31259" s="3">
        <f t="shared" si="489"/>
        <v>129.5539551</v>
      </c>
      <c r="E31259" s="6">
        <v>48.612389134736404</v>
      </c>
    </row>
    <row r="31260" spans="1:5" x14ac:dyDescent="0.35">
      <c r="A31260" s="1">
        <v>44522.604166666664</v>
      </c>
      <c r="B31260" s="3">
        <v>124.297437</v>
      </c>
      <c r="C31260">
        <v>142.061869</v>
      </c>
      <c r="D31260" s="3">
        <f t="shared" si="489"/>
        <v>127.85568210000001</v>
      </c>
      <c r="E31260" s="6">
        <v>53.391570086477394</v>
      </c>
    </row>
    <row r="31261" spans="1:5" x14ac:dyDescent="0.35">
      <c r="A31261" s="1">
        <v>44522.614583333336</v>
      </c>
      <c r="B31261" s="3">
        <v>122.452737</v>
      </c>
      <c r="C31261">
        <v>139.959442</v>
      </c>
      <c r="D31261" s="3">
        <f t="shared" si="489"/>
        <v>125.9634978</v>
      </c>
      <c r="E31261" s="6">
        <v>56.990612690920301</v>
      </c>
    </row>
    <row r="31262" spans="1:5" x14ac:dyDescent="0.35">
      <c r="A31262" s="1">
        <v>44522.625</v>
      </c>
      <c r="B31262" s="3">
        <v>121.26107</v>
      </c>
      <c r="C31262">
        <v>138.590836</v>
      </c>
      <c r="D31262" s="3">
        <f t="shared" si="489"/>
        <v>124.7317524</v>
      </c>
      <c r="E31262" s="6">
        <v>60.007518086058795</v>
      </c>
    </row>
    <row r="31263" spans="1:5" x14ac:dyDescent="0.35">
      <c r="A31263" s="1">
        <v>44522.635416666664</v>
      </c>
      <c r="B31263" s="3">
        <v>120.166951</v>
      </c>
      <c r="C31263">
        <v>137.356774</v>
      </c>
      <c r="D31263" s="3">
        <f t="shared" si="489"/>
        <v>123.6210966</v>
      </c>
      <c r="E31263" s="6">
        <v>51.0246360731132</v>
      </c>
    </row>
    <row r="31264" spans="1:5" x14ac:dyDescent="0.35">
      <c r="A31264" s="1">
        <v>44522.645833333336</v>
      </c>
      <c r="B31264" s="3">
        <v>119.303269</v>
      </c>
      <c r="C31264">
        <v>136.36627999999999</v>
      </c>
      <c r="D31264" s="3">
        <f t="shared" si="489"/>
        <v>122.72965199999999</v>
      </c>
      <c r="E31264" s="6">
        <v>54.965442880411793</v>
      </c>
    </row>
    <row r="31265" spans="1:5" x14ac:dyDescent="0.35">
      <c r="A31265" s="1">
        <v>44522.65625</v>
      </c>
      <c r="B31265" s="3">
        <v>118.631917</v>
      </c>
      <c r="C31265">
        <v>135.59419199999999</v>
      </c>
      <c r="D31265" s="3">
        <f t="shared" si="489"/>
        <v>122.0347728</v>
      </c>
      <c r="E31265" s="6">
        <v>58.345494295335698</v>
      </c>
    </row>
    <row r="31266" spans="1:5" x14ac:dyDescent="0.35">
      <c r="A31266" s="1">
        <v>44522.666666666664</v>
      </c>
      <c r="B31266" s="3">
        <v>119.286463</v>
      </c>
      <c r="C31266">
        <v>136.31258800000001</v>
      </c>
      <c r="D31266" s="3">
        <f t="shared" si="489"/>
        <v>122.68132920000001</v>
      </c>
      <c r="E31266" s="6">
        <v>61.7341674106342</v>
      </c>
    </row>
    <row r="31267" spans="1:5" x14ac:dyDescent="0.35">
      <c r="A31267" s="1">
        <v>44522.677083333336</v>
      </c>
      <c r="B31267" s="3">
        <v>120.687545</v>
      </c>
      <c r="C31267">
        <v>137.92716799999999</v>
      </c>
      <c r="D31267" s="3">
        <f t="shared" si="489"/>
        <v>124.1344512</v>
      </c>
      <c r="E31267" s="6">
        <v>49.383828786426498</v>
      </c>
    </row>
    <row r="31268" spans="1:5" x14ac:dyDescent="0.35">
      <c r="A31268" s="1">
        <v>44522.6875</v>
      </c>
      <c r="B31268" s="3">
        <v>122.537583</v>
      </c>
      <c r="C31268">
        <v>140.07647</v>
      </c>
      <c r="D31268" s="3">
        <f t="shared" si="489"/>
        <v>126.06882300000001</v>
      </c>
      <c r="E31268" s="6">
        <v>54.777909408895901</v>
      </c>
    </row>
    <row r="31269" spans="1:5" x14ac:dyDescent="0.35">
      <c r="A31269" s="1">
        <v>44522.697916666664</v>
      </c>
      <c r="B31269" s="3">
        <v>126.108824</v>
      </c>
      <c r="C31269">
        <v>144.179405</v>
      </c>
      <c r="D31269" s="3">
        <f t="shared" si="489"/>
        <v>129.76146450000002</v>
      </c>
      <c r="E31269" s="6">
        <v>61.989789338381293</v>
      </c>
    </row>
    <row r="31270" spans="1:5" x14ac:dyDescent="0.35">
      <c r="A31270" s="1">
        <v>44522.708333333336</v>
      </c>
      <c r="B31270" s="3">
        <v>130.742549</v>
      </c>
      <c r="C31270">
        <v>149.46665200000001</v>
      </c>
      <c r="D31270" s="3">
        <f t="shared" si="489"/>
        <v>134.51998680000003</v>
      </c>
      <c r="E31270" s="6">
        <v>71.731621025838393</v>
      </c>
    </row>
    <row r="31271" spans="1:5" x14ac:dyDescent="0.35">
      <c r="A31271" s="1">
        <v>44522.71875</v>
      </c>
      <c r="B31271" s="3">
        <v>136.67718099999999</v>
      </c>
      <c r="C31271">
        <v>156.28352599999999</v>
      </c>
      <c r="D31271" s="3">
        <f t="shared" si="489"/>
        <v>140.6551734</v>
      </c>
      <c r="E31271" s="6">
        <v>52.213817484032099</v>
      </c>
    </row>
    <row r="31272" spans="1:5" x14ac:dyDescent="0.35">
      <c r="A31272" s="1">
        <v>44522.729166666664</v>
      </c>
      <c r="B31272" s="3">
        <v>143.27244200000001</v>
      </c>
      <c r="C31272">
        <v>163.812557</v>
      </c>
      <c r="D31272" s="3">
        <f t="shared" si="489"/>
        <v>147.4313013</v>
      </c>
      <c r="E31272" s="6">
        <v>62.284308389775298</v>
      </c>
    </row>
    <row r="31273" spans="1:5" x14ac:dyDescent="0.35">
      <c r="A31273" s="1">
        <v>44522.739583333336</v>
      </c>
      <c r="B31273" s="3">
        <v>150.33730399999999</v>
      </c>
      <c r="C31273">
        <v>171.90148199999999</v>
      </c>
      <c r="D31273" s="3">
        <f t="shared" si="489"/>
        <v>154.71133380000001</v>
      </c>
      <c r="E31273" s="6">
        <v>70.452852192844887</v>
      </c>
    </row>
    <row r="31274" spans="1:5" x14ac:dyDescent="0.35">
      <c r="A31274" s="1">
        <v>44522.75</v>
      </c>
      <c r="B31274" s="3">
        <v>157.208224</v>
      </c>
      <c r="C31274">
        <v>179.70929599999999</v>
      </c>
      <c r="D31274" s="3">
        <f t="shared" si="489"/>
        <v>161.73836639999999</v>
      </c>
      <c r="E31274" s="6">
        <v>75.831413754639698</v>
      </c>
    </row>
    <row r="31275" spans="1:5" x14ac:dyDescent="0.35">
      <c r="A31275" s="1">
        <v>44522.760416666664</v>
      </c>
      <c r="B31275" s="3">
        <v>163.24566300000001</v>
      </c>
      <c r="C31275">
        <v>186.601699</v>
      </c>
      <c r="D31275" s="3">
        <f t="shared" si="489"/>
        <v>167.9415291</v>
      </c>
      <c r="E31275" s="6">
        <v>64.432564560460904</v>
      </c>
    </row>
    <row r="31276" spans="1:5" x14ac:dyDescent="0.35">
      <c r="A31276" s="1">
        <v>44522.770833333336</v>
      </c>
      <c r="B31276" s="3">
        <v>168.28976399999999</v>
      </c>
      <c r="C31276">
        <v>192.37740199999999</v>
      </c>
      <c r="D31276" s="3">
        <f t="shared" si="489"/>
        <v>173.1396618</v>
      </c>
      <c r="E31276" s="6">
        <v>63.519009188750694</v>
      </c>
    </row>
    <row r="31277" spans="1:5" x14ac:dyDescent="0.35">
      <c r="A31277" s="1">
        <v>44522.78125</v>
      </c>
      <c r="B31277" s="3">
        <v>173.11490900000001</v>
      </c>
      <c r="C31277">
        <v>197.869901</v>
      </c>
      <c r="D31277" s="3">
        <f t="shared" si="489"/>
        <v>178.0829109</v>
      </c>
      <c r="E31277" s="6">
        <v>67.9143520398069</v>
      </c>
    </row>
    <row r="31278" spans="1:5" x14ac:dyDescent="0.35">
      <c r="A31278" s="1">
        <v>44522.791666666664</v>
      </c>
      <c r="B31278" s="3">
        <v>177.05213800000001</v>
      </c>
      <c r="C31278">
        <v>202.36496</v>
      </c>
      <c r="D31278" s="3">
        <f t="shared" si="489"/>
        <v>182.12846400000001</v>
      </c>
      <c r="E31278" s="6">
        <v>71.326821048139792</v>
      </c>
    </row>
    <row r="31279" spans="1:5" x14ac:dyDescent="0.35">
      <c r="A31279" s="1">
        <v>44522.802083333336</v>
      </c>
      <c r="B31279" s="3">
        <v>179.52486500000001</v>
      </c>
      <c r="C31279">
        <v>205.18457000000001</v>
      </c>
      <c r="D31279" s="3">
        <f t="shared" si="489"/>
        <v>184.66611300000002</v>
      </c>
      <c r="E31279" s="6">
        <v>76.853397882545394</v>
      </c>
    </row>
    <row r="31280" spans="1:5" x14ac:dyDescent="0.35">
      <c r="A31280" s="1">
        <v>44522.8125</v>
      </c>
      <c r="B31280" s="3">
        <v>179.85572400000001</v>
      </c>
      <c r="C31280">
        <v>205.55815100000001</v>
      </c>
      <c r="D31280" s="3">
        <f t="shared" si="489"/>
        <v>185.00233590000002</v>
      </c>
      <c r="E31280" s="6">
        <v>68.815559057157387</v>
      </c>
    </row>
    <row r="31281" spans="1:5" x14ac:dyDescent="0.35">
      <c r="A31281" s="1">
        <v>44522.822916666664</v>
      </c>
      <c r="B31281" s="3">
        <v>178.66758899999999</v>
      </c>
      <c r="C31281">
        <v>204.193062</v>
      </c>
      <c r="D31281" s="3">
        <f t="shared" si="489"/>
        <v>183.7737558</v>
      </c>
      <c r="E31281" s="6">
        <v>64.317445537633787</v>
      </c>
    </row>
    <row r="31282" spans="1:5" x14ac:dyDescent="0.35">
      <c r="A31282" s="1">
        <v>44522.833333333336</v>
      </c>
      <c r="B31282" s="3">
        <v>176.07074700000001</v>
      </c>
      <c r="C31282">
        <v>201.198814</v>
      </c>
      <c r="D31282" s="3">
        <f t="shared" si="489"/>
        <v>181.0789326</v>
      </c>
      <c r="E31282" s="6">
        <v>56.641373259970898</v>
      </c>
    </row>
    <row r="31283" spans="1:5" x14ac:dyDescent="0.35">
      <c r="A31283" s="1">
        <v>44522.84375</v>
      </c>
      <c r="B31283" s="3">
        <v>171.69743500000001</v>
      </c>
      <c r="C31283">
        <v>196.148808</v>
      </c>
      <c r="D31283" s="3">
        <f t="shared" si="489"/>
        <v>176.53392719999999</v>
      </c>
      <c r="E31283" s="6">
        <v>82.167016860424283</v>
      </c>
    </row>
    <row r="31284" spans="1:5" x14ac:dyDescent="0.35">
      <c r="A31284" s="1">
        <v>44522.854166666664</v>
      </c>
      <c r="B31284" s="3">
        <v>164.751024</v>
      </c>
      <c r="C31284">
        <v>188.24212700000001</v>
      </c>
      <c r="D31284" s="3">
        <f t="shared" si="489"/>
        <v>169.41791430000001</v>
      </c>
      <c r="E31284" s="6">
        <v>63.6616405800332</v>
      </c>
    </row>
    <row r="31285" spans="1:5" x14ac:dyDescent="0.35">
      <c r="A31285" s="1">
        <v>44522.864583333336</v>
      </c>
      <c r="B31285" s="3">
        <v>157.06974500000001</v>
      </c>
      <c r="C31285">
        <v>179.455141</v>
      </c>
      <c r="D31285" s="3">
        <f t="shared" si="489"/>
        <v>161.5096269</v>
      </c>
      <c r="E31285" s="6">
        <v>51.396158852163403</v>
      </c>
    </row>
    <row r="31286" spans="1:5" x14ac:dyDescent="0.35">
      <c r="A31286" s="1">
        <v>44522.875</v>
      </c>
      <c r="B31286" s="3">
        <v>149.96637899999999</v>
      </c>
      <c r="C31286">
        <v>171.331065</v>
      </c>
      <c r="D31286" s="3">
        <f t="shared" si="489"/>
        <v>154.1979585</v>
      </c>
      <c r="E31286" s="6">
        <v>38.436807686853101</v>
      </c>
    </row>
    <row r="31287" spans="1:5" x14ac:dyDescent="0.35">
      <c r="A31287" s="1">
        <v>44522.885416666664</v>
      </c>
      <c r="B31287" s="3">
        <v>144.628086</v>
      </c>
      <c r="C31287">
        <v>165.189426</v>
      </c>
      <c r="D31287" s="3">
        <f t="shared" si="489"/>
        <v>148.67048339999999</v>
      </c>
      <c r="E31287" s="6">
        <v>65.789835919152196</v>
      </c>
    </row>
    <row r="31288" spans="1:5" x14ac:dyDescent="0.35">
      <c r="A31288" s="1">
        <v>44522.895833333336</v>
      </c>
      <c r="B31288" s="3">
        <v>139.76498000000001</v>
      </c>
      <c r="C31288">
        <v>159.60298</v>
      </c>
      <c r="D31288" s="3">
        <f t="shared" si="489"/>
        <v>143.64268200000001</v>
      </c>
      <c r="E31288" s="6">
        <v>57.965973190872397</v>
      </c>
    </row>
    <row r="31289" spans="1:5" x14ac:dyDescent="0.35">
      <c r="A31289" s="1">
        <v>44522.90625</v>
      </c>
      <c r="B31289" s="3">
        <v>134.82982999999999</v>
      </c>
      <c r="C31289">
        <v>153.960252</v>
      </c>
      <c r="D31289" s="3">
        <f t="shared" si="489"/>
        <v>138.5642268</v>
      </c>
      <c r="E31289" s="6">
        <v>45.850703842401295</v>
      </c>
    </row>
    <row r="31290" spans="1:5" x14ac:dyDescent="0.35">
      <c r="A31290" s="1">
        <v>44522.916666666664</v>
      </c>
      <c r="B31290" s="3">
        <v>129.97223700000001</v>
      </c>
      <c r="C31290">
        <v>148.39559800000001</v>
      </c>
      <c r="D31290" s="3">
        <f t="shared" si="489"/>
        <v>133.55603820000002</v>
      </c>
      <c r="E31290" s="6">
        <v>30.669064061962498</v>
      </c>
    </row>
    <row r="31291" spans="1:5" x14ac:dyDescent="0.35">
      <c r="A31291" s="1">
        <v>44522.927083333336</v>
      </c>
      <c r="B31291" s="3">
        <v>124.60350200000001</v>
      </c>
      <c r="C31291">
        <v>142.17369199999999</v>
      </c>
      <c r="D31291" s="3">
        <f t="shared" si="489"/>
        <v>127.9563228</v>
      </c>
      <c r="E31291" s="6">
        <v>63.2022376887587</v>
      </c>
    </row>
    <row r="31292" spans="1:5" x14ac:dyDescent="0.35">
      <c r="A31292" s="1">
        <v>44522.9375</v>
      </c>
      <c r="B31292" s="3">
        <v>118.489097</v>
      </c>
      <c r="C31292">
        <v>135.15101200000001</v>
      </c>
      <c r="D31292" s="3">
        <f t="shared" si="489"/>
        <v>121.6359108</v>
      </c>
      <c r="E31292" s="6">
        <v>53.835822014051402</v>
      </c>
    </row>
    <row r="31293" spans="1:5" x14ac:dyDescent="0.35">
      <c r="A31293" s="1">
        <v>44522.947916666664</v>
      </c>
      <c r="B31293" s="3">
        <v>111.60683299999999</v>
      </c>
      <c r="C31293">
        <v>127.259629</v>
      </c>
      <c r="D31293" s="3">
        <f t="shared" si="489"/>
        <v>114.5336661</v>
      </c>
      <c r="E31293" s="6">
        <v>39.850622192060705</v>
      </c>
    </row>
    <row r="31294" spans="1:5" x14ac:dyDescent="0.35">
      <c r="A31294" s="1">
        <v>44522.958333333336</v>
      </c>
      <c r="B31294" s="3">
        <v>104.163804</v>
      </c>
      <c r="C31294">
        <v>118.765817</v>
      </c>
      <c r="D31294" s="3">
        <f t="shared" si="489"/>
        <v>106.8892353</v>
      </c>
      <c r="E31294" s="6">
        <v>24.811634868206198</v>
      </c>
    </row>
    <row r="31295" spans="1:5" x14ac:dyDescent="0.35">
      <c r="A31295" s="1">
        <v>44522.96875</v>
      </c>
      <c r="B31295" s="3">
        <v>97.036198999999996</v>
      </c>
      <c r="C31295">
        <v>110.611239</v>
      </c>
      <c r="D31295" s="3">
        <f t="shared" si="489"/>
        <v>99.550115099999999</v>
      </c>
      <c r="E31295" s="6">
        <v>56.390597787315798</v>
      </c>
    </row>
    <row r="31296" spans="1:5" x14ac:dyDescent="0.35">
      <c r="A31296" s="1">
        <v>44522.979166666664</v>
      </c>
      <c r="B31296" s="3">
        <v>90.328428000000002</v>
      </c>
      <c r="C31296">
        <v>102.939666</v>
      </c>
      <c r="D31296" s="3">
        <f t="shared" si="489"/>
        <v>92.645699399999998</v>
      </c>
      <c r="E31296" s="6">
        <v>46.952855884316399</v>
      </c>
    </row>
    <row r="31297" spans="1:5" x14ac:dyDescent="0.35">
      <c r="A31297" s="1">
        <v>44522.989583333336</v>
      </c>
      <c r="B31297" s="3">
        <v>83.968672999999995</v>
      </c>
      <c r="C31297">
        <v>95.651707999999999</v>
      </c>
      <c r="D31297" s="3">
        <f t="shared" si="489"/>
        <v>86.086537199999995</v>
      </c>
      <c r="E31297" s="6">
        <v>33.035695367655002</v>
      </c>
    </row>
    <row r="31298" spans="1:5" x14ac:dyDescent="0.35">
      <c r="A31298" s="1">
        <v>44523</v>
      </c>
      <c r="B31298" s="3">
        <v>77.751917000000006</v>
      </c>
      <c r="C31298">
        <v>88.544775000000001</v>
      </c>
      <c r="D31298" s="3">
        <f t="shared" si="489"/>
        <v>79.6902975</v>
      </c>
      <c r="E31298" s="6">
        <v>19.668437062665003</v>
      </c>
    </row>
    <row r="31299" spans="1:5" x14ac:dyDescent="0.35">
      <c r="A31299" s="1">
        <v>44523.010416666664</v>
      </c>
      <c r="B31299" s="3">
        <v>72.217357000000007</v>
      </c>
      <c r="C31299">
        <v>82.188784999999996</v>
      </c>
      <c r="D31299" s="3">
        <f t="shared" si="489"/>
        <v>73.969906499999993</v>
      </c>
      <c r="E31299" s="6">
        <v>49.731730163451502</v>
      </c>
    </row>
    <row r="31300" spans="1:5" x14ac:dyDescent="0.35">
      <c r="A31300" s="1">
        <v>44523.020833333336</v>
      </c>
      <c r="B31300" s="3">
        <v>66.775554999999997</v>
      </c>
      <c r="C31300">
        <v>75.967499000000004</v>
      </c>
      <c r="D31300" s="3">
        <f t="shared" ref="D31300:D31363" si="490">+C31300*0.9</f>
        <v>68.370749100000012</v>
      </c>
      <c r="E31300" s="6">
        <v>41.796631600325298</v>
      </c>
    </row>
    <row r="31301" spans="1:5" x14ac:dyDescent="0.35">
      <c r="A31301" s="1">
        <v>44523.03125</v>
      </c>
      <c r="B31301" s="3">
        <v>62.155298999999999</v>
      </c>
      <c r="C31301">
        <v>70.672908000000007</v>
      </c>
      <c r="D31301" s="3">
        <f t="shared" si="490"/>
        <v>63.605617200000005</v>
      </c>
      <c r="E31301" s="6">
        <v>34.518408686842498</v>
      </c>
    </row>
    <row r="31302" spans="1:5" x14ac:dyDescent="0.35">
      <c r="A31302" s="1">
        <v>44523.041666666664</v>
      </c>
      <c r="B31302" s="3">
        <v>58.067894000000003</v>
      </c>
      <c r="C31302">
        <v>66.018664999999999</v>
      </c>
      <c r="D31302" s="3">
        <f t="shared" si="490"/>
        <v>59.416798499999999</v>
      </c>
      <c r="E31302" s="6">
        <v>26.411287420013299</v>
      </c>
    </row>
    <row r="31303" spans="1:5" x14ac:dyDescent="0.35">
      <c r="A31303" s="1">
        <v>44523.052083333336</v>
      </c>
      <c r="B31303" s="3">
        <v>55.190837000000002</v>
      </c>
      <c r="C31303">
        <v>62.727193</v>
      </c>
      <c r="D31303" s="3">
        <f t="shared" si="490"/>
        <v>56.454473700000001</v>
      </c>
      <c r="E31303" s="6">
        <v>43.216557459019</v>
      </c>
    </row>
    <row r="31304" spans="1:5" x14ac:dyDescent="0.35">
      <c r="A31304" s="1">
        <v>44523.0625</v>
      </c>
      <c r="B31304" s="3">
        <v>53.139223999999999</v>
      </c>
      <c r="C31304">
        <v>60.38541</v>
      </c>
      <c r="D31304" s="3">
        <f t="shared" si="490"/>
        <v>54.346868999999998</v>
      </c>
      <c r="E31304" s="6">
        <v>38.452851818009393</v>
      </c>
    </row>
    <row r="31305" spans="1:5" x14ac:dyDescent="0.35">
      <c r="A31305" s="1">
        <v>44523.072916666664</v>
      </c>
      <c r="B31305" s="3">
        <v>51.681956</v>
      </c>
      <c r="C31305">
        <v>58.717973999999998</v>
      </c>
      <c r="D31305" s="3">
        <f t="shared" si="490"/>
        <v>52.8461766</v>
      </c>
      <c r="E31305" s="6">
        <v>34.1974104968169</v>
      </c>
    </row>
    <row r="31306" spans="1:5" x14ac:dyDescent="0.35">
      <c r="A31306" s="1">
        <v>44523.083333333336</v>
      </c>
      <c r="B31306" s="3">
        <v>50.773493000000002</v>
      </c>
      <c r="C31306">
        <v>57.670217000000001</v>
      </c>
      <c r="D31306" s="3">
        <f t="shared" si="490"/>
        <v>51.9031953</v>
      </c>
      <c r="E31306" s="6">
        <v>29.243699502604599</v>
      </c>
    </row>
    <row r="31307" spans="1:5" x14ac:dyDescent="0.35">
      <c r="A31307" s="1">
        <v>44523.09375</v>
      </c>
      <c r="B31307" s="3">
        <v>50.225529000000002</v>
      </c>
      <c r="C31307">
        <v>57.054512000000003</v>
      </c>
      <c r="D31307" s="3">
        <f t="shared" si="490"/>
        <v>51.349060800000004</v>
      </c>
      <c r="E31307" s="6">
        <v>37.484622906515</v>
      </c>
    </row>
    <row r="31308" spans="1:5" x14ac:dyDescent="0.35">
      <c r="A31308" s="1">
        <v>44523.104166666664</v>
      </c>
      <c r="B31308" s="3">
        <v>49.848970999999999</v>
      </c>
      <c r="C31308">
        <v>56.609679</v>
      </c>
      <c r="D31308" s="3">
        <f t="shared" si="490"/>
        <v>50.948711100000004</v>
      </c>
      <c r="E31308" s="6">
        <v>32.889547016472697</v>
      </c>
    </row>
    <row r="31309" spans="1:5" x14ac:dyDescent="0.35">
      <c r="A31309" s="1">
        <v>44523.114583333336</v>
      </c>
      <c r="B31309" s="3">
        <v>49.690688999999999</v>
      </c>
      <c r="C31309">
        <v>56.446575000000003</v>
      </c>
      <c r="D31309" s="3">
        <f t="shared" si="490"/>
        <v>50.801917500000002</v>
      </c>
      <c r="E31309" s="6">
        <v>34.401107460254593</v>
      </c>
    </row>
    <row r="31310" spans="1:5" x14ac:dyDescent="0.35">
      <c r="A31310" s="1">
        <v>44523.125</v>
      </c>
      <c r="B31310" s="3">
        <v>49.991801000000002</v>
      </c>
      <c r="C31310">
        <v>56.771858999999999</v>
      </c>
      <c r="D31310" s="3">
        <f t="shared" si="490"/>
        <v>51.094673100000001</v>
      </c>
      <c r="E31310" s="6">
        <v>35.195736990970005</v>
      </c>
    </row>
    <row r="31311" spans="1:5" x14ac:dyDescent="0.35">
      <c r="A31311" s="1">
        <v>44523.135416666664</v>
      </c>
      <c r="B31311" s="3">
        <v>49.856529000000002</v>
      </c>
      <c r="C31311">
        <v>56.642665999999998</v>
      </c>
      <c r="D31311" s="3">
        <f t="shared" si="490"/>
        <v>50.978399400000001</v>
      </c>
      <c r="E31311" s="6">
        <v>33.261862643088804</v>
      </c>
    </row>
    <row r="31312" spans="1:5" x14ac:dyDescent="0.35">
      <c r="A31312" s="1">
        <v>44523.145833333336</v>
      </c>
      <c r="B31312" s="3">
        <v>49.936169</v>
      </c>
      <c r="C31312">
        <v>56.728802999999999</v>
      </c>
      <c r="D31312" s="3">
        <f t="shared" si="490"/>
        <v>51.055922700000004</v>
      </c>
      <c r="E31312" s="6">
        <v>33.1753423483269</v>
      </c>
    </row>
    <row r="31313" spans="1:5" x14ac:dyDescent="0.35">
      <c r="A31313" s="1">
        <v>44523.15625</v>
      </c>
      <c r="B31313" s="3">
        <v>49.854416999999998</v>
      </c>
      <c r="C31313">
        <v>56.639290000000003</v>
      </c>
      <c r="D31313" s="3">
        <f t="shared" si="490"/>
        <v>50.975361000000007</v>
      </c>
      <c r="E31313" s="6">
        <v>33.845111218366299</v>
      </c>
    </row>
    <row r="31314" spans="1:5" x14ac:dyDescent="0.35">
      <c r="A31314" s="1">
        <v>44523.166666666664</v>
      </c>
      <c r="B31314" s="3">
        <v>50.184806000000002</v>
      </c>
      <c r="C31314">
        <v>57.018455000000003</v>
      </c>
      <c r="D31314" s="3">
        <f t="shared" si="490"/>
        <v>51.316609500000006</v>
      </c>
      <c r="E31314" s="6">
        <v>35.606732278773798</v>
      </c>
    </row>
    <row r="31315" spans="1:5" x14ac:dyDescent="0.35">
      <c r="A31315" s="1">
        <v>44523.177083333336</v>
      </c>
      <c r="B31315" s="3">
        <v>50.787185999999998</v>
      </c>
      <c r="C31315">
        <v>57.700572000000001</v>
      </c>
      <c r="D31315" s="3">
        <f t="shared" si="490"/>
        <v>51.930514800000005</v>
      </c>
      <c r="E31315" s="6">
        <v>27.522864780946197</v>
      </c>
    </row>
    <row r="31316" spans="1:5" x14ac:dyDescent="0.35">
      <c r="A31316" s="1">
        <v>44523.1875</v>
      </c>
      <c r="B31316" s="3">
        <v>51.651884000000003</v>
      </c>
      <c r="C31316">
        <v>58.678685999999999</v>
      </c>
      <c r="D31316" s="3">
        <f t="shared" si="490"/>
        <v>52.810817399999998</v>
      </c>
      <c r="E31316" s="6">
        <v>32.180371001326499</v>
      </c>
    </row>
    <row r="31317" spans="1:5" x14ac:dyDescent="0.35">
      <c r="A31317" s="1">
        <v>44523.197916666664</v>
      </c>
      <c r="B31317" s="3">
        <v>52.929747999999996</v>
      </c>
      <c r="C31317">
        <v>60.143656</v>
      </c>
      <c r="D31317" s="3">
        <f t="shared" si="490"/>
        <v>54.129290400000002</v>
      </c>
      <c r="E31317" s="6">
        <v>38.065786816778896</v>
      </c>
    </row>
    <row r="31318" spans="1:5" x14ac:dyDescent="0.35">
      <c r="A31318" s="1">
        <v>44523.208333333336</v>
      </c>
      <c r="B31318" s="3">
        <v>54.120758000000002</v>
      </c>
      <c r="C31318">
        <v>61.523789000000001</v>
      </c>
      <c r="D31318" s="3">
        <f t="shared" si="490"/>
        <v>55.371410099999999</v>
      </c>
      <c r="E31318" s="6">
        <v>42.639826399859501</v>
      </c>
    </row>
    <row r="31319" spans="1:5" x14ac:dyDescent="0.35">
      <c r="A31319" s="1">
        <v>44523.21875</v>
      </c>
      <c r="B31319" s="3">
        <v>56.373356000000001</v>
      </c>
      <c r="C31319">
        <v>64.107460000000003</v>
      </c>
      <c r="D31319" s="3">
        <f t="shared" si="490"/>
        <v>57.696714000000007</v>
      </c>
      <c r="E31319" s="6">
        <v>26.3350828382532</v>
      </c>
    </row>
    <row r="31320" spans="1:5" x14ac:dyDescent="0.35">
      <c r="A31320" s="1">
        <v>44523.229166666664</v>
      </c>
      <c r="B31320" s="3">
        <v>59.169189000000003</v>
      </c>
      <c r="C31320">
        <v>67.308486000000002</v>
      </c>
      <c r="D31320" s="3">
        <f t="shared" si="490"/>
        <v>60.5776374</v>
      </c>
      <c r="E31320" s="6">
        <v>31.6620186333992</v>
      </c>
    </row>
    <row r="31321" spans="1:5" x14ac:dyDescent="0.35">
      <c r="A31321" s="1">
        <v>44523.239583333336</v>
      </c>
      <c r="B31321" s="3">
        <v>64.420446999999996</v>
      </c>
      <c r="C31321">
        <v>73.324341000000004</v>
      </c>
      <c r="D31321" s="3">
        <f t="shared" si="490"/>
        <v>65.991906900000004</v>
      </c>
      <c r="E31321" s="6">
        <v>43.6605173928737</v>
      </c>
    </row>
    <row r="31322" spans="1:5" x14ac:dyDescent="0.35">
      <c r="A31322" s="1">
        <v>44523.25</v>
      </c>
      <c r="B31322" s="3">
        <v>72.374981000000005</v>
      </c>
      <c r="C31322">
        <v>82.505244000000005</v>
      </c>
      <c r="D31322" s="3">
        <f t="shared" si="490"/>
        <v>74.254719600000001</v>
      </c>
      <c r="E31322" s="6">
        <v>54.5671639619801</v>
      </c>
    </row>
    <row r="31323" spans="1:5" x14ac:dyDescent="0.35">
      <c r="A31323" s="1">
        <v>44523.260416666664</v>
      </c>
      <c r="B31323" s="3">
        <v>82.720282999999995</v>
      </c>
      <c r="C31323">
        <v>94.404595</v>
      </c>
      <c r="D31323" s="3">
        <f t="shared" si="490"/>
        <v>84.964135499999998</v>
      </c>
      <c r="E31323" s="6">
        <v>22.315082583259102</v>
      </c>
    </row>
    <row r="31324" spans="1:5" x14ac:dyDescent="0.35">
      <c r="A31324" s="1">
        <v>44523.270833333336</v>
      </c>
      <c r="B31324" s="3">
        <v>94.153755000000004</v>
      </c>
      <c r="C31324">
        <v>107.50752300000001</v>
      </c>
      <c r="D31324" s="3">
        <f t="shared" si="490"/>
        <v>96.756770700000004</v>
      </c>
      <c r="E31324" s="6">
        <v>43.4450350404895</v>
      </c>
    </row>
    <row r="31325" spans="1:5" x14ac:dyDescent="0.35">
      <c r="A31325" s="1">
        <v>44523.28125</v>
      </c>
      <c r="B31325" s="3">
        <v>105.398368</v>
      </c>
      <c r="C31325">
        <v>120.383189</v>
      </c>
      <c r="D31325" s="3">
        <f t="shared" si="490"/>
        <v>108.34487010000001</v>
      </c>
      <c r="E31325" s="6">
        <v>61.725585790227093</v>
      </c>
    </row>
    <row r="31326" spans="1:5" x14ac:dyDescent="0.35">
      <c r="A31326" s="1">
        <v>44523.291666666664</v>
      </c>
      <c r="B31326" s="3">
        <v>114.680235</v>
      </c>
      <c r="C31326">
        <v>131.04239899999999</v>
      </c>
      <c r="D31326" s="3">
        <f t="shared" si="490"/>
        <v>117.93815909999999</v>
      </c>
      <c r="E31326" s="6">
        <v>72.646482760823588</v>
      </c>
    </row>
    <row r="31327" spans="1:5" x14ac:dyDescent="0.35">
      <c r="A31327" s="1">
        <v>44523.302083333336</v>
      </c>
      <c r="B31327" s="3">
        <v>122.032765</v>
      </c>
      <c r="C31327">
        <v>139.46066200000001</v>
      </c>
      <c r="D31327" s="3">
        <f t="shared" si="490"/>
        <v>125.51459580000001</v>
      </c>
      <c r="E31327" s="6">
        <v>46.7672292093403</v>
      </c>
    </row>
    <row r="31328" spans="1:5" x14ac:dyDescent="0.35">
      <c r="A31328" s="1">
        <v>44523.3125</v>
      </c>
      <c r="B31328" s="3">
        <v>127.23341499999999</v>
      </c>
      <c r="C31328">
        <v>145.37558000000001</v>
      </c>
      <c r="D31328" s="3">
        <f t="shared" si="490"/>
        <v>130.83802200000002</v>
      </c>
      <c r="E31328" s="6">
        <v>59.742219766167196</v>
      </c>
    </row>
    <row r="31329" spans="1:5" x14ac:dyDescent="0.35">
      <c r="A31329" s="1">
        <v>44523.322916666664</v>
      </c>
      <c r="B31329" s="3">
        <v>130.93098800000001</v>
      </c>
      <c r="C31329">
        <v>149.60647800000001</v>
      </c>
      <c r="D31329" s="3">
        <f t="shared" si="490"/>
        <v>134.64583020000001</v>
      </c>
      <c r="E31329" s="6">
        <v>64.341027904218691</v>
      </c>
    </row>
    <row r="31330" spans="1:5" x14ac:dyDescent="0.35">
      <c r="A31330" s="1">
        <v>44523.333333333336</v>
      </c>
      <c r="B31330" s="3">
        <v>133.631822</v>
      </c>
      <c r="C31330">
        <v>152.70292000000001</v>
      </c>
      <c r="D31330" s="3">
        <f t="shared" si="490"/>
        <v>137.43262800000002</v>
      </c>
      <c r="E31330" s="6">
        <v>66.780560921231498</v>
      </c>
    </row>
    <row r="31331" spans="1:5" x14ac:dyDescent="0.35">
      <c r="A31331" s="1">
        <v>44523.34375</v>
      </c>
      <c r="B31331" s="3">
        <v>135.15717000000001</v>
      </c>
      <c r="C31331">
        <v>154.48881299999999</v>
      </c>
      <c r="D31331" s="3">
        <f t="shared" si="490"/>
        <v>139.03993170000001</v>
      </c>
      <c r="E31331" s="6">
        <v>71.737633112812404</v>
      </c>
    </row>
    <row r="31332" spans="1:5" x14ac:dyDescent="0.35">
      <c r="A31332" s="1">
        <v>44523.354166666664</v>
      </c>
      <c r="B31332" s="3">
        <v>136.25269499999999</v>
      </c>
      <c r="C31332">
        <v>155.76696000000001</v>
      </c>
      <c r="D31332" s="3">
        <f t="shared" si="490"/>
        <v>140.19026400000001</v>
      </c>
      <c r="E31332" s="6">
        <v>69.913170065764888</v>
      </c>
    </row>
    <row r="31333" spans="1:5" x14ac:dyDescent="0.35">
      <c r="A31333" s="1">
        <v>44523.364583333336</v>
      </c>
      <c r="B31333" s="3">
        <v>135.86558299999999</v>
      </c>
      <c r="C31333">
        <v>155.306085</v>
      </c>
      <c r="D31333" s="3">
        <f t="shared" si="490"/>
        <v>139.7754765</v>
      </c>
      <c r="E31333" s="6">
        <v>65.901843311788014</v>
      </c>
    </row>
    <row r="31334" spans="1:5" x14ac:dyDescent="0.35">
      <c r="A31334" s="1">
        <v>44523.375</v>
      </c>
      <c r="B31334" s="3">
        <v>135.21371500000001</v>
      </c>
      <c r="C31334">
        <v>154.572146</v>
      </c>
      <c r="D31334" s="3">
        <f t="shared" si="490"/>
        <v>139.11493140000002</v>
      </c>
      <c r="E31334" s="6">
        <v>57.744624529339795</v>
      </c>
    </row>
    <row r="31335" spans="1:5" x14ac:dyDescent="0.35">
      <c r="A31335" s="1">
        <v>44523.385416666664</v>
      </c>
      <c r="B31335" s="3">
        <v>134.16341299999999</v>
      </c>
      <c r="C31335">
        <v>153.34578999999999</v>
      </c>
      <c r="D31335" s="3">
        <f t="shared" si="490"/>
        <v>138.011211</v>
      </c>
      <c r="E31335" s="6">
        <v>71.114859448439802</v>
      </c>
    </row>
    <row r="31336" spans="1:5" x14ac:dyDescent="0.35">
      <c r="A31336" s="1">
        <v>44523.395833333336</v>
      </c>
      <c r="B31336" s="3">
        <v>132.21897899999999</v>
      </c>
      <c r="C31336">
        <v>151.123197</v>
      </c>
      <c r="D31336" s="3">
        <f t="shared" si="490"/>
        <v>136.0108773</v>
      </c>
      <c r="E31336" s="6">
        <v>64.47096601486939</v>
      </c>
    </row>
    <row r="31337" spans="1:5" x14ac:dyDescent="0.35">
      <c r="A31337" s="1">
        <v>44523.40625</v>
      </c>
      <c r="B31337" s="3">
        <v>130.52969200000001</v>
      </c>
      <c r="C31337">
        <v>149.18460200000001</v>
      </c>
      <c r="D31337" s="3">
        <f t="shared" si="490"/>
        <v>134.26614180000001</v>
      </c>
      <c r="E31337" s="6">
        <v>60.384524782272699</v>
      </c>
    </row>
    <row r="31338" spans="1:5" x14ac:dyDescent="0.35">
      <c r="A31338" s="1">
        <v>44523.416666666664</v>
      </c>
      <c r="B31338" s="3">
        <v>128.644779</v>
      </c>
      <c r="C31338">
        <v>147.04125199999999</v>
      </c>
      <c r="D31338" s="3">
        <f t="shared" si="490"/>
        <v>132.33712679999999</v>
      </c>
      <c r="E31338" s="6">
        <v>54.745598993934493</v>
      </c>
    </row>
    <row r="31339" spans="1:5" x14ac:dyDescent="0.35">
      <c r="A31339" s="1">
        <v>44523.427083333336</v>
      </c>
      <c r="B31339" s="3">
        <v>127.624219</v>
      </c>
      <c r="C31339">
        <v>145.87378100000001</v>
      </c>
      <c r="D31339" s="3">
        <f t="shared" si="490"/>
        <v>131.28640290000001</v>
      </c>
      <c r="E31339" s="6">
        <v>66.383113683283199</v>
      </c>
    </row>
    <row r="31340" spans="1:5" x14ac:dyDescent="0.35">
      <c r="A31340" s="1">
        <v>44523.4375</v>
      </c>
      <c r="B31340" s="3">
        <v>126.939004</v>
      </c>
      <c r="C31340">
        <v>145.09968599999999</v>
      </c>
      <c r="D31340" s="3">
        <f t="shared" si="490"/>
        <v>130.58971739999998</v>
      </c>
      <c r="E31340" s="6">
        <v>60.877685191070498</v>
      </c>
    </row>
    <row r="31341" spans="1:5" x14ac:dyDescent="0.35">
      <c r="A31341" s="1">
        <v>44523.447916666664</v>
      </c>
      <c r="B31341" s="3">
        <v>126.527856</v>
      </c>
      <c r="C31341">
        <v>144.63345200000001</v>
      </c>
      <c r="D31341" s="3">
        <f t="shared" si="490"/>
        <v>130.17010680000001</v>
      </c>
      <c r="E31341" s="6">
        <v>57.818639149454896</v>
      </c>
    </row>
    <row r="31342" spans="1:5" x14ac:dyDescent="0.35">
      <c r="A31342" s="1">
        <v>44523.458333333336</v>
      </c>
      <c r="B31342" s="3">
        <v>127.08487100000001</v>
      </c>
      <c r="C31342">
        <v>145.24750299999999</v>
      </c>
      <c r="D31342" s="3">
        <f t="shared" si="490"/>
        <v>130.7227527</v>
      </c>
      <c r="E31342" s="6">
        <v>54.063627204038795</v>
      </c>
    </row>
    <row r="31343" spans="1:5" x14ac:dyDescent="0.35">
      <c r="A31343" s="1">
        <v>44523.46875</v>
      </c>
      <c r="B31343" s="3">
        <v>127.894462</v>
      </c>
      <c r="C31343">
        <v>146.211491</v>
      </c>
      <c r="D31343" s="3">
        <f t="shared" si="490"/>
        <v>131.5903419</v>
      </c>
      <c r="E31343" s="6">
        <v>60.839470492015501</v>
      </c>
    </row>
    <row r="31344" spans="1:5" x14ac:dyDescent="0.35">
      <c r="A31344" s="1">
        <v>44523.479166666664</v>
      </c>
      <c r="B31344" s="3">
        <v>129.677671</v>
      </c>
      <c r="C31344">
        <v>148.24026599999999</v>
      </c>
      <c r="D31344" s="3">
        <f t="shared" si="490"/>
        <v>133.41623939999999</v>
      </c>
      <c r="E31344" s="6">
        <v>60.244962533270296</v>
      </c>
    </row>
    <row r="31345" spans="1:5" x14ac:dyDescent="0.35">
      <c r="A31345" s="1">
        <v>44523.489583333336</v>
      </c>
      <c r="B31345" s="3">
        <v>131.65207000000001</v>
      </c>
      <c r="C31345">
        <v>150.46931799999999</v>
      </c>
      <c r="D31345" s="3">
        <f t="shared" si="490"/>
        <v>135.42238620000001</v>
      </c>
      <c r="E31345" s="6">
        <v>57.944181133647199</v>
      </c>
    </row>
    <row r="31346" spans="1:5" x14ac:dyDescent="0.35">
      <c r="A31346" s="1">
        <v>44523.5</v>
      </c>
      <c r="B31346" s="3">
        <v>132.91822199999999</v>
      </c>
      <c r="C31346">
        <v>151.96917500000001</v>
      </c>
      <c r="D31346" s="3">
        <f t="shared" si="490"/>
        <v>136.77225750000002</v>
      </c>
      <c r="E31346" s="6">
        <v>53.673691628792099</v>
      </c>
    </row>
    <row r="31347" spans="1:5" x14ac:dyDescent="0.35">
      <c r="A31347" s="1">
        <v>44523.510416666664</v>
      </c>
      <c r="B31347" s="3">
        <v>134.70067700000001</v>
      </c>
      <c r="C31347">
        <v>153.96829399999999</v>
      </c>
      <c r="D31347" s="3">
        <f t="shared" si="490"/>
        <v>138.57146459999998</v>
      </c>
      <c r="E31347" s="6">
        <v>58.705308897424196</v>
      </c>
    </row>
    <row r="31348" spans="1:5" x14ac:dyDescent="0.35">
      <c r="A31348" s="1">
        <v>44523.520833333336</v>
      </c>
      <c r="B31348" s="3">
        <v>136.68993599999999</v>
      </c>
      <c r="C31348">
        <v>156.20110099999999</v>
      </c>
      <c r="D31348" s="3">
        <f t="shared" si="490"/>
        <v>140.58099089999999</v>
      </c>
      <c r="E31348" s="6">
        <v>53.732089625764893</v>
      </c>
    </row>
    <row r="31349" spans="1:5" x14ac:dyDescent="0.35">
      <c r="A31349" s="1">
        <v>44523.53125</v>
      </c>
      <c r="B31349" s="3">
        <v>137.92542900000001</v>
      </c>
      <c r="C31349">
        <v>157.55914899999999</v>
      </c>
      <c r="D31349" s="3">
        <f t="shared" si="490"/>
        <v>141.8032341</v>
      </c>
      <c r="E31349" s="6">
        <v>54.048923208569192</v>
      </c>
    </row>
    <row r="31350" spans="1:5" x14ac:dyDescent="0.35">
      <c r="A31350" s="1">
        <v>44523.541666666664</v>
      </c>
      <c r="B31350" s="3">
        <v>137.52842999999999</v>
      </c>
      <c r="C31350">
        <v>157.14537200000001</v>
      </c>
      <c r="D31350" s="3">
        <f t="shared" si="490"/>
        <v>141.43083480000001</v>
      </c>
      <c r="E31350" s="6">
        <v>54.994440057927008</v>
      </c>
    </row>
    <row r="31351" spans="1:5" x14ac:dyDescent="0.35">
      <c r="A31351" s="1">
        <v>44523.552083333336</v>
      </c>
      <c r="B31351" s="3">
        <v>136.36958300000001</v>
      </c>
      <c r="C31351">
        <v>155.79562200000001</v>
      </c>
      <c r="D31351" s="3">
        <f t="shared" si="490"/>
        <v>140.21605980000001</v>
      </c>
      <c r="E31351" s="6">
        <v>57.086390725379694</v>
      </c>
    </row>
    <row r="31352" spans="1:5" x14ac:dyDescent="0.35">
      <c r="A31352" s="1">
        <v>44523.5625</v>
      </c>
      <c r="B31352" s="3">
        <v>134.29422</v>
      </c>
      <c r="C31352">
        <v>153.3931</v>
      </c>
      <c r="D31352" s="3">
        <f t="shared" si="490"/>
        <v>138.05379000000002</v>
      </c>
      <c r="E31352" s="6">
        <v>56.719362159232197</v>
      </c>
    </row>
    <row r="31353" spans="1:5" x14ac:dyDescent="0.35">
      <c r="A31353" s="1">
        <v>44523.572916666664</v>
      </c>
      <c r="B31353" s="3">
        <v>131.77916500000001</v>
      </c>
      <c r="C31353">
        <v>150.47373999999999</v>
      </c>
      <c r="D31353" s="3">
        <f t="shared" si="490"/>
        <v>135.426366</v>
      </c>
      <c r="E31353" s="6">
        <v>55.554197758649394</v>
      </c>
    </row>
    <row r="31354" spans="1:5" x14ac:dyDescent="0.35">
      <c r="A31354" s="1">
        <v>44523.583333333336</v>
      </c>
      <c r="B31354" s="3">
        <v>128.62180000000001</v>
      </c>
      <c r="C31354">
        <v>146.90925100000001</v>
      </c>
      <c r="D31354" s="3">
        <f t="shared" si="490"/>
        <v>132.21832590000002</v>
      </c>
      <c r="E31354" s="6">
        <v>52.928750934849198</v>
      </c>
    </row>
    <row r="31355" spans="1:5" x14ac:dyDescent="0.35">
      <c r="A31355" s="1">
        <v>44523.59375</v>
      </c>
      <c r="B31355" s="3">
        <v>126.16817</v>
      </c>
      <c r="C31355">
        <v>144.12494799999999</v>
      </c>
      <c r="D31355" s="3">
        <f t="shared" si="490"/>
        <v>129.7124532</v>
      </c>
      <c r="E31355" s="6">
        <v>48.508887501087003</v>
      </c>
    </row>
    <row r="31356" spans="1:5" x14ac:dyDescent="0.35">
      <c r="A31356" s="1">
        <v>44523.604166666664</v>
      </c>
      <c r="B31356" s="3">
        <v>124.39245099999999</v>
      </c>
      <c r="C31356">
        <v>142.12087099999999</v>
      </c>
      <c r="D31356" s="3">
        <f t="shared" si="490"/>
        <v>127.9087839</v>
      </c>
      <c r="E31356" s="6">
        <v>55.028895443853095</v>
      </c>
    </row>
    <row r="31357" spans="1:5" x14ac:dyDescent="0.35">
      <c r="A31357" s="1">
        <v>44523.614583333336</v>
      </c>
      <c r="B31357" s="3">
        <v>122.365852</v>
      </c>
      <c r="C31357">
        <v>139.829455</v>
      </c>
      <c r="D31357" s="3">
        <f t="shared" si="490"/>
        <v>125.8465095</v>
      </c>
      <c r="E31357" s="6">
        <v>59.3228804728261</v>
      </c>
    </row>
    <row r="31358" spans="1:5" x14ac:dyDescent="0.35">
      <c r="A31358" s="1">
        <v>44523.625</v>
      </c>
      <c r="B31358" s="3">
        <v>121.31472599999999</v>
      </c>
      <c r="C31358">
        <v>138.62150800000001</v>
      </c>
      <c r="D31358" s="3">
        <f t="shared" si="490"/>
        <v>124.75935720000001</v>
      </c>
      <c r="E31358" s="6">
        <v>63.826189262123897</v>
      </c>
    </row>
    <row r="31359" spans="1:5" x14ac:dyDescent="0.35">
      <c r="A31359" s="1">
        <v>44523.635416666664</v>
      </c>
      <c r="B31359" s="3">
        <v>120.39287299999999</v>
      </c>
      <c r="C31359">
        <v>137.560847</v>
      </c>
      <c r="D31359" s="3">
        <f t="shared" si="490"/>
        <v>123.80476229999999</v>
      </c>
      <c r="E31359" s="6">
        <v>51.947572063095599</v>
      </c>
    </row>
    <row r="31360" spans="1:5" x14ac:dyDescent="0.35">
      <c r="A31360" s="1">
        <v>44523.645833333336</v>
      </c>
      <c r="B31360" s="3">
        <v>119.359118</v>
      </c>
      <c r="C31360">
        <v>136.40271200000001</v>
      </c>
      <c r="D31360" s="3">
        <f t="shared" si="490"/>
        <v>122.76244080000001</v>
      </c>
      <c r="E31360" s="6">
        <v>56.893023897160802</v>
      </c>
    </row>
    <row r="31361" spans="1:5" x14ac:dyDescent="0.35">
      <c r="A31361" s="1">
        <v>44523.65625</v>
      </c>
      <c r="B31361" s="3">
        <v>118.978595</v>
      </c>
      <c r="C31361">
        <v>135.940057</v>
      </c>
      <c r="D31361" s="3">
        <f t="shared" si="490"/>
        <v>122.3460513</v>
      </c>
      <c r="E31361" s="6">
        <v>60.533762157093499</v>
      </c>
    </row>
    <row r="31362" spans="1:5" x14ac:dyDescent="0.35">
      <c r="A31362" s="1">
        <v>44523.666666666664</v>
      </c>
      <c r="B31362" s="3">
        <v>119.286101</v>
      </c>
      <c r="C31362">
        <v>136.31126599999999</v>
      </c>
      <c r="D31362" s="3">
        <f t="shared" si="490"/>
        <v>122.68013939999999</v>
      </c>
      <c r="E31362" s="6">
        <v>65.296589690059193</v>
      </c>
    </row>
    <row r="31363" spans="1:5" x14ac:dyDescent="0.35">
      <c r="A31363" s="1">
        <v>44523.677083333336</v>
      </c>
      <c r="B31363" s="3">
        <v>120.663731</v>
      </c>
      <c r="C31363">
        <v>137.871058</v>
      </c>
      <c r="D31363" s="3">
        <f t="shared" si="490"/>
        <v>124.08395220000001</v>
      </c>
      <c r="E31363" s="6">
        <v>50.680036521928301</v>
      </c>
    </row>
    <row r="31364" spans="1:5" x14ac:dyDescent="0.35">
      <c r="A31364" s="1">
        <v>44523.6875</v>
      </c>
      <c r="B31364" s="3">
        <v>122.837976</v>
      </c>
      <c r="C31364">
        <v>140.36707000000001</v>
      </c>
      <c r="D31364" s="3">
        <f t="shared" ref="D31364:D31427" si="491">+C31364*0.9</f>
        <v>126.33036300000002</v>
      </c>
      <c r="E31364" s="6">
        <v>57.403316347594497</v>
      </c>
    </row>
    <row r="31365" spans="1:5" x14ac:dyDescent="0.35">
      <c r="A31365" s="1">
        <v>44523.697916666664</v>
      </c>
      <c r="B31365" s="3">
        <v>126.58654</v>
      </c>
      <c r="C31365">
        <v>144.63285200000001</v>
      </c>
      <c r="D31365" s="3">
        <f t="shared" si="491"/>
        <v>130.16956680000001</v>
      </c>
      <c r="E31365" s="6">
        <v>63.715424501194597</v>
      </c>
    </row>
    <row r="31366" spans="1:5" x14ac:dyDescent="0.35">
      <c r="A31366" s="1">
        <v>44523.708333333336</v>
      </c>
      <c r="B31366" s="3">
        <v>131.09309999999999</v>
      </c>
      <c r="C31366">
        <v>149.80209600000001</v>
      </c>
      <c r="D31366" s="3">
        <f t="shared" si="491"/>
        <v>134.82188640000001</v>
      </c>
      <c r="E31366" s="6">
        <v>71.167777560100504</v>
      </c>
    </row>
    <row r="31367" spans="1:5" x14ac:dyDescent="0.35">
      <c r="A31367" s="1">
        <v>44523.71875</v>
      </c>
      <c r="B31367" s="3">
        <v>137.380483</v>
      </c>
      <c r="C31367">
        <v>157.00576799999999</v>
      </c>
      <c r="D31367" s="3">
        <f t="shared" si="491"/>
        <v>141.3051912</v>
      </c>
      <c r="E31367" s="6">
        <v>55.968388558769597</v>
      </c>
    </row>
    <row r="31368" spans="1:5" x14ac:dyDescent="0.35">
      <c r="A31368" s="1">
        <v>44523.729166666664</v>
      </c>
      <c r="B31368" s="3">
        <v>144.28650999999999</v>
      </c>
      <c r="C31368">
        <v>164.869439</v>
      </c>
      <c r="D31368" s="3">
        <f t="shared" si="491"/>
        <v>148.3824951</v>
      </c>
      <c r="E31368" s="6">
        <v>65.764242152058699</v>
      </c>
    </row>
    <row r="31369" spans="1:5" x14ac:dyDescent="0.35">
      <c r="A31369" s="1">
        <v>44523.739583333336</v>
      </c>
      <c r="B31369" s="3">
        <v>150.86468600000001</v>
      </c>
      <c r="C31369">
        <v>172.42544100000001</v>
      </c>
      <c r="D31369" s="3">
        <f t="shared" si="491"/>
        <v>155.1828969</v>
      </c>
      <c r="E31369" s="6">
        <v>71.980944238027689</v>
      </c>
    </row>
    <row r="31370" spans="1:5" x14ac:dyDescent="0.35">
      <c r="A31370" s="1">
        <v>44523.75</v>
      </c>
      <c r="B31370" s="3">
        <v>157.722758</v>
      </c>
      <c r="C31370">
        <v>180.23846900000001</v>
      </c>
      <c r="D31370" s="3">
        <f t="shared" si="491"/>
        <v>162.21462210000001</v>
      </c>
      <c r="E31370" s="6">
        <v>76.217970420653998</v>
      </c>
    </row>
    <row r="31371" spans="1:5" x14ac:dyDescent="0.35">
      <c r="A31371" s="1">
        <v>44523.760416666664</v>
      </c>
      <c r="B31371" s="3">
        <v>163.88595799999999</v>
      </c>
      <c r="C31371">
        <v>187.26719499999999</v>
      </c>
      <c r="D31371" s="3">
        <f t="shared" si="491"/>
        <v>168.54047549999999</v>
      </c>
      <c r="E31371" s="6">
        <v>65.529340692283498</v>
      </c>
    </row>
    <row r="31372" spans="1:5" x14ac:dyDescent="0.35">
      <c r="A31372" s="1">
        <v>44523.770833333336</v>
      </c>
      <c r="B31372" s="3">
        <v>169.24599799999999</v>
      </c>
      <c r="C31372">
        <v>193.37367900000001</v>
      </c>
      <c r="D31372" s="3">
        <f t="shared" si="491"/>
        <v>174.03631110000001</v>
      </c>
      <c r="E31372" s="6">
        <v>65.018135046320396</v>
      </c>
    </row>
    <row r="31373" spans="1:5" x14ac:dyDescent="0.35">
      <c r="A31373" s="1">
        <v>44523.78125</v>
      </c>
      <c r="B31373" s="3">
        <v>173.950143</v>
      </c>
      <c r="C31373">
        <v>198.76842099999999</v>
      </c>
      <c r="D31373" s="3">
        <f t="shared" si="491"/>
        <v>178.89157889999998</v>
      </c>
      <c r="E31373" s="6">
        <v>67.470569374342091</v>
      </c>
    </row>
    <row r="31374" spans="1:5" x14ac:dyDescent="0.35">
      <c r="A31374" s="1">
        <v>44523.791666666664</v>
      </c>
      <c r="B31374" s="3">
        <v>178.04037600000001</v>
      </c>
      <c r="C31374">
        <v>203.40460100000001</v>
      </c>
      <c r="D31374" s="3">
        <f t="shared" si="491"/>
        <v>183.06414090000001</v>
      </c>
      <c r="E31374" s="6">
        <v>70.401458011677192</v>
      </c>
    </row>
    <row r="31375" spans="1:5" x14ac:dyDescent="0.35">
      <c r="A31375" s="1">
        <v>44523.802083333336</v>
      </c>
      <c r="B31375" s="3">
        <v>180.54557</v>
      </c>
      <c r="C31375">
        <v>206.246633</v>
      </c>
      <c r="D31375" s="3">
        <f t="shared" si="491"/>
        <v>185.62196969999999</v>
      </c>
      <c r="E31375" s="6">
        <v>78.964935698987901</v>
      </c>
    </row>
    <row r="31376" spans="1:5" x14ac:dyDescent="0.35">
      <c r="A31376" s="1">
        <v>44523.8125</v>
      </c>
      <c r="B31376" s="3">
        <v>181.08720099999999</v>
      </c>
      <c r="C31376">
        <v>206.85108399999999</v>
      </c>
      <c r="D31376" s="3">
        <f t="shared" si="491"/>
        <v>186.1659756</v>
      </c>
      <c r="E31376" s="6">
        <v>71.332806281299696</v>
      </c>
    </row>
    <row r="31377" spans="1:5" x14ac:dyDescent="0.35">
      <c r="A31377" s="1">
        <v>44523.822916666664</v>
      </c>
      <c r="B31377" s="3">
        <v>179.751431</v>
      </c>
      <c r="C31377">
        <v>205.34267299999999</v>
      </c>
      <c r="D31377" s="3">
        <f t="shared" si="491"/>
        <v>184.80840570000001</v>
      </c>
      <c r="E31377" s="6">
        <v>67.281608334879991</v>
      </c>
    </row>
    <row r="31378" spans="1:5" x14ac:dyDescent="0.35">
      <c r="A31378" s="1">
        <v>44523.833333333336</v>
      </c>
      <c r="B31378" s="3">
        <v>177.130529</v>
      </c>
      <c r="C31378">
        <v>202.30546100000001</v>
      </c>
      <c r="D31378" s="3">
        <f t="shared" si="491"/>
        <v>182.07491490000001</v>
      </c>
      <c r="E31378" s="6">
        <v>59.444427070343096</v>
      </c>
    </row>
    <row r="31379" spans="1:5" x14ac:dyDescent="0.35">
      <c r="A31379" s="1">
        <v>44523.84375</v>
      </c>
      <c r="B31379" s="3">
        <v>171.938334</v>
      </c>
      <c r="C31379">
        <v>196.40896699999999</v>
      </c>
      <c r="D31379" s="3">
        <f t="shared" si="491"/>
        <v>176.76807030000001</v>
      </c>
      <c r="E31379" s="6">
        <v>76.629667360395104</v>
      </c>
    </row>
    <row r="31380" spans="1:5" x14ac:dyDescent="0.35">
      <c r="A31380" s="1">
        <v>44523.854166666664</v>
      </c>
      <c r="B31380" s="3">
        <v>165.52625399999999</v>
      </c>
      <c r="C31380">
        <v>189.08235199999999</v>
      </c>
      <c r="D31380" s="3">
        <f t="shared" si="491"/>
        <v>170.17411679999998</v>
      </c>
      <c r="E31380" s="6">
        <v>60.4731050232445</v>
      </c>
    </row>
    <row r="31381" spans="1:5" x14ac:dyDescent="0.35">
      <c r="A31381" s="1">
        <v>44523.864583333336</v>
      </c>
      <c r="B31381" s="3">
        <v>157.89587299999999</v>
      </c>
      <c r="C31381">
        <v>180.36711299999999</v>
      </c>
      <c r="D31381" s="3">
        <f t="shared" si="491"/>
        <v>162.33040169999998</v>
      </c>
      <c r="E31381" s="6">
        <v>50.573486826112294</v>
      </c>
    </row>
    <row r="31382" spans="1:5" x14ac:dyDescent="0.35">
      <c r="A31382" s="1">
        <v>44523.875</v>
      </c>
      <c r="B31382" s="3">
        <v>150.77176399999999</v>
      </c>
      <c r="C31382">
        <v>172.22498100000001</v>
      </c>
      <c r="D31382" s="3">
        <f t="shared" si="491"/>
        <v>155.00248290000002</v>
      </c>
      <c r="E31382" s="6">
        <v>39.461566616492298</v>
      </c>
    </row>
    <row r="31383" spans="1:5" x14ac:dyDescent="0.35">
      <c r="A31383" s="1">
        <v>44523.885416666664</v>
      </c>
      <c r="B31383" s="3">
        <v>145.34286900000001</v>
      </c>
      <c r="C31383">
        <v>165.969615</v>
      </c>
      <c r="D31383" s="3">
        <f t="shared" si="491"/>
        <v>149.37265350000001</v>
      </c>
      <c r="E31383" s="6">
        <v>64.136506935492193</v>
      </c>
    </row>
    <row r="31384" spans="1:5" x14ac:dyDescent="0.35">
      <c r="A31384" s="1">
        <v>44523.895833333336</v>
      </c>
      <c r="B31384" s="3">
        <v>140.30033299999999</v>
      </c>
      <c r="C31384">
        <v>160.21808200000001</v>
      </c>
      <c r="D31384" s="3">
        <f t="shared" si="491"/>
        <v>144.1962738</v>
      </c>
      <c r="E31384" s="6">
        <v>56.965162033185997</v>
      </c>
    </row>
    <row r="31385" spans="1:5" x14ac:dyDescent="0.35">
      <c r="A31385" s="1">
        <v>44523.90625</v>
      </c>
      <c r="B31385" s="3">
        <v>135.479491</v>
      </c>
      <c r="C31385">
        <v>154.67233300000001</v>
      </c>
      <c r="D31385" s="3">
        <f t="shared" si="491"/>
        <v>139.20509970000001</v>
      </c>
      <c r="E31385" s="6">
        <v>45.893957256395197</v>
      </c>
    </row>
    <row r="31386" spans="1:5" x14ac:dyDescent="0.35">
      <c r="A31386" s="1">
        <v>44523.916666666664</v>
      </c>
      <c r="B31386" s="3">
        <v>130.378795</v>
      </c>
      <c r="C31386">
        <v>148.852912</v>
      </c>
      <c r="D31386" s="3">
        <f t="shared" si="491"/>
        <v>133.96762080000002</v>
      </c>
      <c r="E31386" s="6">
        <v>32.784945066505799</v>
      </c>
    </row>
    <row r="31387" spans="1:5" x14ac:dyDescent="0.35">
      <c r="A31387" s="1">
        <v>44523.927083333336</v>
      </c>
      <c r="B31387" s="3">
        <v>124.928478</v>
      </c>
      <c r="C31387">
        <v>142.526172</v>
      </c>
      <c r="D31387" s="3">
        <f t="shared" si="491"/>
        <v>128.2735548</v>
      </c>
      <c r="E31387" s="6">
        <v>61.721437014762003</v>
      </c>
    </row>
    <row r="31388" spans="1:5" x14ac:dyDescent="0.35">
      <c r="A31388" s="1">
        <v>44523.9375</v>
      </c>
      <c r="B31388" s="3">
        <v>119.027537</v>
      </c>
      <c r="C31388">
        <v>135.73553899999999</v>
      </c>
      <c r="D31388" s="3">
        <f t="shared" si="491"/>
        <v>122.1619851</v>
      </c>
      <c r="E31388" s="6">
        <v>50.495174297946797</v>
      </c>
    </row>
    <row r="31389" spans="1:5" x14ac:dyDescent="0.35">
      <c r="A31389" s="1">
        <v>44523.947916666664</v>
      </c>
      <c r="B31389" s="3">
        <v>111.933813</v>
      </c>
      <c r="C31389">
        <v>127.633973</v>
      </c>
      <c r="D31389" s="3">
        <f t="shared" si="491"/>
        <v>114.8705757</v>
      </c>
      <c r="E31389" s="6">
        <v>40.071344903139298</v>
      </c>
    </row>
    <row r="31390" spans="1:5" x14ac:dyDescent="0.35">
      <c r="A31390" s="1">
        <v>44523.958333333336</v>
      </c>
      <c r="B31390" s="3">
        <v>104.758656</v>
      </c>
      <c r="C31390">
        <v>119.42877799999999</v>
      </c>
      <c r="D31390" s="3">
        <f t="shared" si="491"/>
        <v>107.4859002</v>
      </c>
      <c r="E31390" s="6">
        <v>28.043327454863697</v>
      </c>
    </row>
    <row r="31391" spans="1:5" x14ac:dyDescent="0.35">
      <c r="A31391" s="1">
        <v>44523.96875</v>
      </c>
      <c r="B31391" s="3">
        <v>97.856652999999994</v>
      </c>
      <c r="C31391">
        <v>111.489824</v>
      </c>
      <c r="D31391" s="3">
        <f t="shared" si="491"/>
        <v>100.3408416</v>
      </c>
      <c r="E31391" s="6">
        <v>54.701650175193997</v>
      </c>
    </row>
    <row r="31392" spans="1:5" x14ac:dyDescent="0.35">
      <c r="A31392" s="1">
        <v>44523.979166666664</v>
      </c>
      <c r="B31392" s="3">
        <v>91.051029</v>
      </c>
      <c r="C31392">
        <v>103.704469</v>
      </c>
      <c r="D31392" s="3">
        <f t="shared" si="491"/>
        <v>93.334022099999999</v>
      </c>
      <c r="E31392" s="6">
        <v>45.045985279763002</v>
      </c>
    </row>
    <row r="31393" spans="1:5" x14ac:dyDescent="0.35">
      <c r="A31393" s="1">
        <v>44523.989583333336</v>
      </c>
      <c r="B31393" s="3">
        <v>84.396099000000007</v>
      </c>
      <c r="C31393">
        <v>96.114734999999996</v>
      </c>
      <c r="D31393" s="3">
        <f t="shared" si="491"/>
        <v>86.503261499999994</v>
      </c>
      <c r="E31393" s="6">
        <v>34.369380906141302</v>
      </c>
    </row>
    <row r="31394" spans="1:5" x14ac:dyDescent="0.35">
      <c r="A31394" s="1">
        <v>44524</v>
      </c>
      <c r="B31394" s="3">
        <v>78.203720000000004</v>
      </c>
      <c r="C31394">
        <v>89.029582000000005</v>
      </c>
      <c r="D31394" s="3">
        <f t="shared" si="491"/>
        <v>80.126623800000004</v>
      </c>
      <c r="E31394" s="6">
        <v>22.680319436168197</v>
      </c>
    </row>
    <row r="31395" spans="1:5" x14ac:dyDescent="0.35">
      <c r="A31395" s="1">
        <v>44524.010416666664</v>
      </c>
      <c r="B31395" s="3">
        <v>72.360247000000001</v>
      </c>
      <c r="C31395">
        <v>82.381671999999995</v>
      </c>
      <c r="D31395" s="3">
        <f t="shared" si="491"/>
        <v>74.143504800000002</v>
      </c>
      <c r="E31395" s="6">
        <v>48.137492578654197</v>
      </c>
    </row>
    <row r="31396" spans="1:5" x14ac:dyDescent="0.35">
      <c r="A31396" s="1">
        <v>44524.020833333336</v>
      </c>
      <c r="B31396" s="3">
        <v>67.019903999999997</v>
      </c>
      <c r="C31396">
        <v>76.262967000000003</v>
      </c>
      <c r="D31396" s="3">
        <f t="shared" si="491"/>
        <v>68.636670300000006</v>
      </c>
      <c r="E31396" s="6">
        <v>41.956211284643295</v>
      </c>
    </row>
    <row r="31397" spans="1:5" x14ac:dyDescent="0.35">
      <c r="A31397" s="1">
        <v>44524.03125</v>
      </c>
      <c r="B31397" s="3">
        <v>62.324274000000003</v>
      </c>
      <c r="C31397">
        <v>70.895453000000003</v>
      </c>
      <c r="D31397" s="3">
        <f t="shared" si="491"/>
        <v>63.805907700000006</v>
      </c>
      <c r="E31397" s="6">
        <v>34.160902374230503</v>
      </c>
    </row>
    <row r="31398" spans="1:5" x14ac:dyDescent="0.35">
      <c r="A31398" s="1">
        <v>44524.041666666664</v>
      </c>
      <c r="B31398" s="3">
        <v>58.345838000000001</v>
      </c>
      <c r="C31398">
        <v>66.356859</v>
      </c>
      <c r="D31398" s="3">
        <f t="shared" si="491"/>
        <v>59.721173100000001</v>
      </c>
      <c r="E31398" s="6">
        <v>26.406308896646799</v>
      </c>
    </row>
    <row r="31399" spans="1:5" x14ac:dyDescent="0.35">
      <c r="A31399" s="1">
        <v>44524.052083333336</v>
      </c>
      <c r="B31399" s="3">
        <v>55.415725000000002</v>
      </c>
      <c r="C31399">
        <v>63.001792999999999</v>
      </c>
      <c r="D31399" s="3">
        <f t="shared" si="491"/>
        <v>56.701613700000003</v>
      </c>
      <c r="E31399" s="6">
        <v>43.004047232216003</v>
      </c>
    </row>
    <row r="31400" spans="1:5" x14ac:dyDescent="0.35">
      <c r="A31400" s="1">
        <v>44524.0625</v>
      </c>
      <c r="B31400" s="3">
        <v>53.453398</v>
      </c>
      <c r="C31400">
        <v>60.745074000000002</v>
      </c>
      <c r="D31400" s="3">
        <f t="shared" si="491"/>
        <v>54.670566600000001</v>
      </c>
      <c r="E31400" s="6">
        <v>37.451480080141799</v>
      </c>
    </row>
    <row r="31401" spans="1:5" x14ac:dyDescent="0.35">
      <c r="A31401" s="1">
        <v>44524.072916666664</v>
      </c>
      <c r="B31401" s="3">
        <v>51.858443000000001</v>
      </c>
      <c r="C31401">
        <v>58.935406</v>
      </c>
      <c r="D31401" s="3">
        <f t="shared" si="491"/>
        <v>53.041865399999999</v>
      </c>
      <c r="E31401" s="6">
        <v>33.243879392523503</v>
      </c>
    </row>
    <row r="31402" spans="1:5" x14ac:dyDescent="0.35">
      <c r="A31402" s="1">
        <v>44524.083333333336</v>
      </c>
      <c r="B31402" s="3">
        <v>50.946801000000001</v>
      </c>
      <c r="C31402">
        <v>57.881689999999999</v>
      </c>
      <c r="D31402" s="3">
        <f t="shared" si="491"/>
        <v>52.093521000000003</v>
      </c>
      <c r="E31402" s="6">
        <v>29.688064925445097</v>
      </c>
    </row>
    <row r="31403" spans="1:5" x14ac:dyDescent="0.35">
      <c r="A31403" s="1">
        <v>44524.09375</v>
      </c>
      <c r="B31403" s="3">
        <v>50.406882000000003</v>
      </c>
      <c r="C31403">
        <v>57.271393000000003</v>
      </c>
      <c r="D31403" s="3">
        <f t="shared" si="491"/>
        <v>51.544253700000006</v>
      </c>
      <c r="E31403" s="6">
        <v>34.864080384700301</v>
      </c>
    </row>
    <row r="31404" spans="1:5" x14ac:dyDescent="0.35">
      <c r="A31404" s="1">
        <v>44524.104166666664</v>
      </c>
      <c r="B31404" s="3">
        <v>49.920451</v>
      </c>
      <c r="C31404">
        <v>56.709518000000003</v>
      </c>
      <c r="D31404" s="3">
        <f t="shared" si="491"/>
        <v>51.038566200000005</v>
      </c>
      <c r="E31404" s="6">
        <v>31.823655438184097</v>
      </c>
    </row>
    <row r="31405" spans="1:5" x14ac:dyDescent="0.35">
      <c r="A31405" s="1">
        <v>44524.114583333336</v>
      </c>
      <c r="B31405" s="3">
        <v>49.852634000000002</v>
      </c>
      <c r="C31405">
        <v>56.635672999999997</v>
      </c>
      <c r="D31405" s="3">
        <f t="shared" si="491"/>
        <v>50.9721057</v>
      </c>
      <c r="E31405" s="6">
        <v>34.587554736735697</v>
      </c>
    </row>
    <row r="31406" spans="1:5" x14ac:dyDescent="0.35">
      <c r="A31406" s="1">
        <v>44524.125</v>
      </c>
      <c r="B31406" s="3">
        <v>50.031319000000003</v>
      </c>
      <c r="C31406">
        <v>56.838850999999998</v>
      </c>
      <c r="D31406" s="3">
        <f t="shared" si="491"/>
        <v>51.154965900000001</v>
      </c>
      <c r="E31406" s="6">
        <v>36.635880303315098</v>
      </c>
    </row>
    <row r="31407" spans="1:5" x14ac:dyDescent="0.35">
      <c r="A31407" s="1">
        <v>44524.135416666664</v>
      </c>
      <c r="B31407" s="3">
        <v>50.134596000000002</v>
      </c>
      <c r="C31407">
        <v>56.942515</v>
      </c>
      <c r="D31407" s="3">
        <f t="shared" si="491"/>
        <v>51.2482635</v>
      </c>
      <c r="E31407" s="6">
        <v>30.473657177803798</v>
      </c>
    </row>
    <row r="31408" spans="1:5" x14ac:dyDescent="0.35">
      <c r="A31408" s="1">
        <v>44524.145833333336</v>
      </c>
      <c r="B31408" s="3">
        <v>50.107436</v>
      </c>
      <c r="C31408">
        <v>56.916063999999999</v>
      </c>
      <c r="D31408" s="3">
        <f t="shared" si="491"/>
        <v>51.224457600000001</v>
      </c>
      <c r="E31408" s="6">
        <v>32.453445099120692</v>
      </c>
    </row>
    <row r="31409" spans="1:5" x14ac:dyDescent="0.35">
      <c r="A31409" s="1">
        <v>44524.15625</v>
      </c>
      <c r="B31409" s="3">
        <v>50.095903</v>
      </c>
      <c r="C31409">
        <v>56.901195000000001</v>
      </c>
      <c r="D31409" s="3">
        <f t="shared" si="491"/>
        <v>51.2110755</v>
      </c>
      <c r="E31409" s="6">
        <v>34.339248229657201</v>
      </c>
    </row>
    <row r="31410" spans="1:5" x14ac:dyDescent="0.35">
      <c r="A31410" s="1">
        <v>44524.166666666664</v>
      </c>
      <c r="B31410" s="3">
        <v>50.289783999999997</v>
      </c>
      <c r="C31410">
        <v>57.136369000000002</v>
      </c>
      <c r="D31410" s="3">
        <f t="shared" si="491"/>
        <v>51.422732100000005</v>
      </c>
      <c r="E31410" s="6">
        <v>37.6419484226478</v>
      </c>
    </row>
    <row r="31411" spans="1:5" x14ac:dyDescent="0.35">
      <c r="A31411" s="1">
        <v>44524.177083333336</v>
      </c>
      <c r="B31411" s="3">
        <v>50.959046999999998</v>
      </c>
      <c r="C31411">
        <v>57.893158</v>
      </c>
      <c r="D31411" s="3">
        <f t="shared" si="491"/>
        <v>52.103842200000003</v>
      </c>
      <c r="E31411" s="6">
        <v>27.628526994115198</v>
      </c>
    </row>
    <row r="31412" spans="1:5" x14ac:dyDescent="0.35">
      <c r="A31412" s="1">
        <v>44524.1875</v>
      </c>
      <c r="B31412" s="3">
        <v>51.708534</v>
      </c>
      <c r="C31412">
        <v>58.748809000000001</v>
      </c>
      <c r="D31412" s="3">
        <f t="shared" si="491"/>
        <v>52.873928100000001</v>
      </c>
      <c r="E31412" s="6">
        <v>33.902435897812396</v>
      </c>
    </row>
    <row r="31413" spans="1:5" x14ac:dyDescent="0.35">
      <c r="A31413" s="1">
        <v>44524.197916666664</v>
      </c>
      <c r="B31413" s="3">
        <v>53.000748999999999</v>
      </c>
      <c r="C31413">
        <v>60.224015999999999</v>
      </c>
      <c r="D31413" s="3">
        <f t="shared" si="491"/>
        <v>54.201614399999997</v>
      </c>
      <c r="E31413" s="6">
        <v>39.063117008906097</v>
      </c>
    </row>
    <row r="31414" spans="1:5" x14ac:dyDescent="0.35">
      <c r="A31414" s="1">
        <v>44524.208333333336</v>
      </c>
      <c r="B31414" s="3">
        <v>54.306055000000001</v>
      </c>
      <c r="C31414">
        <v>61.712102999999999</v>
      </c>
      <c r="D31414" s="3">
        <f t="shared" si="491"/>
        <v>55.540892700000001</v>
      </c>
      <c r="E31414" s="6">
        <v>42.984691780899595</v>
      </c>
    </row>
    <row r="31415" spans="1:5" x14ac:dyDescent="0.35">
      <c r="A31415" s="1">
        <v>44524.21875</v>
      </c>
      <c r="B31415" s="3">
        <v>56.737260999999997</v>
      </c>
      <c r="C31415">
        <v>64.486041</v>
      </c>
      <c r="D31415" s="3">
        <f t="shared" si="491"/>
        <v>58.037436900000003</v>
      </c>
      <c r="E31415" s="6">
        <v>26.730455404877599</v>
      </c>
    </row>
    <row r="31416" spans="1:5" x14ac:dyDescent="0.35">
      <c r="A31416" s="1">
        <v>44524.229166666664</v>
      </c>
      <c r="B31416" s="3">
        <v>59.440156999999999</v>
      </c>
      <c r="C31416">
        <v>67.589470000000006</v>
      </c>
      <c r="D31416" s="3">
        <f t="shared" si="491"/>
        <v>60.830523000000007</v>
      </c>
      <c r="E31416" s="6">
        <v>32.7865367429389</v>
      </c>
    </row>
    <row r="31417" spans="1:5" x14ac:dyDescent="0.35">
      <c r="A31417" s="1">
        <v>44524.239583333336</v>
      </c>
      <c r="B31417" s="3">
        <v>64.342536999999993</v>
      </c>
      <c r="C31417">
        <v>73.230333999999999</v>
      </c>
      <c r="D31417" s="3">
        <f t="shared" si="491"/>
        <v>65.907300599999999</v>
      </c>
      <c r="E31417" s="6">
        <v>44.2438595410594</v>
      </c>
    </row>
    <row r="31418" spans="1:5" x14ac:dyDescent="0.35">
      <c r="A31418" s="1">
        <v>44524.25</v>
      </c>
      <c r="B31418" s="3">
        <v>72.545513999999997</v>
      </c>
      <c r="C31418">
        <v>82.665060999999994</v>
      </c>
      <c r="D31418" s="3">
        <f t="shared" si="491"/>
        <v>74.398554899999993</v>
      </c>
      <c r="E31418" s="6">
        <v>52.8249763050746</v>
      </c>
    </row>
    <row r="31419" spans="1:5" x14ac:dyDescent="0.35">
      <c r="A31419" s="1">
        <v>44524.260416666664</v>
      </c>
      <c r="B31419" s="3">
        <v>82.745566999999994</v>
      </c>
      <c r="C31419">
        <v>94.393074999999996</v>
      </c>
      <c r="D31419" s="3">
        <f t="shared" si="491"/>
        <v>84.953767499999998</v>
      </c>
      <c r="E31419" s="6">
        <v>24.368782672211598</v>
      </c>
    </row>
    <row r="31420" spans="1:5" x14ac:dyDescent="0.35">
      <c r="A31420" s="1">
        <v>44524.270833333336</v>
      </c>
      <c r="B31420" s="3">
        <v>94.626616999999996</v>
      </c>
      <c r="C31420">
        <v>107.958</v>
      </c>
      <c r="D31420" s="3">
        <f t="shared" si="491"/>
        <v>97.162199999999999</v>
      </c>
      <c r="E31420" s="6">
        <v>44.686462244500596</v>
      </c>
    </row>
    <row r="31421" spans="1:5" x14ac:dyDescent="0.35">
      <c r="A31421" s="1">
        <v>44524.28125</v>
      </c>
      <c r="B31421" s="3">
        <v>105.715864</v>
      </c>
      <c r="C31421">
        <v>120.632476</v>
      </c>
      <c r="D31421" s="3">
        <f t="shared" si="491"/>
        <v>108.5692284</v>
      </c>
      <c r="E31421" s="6">
        <v>59.274462531908497</v>
      </c>
    </row>
    <row r="31422" spans="1:5" x14ac:dyDescent="0.35">
      <c r="A31422" s="1">
        <v>44524.291666666664</v>
      </c>
      <c r="B31422" s="3">
        <v>115.58625000000001</v>
      </c>
      <c r="C31422">
        <v>131.89416700000001</v>
      </c>
      <c r="D31422" s="3">
        <f t="shared" si="491"/>
        <v>118.70475030000001</v>
      </c>
      <c r="E31422" s="6">
        <v>73.066136812233196</v>
      </c>
    </row>
    <row r="31423" spans="1:5" x14ac:dyDescent="0.35">
      <c r="A31423" s="1">
        <v>44524.302083333336</v>
      </c>
      <c r="B31423" s="3">
        <v>122.712261</v>
      </c>
      <c r="C31423">
        <v>140.08043000000001</v>
      </c>
      <c r="D31423" s="3">
        <f t="shared" si="491"/>
        <v>126.07238700000001</v>
      </c>
      <c r="E31423" s="6">
        <v>48.017700081213299</v>
      </c>
    </row>
    <row r="31424" spans="1:5" x14ac:dyDescent="0.35">
      <c r="A31424" s="1">
        <v>44524.3125</v>
      </c>
      <c r="B31424" s="3">
        <v>127.905233</v>
      </c>
      <c r="C31424">
        <v>145.99839499999999</v>
      </c>
      <c r="D31424" s="3">
        <f t="shared" si="491"/>
        <v>131.39855549999999</v>
      </c>
      <c r="E31424" s="6">
        <v>60.716843580622694</v>
      </c>
    </row>
    <row r="31425" spans="1:5" x14ac:dyDescent="0.35">
      <c r="A31425" s="1">
        <v>44524.322916666664</v>
      </c>
      <c r="B31425" s="3">
        <v>131.43594400000001</v>
      </c>
      <c r="C31425">
        <v>150.080206</v>
      </c>
      <c r="D31425" s="3">
        <f t="shared" si="491"/>
        <v>135.0721854</v>
      </c>
      <c r="E31425" s="6">
        <v>66.013921391694097</v>
      </c>
    </row>
    <row r="31426" spans="1:5" x14ac:dyDescent="0.35">
      <c r="A31426" s="1">
        <v>44524.333333333336</v>
      </c>
      <c r="B31426" s="3">
        <v>133.948722</v>
      </c>
      <c r="C31426">
        <v>152.94450800000001</v>
      </c>
      <c r="D31426" s="3">
        <f t="shared" si="491"/>
        <v>137.65005720000002</v>
      </c>
      <c r="E31426" s="6">
        <v>67.821347314034398</v>
      </c>
    </row>
    <row r="31427" spans="1:5" x14ac:dyDescent="0.35">
      <c r="A31427" s="1">
        <v>44524.34375</v>
      </c>
      <c r="B31427" s="3">
        <v>135.788735</v>
      </c>
      <c r="C31427">
        <v>155.09349399999999</v>
      </c>
      <c r="D31427" s="3">
        <f t="shared" si="491"/>
        <v>139.5841446</v>
      </c>
      <c r="E31427" s="6">
        <v>70.805037654258896</v>
      </c>
    </row>
    <row r="31428" spans="1:5" x14ac:dyDescent="0.35">
      <c r="A31428" s="1">
        <v>44524.354166666664</v>
      </c>
      <c r="B31428" s="3">
        <v>137.16060300000001</v>
      </c>
      <c r="C31428">
        <v>156.65882500000001</v>
      </c>
      <c r="D31428" s="3">
        <f t="shared" ref="D31428:D31491" si="492">+C31428*0.9</f>
        <v>140.9929425</v>
      </c>
      <c r="E31428" s="6">
        <v>70.879440147299505</v>
      </c>
    </row>
    <row r="31429" spans="1:5" x14ac:dyDescent="0.35">
      <c r="A31429" s="1">
        <v>44524.364583333336</v>
      </c>
      <c r="B31429" s="3">
        <v>136.64415</v>
      </c>
      <c r="C31429">
        <v>156.09496999999999</v>
      </c>
      <c r="D31429" s="3">
        <f t="shared" si="492"/>
        <v>140.48547299999998</v>
      </c>
      <c r="E31429" s="6">
        <v>67.439481820739402</v>
      </c>
    </row>
    <row r="31430" spans="1:5" x14ac:dyDescent="0.35">
      <c r="A31430" s="1">
        <v>44524.375</v>
      </c>
      <c r="B31430" s="3">
        <v>135.72147699999999</v>
      </c>
      <c r="C31430">
        <v>155.08716999999999</v>
      </c>
      <c r="D31430" s="3">
        <f t="shared" si="492"/>
        <v>139.578453</v>
      </c>
      <c r="E31430" s="6">
        <v>60.709438132069401</v>
      </c>
    </row>
    <row r="31431" spans="1:5" x14ac:dyDescent="0.35">
      <c r="A31431" s="1">
        <v>44524.385416666664</v>
      </c>
      <c r="B31431" s="3">
        <v>134.91259700000001</v>
      </c>
      <c r="C31431">
        <v>154.12919199999999</v>
      </c>
      <c r="D31431" s="3">
        <f t="shared" si="492"/>
        <v>138.71627279999998</v>
      </c>
      <c r="E31431" s="6">
        <v>72.1379312724778</v>
      </c>
    </row>
    <row r="31432" spans="1:5" x14ac:dyDescent="0.35">
      <c r="A31432" s="1">
        <v>44524.395833333336</v>
      </c>
      <c r="B31432" s="3">
        <v>132.83093099999999</v>
      </c>
      <c r="C31432">
        <v>151.803023</v>
      </c>
      <c r="D31432" s="3">
        <f t="shared" si="492"/>
        <v>136.6227207</v>
      </c>
      <c r="E31432" s="6">
        <v>66.455574363800196</v>
      </c>
    </row>
    <row r="31433" spans="1:5" x14ac:dyDescent="0.35">
      <c r="A31433" s="1">
        <v>44524.40625</v>
      </c>
      <c r="B31433" s="3">
        <v>130.681535</v>
      </c>
      <c r="C31433">
        <v>149.36963800000001</v>
      </c>
      <c r="D31433" s="3">
        <f t="shared" si="492"/>
        <v>134.43267420000001</v>
      </c>
      <c r="E31433" s="6">
        <v>63.191832468125696</v>
      </c>
    </row>
    <row r="31434" spans="1:5" x14ac:dyDescent="0.35">
      <c r="A31434" s="1">
        <v>44524.416666666664</v>
      </c>
      <c r="B31434" s="3">
        <v>128.96757400000001</v>
      </c>
      <c r="C31434">
        <v>147.433379</v>
      </c>
      <c r="D31434" s="3">
        <f t="shared" si="492"/>
        <v>132.6900411</v>
      </c>
      <c r="E31434" s="6">
        <v>57.987217883182296</v>
      </c>
    </row>
    <row r="31435" spans="1:5" x14ac:dyDescent="0.35">
      <c r="A31435" s="1">
        <v>44524.427083333336</v>
      </c>
      <c r="B31435" s="3">
        <v>128.174958</v>
      </c>
      <c r="C31435">
        <v>146.53424799999999</v>
      </c>
      <c r="D31435" s="3">
        <f t="shared" si="492"/>
        <v>131.88082320000001</v>
      </c>
      <c r="E31435" s="6">
        <v>67.721153024913107</v>
      </c>
    </row>
    <row r="31436" spans="1:5" x14ac:dyDescent="0.35">
      <c r="A31436" s="1">
        <v>44524.4375</v>
      </c>
      <c r="B31436" s="3">
        <v>127.295687</v>
      </c>
      <c r="C31436">
        <v>145.566315</v>
      </c>
      <c r="D31436" s="3">
        <f t="shared" si="492"/>
        <v>131.00968349999999</v>
      </c>
      <c r="E31436" s="6">
        <v>62.520098367866396</v>
      </c>
    </row>
    <row r="31437" spans="1:5" x14ac:dyDescent="0.35">
      <c r="A31437" s="1">
        <v>44524.447916666664</v>
      </c>
      <c r="B31437" s="3">
        <v>126.988946</v>
      </c>
      <c r="C31437">
        <v>145.23288600000001</v>
      </c>
      <c r="D31437" s="3">
        <f t="shared" si="492"/>
        <v>130.70959740000001</v>
      </c>
      <c r="E31437" s="6">
        <v>59.531182905815491</v>
      </c>
    </row>
    <row r="31438" spans="1:5" x14ac:dyDescent="0.35">
      <c r="A31438" s="1">
        <v>44524.458333333336</v>
      </c>
      <c r="B31438" s="3">
        <v>127.05737999999999</v>
      </c>
      <c r="C31438">
        <v>145.312107</v>
      </c>
      <c r="D31438" s="3">
        <f t="shared" si="492"/>
        <v>130.78089629999999</v>
      </c>
      <c r="E31438" s="6">
        <v>57.1029560874913</v>
      </c>
    </row>
    <row r="31439" spans="1:5" x14ac:dyDescent="0.35">
      <c r="A31439" s="1">
        <v>44524.46875</v>
      </c>
      <c r="B31439" s="3">
        <v>128.00267199999999</v>
      </c>
      <c r="C31439">
        <v>146.42513</v>
      </c>
      <c r="D31439" s="3">
        <f t="shared" si="492"/>
        <v>131.78261699999999</v>
      </c>
      <c r="E31439" s="6">
        <v>62.612980078394202</v>
      </c>
    </row>
    <row r="31440" spans="1:5" x14ac:dyDescent="0.35">
      <c r="A31440" s="1">
        <v>44524.479166666664</v>
      </c>
      <c r="B31440" s="3">
        <v>129.780822</v>
      </c>
      <c r="C31440">
        <v>148.46251599999999</v>
      </c>
      <c r="D31440" s="3">
        <f t="shared" si="492"/>
        <v>133.61626440000001</v>
      </c>
      <c r="E31440" s="6">
        <v>62.317150070180197</v>
      </c>
    </row>
    <row r="31441" spans="1:5" x14ac:dyDescent="0.35">
      <c r="A31441" s="1">
        <v>44524.489583333336</v>
      </c>
      <c r="B31441" s="3">
        <v>131.541933</v>
      </c>
      <c r="C31441">
        <v>150.488474</v>
      </c>
      <c r="D31441" s="3">
        <f t="shared" si="492"/>
        <v>135.4396266</v>
      </c>
      <c r="E31441" s="6">
        <v>60.9693613684979</v>
      </c>
    </row>
    <row r="31442" spans="1:5" x14ac:dyDescent="0.35">
      <c r="A31442" s="1">
        <v>44524.5</v>
      </c>
      <c r="B31442" s="3">
        <v>133.167911</v>
      </c>
      <c r="C31442">
        <v>152.32276300000001</v>
      </c>
      <c r="D31442" s="3">
        <f t="shared" si="492"/>
        <v>137.09048670000001</v>
      </c>
      <c r="E31442" s="6">
        <v>56.169510585406698</v>
      </c>
    </row>
    <row r="31443" spans="1:5" x14ac:dyDescent="0.35">
      <c r="A31443" s="1">
        <v>44524.510416666664</v>
      </c>
      <c r="B31443" s="3">
        <v>134.690765</v>
      </c>
      <c r="C31443">
        <v>154.047346</v>
      </c>
      <c r="D31443" s="3">
        <f t="shared" si="492"/>
        <v>138.64261140000002</v>
      </c>
      <c r="E31443" s="6">
        <v>60.711864969813298</v>
      </c>
    </row>
    <row r="31444" spans="1:5" x14ac:dyDescent="0.35">
      <c r="A31444" s="1">
        <v>44524.520833333336</v>
      </c>
      <c r="B31444" s="3">
        <v>136.69230099999999</v>
      </c>
      <c r="C31444">
        <v>156.31717399999999</v>
      </c>
      <c r="D31444" s="3">
        <f t="shared" si="492"/>
        <v>140.68545660000001</v>
      </c>
      <c r="E31444" s="6">
        <v>55.000672645172592</v>
      </c>
    </row>
    <row r="31445" spans="1:5" x14ac:dyDescent="0.35">
      <c r="A31445" s="1">
        <v>44524.53125</v>
      </c>
      <c r="B31445" s="3">
        <v>137.75894500000001</v>
      </c>
      <c r="C31445">
        <v>157.48890599999999</v>
      </c>
      <c r="D31445" s="3">
        <f t="shared" si="492"/>
        <v>141.7400154</v>
      </c>
      <c r="E31445" s="6">
        <v>55.948325451268296</v>
      </c>
    </row>
    <row r="31446" spans="1:5" x14ac:dyDescent="0.35">
      <c r="A31446" s="1">
        <v>44524.541666666664</v>
      </c>
      <c r="B31446" s="3">
        <v>138.00060300000001</v>
      </c>
      <c r="C31446">
        <v>157.72985199999999</v>
      </c>
      <c r="D31446" s="3">
        <f t="shared" si="492"/>
        <v>141.9568668</v>
      </c>
      <c r="E31446" s="6">
        <v>57.363040797408196</v>
      </c>
    </row>
    <row r="31447" spans="1:5" x14ac:dyDescent="0.35">
      <c r="A31447" s="1">
        <v>44524.552083333336</v>
      </c>
      <c r="B31447" s="3">
        <v>136.63929999999999</v>
      </c>
      <c r="C31447">
        <v>156.150125</v>
      </c>
      <c r="D31447" s="3">
        <f t="shared" si="492"/>
        <v>140.5351125</v>
      </c>
      <c r="E31447" s="6">
        <v>60.171196817478098</v>
      </c>
    </row>
    <row r="31448" spans="1:5" x14ac:dyDescent="0.35">
      <c r="A31448" s="1">
        <v>44524.5625</v>
      </c>
      <c r="B31448" s="3">
        <v>134.15037899999999</v>
      </c>
      <c r="C31448">
        <v>153.327755</v>
      </c>
      <c r="D31448" s="3">
        <f t="shared" si="492"/>
        <v>137.9949795</v>
      </c>
      <c r="E31448" s="6">
        <v>59.591996548688591</v>
      </c>
    </row>
    <row r="31449" spans="1:5" x14ac:dyDescent="0.35">
      <c r="A31449" s="1">
        <v>44524.572916666664</v>
      </c>
      <c r="B31449" s="3">
        <v>131.14363700000001</v>
      </c>
      <c r="C31449">
        <v>149.88422800000001</v>
      </c>
      <c r="D31449" s="3">
        <f t="shared" si="492"/>
        <v>134.89580520000001</v>
      </c>
      <c r="E31449" s="6">
        <v>56.758649935722495</v>
      </c>
    </row>
    <row r="31450" spans="1:5" x14ac:dyDescent="0.35">
      <c r="A31450" s="1">
        <v>44524.583333333336</v>
      </c>
      <c r="B31450" s="3">
        <v>128.301692</v>
      </c>
      <c r="C31450">
        <v>146.62262699999999</v>
      </c>
      <c r="D31450" s="3">
        <f t="shared" si="492"/>
        <v>131.96036430000001</v>
      </c>
      <c r="E31450" s="6">
        <v>54.159190585568005</v>
      </c>
    </row>
    <row r="31451" spans="1:5" x14ac:dyDescent="0.35">
      <c r="A31451" s="1">
        <v>44524.59375</v>
      </c>
      <c r="B31451" s="3">
        <v>125.95842399999999</v>
      </c>
      <c r="C31451">
        <v>143.959125</v>
      </c>
      <c r="D31451" s="3">
        <f t="shared" si="492"/>
        <v>129.56321249999999</v>
      </c>
      <c r="E31451" s="6">
        <v>52.944663039500398</v>
      </c>
    </row>
    <row r="31452" spans="1:5" x14ac:dyDescent="0.35">
      <c r="A31452" s="1">
        <v>44524.604166666664</v>
      </c>
      <c r="B31452" s="3">
        <v>124.532234</v>
      </c>
      <c r="C31452">
        <v>142.307681</v>
      </c>
      <c r="D31452" s="3">
        <f t="shared" si="492"/>
        <v>128.0769129</v>
      </c>
      <c r="E31452" s="6">
        <v>57.289555037396099</v>
      </c>
    </row>
    <row r="31453" spans="1:5" x14ac:dyDescent="0.35">
      <c r="A31453" s="1">
        <v>44524.614583333336</v>
      </c>
      <c r="B31453" s="3">
        <v>122.423253</v>
      </c>
      <c r="C31453">
        <v>139.928921</v>
      </c>
      <c r="D31453" s="3">
        <f t="shared" si="492"/>
        <v>125.93602890000001</v>
      </c>
      <c r="E31453" s="6">
        <v>61.326869265018594</v>
      </c>
    </row>
    <row r="31454" spans="1:5" x14ac:dyDescent="0.35">
      <c r="A31454" s="1">
        <v>44524.625</v>
      </c>
      <c r="B31454" s="3">
        <v>121.32220700000001</v>
      </c>
      <c r="C31454">
        <v>138.64693600000001</v>
      </c>
      <c r="D31454" s="3">
        <f t="shared" si="492"/>
        <v>124.78224240000002</v>
      </c>
      <c r="E31454" s="6">
        <v>66.559251287556208</v>
      </c>
    </row>
    <row r="31455" spans="1:5" x14ac:dyDescent="0.35">
      <c r="A31455" s="1">
        <v>44524.635416666664</v>
      </c>
      <c r="B31455" s="3">
        <v>120.083403</v>
      </c>
      <c r="C31455">
        <v>137.24205699999999</v>
      </c>
      <c r="D31455" s="3">
        <f t="shared" si="492"/>
        <v>123.51785129999999</v>
      </c>
      <c r="E31455" s="6">
        <v>54.853408986091594</v>
      </c>
    </row>
    <row r="31456" spans="1:5" x14ac:dyDescent="0.35">
      <c r="A31456" s="1">
        <v>44524.645833333336</v>
      </c>
      <c r="B31456" s="3">
        <v>119.360269</v>
      </c>
      <c r="C31456">
        <v>136.406103</v>
      </c>
      <c r="D31456" s="3">
        <f t="shared" si="492"/>
        <v>122.76549270000001</v>
      </c>
      <c r="E31456" s="6">
        <v>59.645783920599591</v>
      </c>
    </row>
    <row r="31457" spans="1:5" x14ac:dyDescent="0.35">
      <c r="A31457" s="1">
        <v>44524.65625</v>
      </c>
      <c r="B31457" s="3">
        <v>118.899389</v>
      </c>
      <c r="C31457">
        <v>135.86578600000001</v>
      </c>
      <c r="D31457" s="3">
        <f t="shared" si="492"/>
        <v>122.27920740000002</v>
      </c>
      <c r="E31457" s="6">
        <v>63.050498960982701</v>
      </c>
    </row>
    <row r="31458" spans="1:5" x14ac:dyDescent="0.35">
      <c r="A31458" s="1">
        <v>44524.666666666664</v>
      </c>
      <c r="B31458" s="3">
        <v>119.242662</v>
      </c>
      <c r="C31458">
        <v>136.24929700000001</v>
      </c>
      <c r="D31458" s="3">
        <f t="shared" si="492"/>
        <v>122.62436730000002</v>
      </c>
      <c r="E31458" s="6">
        <v>67.789474977040499</v>
      </c>
    </row>
    <row r="31459" spans="1:5" x14ac:dyDescent="0.35">
      <c r="A31459" s="1">
        <v>44524.677083333336</v>
      </c>
      <c r="B31459" s="3">
        <v>120.90494</v>
      </c>
      <c r="C31459">
        <v>138.12133700000001</v>
      </c>
      <c r="D31459" s="3">
        <f t="shared" si="492"/>
        <v>124.30920330000001</v>
      </c>
      <c r="E31459" s="6">
        <v>53.313508881190799</v>
      </c>
    </row>
    <row r="31460" spans="1:5" x14ac:dyDescent="0.35">
      <c r="A31460" s="1">
        <v>44524.6875</v>
      </c>
      <c r="B31460" s="3">
        <v>122.861221</v>
      </c>
      <c r="C31460">
        <v>140.37005400000001</v>
      </c>
      <c r="D31460" s="3">
        <f t="shared" si="492"/>
        <v>126.33304860000001</v>
      </c>
      <c r="E31460" s="6">
        <v>59.988017694672699</v>
      </c>
    </row>
    <row r="31461" spans="1:5" x14ac:dyDescent="0.35">
      <c r="A31461" s="1">
        <v>44524.697916666664</v>
      </c>
      <c r="B31461" s="3">
        <v>126.07146899999999</v>
      </c>
      <c r="C31461">
        <v>144.108227</v>
      </c>
      <c r="D31461" s="3">
        <f t="shared" si="492"/>
        <v>129.69740430000002</v>
      </c>
      <c r="E31461" s="6">
        <v>67.212891360981004</v>
      </c>
    </row>
    <row r="31462" spans="1:5" x14ac:dyDescent="0.35">
      <c r="A31462" s="1">
        <v>44524.708333333336</v>
      </c>
      <c r="B31462" s="3">
        <v>130.66593700000001</v>
      </c>
      <c r="C31462">
        <v>149.37965199999999</v>
      </c>
      <c r="D31462" s="3">
        <f t="shared" si="492"/>
        <v>134.44168679999999</v>
      </c>
      <c r="E31462" s="6">
        <v>75.858532250853401</v>
      </c>
    </row>
    <row r="31463" spans="1:5" x14ac:dyDescent="0.35">
      <c r="A31463" s="1">
        <v>44524.71875</v>
      </c>
      <c r="B31463" s="3">
        <v>137.13179600000001</v>
      </c>
      <c r="C31463">
        <v>156.75184300000001</v>
      </c>
      <c r="D31463" s="3">
        <f t="shared" si="492"/>
        <v>141.07665870000002</v>
      </c>
      <c r="E31463" s="6">
        <v>60.290509631914198</v>
      </c>
    </row>
    <row r="31464" spans="1:5" x14ac:dyDescent="0.35">
      <c r="A31464" s="1">
        <v>44524.729166666664</v>
      </c>
      <c r="B31464" s="3">
        <v>144.14979299999999</v>
      </c>
      <c r="C31464">
        <v>164.74691899999999</v>
      </c>
      <c r="D31464" s="3">
        <f t="shared" si="492"/>
        <v>148.27222710000001</v>
      </c>
      <c r="E31464" s="6">
        <v>69.591889240354789</v>
      </c>
    </row>
    <row r="31465" spans="1:5" x14ac:dyDescent="0.35">
      <c r="A31465" s="1">
        <v>44524.739583333336</v>
      </c>
      <c r="B31465" s="3">
        <v>151.07386500000001</v>
      </c>
      <c r="C31465">
        <v>172.67503300000001</v>
      </c>
      <c r="D31465" s="3">
        <f t="shared" si="492"/>
        <v>155.40752970000003</v>
      </c>
      <c r="E31465" s="6">
        <v>74.937476970006585</v>
      </c>
    </row>
    <row r="31466" spans="1:5" x14ac:dyDescent="0.35">
      <c r="A31466" s="1">
        <v>44524.75</v>
      </c>
      <c r="B31466" s="3">
        <v>157.810158</v>
      </c>
      <c r="C31466">
        <v>180.345189</v>
      </c>
      <c r="D31466" s="3">
        <f t="shared" si="492"/>
        <v>162.31067010000001</v>
      </c>
      <c r="E31466" s="6">
        <v>78.5294442177549</v>
      </c>
    </row>
    <row r="31467" spans="1:5" x14ac:dyDescent="0.35">
      <c r="A31467" s="1">
        <v>44524.760416666664</v>
      </c>
      <c r="B31467" s="3">
        <v>164.18085199999999</v>
      </c>
      <c r="C31467">
        <v>187.59677199999999</v>
      </c>
      <c r="D31467" s="3">
        <f t="shared" si="492"/>
        <v>168.83709479999999</v>
      </c>
      <c r="E31467" s="6">
        <v>70.03925230160749</v>
      </c>
    </row>
    <row r="31468" spans="1:5" x14ac:dyDescent="0.35">
      <c r="A31468" s="1">
        <v>44524.770833333336</v>
      </c>
      <c r="B31468" s="3">
        <v>169.46119100000001</v>
      </c>
      <c r="C31468">
        <v>193.61560800000001</v>
      </c>
      <c r="D31468" s="3">
        <f t="shared" si="492"/>
        <v>174.2540472</v>
      </c>
      <c r="E31468" s="6">
        <v>68.967358011917796</v>
      </c>
    </row>
    <row r="31469" spans="1:5" x14ac:dyDescent="0.35">
      <c r="A31469" s="1">
        <v>44524.78125</v>
      </c>
      <c r="B31469" s="3">
        <v>174.12833900000001</v>
      </c>
      <c r="C31469">
        <v>198.94360900000001</v>
      </c>
      <c r="D31469" s="3">
        <f t="shared" si="492"/>
        <v>179.0492481</v>
      </c>
      <c r="E31469" s="6">
        <v>70.833828208146102</v>
      </c>
    </row>
    <row r="31470" spans="1:5" x14ac:dyDescent="0.35">
      <c r="A31470" s="1">
        <v>44524.791666666664</v>
      </c>
      <c r="B31470" s="3">
        <v>178.13568900000001</v>
      </c>
      <c r="C31470">
        <v>203.51495399999999</v>
      </c>
      <c r="D31470" s="3">
        <f t="shared" si="492"/>
        <v>183.16345859999998</v>
      </c>
      <c r="E31470" s="6">
        <v>71.324030279518695</v>
      </c>
    </row>
    <row r="31471" spans="1:5" x14ac:dyDescent="0.35">
      <c r="A31471" s="1">
        <v>44524.802083333336</v>
      </c>
      <c r="B31471" s="3">
        <v>180.53598400000001</v>
      </c>
      <c r="C31471">
        <v>206.268134</v>
      </c>
      <c r="D31471" s="3">
        <f t="shared" si="492"/>
        <v>185.6413206</v>
      </c>
      <c r="E31471" s="6">
        <v>80.762710626400903</v>
      </c>
    </row>
    <row r="31472" spans="1:5" x14ac:dyDescent="0.35">
      <c r="A31472" s="1">
        <v>44524.8125</v>
      </c>
      <c r="B31472" s="3">
        <v>181.102182</v>
      </c>
      <c r="C31472">
        <v>206.90686600000001</v>
      </c>
      <c r="D31472" s="3">
        <f t="shared" si="492"/>
        <v>186.21617940000002</v>
      </c>
      <c r="E31472" s="6">
        <v>70.404032432647</v>
      </c>
    </row>
    <row r="31473" spans="1:5" x14ac:dyDescent="0.35">
      <c r="A31473" s="1">
        <v>44524.822916666664</v>
      </c>
      <c r="B31473" s="3">
        <v>180.12613999999999</v>
      </c>
      <c r="C31473">
        <v>205.76170099999999</v>
      </c>
      <c r="D31473" s="3">
        <f t="shared" si="492"/>
        <v>185.1855309</v>
      </c>
      <c r="E31473" s="6">
        <v>65.018929503341894</v>
      </c>
    </row>
    <row r="31474" spans="1:5" x14ac:dyDescent="0.35">
      <c r="A31474" s="1">
        <v>44524.833333333336</v>
      </c>
      <c r="B31474" s="3">
        <v>177.21916200000001</v>
      </c>
      <c r="C31474">
        <v>202.434966</v>
      </c>
      <c r="D31474" s="3">
        <f t="shared" si="492"/>
        <v>182.19146940000002</v>
      </c>
      <c r="E31474" s="6">
        <v>57.183884195543101</v>
      </c>
    </row>
    <row r="31475" spans="1:5" x14ac:dyDescent="0.35">
      <c r="A31475" s="1">
        <v>44524.84375</v>
      </c>
      <c r="B31475" s="3">
        <v>172.202406</v>
      </c>
      <c r="C31475">
        <v>196.71178800000001</v>
      </c>
      <c r="D31475" s="3">
        <f t="shared" si="492"/>
        <v>177.04060920000001</v>
      </c>
      <c r="E31475" s="6">
        <v>75.883154020131784</v>
      </c>
    </row>
    <row r="31476" spans="1:5" x14ac:dyDescent="0.35">
      <c r="A31476" s="1">
        <v>44524.854166666664</v>
      </c>
      <c r="B31476" s="3">
        <v>165.36593199999999</v>
      </c>
      <c r="C31476">
        <v>188.93437299999999</v>
      </c>
      <c r="D31476" s="3">
        <f t="shared" si="492"/>
        <v>170.04093570000001</v>
      </c>
      <c r="E31476" s="6">
        <v>60.845248199961901</v>
      </c>
    </row>
    <row r="31477" spans="1:5" x14ac:dyDescent="0.35">
      <c r="A31477" s="1">
        <v>44524.864583333336</v>
      </c>
      <c r="B31477" s="3">
        <v>157.881968</v>
      </c>
      <c r="C31477">
        <v>180.387348</v>
      </c>
      <c r="D31477" s="3">
        <f t="shared" si="492"/>
        <v>162.34861320000002</v>
      </c>
      <c r="E31477" s="6">
        <v>50.8926999401518</v>
      </c>
    </row>
    <row r="31478" spans="1:5" x14ac:dyDescent="0.35">
      <c r="A31478" s="1">
        <v>44524.875</v>
      </c>
      <c r="B31478" s="3">
        <v>150.887969</v>
      </c>
      <c r="C31478">
        <v>172.37225699999999</v>
      </c>
      <c r="D31478" s="3">
        <f t="shared" si="492"/>
        <v>155.13503130000001</v>
      </c>
      <c r="E31478" s="6">
        <v>38.453795915575299</v>
      </c>
    </row>
    <row r="31479" spans="1:5" x14ac:dyDescent="0.35">
      <c r="A31479" s="1">
        <v>44524.885416666664</v>
      </c>
      <c r="B31479" s="3">
        <v>145.33229499999999</v>
      </c>
      <c r="C31479">
        <v>165.98708300000001</v>
      </c>
      <c r="D31479" s="3">
        <f t="shared" si="492"/>
        <v>149.38837470000001</v>
      </c>
      <c r="E31479" s="6">
        <v>63.5530310631544</v>
      </c>
    </row>
    <row r="31480" spans="1:5" x14ac:dyDescent="0.35">
      <c r="A31480" s="1">
        <v>44524.895833333336</v>
      </c>
      <c r="B31480" s="3">
        <v>140.35609199999999</v>
      </c>
      <c r="C31480">
        <v>160.27598399999999</v>
      </c>
      <c r="D31480" s="3">
        <f t="shared" si="492"/>
        <v>144.24838560000001</v>
      </c>
      <c r="E31480" s="6">
        <v>55.474749894579197</v>
      </c>
    </row>
    <row r="31481" spans="1:5" x14ac:dyDescent="0.35">
      <c r="A31481" s="1">
        <v>44524.90625</v>
      </c>
      <c r="B31481" s="3">
        <v>135.32772</v>
      </c>
      <c r="C31481">
        <v>154.53494599999999</v>
      </c>
      <c r="D31481" s="3">
        <f t="shared" si="492"/>
        <v>139.08145139999999</v>
      </c>
      <c r="E31481" s="6">
        <v>45.690831385736296</v>
      </c>
    </row>
    <row r="31482" spans="1:5" x14ac:dyDescent="0.35">
      <c r="A31482" s="1">
        <v>44524.916666666664</v>
      </c>
      <c r="B31482" s="3">
        <v>130.636706</v>
      </c>
      <c r="C31482">
        <v>149.154416</v>
      </c>
      <c r="D31482" s="3">
        <f t="shared" si="492"/>
        <v>134.23897439999999</v>
      </c>
      <c r="E31482" s="6">
        <v>32.944186548026302</v>
      </c>
    </row>
    <row r="31483" spans="1:5" x14ac:dyDescent="0.35">
      <c r="A31483" s="1">
        <v>44524.927083333336</v>
      </c>
      <c r="B31483" s="3">
        <v>125.11263099999999</v>
      </c>
      <c r="C31483">
        <v>142.76450800000001</v>
      </c>
      <c r="D31483" s="3">
        <f t="shared" si="492"/>
        <v>128.48805720000001</v>
      </c>
      <c r="E31483" s="6">
        <v>60.716714187509098</v>
      </c>
    </row>
    <row r="31484" spans="1:5" x14ac:dyDescent="0.35">
      <c r="A31484" s="1">
        <v>44524.9375</v>
      </c>
      <c r="B31484" s="3">
        <v>119.039344</v>
      </c>
      <c r="C31484">
        <v>135.78712200000001</v>
      </c>
      <c r="D31484" s="3">
        <f t="shared" si="492"/>
        <v>122.20840980000001</v>
      </c>
      <c r="E31484" s="6">
        <v>50.937885107770001</v>
      </c>
    </row>
    <row r="31485" spans="1:5" x14ac:dyDescent="0.35">
      <c r="A31485" s="1">
        <v>44524.947916666664</v>
      </c>
      <c r="B31485" s="3">
        <v>111.85525</v>
      </c>
      <c r="C31485">
        <v>127.584227</v>
      </c>
      <c r="D31485" s="3">
        <f t="shared" si="492"/>
        <v>114.8258043</v>
      </c>
      <c r="E31485" s="6">
        <v>39.8897524095824</v>
      </c>
    </row>
    <row r="31486" spans="1:5" x14ac:dyDescent="0.35">
      <c r="A31486" s="1">
        <v>44524.958333333336</v>
      </c>
      <c r="B31486" s="3">
        <v>104.61273300000001</v>
      </c>
      <c r="C31486">
        <v>119.306145</v>
      </c>
      <c r="D31486" s="3">
        <f t="shared" si="492"/>
        <v>107.3755305</v>
      </c>
      <c r="E31486" s="6">
        <v>26.492678532426797</v>
      </c>
    </row>
    <row r="31487" spans="1:5" x14ac:dyDescent="0.35">
      <c r="A31487" s="1">
        <v>44524.96875</v>
      </c>
      <c r="B31487" s="3">
        <v>97.788118999999995</v>
      </c>
      <c r="C31487">
        <v>111.447666</v>
      </c>
      <c r="D31487" s="3">
        <f t="shared" si="492"/>
        <v>100.3028994</v>
      </c>
      <c r="E31487" s="6">
        <v>54.973290255390395</v>
      </c>
    </row>
    <row r="31488" spans="1:5" x14ac:dyDescent="0.35">
      <c r="A31488" s="1">
        <v>44524.979166666664</v>
      </c>
      <c r="B31488" s="3">
        <v>90.884004000000004</v>
      </c>
      <c r="C31488">
        <v>103.561476</v>
      </c>
      <c r="D31488" s="3">
        <f t="shared" si="492"/>
        <v>93.205328399999999</v>
      </c>
      <c r="E31488" s="6">
        <v>46.397262920478795</v>
      </c>
    </row>
    <row r="31489" spans="1:5" x14ac:dyDescent="0.35">
      <c r="A31489" s="1">
        <v>44524.989583333336</v>
      </c>
      <c r="B31489" s="3">
        <v>84.472952000000006</v>
      </c>
      <c r="C31489">
        <v>96.215055000000007</v>
      </c>
      <c r="D31489" s="3">
        <f t="shared" si="492"/>
        <v>86.593549500000009</v>
      </c>
      <c r="E31489" s="6">
        <v>34.842223083568399</v>
      </c>
    </row>
    <row r="31490" spans="1:5" x14ac:dyDescent="0.35">
      <c r="A31490" s="1">
        <v>44525</v>
      </c>
      <c r="B31490" s="3">
        <v>78.360382000000001</v>
      </c>
      <c r="C31490">
        <v>89.239205999999996</v>
      </c>
      <c r="D31490" s="3">
        <f t="shared" si="492"/>
        <v>80.315285399999993</v>
      </c>
      <c r="E31490" s="6">
        <v>21.526240776797597</v>
      </c>
    </row>
    <row r="31491" spans="1:5" x14ac:dyDescent="0.35">
      <c r="A31491" s="1">
        <v>44525.010416666664</v>
      </c>
      <c r="B31491" s="3">
        <v>72.208903000000007</v>
      </c>
      <c r="C31491">
        <v>82.231483999999995</v>
      </c>
      <c r="D31491" s="3">
        <f t="shared" si="492"/>
        <v>74.008335599999995</v>
      </c>
      <c r="E31491" s="6">
        <v>48.7103257138087</v>
      </c>
    </row>
    <row r="31492" spans="1:5" x14ac:dyDescent="0.35">
      <c r="A31492" s="1">
        <v>44525.020833333336</v>
      </c>
      <c r="B31492" s="3">
        <v>66.729416999999998</v>
      </c>
      <c r="C31492">
        <v>75.967269000000002</v>
      </c>
      <c r="D31492" s="3">
        <f t="shared" ref="D31492:D31555" si="493">+C31492*0.9</f>
        <v>68.370542100000009</v>
      </c>
      <c r="E31492" s="6">
        <v>42.083163630970596</v>
      </c>
    </row>
    <row r="31493" spans="1:5" x14ac:dyDescent="0.35">
      <c r="A31493" s="1">
        <v>44525.03125</v>
      </c>
      <c r="B31493" s="3">
        <v>62.041542999999997</v>
      </c>
      <c r="C31493">
        <v>70.604984000000002</v>
      </c>
      <c r="D31493" s="3">
        <f t="shared" si="493"/>
        <v>63.544485600000002</v>
      </c>
      <c r="E31493" s="6">
        <v>35.455276158237396</v>
      </c>
    </row>
    <row r="31494" spans="1:5" x14ac:dyDescent="0.35">
      <c r="A31494" s="1">
        <v>44525.041666666664</v>
      </c>
      <c r="B31494" s="3">
        <v>58.106749999999998</v>
      </c>
      <c r="C31494">
        <v>66.105217999999994</v>
      </c>
      <c r="D31494" s="3">
        <f t="shared" si="493"/>
        <v>59.494696199999993</v>
      </c>
      <c r="E31494" s="6">
        <v>29.639825368163699</v>
      </c>
    </row>
    <row r="31495" spans="1:5" x14ac:dyDescent="0.35">
      <c r="A31495" s="1">
        <v>44525.052083333336</v>
      </c>
      <c r="B31495" s="3">
        <v>55.168157000000001</v>
      </c>
      <c r="C31495">
        <v>62.743648</v>
      </c>
      <c r="D31495" s="3">
        <f t="shared" si="493"/>
        <v>56.4692832</v>
      </c>
      <c r="E31495" s="6">
        <v>43.553308503072103</v>
      </c>
    </row>
    <row r="31496" spans="1:5" x14ac:dyDescent="0.35">
      <c r="A31496" s="1">
        <v>44525.0625</v>
      </c>
      <c r="B31496" s="3">
        <v>53.023190999999997</v>
      </c>
      <c r="C31496">
        <v>60.306516999999999</v>
      </c>
      <c r="D31496" s="3">
        <f t="shared" si="493"/>
        <v>54.2758653</v>
      </c>
      <c r="E31496" s="6">
        <v>39.334440872403704</v>
      </c>
    </row>
    <row r="31497" spans="1:5" x14ac:dyDescent="0.35">
      <c r="A31497" s="1">
        <v>44525.072916666664</v>
      </c>
      <c r="B31497" s="3">
        <v>51.555885000000004</v>
      </c>
      <c r="C31497">
        <v>58.626832999999998</v>
      </c>
      <c r="D31497" s="3">
        <f t="shared" si="493"/>
        <v>52.764149699999997</v>
      </c>
      <c r="E31497" s="6">
        <v>34.861324083456594</v>
      </c>
    </row>
    <row r="31498" spans="1:5" x14ac:dyDescent="0.35">
      <c r="A31498" s="1">
        <v>44525.083333333336</v>
      </c>
      <c r="B31498" s="3">
        <v>50.565795000000001</v>
      </c>
      <c r="C31498">
        <v>57.494076</v>
      </c>
      <c r="D31498" s="3">
        <f t="shared" si="493"/>
        <v>51.744668400000002</v>
      </c>
      <c r="E31498" s="6">
        <v>30.829607045758003</v>
      </c>
    </row>
    <row r="31499" spans="1:5" x14ac:dyDescent="0.35">
      <c r="A31499" s="1">
        <v>44525.09375</v>
      </c>
      <c r="B31499" s="3">
        <v>50.038961999999998</v>
      </c>
      <c r="C31499">
        <v>56.898879999999998</v>
      </c>
      <c r="D31499" s="3">
        <f t="shared" si="493"/>
        <v>51.208992000000002</v>
      </c>
      <c r="E31499" s="6">
        <v>37.021866641819393</v>
      </c>
    </row>
    <row r="31500" spans="1:5" x14ac:dyDescent="0.35">
      <c r="A31500" s="1">
        <v>44525.104166666664</v>
      </c>
      <c r="B31500" s="3">
        <v>49.573734999999999</v>
      </c>
      <c r="C31500">
        <v>56.360432000000003</v>
      </c>
      <c r="D31500" s="3">
        <f t="shared" si="493"/>
        <v>50.724388800000007</v>
      </c>
      <c r="E31500" s="6">
        <v>34.0847629560256</v>
      </c>
    </row>
    <row r="31501" spans="1:5" x14ac:dyDescent="0.35">
      <c r="A31501" s="1">
        <v>44525.114583333336</v>
      </c>
      <c r="B31501" s="3">
        <v>49.499417999999999</v>
      </c>
      <c r="C31501">
        <v>56.278621999999999</v>
      </c>
      <c r="D31501" s="3">
        <f t="shared" si="493"/>
        <v>50.650759800000003</v>
      </c>
      <c r="E31501" s="6">
        <v>35.203314174473199</v>
      </c>
    </row>
    <row r="31502" spans="1:5" x14ac:dyDescent="0.35">
      <c r="A31502" s="1">
        <v>44525.125</v>
      </c>
      <c r="B31502" s="3">
        <v>49.673428000000001</v>
      </c>
      <c r="C31502">
        <v>56.478101000000002</v>
      </c>
      <c r="D31502" s="3">
        <f t="shared" si="493"/>
        <v>50.830290900000001</v>
      </c>
      <c r="E31502" s="6">
        <v>36.567409872456601</v>
      </c>
    </row>
    <row r="31503" spans="1:5" x14ac:dyDescent="0.35">
      <c r="A31503" s="1">
        <v>44525.135416666664</v>
      </c>
      <c r="B31503" s="3">
        <v>49.751351999999997</v>
      </c>
      <c r="C31503">
        <v>56.566707000000001</v>
      </c>
      <c r="D31503" s="3">
        <f t="shared" si="493"/>
        <v>50.910036300000002</v>
      </c>
      <c r="E31503" s="6">
        <v>33.3260368434049</v>
      </c>
    </row>
    <row r="31504" spans="1:5" x14ac:dyDescent="0.35">
      <c r="A31504" s="1">
        <v>44525.145833333336</v>
      </c>
      <c r="B31504" s="3">
        <v>49.802883999999999</v>
      </c>
      <c r="C31504">
        <v>56.626178000000003</v>
      </c>
      <c r="D31504" s="3">
        <f t="shared" si="493"/>
        <v>50.963560200000003</v>
      </c>
      <c r="E31504" s="6">
        <v>34.302048947439296</v>
      </c>
    </row>
    <row r="31505" spans="1:5" x14ac:dyDescent="0.35">
      <c r="A31505" s="1">
        <v>44525.15625</v>
      </c>
      <c r="B31505" s="3">
        <v>49.763409000000003</v>
      </c>
      <c r="C31505">
        <v>56.573324999999997</v>
      </c>
      <c r="D31505" s="3">
        <f t="shared" si="493"/>
        <v>50.915992500000002</v>
      </c>
      <c r="E31505" s="6">
        <v>34.952360988514698</v>
      </c>
    </row>
    <row r="31506" spans="1:5" x14ac:dyDescent="0.35">
      <c r="A31506" s="1">
        <v>44525.166666666664</v>
      </c>
      <c r="B31506" s="3">
        <v>49.970838999999998</v>
      </c>
      <c r="C31506">
        <v>56.825333999999998</v>
      </c>
      <c r="D31506" s="3">
        <f t="shared" si="493"/>
        <v>51.142800600000001</v>
      </c>
      <c r="E31506" s="6">
        <v>37.249670786713899</v>
      </c>
    </row>
    <row r="31507" spans="1:5" x14ac:dyDescent="0.35">
      <c r="A31507" s="1">
        <v>44525.177083333336</v>
      </c>
      <c r="B31507" s="3">
        <v>50.660660999999998</v>
      </c>
      <c r="C31507">
        <v>57.604315999999997</v>
      </c>
      <c r="D31507" s="3">
        <f t="shared" si="493"/>
        <v>51.8438844</v>
      </c>
      <c r="E31507" s="6">
        <v>27.778273808857097</v>
      </c>
    </row>
    <row r="31508" spans="1:5" x14ac:dyDescent="0.35">
      <c r="A31508" s="1">
        <v>44525.1875</v>
      </c>
      <c r="B31508" s="3">
        <v>51.434097000000001</v>
      </c>
      <c r="C31508">
        <v>58.482608999999997</v>
      </c>
      <c r="D31508" s="3">
        <f t="shared" si="493"/>
        <v>52.634348099999997</v>
      </c>
      <c r="E31508" s="6">
        <v>33.207454479719701</v>
      </c>
    </row>
    <row r="31509" spans="1:5" x14ac:dyDescent="0.35">
      <c r="A31509" s="1">
        <v>44525.197916666664</v>
      </c>
      <c r="B31509" s="3">
        <v>52.590369000000003</v>
      </c>
      <c r="C31509">
        <v>59.823044000000003</v>
      </c>
      <c r="D31509" s="3">
        <f t="shared" si="493"/>
        <v>53.840739600000006</v>
      </c>
      <c r="E31509" s="6">
        <v>39.6336835615786</v>
      </c>
    </row>
    <row r="31510" spans="1:5" x14ac:dyDescent="0.35">
      <c r="A31510" s="1">
        <v>44525.208333333336</v>
      </c>
      <c r="B31510" s="3">
        <v>53.787623000000004</v>
      </c>
      <c r="C31510">
        <v>61.209561999999998</v>
      </c>
      <c r="D31510" s="3">
        <f t="shared" si="493"/>
        <v>55.088605799999996</v>
      </c>
      <c r="E31510" s="6">
        <v>43.8434838185565</v>
      </c>
    </row>
    <row r="31511" spans="1:5" x14ac:dyDescent="0.35">
      <c r="A31511" s="1">
        <v>44525.21875</v>
      </c>
      <c r="B31511" s="3">
        <v>56.096769999999999</v>
      </c>
      <c r="C31511">
        <v>63.85378</v>
      </c>
      <c r="D31511" s="3">
        <f t="shared" si="493"/>
        <v>57.468402000000005</v>
      </c>
      <c r="E31511" s="6">
        <v>27.219647820832598</v>
      </c>
    </row>
    <row r="31512" spans="1:5" x14ac:dyDescent="0.35">
      <c r="A31512" s="1">
        <v>44525.229166666664</v>
      </c>
      <c r="B31512" s="3">
        <v>58.929858000000003</v>
      </c>
      <c r="C31512">
        <v>67.090947</v>
      </c>
      <c r="D31512" s="3">
        <f t="shared" si="493"/>
        <v>60.381852299999998</v>
      </c>
      <c r="E31512" s="6">
        <v>33.854063802623003</v>
      </c>
    </row>
    <row r="31513" spans="1:5" x14ac:dyDescent="0.35">
      <c r="A31513" s="1">
        <v>44525.239583333336</v>
      </c>
      <c r="B31513" s="3">
        <v>63.845416999999998</v>
      </c>
      <c r="C31513">
        <v>72.746292999999994</v>
      </c>
      <c r="D31513" s="3">
        <f t="shared" si="493"/>
        <v>65.471663699999993</v>
      </c>
      <c r="E31513" s="6">
        <v>43.917035124226601</v>
      </c>
    </row>
    <row r="31514" spans="1:5" x14ac:dyDescent="0.35">
      <c r="A31514" s="1">
        <v>44525.25</v>
      </c>
      <c r="B31514" s="3">
        <v>72.047206000000003</v>
      </c>
      <c r="C31514">
        <v>82.197745999999995</v>
      </c>
      <c r="D31514" s="3">
        <f t="shared" si="493"/>
        <v>73.977971400000001</v>
      </c>
      <c r="E31514" s="6">
        <v>53.099745807966499</v>
      </c>
    </row>
    <row r="31515" spans="1:5" x14ac:dyDescent="0.35">
      <c r="A31515" s="1">
        <v>44525.260416666664</v>
      </c>
      <c r="B31515" s="3">
        <v>82.397874999999999</v>
      </c>
      <c r="C31515">
        <v>94.107702000000003</v>
      </c>
      <c r="D31515" s="3">
        <f t="shared" si="493"/>
        <v>84.696931800000002</v>
      </c>
      <c r="E31515" s="6">
        <v>24.567918557622697</v>
      </c>
    </row>
    <row r="31516" spans="1:5" x14ac:dyDescent="0.35">
      <c r="A31516" s="1">
        <v>44525.270833333336</v>
      </c>
      <c r="B31516" s="3">
        <v>93.983498999999995</v>
      </c>
      <c r="C31516">
        <v>107.368875</v>
      </c>
      <c r="D31516" s="3">
        <f t="shared" si="493"/>
        <v>96.631987500000008</v>
      </c>
      <c r="E31516" s="6">
        <v>43.168366251157501</v>
      </c>
    </row>
    <row r="31517" spans="1:5" x14ac:dyDescent="0.35">
      <c r="A31517" s="1">
        <v>44525.28125</v>
      </c>
      <c r="B31517" s="3">
        <v>105.265523</v>
      </c>
      <c r="C31517">
        <v>120.29950100000001</v>
      </c>
      <c r="D31517" s="3">
        <f t="shared" si="493"/>
        <v>108.26955090000001</v>
      </c>
      <c r="E31517" s="6">
        <v>59.550934340021008</v>
      </c>
    </row>
    <row r="31518" spans="1:5" x14ac:dyDescent="0.35">
      <c r="A31518" s="1">
        <v>44525.291666666664</v>
      </c>
      <c r="B31518" s="3">
        <v>114.91015299999999</v>
      </c>
      <c r="C31518">
        <v>131.337423</v>
      </c>
      <c r="D31518" s="3">
        <f t="shared" si="493"/>
        <v>118.20368070000001</v>
      </c>
      <c r="E31518" s="6">
        <v>70.670798738977496</v>
      </c>
    </row>
    <row r="31519" spans="1:5" x14ac:dyDescent="0.35">
      <c r="A31519" s="1">
        <v>44525.302083333336</v>
      </c>
      <c r="B31519" s="3">
        <v>122.604128</v>
      </c>
      <c r="C31519">
        <v>140.10407000000001</v>
      </c>
      <c r="D31519" s="3">
        <f t="shared" si="493"/>
        <v>126.09366300000001</v>
      </c>
      <c r="E31519" s="6">
        <v>49.631911144634394</v>
      </c>
    </row>
    <row r="31520" spans="1:5" x14ac:dyDescent="0.35">
      <c r="A31520" s="1">
        <v>44525.3125</v>
      </c>
      <c r="B31520" s="3">
        <v>127.386786</v>
      </c>
      <c r="C31520">
        <v>145.62230400000001</v>
      </c>
      <c r="D31520" s="3">
        <f t="shared" si="493"/>
        <v>131.06007360000001</v>
      </c>
      <c r="E31520" s="6">
        <v>60.290427570223393</v>
      </c>
    </row>
    <row r="31521" spans="1:5" x14ac:dyDescent="0.35">
      <c r="A31521" s="1">
        <v>44525.322916666664</v>
      </c>
      <c r="B31521" s="3">
        <v>130.97779800000001</v>
      </c>
      <c r="C31521">
        <v>149.74432300000001</v>
      </c>
      <c r="D31521" s="3">
        <f t="shared" si="493"/>
        <v>134.76989070000002</v>
      </c>
      <c r="E31521" s="6">
        <v>65.814997012309007</v>
      </c>
    </row>
    <row r="31522" spans="1:5" x14ac:dyDescent="0.35">
      <c r="A31522" s="1">
        <v>44525.333333333336</v>
      </c>
      <c r="B31522" s="3">
        <v>133.67005</v>
      </c>
      <c r="C31522">
        <v>152.827279</v>
      </c>
      <c r="D31522" s="3">
        <f t="shared" si="493"/>
        <v>137.54455110000001</v>
      </c>
      <c r="E31522" s="6">
        <v>68.135156592208091</v>
      </c>
    </row>
    <row r="31523" spans="1:5" x14ac:dyDescent="0.35">
      <c r="A31523" s="1">
        <v>44525.34375</v>
      </c>
      <c r="B31523" s="3">
        <v>135.35017300000001</v>
      </c>
      <c r="C31523">
        <v>154.76663099999999</v>
      </c>
      <c r="D31523" s="3">
        <f t="shared" si="493"/>
        <v>139.28996789999999</v>
      </c>
      <c r="E31523" s="6">
        <v>71.197952850938208</v>
      </c>
    </row>
    <row r="31524" spans="1:5" x14ac:dyDescent="0.35">
      <c r="A31524" s="1">
        <v>44525.354166666664</v>
      </c>
      <c r="B31524" s="3">
        <v>136.754627</v>
      </c>
      <c r="C31524">
        <v>156.36513199999999</v>
      </c>
      <c r="D31524" s="3">
        <f t="shared" si="493"/>
        <v>140.72861879999999</v>
      </c>
      <c r="E31524" s="6">
        <v>69.111810552257893</v>
      </c>
    </row>
    <row r="31525" spans="1:5" x14ac:dyDescent="0.35">
      <c r="A31525" s="1">
        <v>44525.364583333336</v>
      </c>
      <c r="B31525" s="3">
        <v>136.229951</v>
      </c>
      <c r="C31525">
        <v>155.76520500000001</v>
      </c>
      <c r="D31525" s="3">
        <f t="shared" si="493"/>
        <v>140.18868450000002</v>
      </c>
      <c r="E31525" s="6">
        <v>65.325017043654</v>
      </c>
    </row>
    <row r="31526" spans="1:5" x14ac:dyDescent="0.35">
      <c r="A31526" s="1">
        <v>44525.375</v>
      </c>
      <c r="B31526" s="3">
        <v>135.348465</v>
      </c>
      <c r="C31526">
        <v>154.77803800000001</v>
      </c>
      <c r="D31526" s="3">
        <f t="shared" si="493"/>
        <v>139.30023420000001</v>
      </c>
      <c r="E31526" s="6">
        <v>58.444400680567895</v>
      </c>
    </row>
    <row r="31527" spans="1:5" x14ac:dyDescent="0.35">
      <c r="A31527" s="1">
        <v>44525.385416666664</v>
      </c>
      <c r="B31527" s="3">
        <v>133.94796199999999</v>
      </c>
      <c r="C31527">
        <v>153.19065699999999</v>
      </c>
      <c r="D31527" s="3">
        <f t="shared" si="493"/>
        <v>137.87159130000001</v>
      </c>
      <c r="E31527" s="6">
        <v>69.898749267421593</v>
      </c>
    </row>
    <row r="31528" spans="1:5" x14ac:dyDescent="0.35">
      <c r="A31528" s="1">
        <v>44525.395833333336</v>
      </c>
      <c r="B31528" s="3">
        <v>132.276906</v>
      </c>
      <c r="C31528">
        <v>151.25092599999999</v>
      </c>
      <c r="D31528" s="3">
        <f t="shared" si="493"/>
        <v>136.1258334</v>
      </c>
      <c r="E31528" s="6">
        <v>64.453544934729791</v>
      </c>
    </row>
    <row r="31529" spans="1:5" x14ac:dyDescent="0.35">
      <c r="A31529" s="1">
        <v>44525.40625</v>
      </c>
      <c r="B31529" s="3">
        <v>130.19036199999999</v>
      </c>
      <c r="C31529">
        <v>148.873953</v>
      </c>
      <c r="D31529" s="3">
        <f t="shared" si="493"/>
        <v>133.98655769999999</v>
      </c>
      <c r="E31529" s="6">
        <v>60.750090565748401</v>
      </c>
    </row>
    <row r="31530" spans="1:5" x14ac:dyDescent="0.35">
      <c r="A31530" s="1">
        <v>44525.416666666664</v>
      </c>
      <c r="B31530" s="3">
        <v>128.589777</v>
      </c>
      <c r="C31530">
        <v>147.03976499999999</v>
      </c>
      <c r="D31530" s="3">
        <f t="shared" si="493"/>
        <v>132.33578850000001</v>
      </c>
      <c r="E31530" s="6">
        <v>55.032036173196495</v>
      </c>
    </row>
    <row r="31531" spans="1:5" x14ac:dyDescent="0.35">
      <c r="A31531" s="1">
        <v>44525.427083333336</v>
      </c>
      <c r="B31531" s="3">
        <v>127.62094399999999</v>
      </c>
      <c r="C31531">
        <v>145.92974799999999</v>
      </c>
      <c r="D31531" s="3">
        <f t="shared" si="493"/>
        <v>131.33677319999998</v>
      </c>
      <c r="E31531" s="6">
        <v>65.861995520740095</v>
      </c>
    </row>
    <row r="31532" spans="1:5" x14ac:dyDescent="0.35">
      <c r="A31532" s="1">
        <v>44525.4375</v>
      </c>
      <c r="B31532" s="3">
        <v>126.979085</v>
      </c>
      <c r="C31532">
        <v>145.199985</v>
      </c>
      <c r="D31532" s="3">
        <f t="shared" si="493"/>
        <v>130.67998650000001</v>
      </c>
      <c r="E31532" s="6">
        <v>60.632179101410898</v>
      </c>
    </row>
    <row r="31533" spans="1:5" x14ac:dyDescent="0.35">
      <c r="A31533" s="1">
        <v>44525.447916666664</v>
      </c>
      <c r="B31533" s="3">
        <v>126.56276699999999</v>
      </c>
      <c r="C31533">
        <v>144.733036</v>
      </c>
      <c r="D31533" s="3">
        <f t="shared" si="493"/>
        <v>130.25973239999999</v>
      </c>
      <c r="E31533" s="6">
        <v>57.152865158172396</v>
      </c>
    </row>
    <row r="31534" spans="1:5" x14ac:dyDescent="0.35">
      <c r="A31534" s="1">
        <v>44525.458333333336</v>
      </c>
      <c r="B31534" s="3">
        <v>127.122996</v>
      </c>
      <c r="C31534">
        <v>145.33964700000001</v>
      </c>
      <c r="D31534" s="3">
        <f t="shared" si="493"/>
        <v>130.80568230000003</v>
      </c>
      <c r="E31534" s="6">
        <v>53.287679582160798</v>
      </c>
    </row>
    <row r="31535" spans="1:5" x14ac:dyDescent="0.35">
      <c r="A31535" s="1">
        <v>44525.46875</v>
      </c>
      <c r="B31535" s="3">
        <v>128.184988</v>
      </c>
      <c r="C31535">
        <v>146.55965</v>
      </c>
      <c r="D31535" s="3">
        <f t="shared" si="493"/>
        <v>131.903685</v>
      </c>
      <c r="E31535" s="6">
        <v>59.771249704121097</v>
      </c>
    </row>
    <row r="31536" spans="1:5" x14ac:dyDescent="0.35">
      <c r="A31536" s="1">
        <v>44525.479166666664</v>
      </c>
      <c r="B31536" s="3">
        <v>129.809011</v>
      </c>
      <c r="C31536">
        <v>148.43330800000001</v>
      </c>
      <c r="D31536" s="3">
        <f t="shared" si="493"/>
        <v>133.58997720000002</v>
      </c>
      <c r="E31536" s="6">
        <v>58.648264311307301</v>
      </c>
    </row>
    <row r="31537" spans="1:5" x14ac:dyDescent="0.35">
      <c r="A31537" s="1">
        <v>44525.489583333336</v>
      </c>
      <c r="B31537" s="3">
        <v>131.48377099999999</v>
      </c>
      <c r="C31537">
        <v>150.37556599999999</v>
      </c>
      <c r="D31537" s="3">
        <f t="shared" si="493"/>
        <v>135.3380094</v>
      </c>
      <c r="E31537" s="6">
        <v>57.237207097971599</v>
      </c>
    </row>
    <row r="31538" spans="1:5" x14ac:dyDescent="0.35">
      <c r="A31538" s="1">
        <v>44525.5</v>
      </c>
      <c r="B31538" s="3">
        <v>133.01749699999999</v>
      </c>
      <c r="C31538">
        <v>152.12010599999999</v>
      </c>
      <c r="D31538" s="3">
        <f t="shared" si="493"/>
        <v>136.90809540000001</v>
      </c>
      <c r="E31538" s="6">
        <v>53.3651717296624</v>
      </c>
    </row>
    <row r="31539" spans="1:5" x14ac:dyDescent="0.35">
      <c r="A31539" s="1">
        <v>44525.510416666664</v>
      </c>
      <c r="B31539" s="3">
        <v>134.936452</v>
      </c>
      <c r="C31539">
        <v>154.26209600000001</v>
      </c>
      <c r="D31539" s="3">
        <f t="shared" si="493"/>
        <v>138.83588640000002</v>
      </c>
      <c r="E31539" s="6">
        <v>58.583543379358098</v>
      </c>
    </row>
    <row r="31540" spans="1:5" x14ac:dyDescent="0.35">
      <c r="A31540" s="1">
        <v>44525.520833333336</v>
      </c>
      <c r="B31540" s="3">
        <v>137.03146799999999</v>
      </c>
      <c r="C31540">
        <v>156.63072500000001</v>
      </c>
      <c r="D31540" s="3">
        <f t="shared" si="493"/>
        <v>140.96765250000001</v>
      </c>
      <c r="E31540" s="6">
        <v>53.554654200762897</v>
      </c>
    </row>
    <row r="31541" spans="1:5" x14ac:dyDescent="0.35">
      <c r="A31541" s="1">
        <v>44525.53125</v>
      </c>
      <c r="B31541" s="3">
        <v>137.98209600000001</v>
      </c>
      <c r="C31541">
        <v>157.700603</v>
      </c>
      <c r="D31541" s="3">
        <f t="shared" si="493"/>
        <v>141.93054270000002</v>
      </c>
      <c r="E31541" s="6">
        <v>54.044794894068396</v>
      </c>
    </row>
    <row r="31542" spans="1:5" x14ac:dyDescent="0.35">
      <c r="A31542" s="1">
        <v>44525.541666666664</v>
      </c>
      <c r="B31542" s="3">
        <v>137.55342200000001</v>
      </c>
      <c r="C31542">
        <v>157.24989299999999</v>
      </c>
      <c r="D31542" s="3">
        <f t="shared" si="493"/>
        <v>141.52490369999998</v>
      </c>
      <c r="E31542" s="6">
        <v>54.8698143219301</v>
      </c>
    </row>
    <row r="31543" spans="1:5" x14ac:dyDescent="0.35">
      <c r="A31543" s="1">
        <v>44525.552083333336</v>
      </c>
      <c r="B31543" s="3">
        <v>136.67676499999999</v>
      </c>
      <c r="C31543">
        <v>156.188974</v>
      </c>
      <c r="D31543" s="3">
        <f t="shared" si="493"/>
        <v>140.57007659999999</v>
      </c>
      <c r="E31543" s="6">
        <v>58.2807469060347</v>
      </c>
    </row>
    <row r="31544" spans="1:5" x14ac:dyDescent="0.35">
      <c r="A31544" s="1">
        <v>44525.5625</v>
      </c>
      <c r="B31544" s="3">
        <v>134.44549000000001</v>
      </c>
      <c r="C31544">
        <v>153.63383899999999</v>
      </c>
      <c r="D31544" s="3">
        <f t="shared" si="493"/>
        <v>138.27045509999999</v>
      </c>
      <c r="E31544" s="6">
        <v>57.094210662458494</v>
      </c>
    </row>
    <row r="31545" spans="1:5" x14ac:dyDescent="0.35">
      <c r="A31545" s="1">
        <v>44525.572916666664</v>
      </c>
      <c r="B31545" s="3">
        <v>131.65530200000001</v>
      </c>
      <c r="C31545">
        <v>150.425873</v>
      </c>
      <c r="D31545" s="3">
        <f t="shared" si="493"/>
        <v>135.38328569999999</v>
      </c>
      <c r="E31545" s="6">
        <v>54.635896315600597</v>
      </c>
    </row>
    <row r="31546" spans="1:5" x14ac:dyDescent="0.35">
      <c r="A31546" s="1">
        <v>44525.583333333336</v>
      </c>
      <c r="B31546" s="3">
        <v>128.71593999999999</v>
      </c>
      <c r="C31546">
        <v>147.06894199999999</v>
      </c>
      <c r="D31546" s="3">
        <f t="shared" si="493"/>
        <v>132.3620478</v>
      </c>
      <c r="E31546" s="6">
        <v>50.962885467942598</v>
      </c>
    </row>
    <row r="31547" spans="1:5" x14ac:dyDescent="0.35">
      <c r="A31547" s="1">
        <v>44525.59375</v>
      </c>
      <c r="B31547" s="3">
        <v>126.403325</v>
      </c>
      <c r="C31547">
        <v>144.44351700000001</v>
      </c>
      <c r="D31547" s="3">
        <f t="shared" si="493"/>
        <v>129.99916530000002</v>
      </c>
      <c r="E31547" s="6">
        <v>49.079236612574896</v>
      </c>
    </row>
    <row r="31548" spans="1:5" x14ac:dyDescent="0.35">
      <c r="A31548" s="1">
        <v>44525.604166666664</v>
      </c>
      <c r="B31548" s="3">
        <v>125.0605</v>
      </c>
      <c r="C31548">
        <v>142.883399</v>
      </c>
      <c r="D31548" s="3">
        <f t="shared" si="493"/>
        <v>128.59505910000001</v>
      </c>
      <c r="E31548" s="6">
        <v>54.273662438365797</v>
      </c>
    </row>
    <row r="31549" spans="1:5" x14ac:dyDescent="0.35">
      <c r="A31549" s="1">
        <v>44525.614583333336</v>
      </c>
      <c r="B31549" s="3">
        <v>123.085134</v>
      </c>
      <c r="C31549">
        <v>140.648888</v>
      </c>
      <c r="D31549" s="3">
        <f t="shared" si="493"/>
        <v>126.58399920000001</v>
      </c>
      <c r="E31549" s="6">
        <v>58.031915145729201</v>
      </c>
    </row>
    <row r="31550" spans="1:5" x14ac:dyDescent="0.35">
      <c r="A31550" s="1">
        <v>44525.625</v>
      </c>
      <c r="B31550" s="3">
        <v>121.56560500000001</v>
      </c>
      <c r="C31550">
        <v>138.946652</v>
      </c>
      <c r="D31550" s="3">
        <f t="shared" si="493"/>
        <v>125.05198680000001</v>
      </c>
      <c r="E31550" s="6">
        <v>62.585885391680598</v>
      </c>
    </row>
    <row r="31551" spans="1:5" x14ac:dyDescent="0.35">
      <c r="A31551" s="1">
        <v>44525.635416666664</v>
      </c>
      <c r="B31551" s="3">
        <v>120.784809</v>
      </c>
      <c r="C31551">
        <v>138.02830399999999</v>
      </c>
      <c r="D31551" s="3">
        <f t="shared" si="493"/>
        <v>124.2254736</v>
      </c>
      <c r="E31551" s="6">
        <v>51.576259950244904</v>
      </c>
    </row>
    <row r="31552" spans="1:5" x14ac:dyDescent="0.35">
      <c r="A31552" s="1">
        <v>44525.645833333336</v>
      </c>
      <c r="B31552" s="3">
        <v>119.727024</v>
      </c>
      <c r="C31552">
        <v>136.85157799999999</v>
      </c>
      <c r="D31552" s="3">
        <f t="shared" si="493"/>
        <v>123.16642019999999</v>
      </c>
      <c r="E31552" s="6">
        <v>55.825414438946794</v>
      </c>
    </row>
    <row r="31553" spans="1:5" x14ac:dyDescent="0.35">
      <c r="A31553" s="1">
        <v>44525.65625</v>
      </c>
      <c r="B31553" s="3">
        <v>119.11165099999999</v>
      </c>
      <c r="C31553">
        <v>136.14741799999999</v>
      </c>
      <c r="D31553" s="3">
        <f t="shared" si="493"/>
        <v>122.5326762</v>
      </c>
      <c r="E31553" s="6">
        <v>59.740831825141697</v>
      </c>
    </row>
    <row r="31554" spans="1:5" x14ac:dyDescent="0.35">
      <c r="A31554" s="1">
        <v>44525.666666666664</v>
      </c>
      <c r="B31554" s="3">
        <v>119.60162</v>
      </c>
      <c r="C31554">
        <v>136.69612100000001</v>
      </c>
      <c r="D31554" s="3">
        <f t="shared" si="493"/>
        <v>123.02650890000001</v>
      </c>
      <c r="E31554" s="6">
        <v>63.891044869542796</v>
      </c>
    </row>
    <row r="31555" spans="1:5" x14ac:dyDescent="0.35">
      <c r="A31555" s="1">
        <v>44525.677083333336</v>
      </c>
      <c r="B31555" s="3">
        <v>120.847651</v>
      </c>
      <c r="C31555">
        <v>138.128884</v>
      </c>
      <c r="D31555" s="3">
        <f t="shared" si="493"/>
        <v>124.31599560000001</v>
      </c>
      <c r="E31555" s="6">
        <v>50.337571567036299</v>
      </c>
    </row>
    <row r="31556" spans="1:5" x14ac:dyDescent="0.35">
      <c r="A31556" s="1">
        <v>44525.6875</v>
      </c>
      <c r="B31556" s="3">
        <v>123.156189</v>
      </c>
      <c r="C31556">
        <v>140.763881</v>
      </c>
      <c r="D31556" s="3">
        <f t="shared" ref="D31556:D31619" si="494">+C31556*0.9</f>
        <v>126.6874929</v>
      </c>
      <c r="E31556" s="6">
        <v>56.647752449326696</v>
      </c>
    </row>
    <row r="31557" spans="1:5" x14ac:dyDescent="0.35">
      <c r="A31557" s="1">
        <v>44525.697916666664</v>
      </c>
      <c r="B31557" s="3">
        <v>126.493415</v>
      </c>
      <c r="C31557">
        <v>144.619711</v>
      </c>
      <c r="D31557" s="3">
        <f t="shared" si="494"/>
        <v>130.1577399</v>
      </c>
      <c r="E31557" s="6">
        <v>63.322875043480295</v>
      </c>
    </row>
    <row r="31558" spans="1:5" x14ac:dyDescent="0.35">
      <c r="A31558" s="1">
        <v>44525.708333333336</v>
      </c>
      <c r="B31558" s="3">
        <v>131.10175599999999</v>
      </c>
      <c r="C31558">
        <v>149.89605800000001</v>
      </c>
      <c r="D31558" s="3">
        <f t="shared" si="494"/>
        <v>134.90645220000002</v>
      </c>
      <c r="E31558" s="6">
        <v>70.970668143914011</v>
      </c>
    </row>
    <row r="31559" spans="1:5" x14ac:dyDescent="0.35">
      <c r="A31559" s="1">
        <v>44525.71875</v>
      </c>
      <c r="B31559" s="3">
        <v>137.26834500000001</v>
      </c>
      <c r="C31559">
        <v>156.95109500000001</v>
      </c>
      <c r="D31559" s="3">
        <f t="shared" si="494"/>
        <v>141.25598550000001</v>
      </c>
      <c r="E31559" s="6">
        <v>56.647403564684097</v>
      </c>
    </row>
    <row r="31560" spans="1:5" x14ac:dyDescent="0.35">
      <c r="A31560" s="1">
        <v>44525.729166666664</v>
      </c>
      <c r="B31560" s="3">
        <v>144.109916</v>
      </c>
      <c r="C31560">
        <v>164.74733499999999</v>
      </c>
      <c r="D31560" s="3">
        <f t="shared" si="494"/>
        <v>148.27260150000001</v>
      </c>
      <c r="E31560" s="6">
        <v>66.377533523632593</v>
      </c>
    </row>
    <row r="31561" spans="1:5" x14ac:dyDescent="0.35">
      <c r="A31561" s="1">
        <v>44525.739583333336</v>
      </c>
      <c r="B31561" s="3">
        <v>150.898999</v>
      </c>
      <c r="C31561">
        <v>172.525171</v>
      </c>
      <c r="D31561" s="3">
        <f t="shared" si="494"/>
        <v>155.27265389999999</v>
      </c>
      <c r="E31561" s="6">
        <v>71.869925314375394</v>
      </c>
    </row>
    <row r="31562" spans="1:5" x14ac:dyDescent="0.35">
      <c r="A31562" s="1">
        <v>44525.75</v>
      </c>
      <c r="B31562" s="3">
        <v>157.767471</v>
      </c>
      <c r="C31562">
        <v>180.361197</v>
      </c>
      <c r="D31562" s="3">
        <f t="shared" si="494"/>
        <v>162.3250773</v>
      </c>
      <c r="E31562" s="6">
        <v>73.999830174957907</v>
      </c>
    </row>
    <row r="31563" spans="1:5" x14ac:dyDescent="0.35">
      <c r="A31563" s="1">
        <v>44525.760416666664</v>
      </c>
      <c r="B31563" s="3">
        <v>164.31021799999999</v>
      </c>
      <c r="C31563">
        <v>187.782735</v>
      </c>
      <c r="D31563" s="3">
        <f t="shared" si="494"/>
        <v>169.00446150000002</v>
      </c>
      <c r="E31563" s="6">
        <v>66.751237384728299</v>
      </c>
    </row>
    <row r="31564" spans="1:5" x14ac:dyDescent="0.35">
      <c r="A31564" s="1">
        <v>44525.770833333336</v>
      </c>
      <c r="B31564" s="3">
        <v>169.08515299999999</v>
      </c>
      <c r="C31564">
        <v>193.277129</v>
      </c>
      <c r="D31564" s="3">
        <f t="shared" si="494"/>
        <v>173.94941610000001</v>
      </c>
      <c r="E31564" s="6">
        <v>65.151430339188011</v>
      </c>
    </row>
    <row r="31565" spans="1:5" x14ac:dyDescent="0.35">
      <c r="A31565" s="1">
        <v>44525.78125</v>
      </c>
      <c r="B31565" s="3">
        <v>174.183549</v>
      </c>
      <c r="C31565">
        <v>199.047755</v>
      </c>
      <c r="D31565" s="3">
        <f t="shared" si="494"/>
        <v>179.1429795</v>
      </c>
      <c r="E31565" s="6">
        <v>67.588053677103005</v>
      </c>
    </row>
    <row r="31566" spans="1:5" x14ac:dyDescent="0.35">
      <c r="A31566" s="1">
        <v>44525.791666666664</v>
      </c>
      <c r="B31566" s="3">
        <v>178.19099800000001</v>
      </c>
      <c r="C31566">
        <v>203.62380999999999</v>
      </c>
      <c r="D31566" s="3">
        <f t="shared" si="494"/>
        <v>183.26142899999999</v>
      </c>
      <c r="E31566" s="6">
        <v>68.315273292713684</v>
      </c>
    </row>
    <row r="31567" spans="1:5" x14ac:dyDescent="0.35">
      <c r="A31567" s="1">
        <v>44525.802083333336</v>
      </c>
      <c r="B31567" s="3">
        <v>180.68096299999999</v>
      </c>
      <c r="C31567">
        <v>206.461184</v>
      </c>
      <c r="D31567" s="3">
        <f t="shared" si="494"/>
        <v>185.8150656</v>
      </c>
      <c r="E31567" s="6">
        <v>73.731056430882489</v>
      </c>
    </row>
    <row r="31568" spans="1:5" x14ac:dyDescent="0.35">
      <c r="A31568" s="1">
        <v>44525.8125</v>
      </c>
      <c r="B31568" s="3">
        <v>181.193611</v>
      </c>
      <c r="C31568">
        <v>207.03442899999999</v>
      </c>
      <c r="D31568" s="3">
        <f t="shared" si="494"/>
        <v>186.33098609999999</v>
      </c>
      <c r="E31568" s="6">
        <v>67.134706448153011</v>
      </c>
    </row>
    <row r="31569" spans="1:5" x14ac:dyDescent="0.35">
      <c r="A31569" s="1">
        <v>44525.822916666664</v>
      </c>
      <c r="B31569" s="3">
        <v>180.07677000000001</v>
      </c>
      <c r="C31569">
        <v>205.76213300000001</v>
      </c>
      <c r="D31569" s="3">
        <f t="shared" si="494"/>
        <v>185.1859197</v>
      </c>
      <c r="E31569" s="6">
        <v>62.270973372736698</v>
      </c>
    </row>
    <row r="31570" spans="1:5" x14ac:dyDescent="0.35">
      <c r="A31570" s="1">
        <v>44525.833333333336</v>
      </c>
      <c r="B31570" s="3">
        <v>177.283725</v>
      </c>
      <c r="C31570">
        <v>202.54880700000001</v>
      </c>
      <c r="D31570" s="3">
        <f t="shared" si="494"/>
        <v>182.29392630000001</v>
      </c>
      <c r="E31570" s="6">
        <v>55.631241372121295</v>
      </c>
    </row>
    <row r="31571" spans="1:5" x14ac:dyDescent="0.35">
      <c r="A31571" s="1">
        <v>44525.84375</v>
      </c>
      <c r="B31571" s="3">
        <v>172.777536</v>
      </c>
      <c r="C31571">
        <v>197.34321600000001</v>
      </c>
      <c r="D31571" s="3">
        <f t="shared" si="494"/>
        <v>177.60889440000003</v>
      </c>
      <c r="E31571" s="6">
        <v>74.371227569384999</v>
      </c>
    </row>
    <row r="31572" spans="1:5" x14ac:dyDescent="0.35">
      <c r="A31572" s="1">
        <v>44525.854166666664</v>
      </c>
      <c r="B31572" s="3">
        <v>166.012574</v>
      </c>
      <c r="C31572">
        <v>189.64361099999999</v>
      </c>
      <c r="D31572" s="3">
        <f t="shared" si="494"/>
        <v>170.6792499</v>
      </c>
      <c r="E31572" s="6">
        <v>58.900474578828003</v>
      </c>
    </row>
    <row r="31573" spans="1:5" x14ac:dyDescent="0.35">
      <c r="A31573" s="1">
        <v>44525.864583333336</v>
      </c>
      <c r="B31573" s="3">
        <v>158.29985300000001</v>
      </c>
      <c r="C31573">
        <v>180.84126800000001</v>
      </c>
      <c r="D31573" s="3">
        <f t="shared" si="494"/>
        <v>162.75714120000001</v>
      </c>
      <c r="E31573" s="6">
        <v>47.2129925868526</v>
      </c>
    </row>
    <row r="31574" spans="1:5" x14ac:dyDescent="0.35">
      <c r="A31574" s="1">
        <v>44525.875</v>
      </c>
      <c r="B31574" s="3">
        <v>151.12460200000001</v>
      </c>
      <c r="C31574">
        <v>172.64861300000001</v>
      </c>
      <c r="D31574" s="3">
        <f t="shared" si="494"/>
        <v>155.3837517</v>
      </c>
      <c r="E31574" s="6">
        <v>37.3466019268567</v>
      </c>
    </row>
    <row r="31575" spans="1:5" x14ac:dyDescent="0.35">
      <c r="A31575" s="1">
        <v>44525.885416666664</v>
      </c>
      <c r="B31575" s="3">
        <v>145.84668199999999</v>
      </c>
      <c r="C31575">
        <v>166.588731</v>
      </c>
      <c r="D31575" s="3">
        <f t="shared" si="494"/>
        <v>149.9298579</v>
      </c>
      <c r="E31575" s="6">
        <v>61.745715826864696</v>
      </c>
    </row>
    <row r="31576" spans="1:5" x14ac:dyDescent="0.35">
      <c r="A31576" s="1">
        <v>44525.895833333336</v>
      </c>
      <c r="B31576" s="3">
        <v>140.591745</v>
      </c>
      <c r="C31576">
        <v>160.56831700000001</v>
      </c>
      <c r="D31576" s="3">
        <f t="shared" si="494"/>
        <v>144.5114853</v>
      </c>
      <c r="E31576" s="6">
        <v>53.336996161337197</v>
      </c>
    </row>
    <row r="31577" spans="1:5" x14ac:dyDescent="0.35">
      <c r="A31577" s="1">
        <v>44525.90625</v>
      </c>
      <c r="B31577" s="3">
        <v>135.418104</v>
      </c>
      <c r="C31577">
        <v>154.66646299999999</v>
      </c>
      <c r="D31577" s="3">
        <f t="shared" si="494"/>
        <v>139.19981669999999</v>
      </c>
      <c r="E31577" s="6">
        <v>42.895008619474794</v>
      </c>
    </row>
    <row r="31578" spans="1:5" x14ac:dyDescent="0.35">
      <c r="A31578" s="1">
        <v>44525.916666666664</v>
      </c>
      <c r="B31578" s="3">
        <v>130.86626200000001</v>
      </c>
      <c r="C31578">
        <v>149.448364</v>
      </c>
      <c r="D31578" s="3">
        <f t="shared" si="494"/>
        <v>134.50352760000001</v>
      </c>
      <c r="E31578" s="6">
        <v>31.463589260516198</v>
      </c>
    </row>
    <row r="31579" spans="1:5" x14ac:dyDescent="0.35">
      <c r="A31579" s="1">
        <v>44525.927083333336</v>
      </c>
      <c r="B31579" s="3">
        <v>125.08266399999999</v>
      </c>
      <c r="C31579">
        <v>142.771085</v>
      </c>
      <c r="D31579" s="3">
        <f t="shared" si="494"/>
        <v>128.4939765</v>
      </c>
      <c r="E31579" s="6">
        <v>60.905721469683201</v>
      </c>
    </row>
    <row r="31580" spans="1:5" x14ac:dyDescent="0.35">
      <c r="A31580" s="1">
        <v>44525.9375</v>
      </c>
      <c r="B31580" s="3">
        <v>119.407234</v>
      </c>
      <c r="C31580">
        <v>136.20677499999999</v>
      </c>
      <c r="D31580" s="3">
        <f t="shared" si="494"/>
        <v>122.58609749999999</v>
      </c>
      <c r="E31580" s="6">
        <v>50.658863809638198</v>
      </c>
    </row>
    <row r="31581" spans="1:5" x14ac:dyDescent="0.35">
      <c r="A31581" s="1">
        <v>44525.947916666664</v>
      </c>
      <c r="B31581" s="3">
        <v>112.334739</v>
      </c>
      <c r="C31581">
        <v>128.131835</v>
      </c>
      <c r="D31581" s="3">
        <f t="shared" si="494"/>
        <v>115.3186515</v>
      </c>
      <c r="E31581" s="6">
        <v>38.558634967275999</v>
      </c>
    </row>
    <row r="31582" spans="1:5" x14ac:dyDescent="0.35">
      <c r="A31582" s="1">
        <v>44525.958333333336</v>
      </c>
      <c r="B31582" s="3">
        <v>104.92188899999999</v>
      </c>
      <c r="C31582">
        <v>119.665757</v>
      </c>
      <c r="D31582" s="3">
        <f t="shared" si="494"/>
        <v>107.69918130000001</v>
      </c>
      <c r="E31582" s="6">
        <v>27.0470600248943</v>
      </c>
    </row>
    <row r="31583" spans="1:5" x14ac:dyDescent="0.35">
      <c r="A31583" s="1">
        <v>44525.96875</v>
      </c>
      <c r="B31583" s="3">
        <v>97.817902000000004</v>
      </c>
      <c r="C31583">
        <v>111.53770299999999</v>
      </c>
      <c r="D31583" s="3">
        <f t="shared" si="494"/>
        <v>100.3839327</v>
      </c>
      <c r="E31583" s="6">
        <v>54.948718065290002</v>
      </c>
    </row>
    <row r="31584" spans="1:5" x14ac:dyDescent="0.35">
      <c r="A31584" s="1">
        <v>44525.979166666664</v>
      </c>
      <c r="B31584" s="3">
        <v>90.987277000000006</v>
      </c>
      <c r="C31584">
        <v>103.733127</v>
      </c>
      <c r="D31584" s="3">
        <f t="shared" si="494"/>
        <v>93.359814299999996</v>
      </c>
      <c r="E31584" s="6">
        <v>46.053987169957097</v>
      </c>
    </row>
    <row r="31585" spans="1:5" x14ac:dyDescent="0.35">
      <c r="A31585" s="1">
        <v>44525.989583333336</v>
      </c>
      <c r="B31585" s="3">
        <v>84.615690999999998</v>
      </c>
      <c r="C31585">
        <v>96.430413000000001</v>
      </c>
      <c r="D31585" s="3">
        <f t="shared" si="494"/>
        <v>86.787371700000008</v>
      </c>
      <c r="E31585" s="6">
        <v>35.444434562296301</v>
      </c>
    </row>
    <row r="31586" spans="1:5" x14ac:dyDescent="0.35">
      <c r="A31586" s="1">
        <v>44526</v>
      </c>
      <c r="B31586" s="3">
        <v>78.397338000000005</v>
      </c>
      <c r="C31586">
        <v>89.323798999999994</v>
      </c>
      <c r="D31586" s="3">
        <f t="shared" si="494"/>
        <v>80.391419099999993</v>
      </c>
      <c r="E31586" s="6">
        <v>22.792546704610096</v>
      </c>
    </row>
    <row r="31587" spans="1:5" x14ac:dyDescent="0.35">
      <c r="A31587" s="1">
        <v>44526.010416666664</v>
      </c>
      <c r="B31587" s="3">
        <v>72.352732000000003</v>
      </c>
      <c r="C31587">
        <v>82.439558000000005</v>
      </c>
      <c r="D31587" s="3">
        <f t="shared" si="494"/>
        <v>74.19560220000001</v>
      </c>
      <c r="E31587" s="6">
        <v>47.584053500867299</v>
      </c>
    </row>
    <row r="31588" spans="1:5" x14ac:dyDescent="0.35">
      <c r="A31588" s="1">
        <v>44526.020833333336</v>
      </c>
      <c r="B31588" s="3">
        <v>67.129900000000006</v>
      </c>
      <c r="C31588">
        <v>76.431997999999993</v>
      </c>
      <c r="D31588" s="3">
        <f t="shared" si="494"/>
        <v>68.788798200000002</v>
      </c>
      <c r="E31588" s="6">
        <v>42.480119524279196</v>
      </c>
    </row>
    <row r="31589" spans="1:5" x14ac:dyDescent="0.35">
      <c r="A31589" s="1">
        <v>44526.03125</v>
      </c>
      <c r="B31589" s="3">
        <v>62.227932000000003</v>
      </c>
      <c r="C31589">
        <v>70.839663000000002</v>
      </c>
      <c r="D31589" s="3">
        <f t="shared" si="494"/>
        <v>63.755696700000001</v>
      </c>
      <c r="E31589" s="6">
        <v>34.966025807219303</v>
      </c>
    </row>
    <row r="31590" spans="1:5" x14ac:dyDescent="0.35">
      <c r="A31590" s="1">
        <v>44526.041666666664</v>
      </c>
      <c r="B31590" s="3">
        <v>58.303325000000001</v>
      </c>
      <c r="C31590">
        <v>66.347325999999995</v>
      </c>
      <c r="D31590" s="3">
        <f t="shared" si="494"/>
        <v>59.712593399999996</v>
      </c>
      <c r="E31590" s="6">
        <v>27.675067203289199</v>
      </c>
    </row>
    <row r="31591" spans="1:5" x14ac:dyDescent="0.35">
      <c r="A31591" s="1">
        <v>44526.052083333336</v>
      </c>
      <c r="B31591" s="3">
        <v>55.213540000000002</v>
      </c>
      <c r="C31591">
        <v>62.818961999999999</v>
      </c>
      <c r="D31591" s="3">
        <f t="shared" si="494"/>
        <v>56.537065800000001</v>
      </c>
      <c r="E31591" s="6">
        <v>45.361393986544002</v>
      </c>
    </row>
    <row r="31592" spans="1:5" x14ac:dyDescent="0.35">
      <c r="A31592" s="1">
        <v>44526.0625</v>
      </c>
      <c r="B31592" s="3">
        <v>53.168596000000001</v>
      </c>
      <c r="C31592">
        <v>60.474902999999998</v>
      </c>
      <c r="D31592" s="3">
        <f t="shared" si="494"/>
        <v>54.427412699999998</v>
      </c>
      <c r="E31592" s="6">
        <v>40.101190301097297</v>
      </c>
    </row>
    <row r="31593" spans="1:5" x14ac:dyDescent="0.35">
      <c r="A31593" s="1">
        <v>44526.072916666664</v>
      </c>
      <c r="B31593" s="3">
        <v>51.699390999999999</v>
      </c>
      <c r="C31593">
        <v>58.793259999999997</v>
      </c>
      <c r="D31593" s="3">
        <f t="shared" si="494"/>
        <v>52.913933999999998</v>
      </c>
      <c r="E31593" s="6">
        <v>34.886064416283006</v>
      </c>
    </row>
    <row r="31594" spans="1:5" x14ac:dyDescent="0.35">
      <c r="A31594" s="1">
        <v>44526.083333333336</v>
      </c>
      <c r="B31594" s="3">
        <v>50.723970999999999</v>
      </c>
      <c r="C31594">
        <v>57.680092999999999</v>
      </c>
      <c r="D31594" s="3">
        <f t="shared" si="494"/>
        <v>51.912083700000004</v>
      </c>
      <c r="E31594" s="6">
        <v>30.152144053218002</v>
      </c>
    </row>
    <row r="31595" spans="1:5" x14ac:dyDescent="0.35">
      <c r="A31595" s="1">
        <v>44526.09375</v>
      </c>
      <c r="B31595" s="3">
        <v>50.133496000000001</v>
      </c>
      <c r="C31595">
        <v>57.016654000000003</v>
      </c>
      <c r="D31595" s="3">
        <f t="shared" si="494"/>
        <v>51.314988600000007</v>
      </c>
      <c r="E31595" s="6">
        <v>37.066436823828596</v>
      </c>
    </row>
    <row r="31596" spans="1:5" x14ac:dyDescent="0.35">
      <c r="A31596" s="1">
        <v>44526.104166666664</v>
      </c>
      <c r="B31596" s="3">
        <v>49.663969999999999</v>
      </c>
      <c r="C31596">
        <v>56.475586</v>
      </c>
      <c r="D31596" s="3">
        <f t="shared" si="494"/>
        <v>50.828027400000003</v>
      </c>
      <c r="E31596" s="6">
        <v>33.162699289074496</v>
      </c>
    </row>
    <row r="31597" spans="1:5" x14ac:dyDescent="0.35">
      <c r="A31597" s="1">
        <v>44526.114583333336</v>
      </c>
      <c r="B31597" s="3">
        <v>49.629970999999998</v>
      </c>
      <c r="C31597">
        <v>56.434891</v>
      </c>
      <c r="D31597" s="3">
        <f t="shared" si="494"/>
        <v>50.791401900000004</v>
      </c>
      <c r="E31597" s="6">
        <v>35.1949568009125</v>
      </c>
    </row>
    <row r="31598" spans="1:5" x14ac:dyDescent="0.35">
      <c r="A31598" s="1">
        <v>44526.125</v>
      </c>
      <c r="B31598" s="3">
        <v>49.788549000000003</v>
      </c>
      <c r="C31598">
        <v>56.615344</v>
      </c>
      <c r="D31598" s="3">
        <f t="shared" si="494"/>
        <v>50.9538096</v>
      </c>
      <c r="E31598" s="6">
        <v>36.463145592033499</v>
      </c>
    </row>
    <row r="31599" spans="1:5" x14ac:dyDescent="0.35">
      <c r="A31599" s="1">
        <v>44526.135416666664</v>
      </c>
      <c r="B31599" s="3">
        <v>49.766199999999998</v>
      </c>
      <c r="C31599">
        <v>56.601500000000001</v>
      </c>
      <c r="D31599" s="3">
        <f t="shared" si="494"/>
        <v>50.94135</v>
      </c>
      <c r="E31599" s="6">
        <v>31.434729372352596</v>
      </c>
    </row>
    <row r="31600" spans="1:5" x14ac:dyDescent="0.35">
      <c r="A31600" s="1">
        <v>44526.145833333336</v>
      </c>
      <c r="B31600" s="3">
        <v>49.847436999999999</v>
      </c>
      <c r="C31600">
        <v>56.684005999999997</v>
      </c>
      <c r="D31600" s="3">
        <f t="shared" si="494"/>
        <v>51.015605399999998</v>
      </c>
      <c r="E31600" s="6">
        <v>33.234084914257195</v>
      </c>
    </row>
    <row r="31601" spans="1:5" x14ac:dyDescent="0.35">
      <c r="A31601" s="1">
        <v>44526.15625</v>
      </c>
      <c r="B31601" s="3">
        <v>49.818071000000003</v>
      </c>
      <c r="C31601">
        <v>56.646379000000003</v>
      </c>
      <c r="D31601" s="3">
        <f t="shared" si="494"/>
        <v>50.981741100000001</v>
      </c>
      <c r="E31601" s="6">
        <v>35.057106301493597</v>
      </c>
    </row>
    <row r="31602" spans="1:5" x14ac:dyDescent="0.35">
      <c r="A31602" s="1">
        <v>44526.166666666664</v>
      </c>
      <c r="B31602" s="3">
        <v>50.112279000000001</v>
      </c>
      <c r="C31602">
        <v>56.983677</v>
      </c>
      <c r="D31602" s="3">
        <f t="shared" si="494"/>
        <v>51.285309300000002</v>
      </c>
      <c r="E31602" s="6">
        <v>38.510065829925004</v>
      </c>
    </row>
    <row r="31603" spans="1:5" x14ac:dyDescent="0.35">
      <c r="A31603" s="1">
        <v>44526.177083333336</v>
      </c>
      <c r="B31603" s="3">
        <v>50.682107999999999</v>
      </c>
      <c r="C31603">
        <v>57.639688</v>
      </c>
      <c r="D31603" s="3">
        <f t="shared" si="494"/>
        <v>51.875719199999999</v>
      </c>
      <c r="E31603" s="6">
        <v>26.421966756142897</v>
      </c>
    </row>
    <row r="31604" spans="1:5" x14ac:dyDescent="0.35">
      <c r="A31604" s="1">
        <v>44526.1875</v>
      </c>
      <c r="B31604" s="3">
        <v>51.478808999999998</v>
      </c>
      <c r="C31604">
        <v>58.538728999999996</v>
      </c>
      <c r="D31604" s="3">
        <f t="shared" si="494"/>
        <v>52.684856099999998</v>
      </c>
      <c r="E31604" s="6">
        <v>32.9409680242455</v>
      </c>
    </row>
    <row r="31605" spans="1:5" x14ac:dyDescent="0.35">
      <c r="A31605" s="1">
        <v>44526.197916666664</v>
      </c>
      <c r="B31605" s="3">
        <v>52.798333</v>
      </c>
      <c r="C31605">
        <v>60.046123999999999</v>
      </c>
      <c r="D31605" s="3">
        <f t="shared" si="494"/>
        <v>54.0415116</v>
      </c>
      <c r="E31605" s="6">
        <v>40.3686626234268</v>
      </c>
    </row>
    <row r="31606" spans="1:5" x14ac:dyDescent="0.35">
      <c r="A31606" s="1">
        <v>44526.208333333336</v>
      </c>
      <c r="B31606" s="3">
        <v>54.086948999999997</v>
      </c>
      <c r="C31606">
        <v>61.530659999999997</v>
      </c>
      <c r="D31606" s="3">
        <f t="shared" si="494"/>
        <v>55.377594000000002</v>
      </c>
      <c r="E31606" s="6">
        <v>45.195368126126496</v>
      </c>
    </row>
    <row r="31607" spans="1:5" x14ac:dyDescent="0.35">
      <c r="A31607" s="1">
        <v>44526.21875</v>
      </c>
      <c r="B31607" s="3">
        <v>56.269911999999998</v>
      </c>
      <c r="C31607">
        <v>64.039660999999995</v>
      </c>
      <c r="D31607" s="3">
        <f t="shared" si="494"/>
        <v>57.635694899999997</v>
      </c>
      <c r="E31607" s="6">
        <v>27.922664442806099</v>
      </c>
    </row>
    <row r="31608" spans="1:5" x14ac:dyDescent="0.35">
      <c r="A31608" s="1">
        <v>44526.229166666664</v>
      </c>
      <c r="B31608" s="3">
        <v>59.054577999999999</v>
      </c>
      <c r="C31608">
        <v>67.224237000000002</v>
      </c>
      <c r="D31608" s="3">
        <f t="shared" si="494"/>
        <v>60.501813300000002</v>
      </c>
      <c r="E31608" s="6">
        <v>33.468736513928995</v>
      </c>
    </row>
    <row r="31609" spans="1:5" x14ac:dyDescent="0.35">
      <c r="A31609" s="1">
        <v>44526.239583333336</v>
      </c>
      <c r="B31609" s="3">
        <v>63.944575</v>
      </c>
      <c r="C31609">
        <v>72.856562999999994</v>
      </c>
      <c r="D31609" s="3">
        <f t="shared" si="494"/>
        <v>65.570906699999995</v>
      </c>
      <c r="E31609" s="6">
        <v>44.3478880481874</v>
      </c>
    </row>
    <row r="31610" spans="1:5" x14ac:dyDescent="0.35">
      <c r="A31610" s="1">
        <v>44526.25</v>
      </c>
      <c r="B31610" s="3">
        <v>72.144824</v>
      </c>
      <c r="C31610">
        <v>82.309503000000007</v>
      </c>
      <c r="D31610" s="3">
        <f t="shared" si="494"/>
        <v>74.078552700000003</v>
      </c>
      <c r="E31610" s="6">
        <v>52.408550097913498</v>
      </c>
    </row>
    <row r="31611" spans="1:5" x14ac:dyDescent="0.35">
      <c r="A31611" s="1">
        <v>44526.260416666664</v>
      </c>
      <c r="B31611" s="3">
        <v>82.317443999999995</v>
      </c>
      <c r="C31611">
        <v>94.016074000000003</v>
      </c>
      <c r="D31611" s="3">
        <f t="shared" si="494"/>
        <v>84.6144666</v>
      </c>
      <c r="E31611" s="6">
        <v>25.725869458543201</v>
      </c>
    </row>
    <row r="31612" spans="1:5" x14ac:dyDescent="0.35">
      <c r="A31612" s="1">
        <v>44526.270833333336</v>
      </c>
      <c r="B31612" s="3">
        <v>93.892233000000004</v>
      </c>
      <c r="C31612">
        <v>107.276965</v>
      </c>
      <c r="D31612" s="3">
        <f t="shared" si="494"/>
        <v>96.549268500000011</v>
      </c>
      <c r="E31612" s="6">
        <v>44.406485688892097</v>
      </c>
    </row>
    <row r="31613" spans="1:5" x14ac:dyDescent="0.35">
      <c r="A31613" s="1">
        <v>44526.28125</v>
      </c>
      <c r="B31613" s="3">
        <v>105.100998</v>
      </c>
      <c r="C31613">
        <v>120.122016</v>
      </c>
      <c r="D31613" s="3">
        <f t="shared" si="494"/>
        <v>108.1098144</v>
      </c>
      <c r="E31613" s="6">
        <v>58.861058109966201</v>
      </c>
    </row>
    <row r="31614" spans="1:5" x14ac:dyDescent="0.35">
      <c r="A31614" s="1">
        <v>44526.291666666664</v>
      </c>
      <c r="B31614" s="3">
        <v>115.193735</v>
      </c>
      <c r="C31614">
        <v>131.61032800000001</v>
      </c>
      <c r="D31614" s="3">
        <f t="shared" si="494"/>
        <v>118.44929520000001</v>
      </c>
      <c r="E31614" s="6">
        <v>70.714265786220096</v>
      </c>
    </row>
    <row r="31615" spans="1:5" x14ac:dyDescent="0.35">
      <c r="A31615" s="1">
        <v>44526.302083333336</v>
      </c>
      <c r="B31615" s="3">
        <v>122.753691</v>
      </c>
      <c r="C31615">
        <v>140.28468899999999</v>
      </c>
      <c r="D31615" s="3">
        <f t="shared" si="494"/>
        <v>126.25622009999999</v>
      </c>
      <c r="E31615" s="6">
        <v>47.121321440611894</v>
      </c>
    </row>
    <row r="31616" spans="1:5" x14ac:dyDescent="0.35">
      <c r="A31616" s="1">
        <v>44526.3125</v>
      </c>
      <c r="B31616" s="3">
        <v>128.013744</v>
      </c>
      <c r="C31616">
        <v>146.28338199999999</v>
      </c>
      <c r="D31616" s="3">
        <f t="shared" si="494"/>
        <v>131.65504379999999</v>
      </c>
      <c r="E31616" s="6">
        <v>59.198791175011301</v>
      </c>
    </row>
    <row r="31617" spans="1:5" x14ac:dyDescent="0.35">
      <c r="A31617" s="1">
        <v>44526.322916666664</v>
      </c>
      <c r="B31617" s="3">
        <v>131.38811899999999</v>
      </c>
      <c r="C31617">
        <v>150.19601499999999</v>
      </c>
      <c r="D31617" s="3">
        <f t="shared" si="494"/>
        <v>135.1764135</v>
      </c>
      <c r="E31617" s="6">
        <v>66.078414848172002</v>
      </c>
    </row>
    <row r="31618" spans="1:5" x14ac:dyDescent="0.35">
      <c r="A31618" s="1">
        <v>44526.333333333336</v>
      </c>
      <c r="B31618" s="3">
        <v>134.21576899999999</v>
      </c>
      <c r="C31618">
        <v>153.437352</v>
      </c>
      <c r="D31618" s="3">
        <f t="shared" si="494"/>
        <v>138.09361680000001</v>
      </c>
      <c r="E31618" s="6">
        <v>68.549805267835893</v>
      </c>
    </row>
    <row r="31619" spans="1:5" x14ac:dyDescent="0.35">
      <c r="A31619" s="1">
        <v>44526.34375</v>
      </c>
      <c r="B31619" s="3">
        <v>135.89217099999999</v>
      </c>
      <c r="C31619">
        <v>155.37749199999999</v>
      </c>
      <c r="D31619" s="3">
        <f t="shared" si="494"/>
        <v>139.83974279999998</v>
      </c>
      <c r="E31619" s="6">
        <v>70.555014711800894</v>
      </c>
    </row>
    <row r="31620" spans="1:5" x14ac:dyDescent="0.35">
      <c r="A31620" s="1">
        <v>44526.354166666664</v>
      </c>
      <c r="B31620" s="3">
        <v>137.206908</v>
      </c>
      <c r="C31620">
        <v>156.90414899999999</v>
      </c>
      <c r="D31620" s="3">
        <f t="shared" ref="D31620:D31683" si="495">+C31620*0.9</f>
        <v>141.21373409999998</v>
      </c>
      <c r="E31620" s="6">
        <v>70.042639375243297</v>
      </c>
    </row>
    <row r="31621" spans="1:5" x14ac:dyDescent="0.35">
      <c r="A31621" s="1">
        <v>44526.364583333336</v>
      </c>
      <c r="B31621" s="3">
        <v>136.770568</v>
      </c>
      <c r="C31621">
        <v>156.41900699999999</v>
      </c>
      <c r="D31621" s="3">
        <f t="shared" si="495"/>
        <v>140.77710629999999</v>
      </c>
      <c r="E31621" s="6">
        <v>66.240026108237402</v>
      </c>
    </row>
    <row r="31622" spans="1:5" x14ac:dyDescent="0.35">
      <c r="A31622" s="1">
        <v>44526.375</v>
      </c>
      <c r="B31622" s="3">
        <v>136.42347899999999</v>
      </c>
      <c r="C31622">
        <v>155.979839</v>
      </c>
      <c r="D31622" s="3">
        <f t="shared" si="495"/>
        <v>140.3818551</v>
      </c>
      <c r="E31622" s="6">
        <v>60.597197113241094</v>
      </c>
    </row>
    <row r="31623" spans="1:5" x14ac:dyDescent="0.35">
      <c r="A31623" s="1">
        <v>44526.385416666664</v>
      </c>
      <c r="B31623" s="3">
        <v>135.06868499999999</v>
      </c>
      <c r="C31623">
        <v>154.439097</v>
      </c>
      <c r="D31623" s="3">
        <f t="shared" si="495"/>
        <v>138.9951873</v>
      </c>
      <c r="E31623" s="6">
        <v>71.169645699214101</v>
      </c>
    </row>
    <row r="31624" spans="1:5" x14ac:dyDescent="0.35">
      <c r="A31624" s="1">
        <v>44526.395833333336</v>
      </c>
      <c r="B31624" s="3">
        <v>133.18463199999999</v>
      </c>
      <c r="C31624">
        <v>152.30275499999999</v>
      </c>
      <c r="D31624" s="3">
        <f t="shared" si="495"/>
        <v>137.07247949999999</v>
      </c>
      <c r="E31624" s="6">
        <v>65.680135170310692</v>
      </c>
    </row>
    <row r="31625" spans="1:5" x14ac:dyDescent="0.35">
      <c r="A31625" s="1">
        <v>44526.40625</v>
      </c>
      <c r="B31625" s="3">
        <v>131.02009200000001</v>
      </c>
      <c r="C31625">
        <v>149.876698</v>
      </c>
      <c r="D31625" s="3">
        <f t="shared" si="495"/>
        <v>134.88902820000001</v>
      </c>
      <c r="E31625" s="6">
        <v>61.844808708740004</v>
      </c>
    </row>
    <row r="31626" spans="1:5" x14ac:dyDescent="0.35">
      <c r="A31626" s="1">
        <v>44526.416666666664</v>
      </c>
      <c r="B31626" s="3">
        <v>129.42783499999999</v>
      </c>
      <c r="C31626">
        <v>148.04674199999999</v>
      </c>
      <c r="D31626" s="3">
        <f t="shared" si="495"/>
        <v>133.2420678</v>
      </c>
      <c r="E31626" s="6">
        <v>55.733747483104892</v>
      </c>
    </row>
    <row r="31627" spans="1:5" x14ac:dyDescent="0.35">
      <c r="A31627" s="1">
        <v>44526.427083333336</v>
      </c>
      <c r="B31627" s="3">
        <v>128.61676499999999</v>
      </c>
      <c r="C31627">
        <v>147.08732000000001</v>
      </c>
      <c r="D31627" s="3">
        <f t="shared" si="495"/>
        <v>132.37858800000001</v>
      </c>
      <c r="E31627" s="6">
        <v>67.75157139550501</v>
      </c>
    </row>
    <row r="31628" spans="1:5" x14ac:dyDescent="0.35">
      <c r="A31628" s="1">
        <v>44526.4375</v>
      </c>
      <c r="B31628" s="3">
        <v>127.81873</v>
      </c>
      <c r="C31628">
        <v>146.184067</v>
      </c>
      <c r="D31628" s="3">
        <f t="shared" si="495"/>
        <v>131.56566029999999</v>
      </c>
      <c r="E31628" s="6">
        <v>61.299583503622003</v>
      </c>
    </row>
    <row r="31629" spans="1:5" x14ac:dyDescent="0.35">
      <c r="A31629" s="1">
        <v>44526.447916666664</v>
      </c>
      <c r="B31629" s="3">
        <v>127.941451</v>
      </c>
      <c r="C31629">
        <v>146.306646</v>
      </c>
      <c r="D31629" s="3">
        <f t="shared" si="495"/>
        <v>131.67598140000001</v>
      </c>
      <c r="E31629" s="6">
        <v>58.258438813715401</v>
      </c>
    </row>
    <row r="31630" spans="1:5" x14ac:dyDescent="0.35">
      <c r="A31630" s="1">
        <v>44526.458333333336</v>
      </c>
      <c r="B31630" s="3">
        <v>127.91713900000001</v>
      </c>
      <c r="C31630">
        <v>146.29253399999999</v>
      </c>
      <c r="D31630" s="3">
        <f t="shared" si="495"/>
        <v>131.66328060000001</v>
      </c>
      <c r="E31630" s="6">
        <v>54.170471897734402</v>
      </c>
    </row>
    <row r="31631" spans="1:5" x14ac:dyDescent="0.35">
      <c r="A31631" s="1">
        <v>44526.46875</v>
      </c>
      <c r="B31631" s="3">
        <v>128.95990599999999</v>
      </c>
      <c r="C31631">
        <v>147.49904100000001</v>
      </c>
      <c r="D31631" s="3">
        <f t="shared" si="495"/>
        <v>132.7491369</v>
      </c>
      <c r="E31631" s="6">
        <v>62.678399789361897</v>
      </c>
    </row>
    <row r="31632" spans="1:5" x14ac:dyDescent="0.35">
      <c r="A31632" s="1">
        <v>44526.479166666664</v>
      </c>
      <c r="B31632" s="3">
        <v>130.597026</v>
      </c>
      <c r="C31632">
        <v>149.370769</v>
      </c>
      <c r="D31632" s="3">
        <f t="shared" si="495"/>
        <v>134.4336921</v>
      </c>
      <c r="E31632" s="6">
        <v>61.186993425105001</v>
      </c>
    </row>
    <row r="31633" spans="1:5" x14ac:dyDescent="0.35">
      <c r="A31633" s="1">
        <v>44526.489583333336</v>
      </c>
      <c r="B31633" s="3">
        <v>132.357416</v>
      </c>
      <c r="C31633">
        <v>151.38222200000001</v>
      </c>
      <c r="D31633" s="3">
        <f t="shared" si="495"/>
        <v>136.24399980000001</v>
      </c>
      <c r="E31633" s="6">
        <v>58.012237012819199</v>
      </c>
    </row>
    <row r="31634" spans="1:5" x14ac:dyDescent="0.35">
      <c r="A31634" s="1">
        <v>44526.5</v>
      </c>
      <c r="B31634" s="3">
        <v>134.05913200000001</v>
      </c>
      <c r="C31634">
        <v>153.309271</v>
      </c>
      <c r="D31634" s="3">
        <f t="shared" si="495"/>
        <v>137.9783439</v>
      </c>
      <c r="E31634" s="6">
        <v>52.205447910124498</v>
      </c>
    </row>
    <row r="31635" spans="1:5" x14ac:dyDescent="0.35">
      <c r="A31635" s="1">
        <v>44526.510416666664</v>
      </c>
      <c r="B31635" s="3">
        <v>135.79796899999999</v>
      </c>
      <c r="C31635">
        <v>155.28999099999999</v>
      </c>
      <c r="D31635" s="3">
        <f t="shared" si="495"/>
        <v>139.76099189999999</v>
      </c>
      <c r="E31635" s="6">
        <v>60.127514340915397</v>
      </c>
    </row>
    <row r="31636" spans="1:5" x14ac:dyDescent="0.35">
      <c r="A31636" s="1">
        <v>44526.520833333336</v>
      </c>
      <c r="B31636" s="3">
        <v>137.63296099999999</v>
      </c>
      <c r="C31636">
        <v>157.37421699999999</v>
      </c>
      <c r="D31636" s="3">
        <f t="shared" si="495"/>
        <v>141.63679529999999</v>
      </c>
      <c r="E31636" s="6">
        <v>55.292661838183093</v>
      </c>
    </row>
    <row r="31637" spans="1:5" x14ac:dyDescent="0.35">
      <c r="A31637" s="1">
        <v>44526.53125</v>
      </c>
      <c r="B31637" s="3">
        <v>138.675309</v>
      </c>
      <c r="C31637">
        <v>158.5625</v>
      </c>
      <c r="D31637" s="3">
        <f t="shared" si="495"/>
        <v>142.70625000000001</v>
      </c>
      <c r="E31637" s="6">
        <v>53.559256661121196</v>
      </c>
    </row>
    <row r="31638" spans="1:5" x14ac:dyDescent="0.35">
      <c r="A31638" s="1">
        <v>44526.541666666664</v>
      </c>
      <c r="B31638" s="3">
        <v>138.38645600000001</v>
      </c>
      <c r="C31638">
        <v>158.245643</v>
      </c>
      <c r="D31638" s="3">
        <f t="shared" si="495"/>
        <v>142.42107870000001</v>
      </c>
      <c r="E31638" s="6">
        <v>52.178996331409898</v>
      </c>
    </row>
    <row r="31639" spans="1:5" x14ac:dyDescent="0.35">
      <c r="A31639" s="1">
        <v>44526.552083333336</v>
      </c>
      <c r="B31639" s="3">
        <v>137.44688099999999</v>
      </c>
      <c r="C31639">
        <v>157.11576199999999</v>
      </c>
      <c r="D31639" s="3">
        <f t="shared" si="495"/>
        <v>141.40418579999999</v>
      </c>
      <c r="E31639" s="6">
        <v>58.231936181109496</v>
      </c>
    </row>
    <row r="31640" spans="1:5" x14ac:dyDescent="0.35">
      <c r="A31640" s="1">
        <v>44526.5625</v>
      </c>
      <c r="B31640" s="3">
        <v>135.07741200000001</v>
      </c>
      <c r="C31640">
        <v>154.426917</v>
      </c>
      <c r="D31640" s="3">
        <f t="shared" si="495"/>
        <v>138.98422530000002</v>
      </c>
      <c r="E31640" s="6">
        <v>56.198200229850102</v>
      </c>
    </row>
    <row r="31641" spans="1:5" x14ac:dyDescent="0.35">
      <c r="A31641" s="1">
        <v>44526.572916666664</v>
      </c>
      <c r="B31641" s="3">
        <v>132.03686500000001</v>
      </c>
      <c r="C31641">
        <v>150.95499799999999</v>
      </c>
      <c r="D31641" s="3">
        <f t="shared" si="495"/>
        <v>135.85949819999999</v>
      </c>
      <c r="E31641" s="6">
        <v>52.968659070040005</v>
      </c>
    </row>
    <row r="31642" spans="1:5" x14ac:dyDescent="0.35">
      <c r="A31642" s="1">
        <v>44526.583333333336</v>
      </c>
      <c r="B31642" s="3">
        <v>129.30415500000001</v>
      </c>
      <c r="C31642">
        <v>147.83274900000001</v>
      </c>
      <c r="D31642" s="3">
        <f t="shared" si="495"/>
        <v>133.0494741</v>
      </c>
      <c r="E31642" s="6">
        <v>48.983167221370493</v>
      </c>
    </row>
    <row r="31643" spans="1:5" x14ac:dyDescent="0.35">
      <c r="A31643" s="1">
        <v>44526.59375</v>
      </c>
      <c r="B31643" s="3">
        <v>127.070863</v>
      </c>
      <c r="C31643">
        <v>145.27002899999999</v>
      </c>
      <c r="D31643" s="3">
        <f t="shared" si="495"/>
        <v>130.74302610000001</v>
      </c>
      <c r="E31643" s="6">
        <v>47.480902198797303</v>
      </c>
    </row>
    <row r="31644" spans="1:5" x14ac:dyDescent="0.35">
      <c r="A31644" s="1">
        <v>44526.604166666664</v>
      </c>
      <c r="B31644" s="3">
        <v>125.30482600000001</v>
      </c>
      <c r="C31644">
        <v>143.25423900000001</v>
      </c>
      <c r="D31644" s="3">
        <f t="shared" si="495"/>
        <v>128.92881510000001</v>
      </c>
      <c r="E31644" s="6">
        <v>52.173077877042005</v>
      </c>
    </row>
    <row r="31645" spans="1:5" x14ac:dyDescent="0.35">
      <c r="A31645" s="1">
        <v>44526.614583333336</v>
      </c>
      <c r="B31645" s="3">
        <v>123.320294</v>
      </c>
      <c r="C31645">
        <v>141.02713299999999</v>
      </c>
      <c r="D31645" s="3">
        <f t="shared" si="495"/>
        <v>126.9244197</v>
      </c>
      <c r="E31645" s="6">
        <v>55.774682358167802</v>
      </c>
    </row>
    <row r="31646" spans="1:5" x14ac:dyDescent="0.35">
      <c r="A31646" s="1">
        <v>44526.625</v>
      </c>
      <c r="B31646" s="3">
        <v>122.23437800000001</v>
      </c>
      <c r="C31646">
        <v>139.760482</v>
      </c>
      <c r="D31646" s="3">
        <f t="shared" si="495"/>
        <v>125.7844338</v>
      </c>
      <c r="E31646" s="6">
        <v>60.2997448497199</v>
      </c>
    </row>
    <row r="31647" spans="1:5" x14ac:dyDescent="0.35">
      <c r="A31647" s="1">
        <v>44526.635416666664</v>
      </c>
      <c r="B31647" s="3">
        <v>121.242947</v>
      </c>
      <c r="C31647">
        <v>138.63134500000001</v>
      </c>
      <c r="D31647" s="3">
        <f t="shared" si="495"/>
        <v>124.76821050000001</v>
      </c>
      <c r="E31647" s="6">
        <v>48.297054513296196</v>
      </c>
    </row>
    <row r="31648" spans="1:5" x14ac:dyDescent="0.35">
      <c r="A31648" s="1">
        <v>44526.645833333336</v>
      </c>
      <c r="B31648" s="3">
        <v>120.29434500000001</v>
      </c>
      <c r="C31648">
        <v>137.55098000000001</v>
      </c>
      <c r="D31648" s="3">
        <f t="shared" si="495"/>
        <v>123.79588200000001</v>
      </c>
      <c r="E31648" s="6">
        <v>52.943904680999395</v>
      </c>
    </row>
    <row r="31649" spans="1:5" x14ac:dyDescent="0.35">
      <c r="A31649" s="1">
        <v>44526.65625</v>
      </c>
      <c r="B31649" s="3">
        <v>119.486315</v>
      </c>
      <c r="C31649">
        <v>136.66952599999999</v>
      </c>
      <c r="D31649" s="3">
        <f t="shared" si="495"/>
        <v>123.00257339999999</v>
      </c>
      <c r="E31649" s="6">
        <v>57.678252790791603</v>
      </c>
    </row>
    <row r="31650" spans="1:5" x14ac:dyDescent="0.35">
      <c r="A31650" s="1">
        <v>44526.666666666664</v>
      </c>
      <c r="B31650" s="3">
        <v>119.718433</v>
      </c>
      <c r="C31650">
        <v>136.928405</v>
      </c>
      <c r="D31650" s="3">
        <f t="shared" si="495"/>
        <v>123.2355645</v>
      </c>
      <c r="E31650" s="6">
        <v>61.908502396386005</v>
      </c>
    </row>
    <row r="31651" spans="1:5" x14ac:dyDescent="0.35">
      <c r="A31651" s="1">
        <v>44526.677083333336</v>
      </c>
      <c r="B31651" s="3">
        <v>121.381272</v>
      </c>
      <c r="C31651">
        <v>138.81838099999999</v>
      </c>
      <c r="D31651" s="3">
        <f t="shared" si="495"/>
        <v>124.93654289999999</v>
      </c>
      <c r="E31651" s="6">
        <v>46.623616146458495</v>
      </c>
    </row>
    <row r="31652" spans="1:5" x14ac:dyDescent="0.35">
      <c r="A31652" s="1">
        <v>44526.6875</v>
      </c>
      <c r="B31652" s="3">
        <v>123.362505</v>
      </c>
      <c r="C31652">
        <v>141.09103899999999</v>
      </c>
      <c r="D31652" s="3">
        <f t="shared" si="495"/>
        <v>126.9819351</v>
      </c>
      <c r="E31652" s="6">
        <v>53.3530749898311</v>
      </c>
    </row>
    <row r="31653" spans="1:5" x14ac:dyDescent="0.35">
      <c r="A31653" s="1">
        <v>44526.697916666664</v>
      </c>
      <c r="B31653" s="3">
        <v>127.121796</v>
      </c>
      <c r="C31653">
        <v>145.357133</v>
      </c>
      <c r="D31653" s="3">
        <f t="shared" si="495"/>
        <v>130.82141970000001</v>
      </c>
      <c r="E31653" s="6">
        <v>62.039807618853793</v>
      </c>
    </row>
    <row r="31654" spans="1:5" x14ac:dyDescent="0.35">
      <c r="A31654" s="1">
        <v>44526.708333333336</v>
      </c>
      <c r="B31654" s="3">
        <v>131.32837699999999</v>
      </c>
      <c r="C31654">
        <v>150.210207</v>
      </c>
      <c r="D31654" s="3">
        <f t="shared" si="495"/>
        <v>135.18918629999999</v>
      </c>
      <c r="E31654" s="6">
        <v>70.957897419076005</v>
      </c>
    </row>
    <row r="31655" spans="1:5" x14ac:dyDescent="0.35">
      <c r="A31655" s="1">
        <v>44526.71875</v>
      </c>
      <c r="B31655" s="3">
        <v>137.529833</v>
      </c>
      <c r="C31655">
        <v>157.31493</v>
      </c>
      <c r="D31655" s="3">
        <f t="shared" si="495"/>
        <v>141.583437</v>
      </c>
      <c r="E31655" s="6">
        <v>55.929483844214296</v>
      </c>
    </row>
    <row r="31656" spans="1:5" x14ac:dyDescent="0.35">
      <c r="A31656" s="1">
        <v>44526.729166666664</v>
      </c>
      <c r="B31656" s="3">
        <v>143.88812799999999</v>
      </c>
      <c r="C31656">
        <v>164.60297399999999</v>
      </c>
      <c r="D31656" s="3">
        <f t="shared" si="495"/>
        <v>148.14267659999999</v>
      </c>
      <c r="E31656" s="6">
        <v>63.883913876833901</v>
      </c>
    </row>
    <row r="31657" spans="1:5" x14ac:dyDescent="0.35">
      <c r="A31657" s="1">
        <v>44526.739583333336</v>
      </c>
      <c r="B31657" s="3">
        <v>151.00797299999999</v>
      </c>
      <c r="C31657">
        <v>172.71771200000001</v>
      </c>
      <c r="D31657" s="3">
        <f t="shared" si="495"/>
        <v>155.44594080000002</v>
      </c>
      <c r="E31657" s="6">
        <v>71.152943363089193</v>
      </c>
    </row>
    <row r="31658" spans="1:5" x14ac:dyDescent="0.35">
      <c r="A31658" s="1">
        <v>44526.75</v>
      </c>
      <c r="B31658" s="3">
        <v>157.75446299999999</v>
      </c>
      <c r="C31658">
        <v>180.39070000000001</v>
      </c>
      <c r="D31658" s="3">
        <f t="shared" si="495"/>
        <v>162.35163</v>
      </c>
      <c r="E31658" s="6">
        <v>73.463756130964001</v>
      </c>
    </row>
    <row r="31659" spans="1:5" x14ac:dyDescent="0.35">
      <c r="A31659" s="1">
        <v>44526.760416666664</v>
      </c>
      <c r="B31659" s="3">
        <v>163.67343299999999</v>
      </c>
      <c r="C31659">
        <v>187.152897</v>
      </c>
      <c r="D31659" s="3">
        <f t="shared" si="495"/>
        <v>168.4376073</v>
      </c>
      <c r="E31659" s="6">
        <v>64.2500227962433</v>
      </c>
    </row>
    <row r="31660" spans="1:5" x14ac:dyDescent="0.35">
      <c r="A31660" s="1">
        <v>44526.770833333336</v>
      </c>
      <c r="B31660" s="3">
        <v>168.93635599999999</v>
      </c>
      <c r="C31660">
        <v>193.138656</v>
      </c>
      <c r="D31660" s="3">
        <f t="shared" si="495"/>
        <v>173.82479040000001</v>
      </c>
      <c r="E31660" s="6">
        <v>63.408938974540199</v>
      </c>
    </row>
    <row r="31661" spans="1:5" x14ac:dyDescent="0.35">
      <c r="A31661" s="1">
        <v>44526.78125</v>
      </c>
      <c r="B31661" s="3">
        <v>173.777961</v>
      </c>
      <c r="C31661">
        <v>198.632845</v>
      </c>
      <c r="D31661" s="3">
        <f t="shared" si="495"/>
        <v>178.76956050000001</v>
      </c>
      <c r="E31661" s="6">
        <v>64.594496676359597</v>
      </c>
    </row>
    <row r="31662" spans="1:5" x14ac:dyDescent="0.35">
      <c r="A31662" s="1">
        <v>44526.791666666664</v>
      </c>
      <c r="B31662" s="3">
        <v>177.586691</v>
      </c>
      <c r="C31662">
        <v>202.96894</v>
      </c>
      <c r="D31662" s="3">
        <f t="shared" si="495"/>
        <v>182.67204599999999</v>
      </c>
      <c r="E31662" s="6">
        <v>64.697760013419696</v>
      </c>
    </row>
    <row r="31663" spans="1:5" x14ac:dyDescent="0.35">
      <c r="A31663" s="1">
        <v>44526.802083333336</v>
      </c>
      <c r="B31663" s="3">
        <v>180.06894199999999</v>
      </c>
      <c r="C31663">
        <v>205.78160099999999</v>
      </c>
      <c r="D31663" s="3">
        <f t="shared" si="495"/>
        <v>185.2034409</v>
      </c>
      <c r="E31663" s="6">
        <v>72.264322956915194</v>
      </c>
    </row>
    <row r="31664" spans="1:5" x14ac:dyDescent="0.35">
      <c r="A31664" s="1">
        <v>44526.8125</v>
      </c>
      <c r="B31664" s="3">
        <v>180.522795</v>
      </c>
      <c r="C31664">
        <v>206.29625999999999</v>
      </c>
      <c r="D31664" s="3">
        <f t="shared" si="495"/>
        <v>185.66663399999999</v>
      </c>
      <c r="E31664" s="6">
        <v>65.222315158242296</v>
      </c>
    </row>
    <row r="31665" spans="1:5" x14ac:dyDescent="0.35">
      <c r="A31665" s="1">
        <v>44526.822916666664</v>
      </c>
      <c r="B31665" s="3">
        <v>179.27193500000001</v>
      </c>
      <c r="C31665">
        <v>204.85167799999999</v>
      </c>
      <c r="D31665" s="3">
        <f t="shared" si="495"/>
        <v>184.36651019999999</v>
      </c>
      <c r="E31665" s="6">
        <v>59.045433408603294</v>
      </c>
    </row>
    <row r="31666" spans="1:5" x14ac:dyDescent="0.35">
      <c r="A31666" s="1">
        <v>44526.833333333336</v>
      </c>
      <c r="B31666" s="3">
        <v>176.143944</v>
      </c>
      <c r="C31666">
        <v>201.295849</v>
      </c>
      <c r="D31666" s="3">
        <f t="shared" si="495"/>
        <v>181.16626410000001</v>
      </c>
      <c r="E31666" s="6">
        <v>51.834735883740798</v>
      </c>
    </row>
    <row r="31667" spans="1:5" x14ac:dyDescent="0.35">
      <c r="A31667" s="1">
        <v>44526.84375</v>
      </c>
      <c r="B31667" s="3">
        <v>171.611886</v>
      </c>
      <c r="C31667">
        <v>196.08829299999999</v>
      </c>
      <c r="D31667" s="3">
        <f t="shared" si="495"/>
        <v>176.4794637</v>
      </c>
      <c r="E31667" s="6">
        <v>72.092777277041904</v>
      </c>
    </row>
    <row r="31668" spans="1:5" x14ac:dyDescent="0.35">
      <c r="A31668" s="1">
        <v>44526.854166666664</v>
      </c>
      <c r="B31668" s="3">
        <v>165.01944</v>
      </c>
      <c r="C31668">
        <v>188.552843</v>
      </c>
      <c r="D31668" s="3">
        <f t="shared" si="495"/>
        <v>169.6975587</v>
      </c>
      <c r="E31668" s="6">
        <v>58.153970024868691</v>
      </c>
    </row>
    <row r="31669" spans="1:5" x14ac:dyDescent="0.35">
      <c r="A31669" s="1">
        <v>44526.864583333336</v>
      </c>
      <c r="B31669" s="3">
        <v>157.76084499999999</v>
      </c>
      <c r="C31669">
        <v>180.236301</v>
      </c>
      <c r="D31669" s="3">
        <f t="shared" si="495"/>
        <v>162.21267090000001</v>
      </c>
      <c r="E31669" s="6">
        <v>46.215865824090599</v>
      </c>
    </row>
    <row r="31670" spans="1:5" x14ac:dyDescent="0.35">
      <c r="A31670" s="1">
        <v>44526.875</v>
      </c>
      <c r="B31670" s="3">
        <v>150.634637</v>
      </c>
      <c r="C31670">
        <v>172.09381099999999</v>
      </c>
      <c r="D31670" s="3">
        <f t="shared" si="495"/>
        <v>154.88442989999999</v>
      </c>
      <c r="E31670" s="6">
        <v>35.963295718620792</v>
      </c>
    </row>
    <row r="31671" spans="1:5" x14ac:dyDescent="0.35">
      <c r="A31671" s="1">
        <v>44526.885416666664</v>
      </c>
      <c r="B31671" s="3">
        <v>145.462523</v>
      </c>
      <c r="C31671">
        <v>166.133117</v>
      </c>
      <c r="D31671" s="3">
        <f t="shared" si="495"/>
        <v>149.5198053</v>
      </c>
      <c r="E31671" s="6">
        <v>61.008487419388096</v>
      </c>
    </row>
    <row r="31672" spans="1:5" x14ac:dyDescent="0.35">
      <c r="A31672" s="1">
        <v>44526.895833333336</v>
      </c>
      <c r="B31672" s="3">
        <v>140.89412100000001</v>
      </c>
      <c r="C31672">
        <v>160.86528200000001</v>
      </c>
      <c r="D31672" s="3">
        <f t="shared" si="495"/>
        <v>144.7787538</v>
      </c>
      <c r="E31672" s="6">
        <v>52.881335613729398</v>
      </c>
    </row>
    <row r="31673" spans="1:5" x14ac:dyDescent="0.35">
      <c r="A31673" s="1">
        <v>44526.90625</v>
      </c>
      <c r="B31673" s="3">
        <v>135.88310200000001</v>
      </c>
      <c r="C31673">
        <v>155.158807</v>
      </c>
      <c r="D31673" s="3">
        <f t="shared" si="495"/>
        <v>139.6429263</v>
      </c>
      <c r="E31673" s="6">
        <v>41.112648813661004</v>
      </c>
    </row>
    <row r="31674" spans="1:5" x14ac:dyDescent="0.35">
      <c r="A31674" s="1">
        <v>44526.916666666664</v>
      </c>
      <c r="B31674" s="3">
        <v>131.07494500000001</v>
      </c>
      <c r="C31674">
        <v>149.66479100000001</v>
      </c>
      <c r="D31674" s="3">
        <f t="shared" si="495"/>
        <v>134.69831190000002</v>
      </c>
      <c r="E31674" s="6">
        <v>30.209080137393599</v>
      </c>
    </row>
    <row r="31675" spans="1:5" x14ac:dyDescent="0.35">
      <c r="A31675" s="1">
        <v>44526.927083333336</v>
      </c>
      <c r="B31675" s="3">
        <v>126.03673000000001</v>
      </c>
      <c r="C31675">
        <v>143.809302</v>
      </c>
      <c r="D31675" s="3">
        <f t="shared" si="495"/>
        <v>129.42837180000001</v>
      </c>
      <c r="E31675" s="6">
        <v>58.524424702032896</v>
      </c>
    </row>
    <row r="31676" spans="1:5" x14ac:dyDescent="0.35">
      <c r="A31676" s="1">
        <v>44526.9375</v>
      </c>
      <c r="B31676" s="3">
        <v>120.207998</v>
      </c>
      <c r="C31676">
        <v>137.11581000000001</v>
      </c>
      <c r="D31676" s="3">
        <f t="shared" si="495"/>
        <v>123.40422900000002</v>
      </c>
      <c r="E31676" s="6">
        <v>48.462308304234398</v>
      </c>
    </row>
    <row r="31677" spans="1:5" x14ac:dyDescent="0.35">
      <c r="A31677" s="1">
        <v>44526.947916666664</v>
      </c>
      <c r="B31677" s="3">
        <v>113.531049</v>
      </c>
      <c r="C31677">
        <v>129.456233</v>
      </c>
      <c r="D31677" s="3">
        <f t="shared" si="495"/>
        <v>116.5106097</v>
      </c>
      <c r="E31677" s="6">
        <v>36.439307578932301</v>
      </c>
    </row>
    <row r="31678" spans="1:5" x14ac:dyDescent="0.35">
      <c r="A31678" s="1">
        <v>44526.958333333336</v>
      </c>
      <c r="B31678" s="3">
        <v>106.32218399999999</v>
      </c>
      <c r="C31678">
        <v>121.23509799999999</v>
      </c>
      <c r="D31678" s="3">
        <f t="shared" si="495"/>
        <v>109.1115882</v>
      </c>
      <c r="E31678" s="6">
        <v>27.1029437713131</v>
      </c>
    </row>
    <row r="31679" spans="1:5" x14ac:dyDescent="0.35">
      <c r="A31679" s="1">
        <v>44526.96875</v>
      </c>
      <c r="B31679" s="3">
        <v>99.368217000000001</v>
      </c>
      <c r="C31679">
        <v>113.29303</v>
      </c>
      <c r="D31679" s="3">
        <f t="shared" si="495"/>
        <v>101.96372700000001</v>
      </c>
      <c r="E31679" s="6">
        <v>53.3806792021905</v>
      </c>
    </row>
    <row r="31680" spans="1:5" x14ac:dyDescent="0.35">
      <c r="A31680" s="1">
        <v>44526.979166666664</v>
      </c>
      <c r="B31680" s="3">
        <v>92.729181999999994</v>
      </c>
      <c r="C31680">
        <v>105.696647</v>
      </c>
      <c r="D31680" s="3">
        <f t="shared" si="495"/>
        <v>95.126982299999995</v>
      </c>
      <c r="E31680" s="6">
        <v>44.123952842355294</v>
      </c>
    </row>
    <row r="31681" spans="1:5" x14ac:dyDescent="0.35">
      <c r="A31681" s="1">
        <v>44526.989583333336</v>
      </c>
      <c r="B31681" s="3">
        <v>86.262079999999997</v>
      </c>
      <c r="C31681">
        <v>98.299418000000003</v>
      </c>
      <c r="D31681" s="3">
        <f t="shared" si="495"/>
        <v>88.469476200000003</v>
      </c>
      <c r="E31681" s="6">
        <v>32.0934391502811</v>
      </c>
    </row>
    <row r="31682" spans="1:5" x14ac:dyDescent="0.35">
      <c r="A31682" s="1">
        <v>44527</v>
      </c>
      <c r="B31682" s="3">
        <v>80.014078999999995</v>
      </c>
      <c r="C31682">
        <v>91.151765999999995</v>
      </c>
      <c r="D31682" s="3">
        <f t="shared" si="495"/>
        <v>82.036589399999997</v>
      </c>
      <c r="E31682" s="6">
        <v>20.983263887782396</v>
      </c>
    </row>
    <row r="31683" spans="1:5" x14ac:dyDescent="0.35">
      <c r="A31683" s="1">
        <v>44527.010416666664</v>
      </c>
      <c r="B31683" s="3">
        <v>78.121480000000005</v>
      </c>
      <c r="C31683">
        <v>88.949123</v>
      </c>
      <c r="D31683" s="3">
        <f t="shared" si="495"/>
        <v>80.054210699999999</v>
      </c>
      <c r="E31683" s="6">
        <v>49.801366406732896</v>
      </c>
    </row>
    <row r="31684" spans="1:5" x14ac:dyDescent="0.35">
      <c r="A31684" s="1">
        <v>44527.020833333336</v>
      </c>
      <c r="B31684" s="3">
        <v>75.091640999999996</v>
      </c>
      <c r="C31684">
        <v>85.468412999999998</v>
      </c>
      <c r="D31684" s="3">
        <f t="shared" ref="D31684:D31747" si="496">+C31684*0.9</f>
        <v>76.921571700000001</v>
      </c>
      <c r="E31684" s="6">
        <v>41.4300431809828</v>
      </c>
    </row>
    <row r="31685" spans="1:5" x14ac:dyDescent="0.35">
      <c r="A31685" s="1">
        <v>44527.03125</v>
      </c>
      <c r="B31685" s="3">
        <v>72.458963999999995</v>
      </c>
      <c r="C31685">
        <v>82.464492000000007</v>
      </c>
      <c r="D31685" s="3">
        <f t="shared" si="496"/>
        <v>74.218042800000006</v>
      </c>
      <c r="E31685" s="6">
        <v>32.215389435070804</v>
      </c>
    </row>
    <row r="31686" spans="1:5" x14ac:dyDescent="0.35">
      <c r="A31686" s="1">
        <v>44527.041666666664</v>
      </c>
      <c r="B31686" s="3">
        <v>69.878343999999998</v>
      </c>
      <c r="C31686">
        <v>79.512781000000004</v>
      </c>
      <c r="D31686" s="3">
        <f t="shared" si="496"/>
        <v>71.561502900000008</v>
      </c>
      <c r="E31686" s="6">
        <v>25.537113271400798</v>
      </c>
    </row>
    <row r="31687" spans="1:5" x14ac:dyDescent="0.35">
      <c r="A31687" s="1">
        <v>44527.052083333336</v>
      </c>
      <c r="B31687" s="3">
        <v>66.745746999999994</v>
      </c>
      <c r="C31687">
        <v>75.921555999999995</v>
      </c>
      <c r="D31687" s="3">
        <f t="shared" si="496"/>
        <v>68.329400399999997</v>
      </c>
      <c r="E31687" s="6">
        <v>44.354651727525194</v>
      </c>
    </row>
    <row r="31688" spans="1:5" x14ac:dyDescent="0.35">
      <c r="A31688" s="1">
        <v>44527.0625</v>
      </c>
      <c r="B31688" s="3">
        <v>63.151865000000001</v>
      </c>
      <c r="C31688">
        <v>71.801614999999998</v>
      </c>
      <c r="D31688" s="3">
        <f t="shared" si="496"/>
        <v>64.621453500000001</v>
      </c>
      <c r="E31688" s="6">
        <v>36.768057881115098</v>
      </c>
    </row>
    <row r="31689" spans="1:5" x14ac:dyDescent="0.35">
      <c r="A31689" s="1">
        <v>44527.072916666664</v>
      </c>
      <c r="B31689" s="3">
        <v>59.571623000000002</v>
      </c>
      <c r="C31689">
        <v>67.727637000000001</v>
      </c>
      <c r="D31689" s="3">
        <f t="shared" si="496"/>
        <v>60.954873300000003</v>
      </c>
      <c r="E31689" s="6">
        <v>30.6205728198901</v>
      </c>
    </row>
    <row r="31690" spans="1:5" x14ac:dyDescent="0.35">
      <c r="A31690" s="1">
        <v>44527.083333333336</v>
      </c>
      <c r="B31690" s="3">
        <v>56.813482999999998</v>
      </c>
      <c r="C31690">
        <v>64.586269999999999</v>
      </c>
      <c r="D31690" s="3">
        <f t="shared" si="496"/>
        <v>58.127642999999999</v>
      </c>
      <c r="E31690" s="6">
        <v>25.548568952083201</v>
      </c>
    </row>
    <row r="31691" spans="1:5" x14ac:dyDescent="0.35">
      <c r="A31691" s="1">
        <v>44527.09375</v>
      </c>
      <c r="B31691" s="3">
        <v>54.883105999999998</v>
      </c>
      <c r="C31691">
        <v>62.381245</v>
      </c>
      <c r="D31691" s="3">
        <f t="shared" si="496"/>
        <v>56.143120500000002</v>
      </c>
      <c r="E31691" s="6">
        <v>37.964457180062595</v>
      </c>
    </row>
    <row r="31692" spans="1:5" x14ac:dyDescent="0.35">
      <c r="A31692" s="1">
        <v>44527.104166666664</v>
      </c>
      <c r="B31692" s="3">
        <v>53.411659999999998</v>
      </c>
      <c r="C31692">
        <v>60.703918000000002</v>
      </c>
      <c r="D31692" s="3">
        <f t="shared" si="496"/>
        <v>54.633526200000006</v>
      </c>
      <c r="E31692" s="6">
        <v>32.613722245012795</v>
      </c>
    </row>
    <row r="31693" spans="1:5" x14ac:dyDescent="0.35">
      <c r="A31693" s="1">
        <v>44527.114583333336</v>
      </c>
      <c r="B31693" s="3">
        <v>52.693491000000002</v>
      </c>
      <c r="C31693">
        <v>59.879643999999999</v>
      </c>
      <c r="D31693" s="3">
        <f t="shared" si="496"/>
        <v>53.891679600000003</v>
      </c>
      <c r="E31693" s="6">
        <v>31.694135112114598</v>
      </c>
    </row>
    <row r="31694" spans="1:5" x14ac:dyDescent="0.35">
      <c r="A31694" s="1">
        <v>44527.125</v>
      </c>
      <c r="B31694" s="3">
        <v>52.60286</v>
      </c>
      <c r="C31694">
        <v>59.784669000000001</v>
      </c>
      <c r="D31694" s="3">
        <f t="shared" si="496"/>
        <v>53.8062021</v>
      </c>
      <c r="E31694" s="6">
        <v>29.928963569022901</v>
      </c>
    </row>
    <row r="31695" spans="1:5" x14ac:dyDescent="0.35">
      <c r="A31695" s="1">
        <v>44527.135416666664</v>
      </c>
      <c r="B31695" s="3">
        <v>52.385528999999998</v>
      </c>
      <c r="C31695">
        <v>59.532888</v>
      </c>
      <c r="D31695" s="3">
        <f t="shared" si="496"/>
        <v>53.579599200000004</v>
      </c>
      <c r="E31695" s="6">
        <v>35.724625239541496</v>
      </c>
    </row>
    <row r="31696" spans="1:5" x14ac:dyDescent="0.35">
      <c r="A31696" s="1">
        <v>44527.145833333336</v>
      </c>
      <c r="B31696" s="3">
        <v>52.079745000000003</v>
      </c>
      <c r="C31696">
        <v>59.183357999999998</v>
      </c>
      <c r="D31696" s="3">
        <f t="shared" si="496"/>
        <v>53.265022199999997</v>
      </c>
      <c r="E31696" s="6">
        <v>32.548894184998495</v>
      </c>
    </row>
    <row r="31697" spans="1:5" x14ac:dyDescent="0.35">
      <c r="A31697" s="1">
        <v>44527.15625</v>
      </c>
      <c r="B31697" s="3">
        <v>51.732356000000003</v>
      </c>
      <c r="C31697">
        <v>58.792928000000003</v>
      </c>
      <c r="D31697" s="3">
        <f t="shared" si="496"/>
        <v>52.913635200000002</v>
      </c>
      <c r="E31697" s="6">
        <v>30.342711492387799</v>
      </c>
    </row>
    <row r="31698" spans="1:5" x14ac:dyDescent="0.35">
      <c r="A31698" s="1">
        <v>44527.166666666664</v>
      </c>
      <c r="B31698" s="3">
        <v>51.547333999999999</v>
      </c>
      <c r="C31698">
        <v>58.574883</v>
      </c>
      <c r="D31698" s="3">
        <f t="shared" si="496"/>
        <v>52.7173947</v>
      </c>
      <c r="E31698" s="6">
        <v>29.854744300543601</v>
      </c>
    </row>
    <row r="31699" spans="1:5" x14ac:dyDescent="0.35">
      <c r="A31699" s="1">
        <v>44527.177083333336</v>
      </c>
      <c r="B31699" s="3">
        <v>51.773786000000001</v>
      </c>
      <c r="C31699">
        <v>58.832844000000001</v>
      </c>
      <c r="D31699" s="3">
        <f t="shared" si="496"/>
        <v>52.949559600000001</v>
      </c>
      <c r="E31699" s="6">
        <v>30.553043251125299</v>
      </c>
    </row>
    <row r="31700" spans="1:5" x14ac:dyDescent="0.35">
      <c r="A31700" s="1">
        <v>44527.1875</v>
      </c>
      <c r="B31700" s="3">
        <v>51.613345000000002</v>
      </c>
      <c r="C31700">
        <v>58.661366000000001</v>
      </c>
      <c r="D31700" s="3">
        <f t="shared" si="496"/>
        <v>52.795229400000004</v>
      </c>
      <c r="E31700" s="6">
        <v>30.848678493605199</v>
      </c>
    </row>
    <row r="31701" spans="1:5" x14ac:dyDescent="0.35">
      <c r="A31701" s="1">
        <v>44527.197916666664</v>
      </c>
      <c r="B31701" s="3">
        <v>51.998959999999997</v>
      </c>
      <c r="C31701">
        <v>59.096018000000001</v>
      </c>
      <c r="D31701" s="3">
        <f t="shared" si="496"/>
        <v>53.186416200000004</v>
      </c>
      <c r="E31701" s="6">
        <v>31.615752401030896</v>
      </c>
    </row>
    <row r="31702" spans="1:5" x14ac:dyDescent="0.35">
      <c r="A31702" s="1">
        <v>44527.208333333336</v>
      </c>
      <c r="B31702" s="3">
        <v>52.243713999999997</v>
      </c>
      <c r="C31702">
        <v>59.378473</v>
      </c>
      <c r="D31702" s="3">
        <f t="shared" si="496"/>
        <v>53.440625699999998</v>
      </c>
      <c r="E31702" s="6">
        <v>33.293773529566998</v>
      </c>
    </row>
    <row r="31703" spans="1:5" x14ac:dyDescent="0.35">
      <c r="A31703" s="1">
        <v>44527.21875</v>
      </c>
      <c r="B31703" s="3">
        <v>52.645828000000002</v>
      </c>
      <c r="C31703">
        <v>59.849226000000002</v>
      </c>
      <c r="D31703" s="3">
        <f t="shared" si="496"/>
        <v>53.864303400000004</v>
      </c>
      <c r="E31703" s="6">
        <v>30.883638358612899</v>
      </c>
    </row>
    <row r="31704" spans="1:5" x14ac:dyDescent="0.35">
      <c r="A31704" s="1">
        <v>44527.229166666664</v>
      </c>
      <c r="B31704" s="3">
        <v>53.261733</v>
      </c>
      <c r="C31704">
        <v>60.581248000000002</v>
      </c>
      <c r="D31704" s="3">
        <f t="shared" si="496"/>
        <v>54.523123200000001</v>
      </c>
      <c r="E31704" s="6">
        <v>29.3149308966101</v>
      </c>
    </row>
    <row r="31705" spans="1:5" x14ac:dyDescent="0.35">
      <c r="A31705" s="1">
        <v>44527.239583333336</v>
      </c>
      <c r="B31705" s="3">
        <v>54.594264000000003</v>
      </c>
      <c r="C31705">
        <v>62.102305000000001</v>
      </c>
      <c r="D31705" s="3">
        <f t="shared" si="496"/>
        <v>55.8920745</v>
      </c>
      <c r="E31705" s="6">
        <v>32.172487808357005</v>
      </c>
    </row>
    <row r="31706" spans="1:5" x14ac:dyDescent="0.35">
      <c r="A31706" s="1">
        <v>44527.25</v>
      </c>
      <c r="B31706" s="3">
        <v>56.149856</v>
      </c>
      <c r="C31706">
        <v>63.964452000000001</v>
      </c>
      <c r="D31706" s="3">
        <f t="shared" si="496"/>
        <v>57.568006800000006</v>
      </c>
      <c r="E31706" s="6">
        <v>37.267781873157197</v>
      </c>
    </row>
    <row r="31707" spans="1:5" x14ac:dyDescent="0.35">
      <c r="A31707" s="1">
        <v>44527.260416666664</v>
      </c>
      <c r="B31707" s="3">
        <v>58.411482999999997</v>
      </c>
      <c r="C31707">
        <v>66.650899999999993</v>
      </c>
      <c r="D31707" s="3">
        <f t="shared" si="496"/>
        <v>59.985809999999994</v>
      </c>
      <c r="E31707" s="6">
        <v>25.757368036668002</v>
      </c>
    </row>
    <row r="31708" spans="1:5" x14ac:dyDescent="0.35">
      <c r="A31708" s="1">
        <v>44527.270833333336</v>
      </c>
      <c r="B31708" s="3">
        <v>61.970978000000002</v>
      </c>
      <c r="C31708">
        <v>70.736727999999999</v>
      </c>
      <c r="D31708" s="3">
        <f t="shared" si="496"/>
        <v>63.663055200000002</v>
      </c>
      <c r="E31708" s="6">
        <v>31.2519762854023</v>
      </c>
    </row>
    <row r="31709" spans="1:5" x14ac:dyDescent="0.35">
      <c r="A31709" s="1">
        <v>44527.28125</v>
      </c>
      <c r="B31709" s="3">
        <v>66.805081999999999</v>
      </c>
      <c r="C31709">
        <v>76.295126999999994</v>
      </c>
      <c r="D31709" s="3">
        <f t="shared" si="496"/>
        <v>68.665614300000001</v>
      </c>
      <c r="E31709" s="6">
        <v>38.318297182848298</v>
      </c>
    </row>
    <row r="31710" spans="1:5" x14ac:dyDescent="0.35">
      <c r="A31710" s="1">
        <v>44527.291666666664</v>
      </c>
      <c r="B31710" s="3">
        <v>72.093813999999995</v>
      </c>
      <c r="C31710">
        <v>82.363494000000003</v>
      </c>
      <c r="D31710" s="3">
        <f t="shared" si="496"/>
        <v>74.127144600000008</v>
      </c>
      <c r="E31710" s="6">
        <v>43.768954575966298</v>
      </c>
    </row>
    <row r="31711" spans="1:5" x14ac:dyDescent="0.35">
      <c r="A31711" s="1">
        <v>44527.302083333336</v>
      </c>
      <c r="B31711" s="3">
        <v>79.238162000000003</v>
      </c>
      <c r="C31711">
        <v>90.542435999999995</v>
      </c>
      <c r="D31711" s="3">
        <f t="shared" si="496"/>
        <v>81.488192400000003</v>
      </c>
      <c r="E31711" s="6">
        <v>26.781575542362699</v>
      </c>
    </row>
    <row r="31712" spans="1:5" x14ac:dyDescent="0.35">
      <c r="A31712" s="1">
        <v>44527.3125</v>
      </c>
      <c r="B31712" s="3">
        <v>86.616032000000004</v>
      </c>
      <c r="C31712">
        <v>98.968631000000002</v>
      </c>
      <c r="D31712" s="3">
        <f t="shared" si="496"/>
        <v>89.071767899999998</v>
      </c>
      <c r="E31712" s="6">
        <v>34.999634245963101</v>
      </c>
    </row>
    <row r="31713" spans="1:5" x14ac:dyDescent="0.35">
      <c r="A31713" s="1">
        <v>44527.322916666664</v>
      </c>
      <c r="B31713" s="3">
        <v>95.155640000000005</v>
      </c>
      <c r="C31713">
        <v>108.72372799999999</v>
      </c>
      <c r="D31713" s="3">
        <f t="shared" si="496"/>
        <v>97.8513552</v>
      </c>
      <c r="E31713" s="6">
        <v>46.014770478795299</v>
      </c>
    </row>
    <row r="31714" spans="1:5" x14ac:dyDescent="0.35">
      <c r="A31714" s="1">
        <v>44527.333333333336</v>
      </c>
      <c r="B31714" s="3">
        <v>105.070217</v>
      </c>
      <c r="C31714">
        <v>120.08395400000001</v>
      </c>
      <c r="D31714" s="3">
        <f t="shared" si="496"/>
        <v>108.07555860000001</v>
      </c>
      <c r="E31714" s="6">
        <v>50.888807672159004</v>
      </c>
    </row>
    <row r="31715" spans="1:5" x14ac:dyDescent="0.35">
      <c r="A31715" s="1">
        <v>44527.34375</v>
      </c>
      <c r="B31715" s="3">
        <v>114.146682</v>
      </c>
      <c r="C31715">
        <v>130.45226400000001</v>
      </c>
      <c r="D31715" s="3">
        <f t="shared" si="496"/>
        <v>117.40703760000001</v>
      </c>
      <c r="E31715" s="6">
        <v>38.676049586214397</v>
      </c>
    </row>
    <row r="31716" spans="1:5" x14ac:dyDescent="0.35">
      <c r="A31716" s="1">
        <v>44527.354166666664</v>
      </c>
      <c r="B31716" s="3">
        <v>124.048592</v>
      </c>
      <c r="C31716">
        <v>141.787947</v>
      </c>
      <c r="D31716" s="3">
        <f t="shared" si="496"/>
        <v>127.60915230000001</v>
      </c>
      <c r="E31716" s="6">
        <v>42.551989143911797</v>
      </c>
    </row>
    <row r="31717" spans="1:5" x14ac:dyDescent="0.35">
      <c r="A31717" s="1">
        <v>44527.364583333336</v>
      </c>
      <c r="B31717" s="3">
        <v>131.38771299999999</v>
      </c>
      <c r="C31717">
        <v>150.12870699999999</v>
      </c>
      <c r="D31717" s="3">
        <f t="shared" si="496"/>
        <v>135.11583629999998</v>
      </c>
      <c r="E31717" s="6">
        <v>46.490286325817401</v>
      </c>
    </row>
    <row r="31718" spans="1:5" x14ac:dyDescent="0.35">
      <c r="A31718" s="1">
        <v>44527.375</v>
      </c>
      <c r="B31718" s="3">
        <v>136.799094</v>
      </c>
      <c r="C31718">
        <v>156.319377</v>
      </c>
      <c r="D31718" s="3">
        <f t="shared" si="496"/>
        <v>140.68743929999999</v>
      </c>
      <c r="E31718" s="6">
        <v>46.282928442908897</v>
      </c>
    </row>
    <row r="31719" spans="1:5" x14ac:dyDescent="0.35">
      <c r="A31719" s="1">
        <v>44527.385416666664</v>
      </c>
      <c r="B31719" s="3">
        <v>141.08112800000001</v>
      </c>
      <c r="C31719">
        <v>161.23360299999999</v>
      </c>
      <c r="D31719" s="3">
        <f t="shared" si="496"/>
        <v>145.11024269999999</v>
      </c>
      <c r="E31719" s="6">
        <v>48.786794321512502</v>
      </c>
    </row>
    <row r="31720" spans="1:5" x14ac:dyDescent="0.35">
      <c r="A31720" s="1">
        <v>44527.395833333336</v>
      </c>
      <c r="B31720" s="3">
        <v>145.077842</v>
      </c>
      <c r="C31720">
        <v>165.81071</v>
      </c>
      <c r="D31720" s="3">
        <f t="shared" si="496"/>
        <v>149.22963899999999</v>
      </c>
      <c r="E31720" s="6">
        <v>47.871339320339004</v>
      </c>
    </row>
    <row r="31721" spans="1:5" x14ac:dyDescent="0.35">
      <c r="A31721" s="1">
        <v>44527.40625</v>
      </c>
      <c r="B31721" s="3">
        <v>147.64144099999999</v>
      </c>
      <c r="C31721">
        <v>168.75545600000001</v>
      </c>
      <c r="D31721" s="3">
        <f t="shared" si="496"/>
        <v>151.8799104</v>
      </c>
      <c r="E31721" s="6">
        <v>47.049420755477399</v>
      </c>
    </row>
    <row r="31722" spans="1:5" x14ac:dyDescent="0.35">
      <c r="A31722" s="1">
        <v>44527.416666666664</v>
      </c>
      <c r="B31722" s="3">
        <v>149.907385</v>
      </c>
      <c r="C31722">
        <v>171.30095499999999</v>
      </c>
      <c r="D31722" s="3">
        <f t="shared" si="496"/>
        <v>154.17085950000001</v>
      </c>
      <c r="E31722" s="6">
        <v>42.097624356023196</v>
      </c>
    </row>
    <row r="31723" spans="1:5" x14ac:dyDescent="0.35">
      <c r="A31723" s="1">
        <v>44527.427083333336</v>
      </c>
      <c r="B31723" s="3">
        <v>150.70731799999999</v>
      </c>
      <c r="C31723">
        <v>172.19721100000001</v>
      </c>
      <c r="D31723" s="3">
        <f t="shared" si="496"/>
        <v>154.97748990000002</v>
      </c>
      <c r="E31723" s="6">
        <v>50.764387010656009</v>
      </c>
    </row>
    <row r="31724" spans="1:5" x14ac:dyDescent="0.35">
      <c r="A31724" s="1">
        <v>44527.4375</v>
      </c>
      <c r="B31724" s="3">
        <v>152.07852700000001</v>
      </c>
      <c r="C31724">
        <v>173.77886000000001</v>
      </c>
      <c r="D31724" s="3">
        <f t="shared" si="496"/>
        <v>156.40097400000002</v>
      </c>
      <c r="E31724" s="6">
        <v>45.885090740552002</v>
      </c>
    </row>
    <row r="31725" spans="1:5" x14ac:dyDescent="0.35">
      <c r="A31725" s="1">
        <v>44527.447916666664</v>
      </c>
      <c r="B31725" s="3">
        <v>153.813738</v>
      </c>
      <c r="C31725">
        <v>175.754265</v>
      </c>
      <c r="D31725" s="3">
        <f t="shared" si="496"/>
        <v>158.17883850000001</v>
      </c>
      <c r="E31725" s="6">
        <v>41.689850095042502</v>
      </c>
    </row>
    <row r="31726" spans="1:5" x14ac:dyDescent="0.35">
      <c r="A31726" s="1">
        <v>44527.458333333336</v>
      </c>
      <c r="B31726" s="3">
        <v>155.15269699999999</v>
      </c>
      <c r="C31726">
        <v>177.28589199999999</v>
      </c>
      <c r="D31726" s="3">
        <f t="shared" si="496"/>
        <v>159.5573028</v>
      </c>
      <c r="E31726" s="6">
        <v>36.840230043688202</v>
      </c>
    </row>
    <row r="31727" spans="1:5" x14ac:dyDescent="0.35">
      <c r="A31727" s="1">
        <v>44527.46875</v>
      </c>
      <c r="B31727" s="3">
        <v>158.58024700000001</v>
      </c>
      <c r="C31727">
        <v>181.20516599999999</v>
      </c>
      <c r="D31727" s="3">
        <f t="shared" si="496"/>
        <v>163.08464939999999</v>
      </c>
      <c r="E31727" s="6">
        <v>45.9570106008374</v>
      </c>
    </row>
    <row r="31728" spans="1:5" x14ac:dyDescent="0.35">
      <c r="A31728" s="1">
        <v>44527.479166666664</v>
      </c>
      <c r="B31728" s="3">
        <v>161.49829099999999</v>
      </c>
      <c r="C31728">
        <v>184.558323</v>
      </c>
      <c r="D31728" s="3">
        <f t="shared" si="496"/>
        <v>166.1024907</v>
      </c>
      <c r="E31728" s="6">
        <v>44.869508660584096</v>
      </c>
    </row>
    <row r="31729" spans="1:5" x14ac:dyDescent="0.35">
      <c r="A31729" s="1">
        <v>44527.489583333336</v>
      </c>
      <c r="B31729" s="3">
        <v>163.515106</v>
      </c>
      <c r="C31729">
        <v>186.86900199999999</v>
      </c>
      <c r="D31729" s="3">
        <f t="shared" si="496"/>
        <v>168.1821018</v>
      </c>
      <c r="E31729" s="6">
        <v>42.355669978658199</v>
      </c>
    </row>
    <row r="31730" spans="1:5" x14ac:dyDescent="0.35">
      <c r="A31730" s="1">
        <v>44527.5</v>
      </c>
      <c r="B31730" s="3">
        <v>165.63315600000001</v>
      </c>
      <c r="C31730">
        <v>189.244789</v>
      </c>
      <c r="D31730" s="3">
        <f t="shared" si="496"/>
        <v>170.3203101</v>
      </c>
      <c r="E31730" s="6">
        <v>35.577847005258597</v>
      </c>
    </row>
    <row r="31731" spans="1:5" x14ac:dyDescent="0.35">
      <c r="A31731" s="1">
        <v>44527.510416666664</v>
      </c>
      <c r="B31731" s="3">
        <v>165.556411</v>
      </c>
      <c r="C31731">
        <v>189.15894700000001</v>
      </c>
      <c r="D31731" s="3">
        <f t="shared" si="496"/>
        <v>170.24305230000002</v>
      </c>
      <c r="E31731" s="6">
        <v>47.357367561815003</v>
      </c>
    </row>
    <row r="31732" spans="1:5" x14ac:dyDescent="0.35">
      <c r="A31732" s="1">
        <v>44527.520833333336</v>
      </c>
      <c r="B31732" s="3">
        <v>165.88843800000001</v>
      </c>
      <c r="C31732">
        <v>189.56225900000001</v>
      </c>
      <c r="D31732" s="3">
        <f t="shared" si="496"/>
        <v>170.60603310000002</v>
      </c>
      <c r="E31732" s="6">
        <v>42.784224687671795</v>
      </c>
    </row>
    <row r="31733" spans="1:5" x14ac:dyDescent="0.35">
      <c r="A31733" s="1">
        <v>44527.53125</v>
      </c>
      <c r="B31733" s="3">
        <v>166.00265099999999</v>
      </c>
      <c r="C31733">
        <v>189.65414799999999</v>
      </c>
      <c r="D31733" s="3">
        <f t="shared" si="496"/>
        <v>170.6887332</v>
      </c>
      <c r="E31733" s="6">
        <v>36.7317786561131</v>
      </c>
    </row>
    <row r="31734" spans="1:5" x14ac:dyDescent="0.35">
      <c r="A31734" s="1">
        <v>44527.541666666664</v>
      </c>
      <c r="B31734" s="3">
        <v>165.39904000000001</v>
      </c>
      <c r="C31734">
        <v>188.94483500000001</v>
      </c>
      <c r="D31734" s="3">
        <f t="shared" si="496"/>
        <v>170.0503515</v>
      </c>
      <c r="E31734" s="6">
        <v>31.947145767336899</v>
      </c>
    </row>
    <row r="31735" spans="1:5" x14ac:dyDescent="0.35">
      <c r="A31735" s="1">
        <v>44527.552083333336</v>
      </c>
      <c r="B31735" s="3">
        <v>164.21236200000001</v>
      </c>
      <c r="C31735">
        <v>187.50699399999999</v>
      </c>
      <c r="D31735" s="3">
        <f t="shared" si="496"/>
        <v>168.75629459999999</v>
      </c>
      <c r="E31735" s="6">
        <v>42.371250835805299</v>
      </c>
    </row>
    <row r="31736" spans="1:5" x14ac:dyDescent="0.35">
      <c r="A31736" s="1">
        <v>44527.5625</v>
      </c>
      <c r="B31736" s="3">
        <v>161.03670099999999</v>
      </c>
      <c r="C31736">
        <v>183.88505599999999</v>
      </c>
      <c r="D31736" s="3">
        <f t="shared" si="496"/>
        <v>165.49655039999999</v>
      </c>
      <c r="E31736" s="6">
        <v>37.084000469979294</v>
      </c>
    </row>
    <row r="31737" spans="1:5" x14ac:dyDescent="0.35">
      <c r="A31737" s="1">
        <v>44527.572916666664</v>
      </c>
      <c r="B31737" s="3">
        <v>158.50262799999999</v>
      </c>
      <c r="C31737">
        <v>180.995317</v>
      </c>
      <c r="D31737" s="3">
        <f t="shared" si="496"/>
        <v>162.8957853</v>
      </c>
      <c r="E31737" s="6">
        <v>34.119383781730697</v>
      </c>
    </row>
    <row r="31738" spans="1:5" x14ac:dyDescent="0.35">
      <c r="A31738" s="1">
        <v>44527.583333333336</v>
      </c>
      <c r="B31738" s="3">
        <v>155.761653</v>
      </c>
      <c r="C31738">
        <v>177.86139700000001</v>
      </c>
      <c r="D31738" s="3">
        <f t="shared" si="496"/>
        <v>160.0752573</v>
      </c>
      <c r="E31738" s="6">
        <v>31.753550545214001</v>
      </c>
    </row>
    <row r="31739" spans="1:5" x14ac:dyDescent="0.35">
      <c r="A31739" s="1">
        <v>44527.59375</v>
      </c>
      <c r="B31739" s="3">
        <v>152.579385</v>
      </c>
      <c r="C31739">
        <v>174.218232</v>
      </c>
      <c r="D31739" s="3">
        <f t="shared" si="496"/>
        <v>156.79640879999999</v>
      </c>
      <c r="E31739" s="6">
        <v>31.607720128428095</v>
      </c>
    </row>
    <row r="31740" spans="1:5" x14ac:dyDescent="0.35">
      <c r="A31740" s="1">
        <v>44527.604166666664</v>
      </c>
      <c r="B31740" s="3">
        <v>149.70262500000001</v>
      </c>
      <c r="C31740">
        <v>170.942722</v>
      </c>
      <c r="D31740" s="3">
        <f t="shared" si="496"/>
        <v>153.8484498</v>
      </c>
      <c r="E31740" s="6">
        <v>33.874006555215104</v>
      </c>
    </row>
    <row r="31741" spans="1:5" x14ac:dyDescent="0.35">
      <c r="A31741" s="1">
        <v>44527.614583333336</v>
      </c>
      <c r="B31741" s="3">
        <v>147.26587499999999</v>
      </c>
      <c r="C31741">
        <v>168.16148699999999</v>
      </c>
      <c r="D31741" s="3">
        <f t="shared" si="496"/>
        <v>151.34533830000001</v>
      </c>
      <c r="E31741" s="6">
        <v>37.849117274303602</v>
      </c>
    </row>
    <row r="31742" spans="1:5" x14ac:dyDescent="0.35">
      <c r="A31742" s="1">
        <v>44527.625</v>
      </c>
      <c r="B31742" s="3">
        <v>145.470046</v>
      </c>
      <c r="C31742">
        <v>166.11711199999999</v>
      </c>
      <c r="D31742" s="3">
        <f t="shared" si="496"/>
        <v>149.50540079999999</v>
      </c>
      <c r="E31742" s="6">
        <v>43.254696866789395</v>
      </c>
    </row>
    <row r="31743" spans="1:5" x14ac:dyDescent="0.35">
      <c r="A31743" s="1">
        <v>44527.635416666664</v>
      </c>
      <c r="B31743" s="3">
        <v>143.615285</v>
      </c>
      <c r="C31743">
        <v>163.98130800000001</v>
      </c>
      <c r="D31743" s="3">
        <f t="shared" si="496"/>
        <v>147.58317720000002</v>
      </c>
      <c r="E31743" s="6">
        <v>28.859514112616399</v>
      </c>
    </row>
    <row r="31744" spans="1:5" x14ac:dyDescent="0.35">
      <c r="A31744" s="1">
        <v>44527.645833333336</v>
      </c>
      <c r="B31744" s="3">
        <v>142.57740799999999</v>
      </c>
      <c r="C31744">
        <v>162.82646199999999</v>
      </c>
      <c r="D31744" s="3">
        <f t="shared" si="496"/>
        <v>146.5438158</v>
      </c>
      <c r="E31744" s="6">
        <v>36.538893098661305</v>
      </c>
    </row>
    <row r="31745" spans="1:5" x14ac:dyDescent="0.35">
      <c r="A31745" s="1">
        <v>44527.65625</v>
      </c>
      <c r="B31745" s="3">
        <v>141.28454400000001</v>
      </c>
      <c r="C31745">
        <v>161.374144</v>
      </c>
      <c r="D31745" s="3">
        <f t="shared" si="496"/>
        <v>145.23672960000002</v>
      </c>
      <c r="E31745" s="6">
        <v>43.759605463272798</v>
      </c>
    </row>
    <row r="31746" spans="1:5" x14ac:dyDescent="0.35">
      <c r="A31746" s="1">
        <v>44527.666666666664</v>
      </c>
      <c r="B31746" s="3">
        <v>140.751867</v>
      </c>
      <c r="C31746">
        <v>160.73905099999999</v>
      </c>
      <c r="D31746" s="3">
        <f t="shared" si="496"/>
        <v>144.6651459</v>
      </c>
      <c r="E31746" s="6">
        <v>51.631316398681896</v>
      </c>
    </row>
    <row r="31747" spans="1:5" x14ac:dyDescent="0.35">
      <c r="A31747" s="1">
        <v>44527.677083333336</v>
      </c>
      <c r="B31747" s="3">
        <v>141.81814499999999</v>
      </c>
      <c r="C31747">
        <v>161.93808799999999</v>
      </c>
      <c r="D31747" s="3">
        <f t="shared" si="496"/>
        <v>145.74427919999999</v>
      </c>
      <c r="E31747" s="6">
        <v>29.2217228696381</v>
      </c>
    </row>
    <row r="31748" spans="1:5" x14ac:dyDescent="0.35">
      <c r="A31748" s="1">
        <v>44527.6875</v>
      </c>
      <c r="B31748" s="3">
        <v>144.129942</v>
      </c>
      <c r="C31748">
        <v>164.574882</v>
      </c>
      <c r="D31748" s="3">
        <f t="shared" ref="D31748:D31811" si="497">+C31748*0.9</f>
        <v>148.1173938</v>
      </c>
      <c r="E31748" s="6">
        <v>39.320652804619698</v>
      </c>
    </row>
    <row r="31749" spans="1:5" x14ac:dyDescent="0.35">
      <c r="A31749" s="1">
        <v>44527.697916666664</v>
      </c>
      <c r="B31749" s="3">
        <v>148.50159099999999</v>
      </c>
      <c r="C31749">
        <v>169.57408899999999</v>
      </c>
      <c r="D31749" s="3">
        <f t="shared" si="497"/>
        <v>152.6166801</v>
      </c>
      <c r="E31749" s="6">
        <v>50.1137808693382</v>
      </c>
    </row>
    <row r="31750" spans="1:5" x14ac:dyDescent="0.35">
      <c r="A31750" s="1">
        <v>44527.708333333336</v>
      </c>
      <c r="B31750" s="3">
        <v>153.893505</v>
      </c>
      <c r="C31750">
        <v>175.76059900000001</v>
      </c>
      <c r="D31750" s="3">
        <f t="shared" si="497"/>
        <v>158.18453910000002</v>
      </c>
      <c r="E31750" s="6">
        <v>58.083536021122498</v>
      </c>
    </row>
    <row r="31751" spans="1:5" x14ac:dyDescent="0.35">
      <c r="A31751" s="1">
        <v>44527.71875</v>
      </c>
      <c r="B31751" s="3">
        <v>162.445313</v>
      </c>
      <c r="C31751">
        <v>185.543159</v>
      </c>
      <c r="D31751" s="3">
        <f t="shared" si="497"/>
        <v>166.9888431</v>
      </c>
      <c r="E31751" s="6">
        <v>37.088674794755001</v>
      </c>
    </row>
    <row r="31752" spans="1:5" x14ac:dyDescent="0.35">
      <c r="A31752" s="1">
        <v>44527.729166666664</v>
      </c>
      <c r="B31752" s="3">
        <v>171.77218999999999</v>
      </c>
      <c r="C31752">
        <v>196.20386300000001</v>
      </c>
      <c r="D31752" s="3">
        <f t="shared" si="497"/>
        <v>176.58347670000001</v>
      </c>
      <c r="E31752" s="6">
        <v>46.733821536705101</v>
      </c>
    </row>
    <row r="31753" spans="1:5" x14ac:dyDescent="0.35">
      <c r="A31753" s="1">
        <v>44527.739583333336</v>
      </c>
      <c r="B31753" s="3">
        <v>181.10565500000001</v>
      </c>
      <c r="C31753">
        <v>206.87168500000001</v>
      </c>
      <c r="D31753" s="3">
        <f t="shared" si="497"/>
        <v>186.18451650000003</v>
      </c>
      <c r="E31753" s="6">
        <v>55.864705703108804</v>
      </c>
    </row>
    <row r="31754" spans="1:5" x14ac:dyDescent="0.35">
      <c r="A31754" s="1">
        <v>44527.75</v>
      </c>
      <c r="B31754" s="3">
        <v>189.20574300000001</v>
      </c>
      <c r="C31754">
        <v>216.11867599999999</v>
      </c>
      <c r="D31754" s="3">
        <f t="shared" si="497"/>
        <v>194.50680840000001</v>
      </c>
      <c r="E31754" s="6">
        <v>58.093427296035699</v>
      </c>
    </row>
    <row r="31755" spans="1:5" x14ac:dyDescent="0.35">
      <c r="A31755" s="1">
        <v>44527.760416666664</v>
      </c>
      <c r="B31755" s="3">
        <v>193.93769800000001</v>
      </c>
      <c r="C31755">
        <v>221.52740900000001</v>
      </c>
      <c r="D31755" s="3">
        <f t="shared" si="497"/>
        <v>199.37466810000001</v>
      </c>
      <c r="E31755" s="6">
        <v>51.372320678885394</v>
      </c>
    </row>
    <row r="31756" spans="1:5" x14ac:dyDescent="0.35">
      <c r="A31756" s="1">
        <v>44527.770833333336</v>
      </c>
      <c r="B31756" s="3">
        <v>196.005539</v>
      </c>
      <c r="C31756">
        <v>223.871803</v>
      </c>
      <c r="D31756" s="3">
        <f t="shared" si="497"/>
        <v>201.48462270000002</v>
      </c>
      <c r="E31756" s="6">
        <v>52.627737426493894</v>
      </c>
    </row>
    <row r="31757" spans="1:5" x14ac:dyDescent="0.35">
      <c r="A31757" s="1">
        <v>44527.78125</v>
      </c>
      <c r="B31757" s="3">
        <v>196.74692099999999</v>
      </c>
      <c r="C31757">
        <v>224.69978800000001</v>
      </c>
      <c r="D31757" s="3">
        <f t="shared" si="497"/>
        <v>202.22980920000001</v>
      </c>
      <c r="E31757" s="6">
        <v>52.108967070884198</v>
      </c>
    </row>
    <row r="31758" spans="1:5" x14ac:dyDescent="0.35">
      <c r="A31758" s="1">
        <v>44527.791666666664</v>
      </c>
      <c r="B31758" s="3">
        <v>195.789582</v>
      </c>
      <c r="C31758">
        <v>223.619936</v>
      </c>
      <c r="D31758" s="3">
        <f t="shared" si="497"/>
        <v>201.25794239999999</v>
      </c>
      <c r="E31758" s="6">
        <v>50.887734322088598</v>
      </c>
    </row>
    <row r="31759" spans="1:5" x14ac:dyDescent="0.35">
      <c r="A31759" s="1">
        <v>44527.802083333336</v>
      </c>
      <c r="B31759" s="3">
        <v>195.61438200000001</v>
      </c>
      <c r="C31759">
        <v>223.43310600000001</v>
      </c>
      <c r="D31759" s="3">
        <f t="shared" si="497"/>
        <v>201.08979540000001</v>
      </c>
      <c r="E31759" s="6">
        <v>60.296358536358895</v>
      </c>
    </row>
    <row r="31760" spans="1:5" x14ac:dyDescent="0.35">
      <c r="A31760" s="1">
        <v>44527.8125</v>
      </c>
      <c r="B31760" s="3">
        <v>194.10768999999999</v>
      </c>
      <c r="C31760">
        <v>221.700793</v>
      </c>
      <c r="D31760" s="3">
        <f t="shared" si="497"/>
        <v>199.53071370000001</v>
      </c>
      <c r="E31760" s="6">
        <v>53.966308382573196</v>
      </c>
    </row>
    <row r="31761" spans="1:5" x14ac:dyDescent="0.35">
      <c r="A31761" s="1">
        <v>44527.822916666664</v>
      </c>
      <c r="B31761" s="3">
        <v>191.037802</v>
      </c>
      <c r="C31761">
        <v>218.19843499999999</v>
      </c>
      <c r="D31761" s="3">
        <f t="shared" si="497"/>
        <v>196.3785915</v>
      </c>
      <c r="E31761" s="6">
        <v>48.698216082016003</v>
      </c>
    </row>
    <row r="31762" spans="1:5" x14ac:dyDescent="0.35">
      <c r="A31762" s="1">
        <v>44527.833333333336</v>
      </c>
      <c r="B31762" s="3">
        <v>185.873774</v>
      </c>
      <c r="C31762">
        <v>212.320063</v>
      </c>
      <c r="D31762" s="3">
        <f t="shared" si="497"/>
        <v>191.08805670000001</v>
      </c>
      <c r="E31762" s="6">
        <v>39.811878984042302</v>
      </c>
    </row>
    <row r="31763" spans="1:5" x14ac:dyDescent="0.35">
      <c r="A31763" s="1">
        <v>44527.84375</v>
      </c>
      <c r="B31763" s="3">
        <v>178.356753</v>
      </c>
      <c r="C31763">
        <v>203.72627299999999</v>
      </c>
      <c r="D31763" s="3">
        <f t="shared" si="497"/>
        <v>183.35364569999999</v>
      </c>
      <c r="E31763" s="6">
        <v>62.689996576728696</v>
      </c>
    </row>
    <row r="31764" spans="1:5" x14ac:dyDescent="0.35">
      <c r="A31764" s="1">
        <v>44527.854166666664</v>
      </c>
      <c r="B31764" s="3">
        <v>168.16066000000001</v>
      </c>
      <c r="C31764">
        <v>192.084418</v>
      </c>
      <c r="D31764" s="3">
        <f t="shared" si="497"/>
        <v>172.8759762</v>
      </c>
      <c r="E31764" s="6">
        <v>48.320320680178597</v>
      </c>
    </row>
    <row r="31765" spans="1:5" x14ac:dyDescent="0.35">
      <c r="A31765" s="1">
        <v>44527.864583333336</v>
      </c>
      <c r="B31765" s="3">
        <v>157.432728</v>
      </c>
      <c r="C31765">
        <v>179.82815299999999</v>
      </c>
      <c r="D31765" s="3">
        <f t="shared" si="497"/>
        <v>161.84533769999999</v>
      </c>
      <c r="E31765" s="6">
        <v>36.139547652663701</v>
      </c>
    </row>
    <row r="31766" spans="1:5" x14ac:dyDescent="0.35">
      <c r="A31766" s="1">
        <v>44527.875</v>
      </c>
      <c r="B31766" s="3">
        <v>147.96657400000001</v>
      </c>
      <c r="C31766">
        <v>169.015298</v>
      </c>
      <c r="D31766" s="3">
        <f t="shared" si="497"/>
        <v>152.11376820000001</v>
      </c>
      <c r="E31766" s="6">
        <v>26.867795359284003</v>
      </c>
    </row>
    <row r="31767" spans="1:5" x14ac:dyDescent="0.35">
      <c r="A31767" s="1">
        <v>44527.885416666664</v>
      </c>
      <c r="B31767" s="3">
        <v>141.13026600000001</v>
      </c>
      <c r="C31767">
        <v>161.15651399999999</v>
      </c>
      <c r="D31767" s="3">
        <f t="shared" si="497"/>
        <v>145.0408626</v>
      </c>
      <c r="E31767" s="6">
        <v>48.905043717476197</v>
      </c>
    </row>
    <row r="31768" spans="1:5" x14ac:dyDescent="0.35">
      <c r="A31768" s="1">
        <v>44527.895833333336</v>
      </c>
      <c r="B31768" s="3">
        <v>135.66233800000001</v>
      </c>
      <c r="C31768">
        <v>154.89044100000001</v>
      </c>
      <c r="D31768" s="3">
        <f t="shared" si="497"/>
        <v>139.40139690000001</v>
      </c>
      <c r="E31768" s="6">
        <v>41.907842114333</v>
      </c>
    </row>
    <row r="31769" spans="1:5" x14ac:dyDescent="0.35">
      <c r="A31769" s="1">
        <v>44527.90625</v>
      </c>
      <c r="B31769" s="3">
        <v>131.68059700000001</v>
      </c>
      <c r="C31769">
        <v>150.328428</v>
      </c>
      <c r="D31769" s="3">
        <f t="shared" si="497"/>
        <v>135.2955852</v>
      </c>
      <c r="E31769" s="6">
        <v>34.809966756444496</v>
      </c>
    </row>
    <row r="31770" spans="1:5" x14ac:dyDescent="0.35">
      <c r="A31770" s="1">
        <v>44527.916666666664</v>
      </c>
      <c r="B31770" s="3">
        <v>128.787171</v>
      </c>
      <c r="C31770">
        <v>147.02938800000001</v>
      </c>
      <c r="D31770" s="3">
        <f t="shared" si="497"/>
        <v>132.32644920000001</v>
      </c>
      <c r="E31770" s="6">
        <v>28.487429569430699</v>
      </c>
    </row>
    <row r="31771" spans="1:5" x14ac:dyDescent="0.35">
      <c r="A31771" s="1">
        <v>44527.927083333336</v>
      </c>
      <c r="B31771" s="3">
        <v>126.344025</v>
      </c>
      <c r="C31771">
        <v>144.15885599999999</v>
      </c>
      <c r="D31771" s="3">
        <f t="shared" si="497"/>
        <v>129.74297039999999</v>
      </c>
      <c r="E31771" s="6">
        <v>49.6160457068748</v>
      </c>
    </row>
    <row r="31772" spans="1:5" x14ac:dyDescent="0.35">
      <c r="A31772" s="1">
        <v>44527.9375</v>
      </c>
      <c r="B31772" s="3">
        <v>123.60358100000001</v>
      </c>
      <c r="C31772">
        <v>140.96331499999999</v>
      </c>
      <c r="D31772" s="3">
        <f t="shared" si="497"/>
        <v>126.8669835</v>
      </c>
      <c r="E31772" s="6">
        <v>42.334853959748294</v>
      </c>
    </row>
    <row r="31773" spans="1:5" x14ac:dyDescent="0.35">
      <c r="A31773" s="1">
        <v>44527.947916666664</v>
      </c>
      <c r="B31773" s="3">
        <v>120.855002</v>
      </c>
      <c r="C31773">
        <v>137.77723800000001</v>
      </c>
      <c r="D31773" s="3">
        <f t="shared" si="497"/>
        <v>123.99951420000001</v>
      </c>
      <c r="E31773" s="6">
        <v>34.945851139443</v>
      </c>
    </row>
    <row r="31774" spans="1:5" x14ac:dyDescent="0.35">
      <c r="A31774" s="1">
        <v>44527.958333333336</v>
      </c>
      <c r="B31774" s="3">
        <v>116.972109</v>
      </c>
      <c r="C31774">
        <v>133.37414200000001</v>
      </c>
      <c r="D31774" s="3">
        <f t="shared" si="497"/>
        <v>120.03672780000001</v>
      </c>
      <c r="E31774" s="6">
        <v>25.8502779168678</v>
      </c>
    </row>
    <row r="31775" spans="1:5" x14ac:dyDescent="0.35">
      <c r="A31775" s="1">
        <v>44527.96875</v>
      </c>
      <c r="B31775" s="3">
        <v>111.92255299999999</v>
      </c>
      <c r="C31775">
        <v>127.588196</v>
      </c>
      <c r="D31775" s="3">
        <f t="shared" si="497"/>
        <v>114.8293764</v>
      </c>
      <c r="E31775" s="6">
        <v>46.3860261331644</v>
      </c>
    </row>
    <row r="31776" spans="1:5" x14ac:dyDescent="0.35">
      <c r="A31776" s="1">
        <v>44527.979166666664</v>
      </c>
      <c r="B31776" s="3">
        <v>106.658906</v>
      </c>
      <c r="C31776">
        <v>121.557298</v>
      </c>
      <c r="D31776" s="3">
        <f t="shared" si="497"/>
        <v>109.4015682</v>
      </c>
      <c r="E31776" s="6">
        <v>38.2445996906388</v>
      </c>
    </row>
    <row r="31777" spans="1:5" x14ac:dyDescent="0.35">
      <c r="A31777" s="1">
        <v>44527.989583333336</v>
      </c>
      <c r="B31777" s="3">
        <v>101.134378</v>
      </c>
      <c r="C31777">
        <v>115.25053699999999</v>
      </c>
      <c r="D31777" s="3">
        <f t="shared" si="497"/>
        <v>103.72548329999999</v>
      </c>
      <c r="E31777" s="6">
        <v>28.798922216486499</v>
      </c>
    </row>
    <row r="31778" spans="1:5" x14ac:dyDescent="0.35">
      <c r="A31778" s="1">
        <v>44528</v>
      </c>
      <c r="B31778" s="3">
        <v>95.383435000000006</v>
      </c>
      <c r="C31778">
        <v>108.655306</v>
      </c>
      <c r="D31778" s="3">
        <f t="shared" si="497"/>
        <v>97.789775399999996</v>
      </c>
      <c r="E31778" s="6">
        <v>17.150442884770698</v>
      </c>
    </row>
    <row r="31779" spans="1:5" x14ac:dyDescent="0.35">
      <c r="A31779" s="1">
        <v>44528.010416666664</v>
      </c>
      <c r="B31779" s="3">
        <v>89.700649999999996</v>
      </c>
      <c r="C31779">
        <v>102.185052</v>
      </c>
      <c r="D31779" s="3">
        <f t="shared" si="497"/>
        <v>91.966546800000003</v>
      </c>
      <c r="E31779" s="6">
        <v>46.889655978500301</v>
      </c>
    </row>
    <row r="31780" spans="1:5" x14ac:dyDescent="0.35">
      <c r="A31780" s="1">
        <v>44528.020833333336</v>
      </c>
      <c r="B31780" s="3">
        <v>84.405349999999999</v>
      </c>
      <c r="C31780">
        <v>96.122698</v>
      </c>
      <c r="D31780" s="3">
        <f t="shared" si="497"/>
        <v>86.510428200000007</v>
      </c>
      <c r="E31780" s="6">
        <v>35.566513151236798</v>
      </c>
    </row>
    <row r="31781" spans="1:5" x14ac:dyDescent="0.35">
      <c r="A31781" s="1">
        <v>44528.03125</v>
      </c>
      <c r="B31781" s="3">
        <v>79.415657999999993</v>
      </c>
      <c r="C31781">
        <v>90.425102999999993</v>
      </c>
      <c r="D31781" s="3">
        <f t="shared" si="497"/>
        <v>81.382592699999989</v>
      </c>
      <c r="E31781" s="6">
        <v>24.3292685774002</v>
      </c>
    </row>
    <row r="31782" spans="1:5" x14ac:dyDescent="0.35">
      <c r="A31782" s="1">
        <v>44528.041666666664</v>
      </c>
      <c r="B31782" s="3">
        <v>74.391458</v>
      </c>
      <c r="C31782">
        <v>84.673934000000003</v>
      </c>
      <c r="D31782" s="3">
        <f t="shared" si="497"/>
        <v>76.206540600000011</v>
      </c>
      <c r="E31782" s="6">
        <v>19.266881307061499</v>
      </c>
    </row>
    <row r="31783" spans="1:5" x14ac:dyDescent="0.35">
      <c r="A31783" s="1">
        <v>44528.052083333336</v>
      </c>
      <c r="B31783" s="3">
        <v>69.910642999999993</v>
      </c>
      <c r="C31783">
        <v>79.549188999999998</v>
      </c>
      <c r="D31783" s="3">
        <f t="shared" si="497"/>
        <v>71.594270100000003</v>
      </c>
      <c r="E31783" s="6">
        <v>36.5903757688626</v>
      </c>
    </row>
    <row r="31784" spans="1:5" x14ac:dyDescent="0.35">
      <c r="A31784" s="1">
        <v>44528.0625</v>
      </c>
      <c r="B31784" s="3">
        <v>65.639970000000005</v>
      </c>
      <c r="C31784">
        <v>74.679061000000004</v>
      </c>
      <c r="D31784" s="3">
        <f t="shared" si="497"/>
        <v>67.211154900000011</v>
      </c>
      <c r="E31784" s="6">
        <v>29.920464041532099</v>
      </c>
    </row>
    <row r="31785" spans="1:5" x14ac:dyDescent="0.35">
      <c r="A31785" s="1">
        <v>44528.072916666664</v>
      </c>
      <c r="B31785" s="3">
        <v>62.009748000000002</v>
      </c>
      <c r="C31785">
        <v>70.536381000000006</v>
      </c>
      <c r="D31785" s="3">
        <f t="shared" si="497"/>
        <v>63.482742900000005</v>
      </c>
      <c r="E31785" s="6">
        <v>24.107431217775897</v>
      </c>
    </row>
    <row r="31786" spans="1:5" x14ac:dyDescent="0.35">
      <c r="A31786" s="1">
        <v>44528.083333333336</v>
      </c>
      <c r="B31786" s="3">
        <v>59.283766999999997</v>
      </c>
      <c r="C31786">
        <v>67.428113999999994</v>
      </c>
      <c r="D31786" s="3">
        <f t="shared" si="497"/>
        <v>60.685302599999993</v>
      </c>
      <c r="E31786" s="6">
        <v>21.728926110636998</v>
      </c>
    </row>
    <row r="31787" spans="1:5" x14ac:dyDescent="0.35">
      <c r="A31787" s="1">
        <v>44528.09375</v>
      </c>
      <c r="B31787" s="3">
        <v>57.232537999999998</v>
      </c>
      <c r="C31787">
        <v>65.079690999999997</v>
      </c>
      <c r="D31787" s="3">
        <f t="shared" si="497"/>
        <v>58.5717219</v>
      </c>
      <c r="E31787" s="6">
        <v>31.004921813925598</v>
      </c>
    </row>
    <row r="31788" spans="1:5" x14ac:dyDescent="0.35">
      <c r="A31788" s="1">
        <v>44528.104166666664</v>
      </c>
      <c r="B31788" s="3">
        <v>55.737884000000001</v>
      </c>
      <c r="C31788">
        <v>63.369073</v>
      </c>
      <c r="D31788" s="3">
        <f t="shared" si="497"/>
        <v>57.0321657</v>
      </c>
      <c r="E31788" s="6">
        <v>26.996804127485198</v>
      </c>
    </row>
    <row r="31789" spans="1:5" x14ac:dyDescent="0.35">
      <c r="A31789" s="1">
        <v>44528.114583333336</v>
      </c>
      <c r="B31789" s="3">
        <v>54.697159999999997</v>
      </c>
      <c r="C31789">
        <v>62.184694999999998</v>
      </c>
      <c r="D31789" s="3">
        <f t="shared" si="497"/>
        <v>55.9662255</v>
      </c>
      <c r="E31789" s="6">
        <v>26.059987257456498</v>
      </c>
    </row>
    <row r="31790" spans="1:5" x14ac:dyDescent="0.35">
      <c r="A31790" s="1">
        <v>44528.125</v>
      </c>
      <c r="B31790" s="3">
        <v>54.031874000000002</v>
      </c>
      <c r="C31790">
        <v>61.431587999999998</v>
      </c>
      <c r="D31790" s="3">
        <f t="shared" si="497"/>
        <v>55.288429199999996</v>
      </c>
      <c r="E31790" s="6">
        <v>25.242376126877499</v>
      </c>
    </row>
    <row r="31791" spans="1:5" x14ac:dyDescent="0.35">
      <c r="A31791" s="1">
        <v>44528.135416666664</v>
      </c>
      <c r="B31791" s="3">
        <v>53.535307000000003</v>
      </c>
      <c r="C31791">
        <v>60.870406000000003</v>
      </c>
      <c r="D31791" s="3">
        <f t="shared" si="497"/>
        <v>54.783365400000001</v>
      </c>
      <c r="E31791" s="6">
        <v>27.296710788225596</v>
      </c>
    </row>
    <row r="31792" spans="1:5" x14ac:dyDescent="0.35">
      <c r="A31792" s="1">
        <v>44528.145833333336</v>
      </c>
      <c r="B31792" s="3">
        <v>52.839815999999999</v>
      </c>
      <c r="C31792">
        <v>60.079937000000001</v>
      </c>
      <c r="D31792" s="3">
        <f t="shared" si="497"/>
        <v>54.071943300000001</v>
      </c>
      <c r="E31792" s="6">
        <v>25.231296049700401</v>
      </c>
    </row>
    <row r="31793" spans="1:5" x14ac:dyDescent="0.35">
      <c r="A31793" s="1">
        <v>44528.15625</v>
      </c>
      <c r="B31793" s="3">
        <v>52.239086999999998</v>
      </c>
      <c r="C31793">
        <v>59.389673000000002</v>
      </c>
      <c r="D31793" s="3">
        <f t="shared" si="497"/>
        <v>53.4507057</v>
      </c>
      <c r="E31793" s="6">
        <v>24.021007189169296</v>
      </c>
    </row>
    <row r="31794" spans="1:5" x14ac:dyDescent="0.35">
      <c r="A31794" s="1">
        <v>44528.166666666664</v>
      </c>
      <c r="B31794" s="3">
        <v>51.778956999999998</v>
      </c>
      <c r="C31794">
        <v>58.859281000000003</v>
      </c>
      <c r="D31794" s="3">
        <f t="shared" si="497"/>
        <v>52.973352900000002</v>
      </c>
      <c r="E31794" s="6">
        <v>26.679996389131098</v>
      </c>
    </row>
    <row r="31795" spans="1:5" x14ac:dyDescent="0.35">
      <c r="A31795" s="1">
        <v>44528.177083333336</v>
      </c>
      <c r="B31795" s="3">
        <v>51.445034</v>
      </c>
      <c r="C31795">
        <v>58.479928999999998</v>
      </c>
      <c r="D31795" s="3">
        <f t="shared" si="497"/>
        <v>52.631936099999997</v>
      </c>
      <c r="E31795" s="6">
        <v>25.151127734775898</v>
      </c>
    </row>
    <row r="31796" spans="1:5" x14ac:dyDescent="0.35">
      <c r="A31796" s="1">
        <v>44528.1875</v>
      </c>
      <c r="B31796" s="3">
        <v>50.973098999999998</v>
      </c>
      <c r="C31796">
        <v>57.930343000000001</v>
      </c>
      <c r="D31796" s="3">
        <f t="shared" si="497"/>
        <v>52.137308699999998</v>
      </c>
      <c r="E31796" s="6">
        <v>25.020702631613201</v>
      </c>
    </row>
    <row r="31797" spans="1:5" x14ac:dyDescent="0.35">
      <c r="A31797" s="1">
        <v>44528.197916666664</v>
      </c>
      <c r="B31797" s="3">
        <v>50.955997000000004</v>
      </c>
      <c r="C31797">
        <v>57.925759999999997</v>
      </c>
      <c r="D31797" s="3">
        <f t="shared" si="497"/>
        <v>52.133184</v>
      </c>
      <c r="E31797" s="6">
        <v>24.991953012098797</v>
      </c>
    </row>
    <row r="31798" spans="1:5" x14ac:dyDescent="0.35">
      <c r="A31798" s="1">
        <v>44528.208333333336</v>
      </c>
      <c r="B31798" s="3">
        <v>51.045198999999997</v>
      </c>
      <c r="C31798">
        <v>58.027920000000002</v>
      </c>
      <c r="D31798" s="3">
        <f t="shared" si="497"/>
        <v>52.225128000000005</v>
      </c>
      <c r="E31798" s="6">
        <v>27.5752115069984</v>
      </c>
    </row>
    <row r="31799" spans="1:5" x14ac:dyDescent="0.35">
      <c r="A31799" s="1">
        <v>44528.21875</v>
      </c>
      <c r="B31799" s="3">
        <v>51.401240999999999</v>
      </c>
      <c r="C31799">
        <v>58.436408999999998</v>
      </c>
      <c r="D31799" s="3">
        <f t="shared" si="497"/>
        <v>52.592768100000001</v>
      </c>
      <c r="E31799" s="6">
        <v>26.542919322892697</v>
      </c>
    </row>
    <row r="31800" spans="1:5" x14ac:dyDescent="0.35">
      <c r="A31800" s="1">
        <v>44528.229166666664</v>
      </c>
      <c r="B31800" s="3">
        <v>51.498880999999997</v>
      </c>
      <c r="C31800">
        <v>58.555791999999997</v>
      </c>
      <c r="D31800" s="3">
        <f t="shared" si="497"/>
        <v>52.700212799999996</v>
      </c>
      <c r="E31800" s="6">
        <v>24.830563936208499</v>
      </c>
    </row>
    <row r="31801" spans="1:5" x14ac:dyDescent="0.35">
      <c r="A31801" s="1">
        <v>44528.239583333336</v>
      </c>
      <c r="B31801" s="3">
        <v>51.799858999999998</v>
      </c>
      <c r="C31801">
        <v>58.917893999999997</v>
      </c>
      <c r="D31801" s="3">
        <f t="shared" si="497"/>
        <v>53.026104599999996</v>
      </c>
      <c r="E31801" s="6">
        <v>26.680707133492003</v>
      </c>
    </row>
    <row r="31802" spans="1:5" x14ac:dyDescent="0.35">
      <c r="A31802" s="1">
        <v>44528.25</v>
      </c>
      <c r="B31802" s="3">
        <v>52.152853999999998</v>
      </c>
      <c r="C31802">
        <v>59.378706000000001</v>
      </c>
      <c r="D31802" s="3">
        <f t="shared" si="497"/>
        <v>53.440835400000005</v>
      </c>
      <c r="E31802" s="6">
        <v>28.429525452243197</v>
      </c>
    </row>
    <row r="31803" spans="1:5" x14ac:dyDescent="0.35">
      <c r="A31803" s="1">
        <v>44528.260416666664</v>
      </c>
      <c r="B31803" s="3">
        <v>52.327795000000002</v>
      </c>
      <c r="C31803">
        <v>59.711075000000001</v>
      </c>
      <c r="D31803" s="3">
        <f t="shared" si="497"/>
        <v>53.739967499999999</v>
      </c>
      <c r="E31803" s="6">
        <v>23.5155565075822</v>
      </c>
    </row>
    <row r="31804" spans="1:5" x14ac:dyDescent="0.35">
      <c r="A31804" s="1">
        <v>44528.270833333336</v>
      </c>
      <c r="B31804" s="3">
        <v>53.631804000000002</v>
      </c>
      <c r="C31804">
        <v>61.213346999999999</v>
      </c>
      <c r="D31804" s="3">
        <f t="shared" si="497"/>
        <v>55.0920123</v>
      </c>
      <c r="E31804" s="6">
        <v>25.325029511406399</v>
      </c>
    </row>
    <row r="31805" spans="1:5" x14ac:dyDescent="0.35">
      <c r="A31805" s="1">
        <v>44528.28125</v>
      </c>
      <c r="B31805" s="3">
        <v>55.24586</v>
      </c>
      <c r="C31805">
        <v>63.070180000000001</v>
      </c>
      <c r="D31805" s="3">
        <f t="shared" si="497"/>
        <v>56.763162000000001</v>
      </c>
      <c r="E31805" s="6">
        <v>28.620366996960396</v>
      </c>
    </row>
    <row r="31806" spans="1:5" x14ac:dyDescent="0.35">
      <c r="A31806" s="1">
        <v>44528.291666666664</v>
      </c>
      <c r="B31806" s="3">
        <v>57.163722</v>
      </c>
      <c r="C31806">
        <v>65.282561999999999</v>
      </c>
      <c r="D31806" s="3">
        <f t="shared" si="497"/>
        <v>58.754305799999997</v>
      </c>
      <c r="E31806" s="6">
        <v>33.119682450957001</v>
      </c>
    </row>
    <row r="31807" spans="1:5" x14ac:dyDescent="0.35">
      <c r="A31807" s="1">
        <v>44528.302083333336</v>
      </c>
      <c r="B31807" s="3">
        <v>59.762608</v>
      </c>
      <c r="C31807">
        <v>68.280781000000005</v>
      </c>
      <c r="D31807" s="3">
        <f t="shared" si="497"/>
        <v>61.452702900000006</v>
      </c>
      <c r="E31807" s="6">
        <v>20.809153167091299</v>
      </c>
    </row>
    <row r="31808" spans="1:5" x14ac:dyDescent="0.35">
      <c r="A31808" s="1">
        <v>44528.3125</v>
      </c>
      <c r="B31808" s="3">
        <v>62.515219000000002</v>
      </c>
      <c r="C31808">
        <v>71.439700000000002</v>
      </c>
      <c r="D31808" s="3">
        <f t="shared" si="497"/>
        <v>64.295730000000006</v>
      </c>
      <c r="E31808" s="6">
        <v>26.931419703184897</v>
      </c>
    </row>
    <row r="31809" spans="1:5" x14ac:dyDescent="0.35">
      <c r="A31809" s="1">
        <v>44528.322916666664</v>
      </c>
      <c r="B31809" s="3">
        <v>68.294275999999996</v>
      </c>
      <c r="C31809">
        <v>78.019897</v>
      </c>
      <c r="D31809" s="3">
        <f t="shared" si="497"/>
        <v>70.217907300000007</v>
      </c>
      <c r="E31809" s="6">
        <v>33.8940867023992</v>
      </c>
    </row>
    <row r="31810" spans="1:5" x14ac:dyDescent="0.35">
      <c r="A31810" s="1">
        <v>44528.333333333336</v>
      </c>
      <c r="B31810" s="3">
        <v>75.537068000000005</v>
      </c>
      <c r="C31810">
        <v>86.289518000000001</v>
      </c>
      <c r="D31810" s="3">
        <f t="shared" si="497"/>
        <v>77.660566200000005</v>
      </c>
      <c r="E31810" s="6">
        <v>40.281761311326498</v>
      </c>
    </row>
    <row r="31811" spans="1:5" x14ac:dyDescent="0.35">
      <c r="A31811" s="1">
        <v>44528.34375</v>
      </c>
      <c r="B31811" s="3">
        <v>84.722320999999994</v>
      </c>
      <c r="C31811">
        <v>96.801366999999999</v>
      </c>
      <c r="D31811" s="3">
        <f t="shared" si="497"/>
        <v>87.121230300000008</v>
      </c>
      <c r="E31811" s="6">
        <v>27.7526058456396</v>
      </c>
    </row>
    <row r="31812" spans="1:5" x14ac:dyDescent="0.35">
      <c r="A31812" s="1">
        <v>44528.354166666664</v>
      </c>
      <c r="B31812" s="3">
        <v>96.332536000000005</v>
      </c>
      <c r="C31812">
        <v>110.073999</v>
      </c>
      <c r="D31812" s="3">
        <f t="shared" ref="D31812:D31875" si="498">+C31812*0.9</f>
        <v>99.066599100000005</v>
      </c>
      <c r="E31812" s="6">
        <v>32.175839989458098</v>
      </c>
    </row>
    <row r="31813" spans="1:5" x14ac:dyDescent="0.35">
      <c r="A31813" s="1">
        <v>44528.364583333336</v>
      </c>
      <c r="B31813" s="3">
        <v>107.881987</v>
      </c>
      <c r="C31813">
        <v>123.243978</v>
      </c>
      <c r="D31813" s="3">
        <f t="shared" si="498"/>
        <v>110.9195802</v>
      </c>
      <c r="E31813" s="6">
        <v>35.539194867521495</v>
      </c>
    </row>
    <row r="31814" spans="1:5" x14ac:dyDescent="0.35">
      <c r="A31814" s="1">
        <v>44528.375</v>
      </c>
      <c r="B31814" s="3">
        <v>117.606534</v>
      </c>
      <c r="C31814">
        <v>134.40459899999999</v>
      </c>
      <c r="D31814" s="3">
        <f t="shared" si="498"/>
        <v>120.9641391</v>
      </c>
      <c r="E31814" s="6">
        <v>37.230513947244091</v>
      </c>
    </row>
    <row r="31815" spans="1:5" x14ac:dyDescent="0.35">
      <c r="A31815" s="1">
        <v>44528.385416666664</v>
      </c>
      <c r="B31815" s="3">
        <v>127.66501100000001</v>
      </c>
      <c r="C31815">
        <v>145.875046</v>
      </c>
      <c r="D31815" s="3">
        <f t="shared" si="498"/>
        <v>131.28754140000001</v>
      </c>
      <c r="E31815" s="6">
        <v>35.655131395856799</v>
      </c>
    </row>
    <row r="31816" spans="1:5" x14ac:dyDescent="0.35">
      <c r="A31816" s="1">
        <v>44528.395833333336</v>
      </c>
      <c r="B31816" s="3">
        <v>136.38095100000001</v>
      </c>
      <c r="C31816">
        <v>155.80643699999999</v>
      </c>
      <c r="D31816" s="3">
        <f t="shared" si="498"/>
        <v>140.22579329999999</v>
      </c>
      <c r="E31816" s="6">
        <v>36.5908964505375</v>
      </c>
    </row>
    <row r="31817" spans="1:5" x14ac:dyDescent="0.35">
      <c r="A31817" s="1">
        <v>44528.40625</v>
      </c>
      <c r="B31817" s="3">
        <v>144.169016</v>
      </c>
      <c r="C31817">
        <v>164.70177699999999</v>
      </c>
      <c r="D31817" s="3">
        <f t="shared" si="498"/>
        <v>148.2315993</v>
      </c>
      <c r="E31817" s="6">
        <v>36.7518241987948</v>
      </c>
    </row>
    <row r="31818" spans="1:5" x14ac:dyDescent="0.35">
      <c r="A31818" s="1">
        <v>44528.416666666664</v>
      </c>
      <c r="B31818" s="3">
        <v>151.70466300000001</v>
      </c>
      <c r="C31818">
        <v>173.29443599999999</v>
      </c>
      <c r="D31818" s="3">
        <f t="shared" si="498"/>
        <v>155.9649924</v>
      </c>
      <c r="E31818" s="6">
        <v>35.1474551878472</v>
      </c>
    </row>
    <row r="31819" spans="1:5" x14ac:dyDescent="0.35">
      <c r="A31819" s="1">
        <v>44528.427083333336</v>
      </c>
      <c r="B31819" s="3">
        <v>158.326573</v>
      </c>
      <c r="C31819">
        <v>180.89</v>
      </c>
      <c r="D31819" s="3">
        <f t="shared" si="498"/>
        <v>162.80099999999999</v>
      </c>
      <c r="E31819" s="6">
        <v>37.7743256133923</v>
      </c>
    </row>
    <row r="31820" spans="1:5" x14ac:dyDescent="0.35">
      <c r="A31820" s="1">
        <v>44528.4375</v>
      </c>
      <c r="B31820" s="3">
        <v>163.96313900000001</v>
      </c>
      <c r="C31820">
        <v>187.341893</v>
      </c>
      <c r="D31820" s="3">
        <f t="shared" si="498"/>
        <v>168.6077037</v>
      </c>
      <c r="E31820" s="6">
        <v>37.076270827379098</v>
      </c>
    </row>
    <row r="31821" spans="1:5" x14ac:dyDescent="0.35">
      <c r="A31821" s="1">
        <v>44528.447916666664</v>
      </c>
      <c r="B31821" s="3">
        <v>170.18652900000001</v>
      </c>
      <c r="C31821">
        <v>194.44432</v>
      </c>
      <c r="D31821" s="3">
        <f t="shared" si="498"/>
        <v>174.999888</v>
      </c>
      <c r="E31821" s="6">
        <v>36.209925585672302</v>
      </c>
    </row>
    <row r="31822" spans="1:5" x14ac:dyDescent="0.35">
      <c r="A31822" s="1">
        <v>44528.458333333336</v>
      </c>
      <c r="B31822" s="3">
        <v>174.696382</v>
      </c>
      <c r="C31822">
        <v>199.60141400000001</v>
      </c>
      <c r="D31822" s="3">
        <f t="shared" si="498"/>
        <v>179.64127260000001</v>
      </c>
      <c r="E31822" s="6">
        <v>36.7905276578159</v>
      </c>
    </row>
    <row r="31823" spans="1:5" x14ac:dyDescent="0.35">
      <c r="A31823" s="1">
        <v>44528.46875</v>
      </c>
      <c r="B31823" s="3">
        <v>181.57789700000001</v>
      </c>
      <c r="C31823">
        <v>207.47877199999999</v>
      </c>
      <c r="D31823" s="3">
        <f t="shared" si="498"/>
        <v>186.73089479999999</v>
      </c>
      <c r="E31823" s="6">
        <v>35.145731231678397</v>
      </c>
    </row>
    <row r="31824" spans="1:5" x14ac:dyDescent="0.35">
      <c r="A31824" s="1">
        <v>44528.479166666664</v>
      </c>
      <c r="B31824" s="3">
        <v>188.69377900000001</v>
      </c>
      <c r="C31824">
        <v>215.632937</v>
      </c>
      <c r="D31824" s="3">
        <f t="shared" si="498"/>
        <v>194.0696433</v>
      </c>
      <c r="E31824" s="6">
        <v>38.140950737911794</v>
      </c>
    </row>
    <row r="31825" spans="1:5" x14ac:dyDescent="0.35">
      <c r="A31825" s="1">
        <v>44528.489583333336</v>
      </c>
      <c r="B31825" s="3">
        <v>194.308447</v>
      </c>
      <c r="C31825">
        <v>221.996475</v>
      </c>
      <c r="D31825" s="3">
        <f t="shared" si="498"/>
        <v>199.79682750000001</v>
      </c>
      <c r="E31825" s="6">
        <v>39.686768694482502</v>
      </c>
    </row>
    <row r="31826" spans="1:5" x14ac:dyDescent="0.35">
      <c r="A31826" s="1">
        <v>44528.5</v>
      </c>
      <c r="B31826" s="3">
        <v>196.960384</v>
      </c>
      <c r="C31826">
        <v>225.05278100000001</v>
      </c>
      <c r="D31826" s="3">
        <f t="shared" si="498"/>
        <v>202.54750290000001</v>
      </c>
      <c r="E31826" s="6">
        <v>35.502647239795699</v>
      </c>
    </row>
    <row r="31827" spans="1:5" x14ac:dyDescent="0.35">
      <c r="A31827" s="1">
        <v>44528.510416666664</v>
      </c>
      <c r="B31827" s="3">
        <v>195.35362900000001</v>
      </c>
      <c r="C31827">
        <v>223.23536300000001</v>
      </c>
      <c r="D31827" s="3">
        <f t="shared" si="498"/>
        <v>200.91182670000001</v>
      </c>
      <c r="E31827" s="6">
        <v>44.856219817786098</v>
      </c>
    </row>
    <row r="31828" spans="1:5" x14ac:dyDescent="0.35">
      <c r="A31828" s="1">
        <v>44528.520833333336</v>
      </c>
      <c r="B31828" s="3">
        <v>192.93172300000001</v>
      </c>
      <c r="C31828">
        <v>220.37692999999999</v>
      </c>
      <c r="D31828" s="3">
        <f t="shared" si="498"/>
        <v>198.339237</v>
      </c>
      <c r="E31828" s="6">
        <v>38.821955165815794</v>
      </c>
    </row>
    <row r="31829" spans="1:5" x14ac:dyDescent="0.35">
      <c r="A31829" s="1">
        <v>44528.53125</v>
      </c>
      <c r="B31829" s="3">
        <v>187.356863</v>
      </c>
      <c r="C31829">
        <v>214.02009000000001</v>
      </c>
      <c r="D31829" s="3">
        <f t="shared" si="498"/>
        <v>192.61808100000002</v>
      </c>
      <c r="E31829" s="6">
        <v>34.677101484124201</v>
      </c>
    </row>
    <row r="31830" spans="1:5" x14ac:dyDescent="0.35">
      <c r="A31830" s="1">
        <v>44528.541666666664</v>
      </c>
      <c r="B31830" s="3">
        <v>181.96505199999999</v>
      </c>
      <c r="C31830">
        <v>207.87233800000001</v>
      </c>
      <c r="D31830" s="3">
        <f t="shared" si="498"/>
        <v>187.08510420000002</v>
      </c>
      <c r="E31830" s="6">
        <v>28.492076632261597</v>
      </c>
    </row>
    <row r="31831" spans="1:5" x14ac:dyDescent="0.35">
      <c r="A31831" s="1">
        <v>44528.552083333336</v>
      </c>
      <c r="B31831" s="3">
        <v>174.32504700000001</v>
      </c>
      <c r="C31831">
        <v>199.08749399999999</v>
      </c>
      <c r="D31831" s="3">
        <f t="shared" si="498"/>
        <v>179.17874459999999</v>
      </c>
      <c r="E31831" s="6">
        <v>41.517999511572498</v>
      </c>
    </row>
    <row r="31832" spans="1:5" x14ac:dyDescent="0.35">
      <c r="A31832" s="1">
        <v>44528.5625</v>
      </c>
      <c r="B31832" s="3">
        <v>166.90191300000001</v>
      </c>
      <c r="C31832">
        <v>190.63168200000001</v>
      </c>
      <c r="D31832" s="3">
        <f t="shared" si="498"/>
        <v>171.56851380000001</v>
      </c>
      <c r="E31832" s="6">
        <v>35.088602893837802</v>
      </c>
    </row>
    <row r="31833" spans="1:5" x14ac:dyDescent="0.35">
      <c r="A31833" s="1">
        <v>44528.572916666664</v>
      </c>
      <c r="B31833" s="3">
        <v>159.756632</v>
      </c>
      <c r="C31833">
        <v>182.44877600000001</v>
      </c>
      <c r="D31833" s="3">
        <f t="shared" si="498"/>
        <v>164.20389840000001</v>
      </c>
      <c r="E31833" s="6">
        <v>30.929374402389101</v>
      </c>
    </row>
    <row r="31834" spans="1:5" x14ac:dyDescent="0.35">
      <c r="A31834" s="1">
        <v>44528.583333333336</v>
      </c>
      <c r="B31834" s="3">
        <v>151.84526700000001</v>
      </c>
      <c r="C31834">
        <v>173.41807399999999</v>
      </c>
      <c r="D31834" s="3">
        <f t="shared" si="498"/>
        <v>156.0762666</v>
      </c>
      <c r="E31834" s="6">
        <v>27.417362955129295</v>
      </c>
    </row>
    <row r="31835" spans="1:5" x14ac:dyDescent="0.35">
      <c r="A31835" s="1">
        <v>44528.59375</v>
      </c>
      <c r="B31835" s="3">
        <v>145.321247</v>
      </c>
      <c r="C31835">
        <v>165.94499999999999</v>
      </c>
      <c r="D31835" s="3">
        <f t="shared" si="498"/>
        <v>149.35050000000001</v>
      </c>
      <c r="E31835" s="6">
        <v>30.374728224489196</v>
      </c>
    </row>
    <row r="31836" spans="1:5" x14ac:dyDescent="0.35">
      <c r="A31836" s="1">
        <v>44528.604166666664</v>
      </c>
      <c r="B31836" s="3">
        <v>139.11926199999999</v>
      </c>
      <c r="C31836">
        <v>158.88774799999999</v>
      </c>
      <c r="D31836" s="3">
        <f t="shared" si="498"/>
        <v>142.99897319999999</v>
      </c>
      <c r="E31836" s="6">
        <v>30.976366603594499</v>
      </c>
    </row>
    <row r="31837" spans="1:5" x14ac:dyDescent="0.35">
      <c r="A31837" s="1">
        <v>44528.614583333336</v>
      </c>
      <c r="B31837" s="3">
        <v>135.355503</v>
      </c>
      <c r="C31837">
        <v>154.55791400000001</v>
      </c>
      <c r="D31837" s="3">
        <f t="shared" si="498"/>
        <v>139.1021226</v>
      </c>
      <c r="E31837" s="6">
        <v>31.464759530222597</v>
      </c>
    </row>
    <row r="31838" spans="1:5" x14ac:dyDescent="0.35">
      <c r="A31838" s="1">
        <v>44528.625</v>
      </c>
      <c r="B31838" s="3">
        <v>131.520881</v>
      </c>
      <c r="C31838">
        <v>150.16667699999999</v>
      </c>
      <c r="D31838" s="3">
        <f t="shared" si="498"/>
        <v>135.15000929999999</v>
      </c>
      <c r="E31838" s="6">
        <v>35.092120060655603</v>
      </c>
    </row>
    <row r="31839" spans="1:5" x14ac:dyDescent="0.35">
      <c r="A31839" s="1">
        <v>44528.635416666664</v>
      </c>
      <c r="B31839" s="3">
        <v>129.16605000000001</v>
      </c>
      <c r="C31839">
        <v>147.44601900000001</v>
      </c>
      <c r="D31839" s="3">
        <f t="shared" si="498"/>
        <v>132.70141710000001</v>
      </c>
      <c r="E31839" s="6">
        <v>24.986185555178899</v>
      </c>
    </row>
    <row r="31840" spans="1:5" x14ac:dyDescent="0.35">
      <c r="A31840" s="1">
        <v>44528.645833333336</v>
      </c>
      <c r="B31840" s="3">
        <v>126.113623</v>
      </c>
      <c r="C31840">
        <v>144.04422299999999</v>
      </c>
      <c r="D31840" s="3">
        <f t="shared" si="498"/>
        <v>129.6398007</v>
      </c>
      <c r="E31840" s="6">
        <v>30.312578477887197</v>
      </c>
    </row>
    <row r="31841" spans="1:5" x14ac:dyDescent="0.35">
      <c r="A31841" s="1">
        <v>44528.65625</v>
      </c>
      <c r="B31841" s="3">
        <v>124.222365</v>
      </c>
      <c r="C31841">
        <v>141.87886700000001</v>
      </c>
      <c r="D31841" s="3">
        <f t="shared" si="498"/>
        <v>127.69098030000002</v>
      </c>
      <c r="E31841" s="6">
        <v>35.536945311831197</v>
      </c>
    </row>
    <row r="31842" spans="1:5" x14ac:dyDescent="0.35">
      <c r="A31842" s="1">
        <v>44528.666666666664</v>
      </c>
      <c r="B31842" s="3">
        <v>122.744367</v>
      </c>
      <c r="C31842">
        <v>140.18361300000001</v>
      </c>
      <c r="D31842" s="3">
        <f t="shared" si="498"/>
        <v>126.16525170000001</v>
      </c>
      <c r="E31842" s="6">
        <v>41.563146046132893</v>
      </c>
    </row>
    <row r="31843" spans="1:5" x14ac:dyDescent="0.35">
      <c r="A31843" s="1">
        <v>44528.677083333336</v>
      </c>
      <c r="B31843" s="3">
        <v>121.364724</v>
      </c>
      <c r="C31843">
        <v>138.60699099999999</v>
      </c>
      <c r="D31843" s="3">
        <f t="shared" si="498"/>
        <v>124.7462919</v>
      </c>
      <c r="E31843" s="6">
        <v>24.0399990917781</v>
      </c>
    </row>
    <row r="31844" spans="1:5" x14ac:dyDescent="0.35">
      <c r="A31844" s="1">
        <v>44528.6875</v>
      </c>
      <c r="B31844" s="3">
        <v>121.62053</v>
      </c>
      <c r="C31844">
        <v>138.934414</v>
      </c>
      <c r="D31844" s="3">
        <f t="shared" si="498"/>
        <v>125.0409726</v>
      </c>
      <c r="E31844" s="6">
        <v>31.9468456684579</v>
      </c>
    </row>
    <row r="31845" spans="1:5" x14ac:dyDescent="0.35">
      <c r="A31845" s="1">
        <v>44528.697916666664</v>
      </c>
      <c r="B31845" s="3">
        <v>124.123017</v>
      </c>
      <c r="C31845">
        <v>141.77278100000001</v>
      </c>
      <c r="D31845" s="3">
        <f t="shared" si="498"/>
        <v>127.59550290000001</v>
      </c>
      <c r="E31845" s="6">
        <v>42.152609990937997</v>
      </c>
    </row>
    <row r="31846" spans="1:5" x14ac:dyDescent="0.35">
      <c r="A31846" s="1">
        <v>44528.708333333336</v>
      </c>
      <c r="B31846" s="3">
        <v>127.401691</v>
      </c>
      <c r="C31846">
        <v>145.49338299999999</v>
      </c>
      <c r="D31846" s="3">
        <f t="shared" si="498"/>
        <v>130.94404470000001</v>
      </c>
      <c r="E31846" s="6">
        <v>51.262382720712296</v>
      </c>
    </row>
    <row r="31847" spans="1:5" x14ac:dyDescent="0.35">
      <c r="A31847" s="1">
        <v>44528.71875</v>
      </c>
      <c r="B31847" s="3">
        <v>134.01835399999999</v>
      </c>
      <c r="C31847">
        <v>153.052536</v>
      </c>
      <c r="D31847" s="3">
        <f t="shared" si="498"/>
        <v>137.74728240000002</v>
      </c>
      <c r="E31847" s="6">
        <v>28.214070103678399</v>
      </c>
    </row>
    <row r="31848" spans="1:5" x14ac:dyDescent="0.35">
      <c r="A31848" s="1">
        <v>44528.729166666664</v>
      </c>
      <c r="B31848" s="3">
        <v>140.31161599999999</v>
      </c>
      <c r="C31848">
        <v>160.312592</v>
      </c>
      <c r="D31848" s="3">
        <f t="shared" si="498"/>
        <v>144.2813328</v>
      </c>
      <c r="E31848" s="6">
        <v>40.087312357991095</v>
      </c>
    </row>
    <row r="31849" spans="1:5" x14ac:dyDescent="0.35">
      <c r="A31849" s="1">
        <v>44528.739583333336</v>
      </c>
      <c r="B31849" s="3">
        <v>148.064514</v>
      </c>
      <c r="C31849">
        <v>169.16326699999999</v>
      </c>
      <c r="D31849" s="3">
        <f t="shared" si="498"/>
        <v>152.24694030000001</v>
      </c>
      <c r="E31849" s="6">
        <v>49.670051389288098</v>
      </c>
    </row>
    <row r="31850" spans="1:5" x14ac:dyDescent="0.35">
      <c r="A31850" s="1">
        <v>44528.75</v>
      </c>
      <c r="B31850" s="3">
        <v>155.270961</v>
      </c>
      <c r="C31850">
        <v>177.38171199999999</v>
      </c>
      <c r="D31850" s="3">
        <f t="shared" si="498"/>
        <v>159.64354080000001</v>
      </c>
      <c r="E31850" s="6">
        <v>55.320052834091001</v>
      </c>
    </row>
    <row r="31851" spans="1:5" x14ac:dyDescent="0.35">
      <c r="A31851" s="1">
        <v>44528.760416666664</v>
      </c>
      <c r="B31851" s="3">
        <v>160.954712</v>
      </c>
      <c r="C31851">
        <v>183.88146399999999</v>
      </c>
      <c r="D31851" s="3">
        <f t="shared" si="498"/>
        <v>165.49331760000001</v>
      </c>
      <c r="E31851" s="6">
        <v>44.886464175683699</v>
      </c>
    </row>
    <row r="31852" spans="1:5" x14ac:dyDescent="0.35">
      <c r="A31852" s="1">
        <v>44528.770833333336</v>
      </c>
      <c r="B31852" s="3">
        <v>164.11209600000001</v>
      </c>
      <c r="C31852">
        <v>187.53626600000001</v>
      </c>
      <c r="D31852" s="3">
        <f t="shared" si="498"/>
        <v>168.78263940000002</v>
      </c>
      <c r="E31852" s="6">
        <v>48.798516060332098</v>
      </c>
    </row>
    <row r="31853" spans="1:5" x14ac:dyDescent="0.35">
      <c r="A31853" s="1">
        <v>44528.78125</v>
      </c>
      <c r="B31853" s="3">
        <v>167.88976299999999</v>
      </c>
      <c r="C31853">
        <v>191.856639</v>
      </c>
      <c r="D31853" s="3">
        <f t="shared" si="498"/>
        <v>172.67097509999999</v>
      </c>
      <c r="E31853" s="6">
        <v>49.777756149400297</v>
      </c>
    </row>
    <row r="31854" spans="1:5" x14ac:dyDescent="0.35">
      <c r="A31854" s="1">
        <v>44528.791666666664</v>
      </c>
      <c r="B31854" s="3">
        <v>171.50299200000001</v>
      </c>
      <c r="C31854">
        <v>195.99246299999999</v>
      </c>
      <c r="D31854" s="3">
        <f t="shared" si="498"/>
        <v>176.39321669999998</v>
      </c>
      <c r="E31854" s="6">
        <v>49.681339742492398</v>
      </c>
    </row>
    <row r="31855" spans="1:5" x14ac:dyDescent="0.35">
      <c r="A31855" s="1">
        <v>44528.802083333336</v>
      </c>
      <c r="B31855" s="3">
        <v>174.35817700000001</v>
      </c>
      <c r="C31855">
        <v>199.25818599999999</v>
      </c>
      <c r="D31855" s="3">
        <f t="shared" si="498"/>
        <v>179.33236740000001</v>
      </c>
      <c r="E31855" s="6">
        <v>55.623683565377696</v>
      </c>
    </row>
    <row r="31856" spans="1:5" x14ac:dyDescent="0.35">
      <c r="A31856" s="1">
        <v>44528.8125</v>
      </c>
      <c r="B31856" s="3">
        <v>176.203981</v>
      </c>
      <c r="C31856">
        <v>201.321731</v>
      </c>
      <c r="D31856" s="3">
        <f t="shared" si="498"/>
        <v>181.18955790000001</v>
      </c>
      <c r="E31856" s="6">
        <v>52.419854015107298</v>
      </c>
    </row>
    <row r="31857" spans="1:5" x14ac:dyDescent="0.35">
      <c r="A31857" s="1">
        <v>44528.822916666664</v>
      </c>
      <c r="B31857" s="3">
        <v>176.26747700000001</v>
      </c>
      <c r="C31857">
        <v>201.400352</v>
      </c>
      <c r="D31857" s="3">
        <f t="shared" si="498"/>
        <v>181.2603168</v>
      </c>
      <c r="E31857" s="6">
        <v>48.959732125019798</v>
      </c>
    </row>
    <row r="31858" spans="1:5" x14ac:dyDescent="0.35">
      <c r="A31858" s="1">
        <v>44528.833333333336</v>
      </c>
      <c r="B31858" s="3">
        <v>174.34302299999999</v>
      </c>
      <c r="C31858">
        <v>199.226901</v>
      </c>
      <c r="D31858" s="3">
        <f t="shared" si="498"/>
        <v>179.30421090000002</v>
      </c>
      <c r="E31858" s="6">
        <v>42.316115781391595</v>
      </c>
    </row>
    <row r="31859" spans="1:5" x14ac:dyDescent="0.35">
      <c r="A31859" s="1">
        <v>44528.84375</v>
      </c>
      <c r="B31859" s="3">
        <v>169.70331100000001</v>
      </c>
      <c r="C31859">
        <v>193.92309900000001</v>
      </c>
      <c r="D31859" s="3">
        <f t="shared" si="498"/>
        <v>174.53078910000002</v>
      </c>
      <c r="E31859" s="6">
        <v>61.063654418665401</v>
      </c>
    </row>
    <row r="31860" spans="1:5" x14ac:dyDescent="0.35">
      <c r="A31860" s="1">
        <v>44528.854166666664</v>
      </c>
      <c r="B31860" s="3">
        <v>161.66455099999999</v>
      </c>
      <c r="C31860">
        <v>184.707695</v>
      </c>
      <c r="D31860" s="3">
        <f t="shared" si="498"/>
        <v>166.23692550000001</v>
      </c>
      <c r="E31860" s="6">
        <v>51.431129460892301</v>
      </c>
    </row>
    <row r="31861" spans="1:5" x14ac:dyDescent="0.35">
      <c r="A31861" s="1">
        <v>44528.864583333336</v>
      </c>
      <c r="B31861" s="3">
        <v>153.166844</v>
      </c>
      <c r="C31861">
        <v>175.02153999999999</v>
      </c>
      <c r="D31861" s="3">
        <f t="shared" si="498"/>
        <v>157.519386</v>
      </c>
      <c r="E31861" s="6">
        <v>40.6090013444337</v>
      </c>
    </row>
    <row r="31862" spans="1:5" x14ac:dyDescent="0.35">
      <c r="A31862" s="1">
        <v>44528.875</v>
      </c>
      <c r="B31862" s="3">
        <v>146.432695</v>
      </c>
      <c r="C31862">
        <v>167.33327399999999</v>
      </c>
      <c r="D31862" s="3">
        <f t="shared" si="498"/>
        <v>150.59994659999998</v>
      </c>
      <c r="E31862" s="6">
        <v>31.107252094939298</v>
      </c>
    </row>
    <row r="31863" spans="1:5" x14ac:dyDescent="0.35">
      <c r="A31863" s="1">
        <v>44528.885416666664</v>
      </c>
      <c r="B31863" s="3">
        <v>141.21118899999999</v>
      </c>
      <c r="C31863">
        <v>161.323251</v>
      </c>
      <c r="D31863" s="3">
        <f t="shared" si="498"/>
        <v>145.1909259</v>
      </c>
      <c r="E31863" s="6">
        <v>51.090036628232696</v>
      </c>
    </row>
    <row r="31864" spans="1:5" x14ac:dyDescent="0.35">
      <c r="A31864" s="1">
        <v>44528.895833333336</v>
      </c>
      <c r="B31864" s="3">
        <v>136.78440499999999</v>
      </c>
      <c r="C31864">
        <v>156.233632</v>
      </c>
      <c r="D31864" s="3">
        <f t="shared" si="498"/>
        <v>140.6102688</v>
      </c>
      <c r="E31864" s="6">
        <v>43.804111712039798</v>
      </c>
    </row>
    <row r="31865" spans="1:5" x14ac:dyDescent="0.35">
      <c r="A31865" s="1">
        <v>44528.90625</v>
      </c>
      <c r="B31865" s="3">
        <v>132.43695500000001</v>
      </c>
      <c r="C31865">
        <v>151.265413</v>
      </c>
      <c r="D31865" s="3">
        <f t="shared" si="498"/>
        <v>136.13887170000001</v>
      </c>
      <c r="E31865" s="6">
        <v>36.833380795156799</v>
      </c>
    </row>
    <row r="31866" spans="1:5" x14ac:dyDescent="0.35">
      <c r="A31866" s="1">
        <v>44528.916666666664</v>
      </c>
      <c r="B31866" s="3">
        <v>129.27747500000001</v>
      </c>
      <c r="C31866">
        <v>147.619302</v>
      </c>
      <c r="D31866" s="3">
        <f t="shared" si="498"/>
        <v>132.85737180000001</v>
      </c>
      <c r="E31866" s="6">
        <v>33.702827714136397</v>
      </c>
    </row>
    <row r="31867" spans="1:5" x14ac:dyDescent="0.35">
      <c r="A31867" s="1">
        <v>44528.927083333336</v>
      </c>
      <c r="B31867" s="3">
        <v>124.348446</v>
      </c>
      <c r="C31867">
        <v>141.91701</v>
      </c>
      <c r="D31867" s="3">
        <f t="shared" si="498"/>
        <v>127.72530900000001</v>
      </c>
      <c r="E31867" s="6">
        <v>52.199260798494493</v>
      </c>
    </row>
    <row r="31868" spans="1:5" x14ac:dyDescent="0.35">
      <c r="A31868" s="1">
        <v>44528.9375</v>
      </c>
      <c r="B31868" s="3">
        <v>118.237312</v>
      </c>
      <c r="C31868">
        <v>134.888837</v>
      </c>
      <c r="D31868" s="3">
        <f t="shared" si="498"/>
        <v>121.39995329999999</v>
      </c>
      <c r="E31868" s="6">
        <v>45.6822129017526</v>
      </c>
    </row>
    <row r="31869" spans="1:5" x14ac:dyDescent="0.35">
      <c r="A31869" s="1">
        <v>44528.947916666664</v>
      </c>
      <c r="B31869" s="3">
        <v>111.91981</v>
      </c>
      <c r="C31869">
        <v>127.634749</v>
      </c>
      <c r="D31869" s="3">
        <f t="shared" si="498"/>
        <v>114.87127410000001</v>
      </c>
      <c r="E31869" s="6">
        <v>36.1134980750967</v>
      </c>
    </row>
    <row r="31870" spans="1:5" x14ac:dyDescent="0.35">
      <c r="A31870" s="1">
        <v>44528.958333333336</v>
      </c>
      <c r="B31870" s="3">
        <v>105.03286799999999</v>
      </c>
      <c r="C31870">
        <v>119.742895</v>
      </c>
      <c r="D31870" s="3">
        <f t="shared" si="498"/>
        <v>107.76860550000001</v>
      </c>
      <c r="E31870" s="6">
        <v>24.680966451632198</v>
      </c>
    </row>
    <row r="31871" spans="1:5" x14ac:dyDescent="0.35">
      <c r="A31871" s="1">
        <v>44528.96875</v>
      </c>
      <c r="B31871" s="3">
        <v>97.316699</v>
      </c>
      <c r="C31871">
        <v>110.962183</v>
      </c>
      <c r="D31871" s="3">
        <f t="shared" si="498"/>
        <v>99.865964699999992</v>
      </c>
      <c r="E31871" s="6">
        <v>48.441079611548894</v>
      </c>
    </row>
    <row r="31872" spans="1:5" x14ac:dyDescent="0.35">
      <c r="A31872" s="1">
        <v>44528.979166666664</v>
      </c>
      <c r="B31872" s="3">
        <v>90.563472000000004</v>
      </c>
      <c r="C31872">
        <v>103.228483</v>
      </c>
      <c r="D31872" s="3">
        <f t="shared" si="498"/>
        <v>92.905634699999993</v>
      </c>
      <c r="E31872" s="6">
        <v>38.923903736949299</v>
      </c>
    </row>
    <row r="31873" spans="1:5" x14ac:dyDescent="0.35">
      <c r="A31873" s="1">
        <v>44528.989583333336</v>
      </c>
      <c r="B31873" s="3">
        <v>83.887038000000004</v>
      </c>
      <c r="C31873">
        <v>95.599847999999994</v>
      </c>
      <c r="D31873" s="3">
        <f t="shared" si="498"/>
        <v>86.039863199999999</v>
      </c>
      <c r="E31873" s="6">
        <v>29.6205969831272</v>
      </c>
    </row>
    <row r="31874" spans="1:5" x14ac:dyDescent="0.35">
      <c r="A31874" s="1">
        <v>44529</v>
      </c>
      <c r="B31874" s="3">
        <v>77.809476000000004</v>
      </c>
      <c r="C31874">
        <v>88.647291999999993</v>
      </c>
      <c r="D31874" s="3">
        <f t="shared" si="498"/>
        <v>79.782562799999994</v>
      </c>
      <c r="E31874" s="6">
        <v>18.564965859393499</v>
      </c>
    </row>
    <row r="31875" spans="1:5" x14ac:dyDescent="0.35">
      <c r="A31875" s="1">
        <v>44529.010416666664</v>
      </c>
      <c r="B31875" s="3">
        <v>72.868700000000004</v>
      </c>
      <c r="C31875">
        <v>82.986625000000004</v>
      </c>
      <c r="D31875" s="3">
        <f t="shared" si="498"/>
        <v>74.687962500000012</v>
      </c>
      <c r="E31875" s="6">
        <v>42.448665954455102</v>
      </c>
    </row>
    <row r="31876" spans="1:5" x14ac:dyDescent="0.35">
      <c r="A31876" s="1">
        <v>44529.020833333336</v>
      </c>
      <c r="B31876" s="3">
        <v>67.264455999999996</v>
      </c>
      <c r="C31876">
        <v>76.581220000000002</v>
      </c>
      <c r="D31876" s="3">
        <f t="shared" ref="D31876:D31939" si="499">+C31876*0.9</f>
        <v>68.92309800000001</v>
      </c>
      <c r="E31876" s="6">
        <v>35.492434255596194</v>
      </c>
    </row>
    <row r="31877" spans="1:5" x14ac:dyDescent="0.35">
      <c r="A31877" s="1">
        <v>44529.03125</v>
      </c>
      <c r="B31877" s="3">
        <v>62.538485000000001</v>
      </c>
      <c r="C31877">
        <v>71.174820999999994</v>
      </c>
      <c r="D31877" s="3">
        <f t="shared" si="499"/>
        <v>64.057338899999991</v>
      </c>
      <c r="E31877" s="6">
        <v>25.652192731339699</v>
      </c>
    </row>
    <row r="31878" spans="1:5" x14ac:dyDescent="0.35">
      <c r="A31878" s="1">
        <v>44529.041666666664</v>
      </c>
      <c r="B31878" s="3">
        <v>58.700673999999999</v>
      </c>
      <c r="C31878">
        <v>66.772578999999993</v>
      </c>
      <c r="D31878" s="3">
        <f t="shared" si="499"/>
        <v>60.095321099999992</v>
      </c>
      <c r="E31878" s="6">
        <v>20.704589052051798</v>
      </c>
    </row>
    <row r="31879" spans="1:5" x14ac:dyDescent="0.35">
      <c r="A31879" s="1">
        <v>44529.052083333336</v>
      </c>
      <c r="B31879" s="3">
        <v>55.741869000000001</v>
      </c>
      <c r="C31879">
        <v>63.384869999999999</v>
      </c>
      <c r="D31879" s="3">
        <f t="shared" si="499"/>
        <v>57.046382999999999</v>
      </c>
      <c r="E31879" s="6">
        <v>36.566475761915001</v>
      </c>
    </row>
    <row r="31880" spans="1:5" x14ac:dyDescent="0.35">
      <c r="A31880" s="1">
        <v>44529.0625</v>
      </c>
      <c r="B31880" s="3">
        <v>53.602364999999999</v>
      </c>
      <c r="C31880">
        <v>60.945360999999998</v>
      </c>
      <c r="D31880" s="3">
        <f t="shared" si="499"/>
        <v>54.850824899999999</v>
      </c>
      <c r="E31880" s="6">
        <v>29.978040139612801</v>
      </c>
    </row>
    <row r="31881" spans="1:5" x14ac:dyDescent="0.35">
      <c r="A31881" s="1">
        <v>44529.072916666664</v>
      </c>
      <c r="B31881" s="3">
        <v>52.161360999999999</v>
      </c>
      <c r="C31881">
        <v>59.291038999999998</v>
      </c>
      <c r="D31881" s="3">
        <f t="shared" si="499"/>
        <v>53.361935099999997</v>
      </c>
      <c r="E31881" s="6">
        <v>26.935918716728697</v>
      </c>
    </row>
    <row r="31882" spans="1:5" x14ac:dyDescent="0.35">
      <c r="A31882" s="1">
        <v>44529.083333333336</v>
      </c>
      <c r="B31882" s="3">
        <v>51.144784999999999</v>
      </c>
      <c r="C31882">
        <v>58.128588000000001</v>
      </c>
      <c r="D31882" s="3">
        <f t="shared" si="499"/>
        <v>52.3157292</v>
      </c>
      <c r="E31882" s="6">
        <v>22.815177619146002</v>
      </c>
    </row>
    <row r="31883" spans="1:5" x14ac:dyDescent="0.35">
      <c r="A31883" s="1">
        <v>44529.09375</v>
      </c>
      <c r="B31883" s="3">
        <v>50.614631000000003</v>
      </c>
      <c r="C31883">
        <v>57.528663000000002</v>
      </c>
      <c r="D31883" s="3">
        <f t="shared" si="499"/>
        <v>51.775796700000001</v>
      </c>
      <c r="E31883" s="6">
        <v>28.645959383403596</v>
      </c>
    </row>
    <row r="31884" spans="1:5" x14ac:dyDescent="0.35">
      <c r="A31884" s="1">
        <v>44529.104166666664</v>
      </c>
      <c r="B31884" s="3">
        <v>50.093280999999998</v>
      </c>
      <c r="C31884">
        <v>56.937437000000003</v>
      </c>
      <c r="D31884" s="3">
        <f t="shared" si="499"/>
        <v>51.243693300000004</v>
      </c>
      <c r="E31884" s="6">
        <v>25.807415124665297</v>
      </c>
    </row>
    <row r="31885" spans="1:5" x14ac:dyDescent="0.35">
      <c r="A31885" s="1">
        <v>44529.114583333336</v>
      </c>
      <c r="B31885" s="3">
        <v>50.049052000000003</v>
      </c>
      <c r="C31885">
        <v>56.891108000000003</v>
      </c>
      <c r="D31885" s="3">
        <f t="shared" si="499"/>
        <v>51.201997200000001</v>
      </c>
      <c r="E31885" s="6">
        <v>27.429925122906596</v>
      </c>
    </row>
    <row r="31886" spans="1:5" x14ac:dyDescent="0.35">
      <c r="A31886" s="1">
        <v>44529.125</v>
      </c>
      <c r="B31886" s="3">
        <v>50.271991</v>
      </c>
      <c r="C31886">
        <v>57.139341000000002</v>
      </c>
      <c r="D31886" s="3">
        <f t="shared" si="499"/>
        <v>51.425406900000006</v>
      </c>
      <c r="E31886" s="6">
        <v>30.0272304421322</v>
      </c>
    </row>
    <row r="31887" spans="1:5" x14ac:dyDescent="0.35">
      <c r="A31887" s="1">
        <v>44529.135416666664</v>
      </c>
      <c r="B31887" s="3">
        <v>50.147913000000003</v>
      </c>
      <c r="C31887">
        <v>57.017071999999999</v>
      </c>
      <c r="D31887" s="3">
        <f t="shared" si="499"/>
        <v>51.315364799999998</v>
      </c>
      <c r="E31887" s="6">
        <v>24.022947081518598</v>
      </c>
    </row>
    <row r="31888" spans="1:5" x14ac:dyDescent="0.35">
      <c r="A31888" s="1">
        <v>44529.145833333336</v>
      </c>
      <c r="B31888" s="3">
        <v>50.208112</v>
      </c>
      <c r="C31888">
        <v>57.080250999999997</v>
      </c>
      <c r="D31888" s="3">
        <f t="shared" si="499"/>
        <v>51.372225899999997</v>
      </c>
      <c r="E31888" s="6">
        <v>25.548757926790799</v>
      </c>
    </row>
    <row r="31889" spans="1:5" x14ac:dyDescent="0.35">
      <c r="A31889" s="1">
        <v>44529.15625</v>
      </c>
      <c r="B31889" s="3">
        <v>50.243054999999998</v>
      </c>
      <c r="C31889">
        <v>57.113287999999997</v>
      </c>
      <c r="D31889" s="3">
        <f t="shared" si="499"/>
        <v>51.4019592</v>
      </c>
      <c r="E31889" s="6">
        <v>27.190607755625798</v>
      </c>
    </row>
    <row r="31890" spans="1:5" x14ac:dyDescent="0.35">
      <c r="A31890" s="1">
        <v>44529.166666666664</v>
      </c>
      <c r="B31890" s="3">
        <v>50.543849000000002</v>
      </c>
      <c r="C31890">
        <v>57.457453999999998</v>
      </c>
      <c r="D31890" s="3">
        <f t="shared" si="499"/>
        <v>51.711708600000001</v>
      </c>
      <c r="E31890" s="6">
        <v>32.786604702717796</v>
      </c>
    </row>
    <row r="31891" spans="1:5" x14ac:dyDescent="0.35">
      <c r="A31891" s="1">
        <v>44529.177083333336</v>
      </c>
      <c r="B31891" s="3">
        <v>51.121426999999997</v>
      </c>
      <c r="C31891">
        <v>58.118754000000003</v>
      </c>
      <c r="D31891" s="3">
        <f t="shared" si="499"/>
        <v>52.306878600000005</v>
      </c>
      <c r="E31891" s="6">
        <v>19.585009130719001</v>
      </c>
    </row>
    <row r="31892" spans="1:5" x14ac:dyDescent="0.35">
      <c r="A31892" s="1">
        <v>44529.1875</v>
      </c>
      <c r="B31892" s="3">
        <v>51.945359000000003</v>
      </c>
      <c r="C31892">
        <v>59.048921</v>
      </c>
      <c r="D31892" s="3">
        <f t="shared" si="499"/>
        <v>53.144028900000002</v>
      </c>
      <c r="E31892" s="6">
        <v>24.713457190823</v>
      </c>
    </row>
    <row r="31893" spans="1:5" x14ac:dyDescent="0.35">
      <c r="A31893" s="1">
        <v>44529.197916666664</v>
      </c>
      <c r="B31893" s="3">
        <v>53.182794000000001</v>
      </c>
      <c r="C31893">
        <v>60.472709000000002</v>
      </c>
      <c r="D31893" s="3">
        <f t="shared" si="499"/>
        <v>54.425438100000001</v>
      </c>
      <c r="E31893" s="6">
        <v>32.128755394830499</v>
      </c>
    </row>
    <row r="31894" spans="1:5" x14ac:dyDescent="0.35">
      <c r="A31894" s="1">
        <v>44529.208333333336</v>
      </c>
      <c r="B31894" s="3">
        <v>54.582424000000003</v>
      </c>
      <c r="C31894">
        <v>62.069262999999999</v>
      </c>
      <c r="D31894" s="3">
        <f t="shared" si="499"/>
        <v>55.8623367</v>
      </c>
      <c r="E31894" s="6">
        <v>39.178632589196397</v>
      </c>
    </row>
    <row r="31895" spans="1:5" x14ac:dyDescent="0.35">
      <c r="A31895" s="1">
        <v>44529.21875</v>
      </c>
      <c r="B31895" s="3">
        <v>56.885221999999999</v>
      </c>
      <c r="C31895">
        <v>64.708825000000004</v>
      </c>
      <c r="D31895" s="3">
        <f t="shared" si="499"/>
        <v>58.237942500000003</v>
      </c>
      <c r="E31895" s="6">
        <v>18.389336562596402</v>
      </c>
    </row>
    <row r="31896" spans="1:5" x14ac:dyDescent="0.35">
      <c r="A31896" s="1">
        <v>44529.229166666664</v>
      </c>
      <c r="B31896" s="3">
        <v>59.678831000000002</v>
      </c>
      <c r="C31896">
        <v>67.921704000000005</v>
      </c>
      <c r="D31896" s="3">
        <f t="shared" si="499"/>
        <v>61.129533600000009</v>
      </c>
      <c r="E31896" s="6">
        <v>23.911706435322198</v>
      </c>
    </row>
    <row r="31897" spans="1:5" x14ac:dyDescent="0.35">
      <c r="A31897" s="1">
        <v>44529.239583333336</v>
      </c>
      <c r="B31897" s="3">
        <v>64.902086999999995</v>
      </c>
      <c r="C31897">
        <v>73.890798000000004</v>
      </c>
      <c r="D31897" s="3">
        <f t="shared" si="499"/>
        <v>66.501718199999999</v>
      </c>
      <c r="E31897" s="6">
        <v>40.467958604745697</v>
      </c>
    </row>
    <row r="31898" spans="1:5" x14ac:dyDescent="0.35">
      <c r="A31898" s="1">
        <v>44529.25</v>
      </c>
      <c r="B31898" s="3">
        <v>73.040408999999997</v>
      </c>
      <c r="C31898">
        <v>83.282306000000005</v>
      </c>
      <c r="D31898" s="3">
        <f t="shared" si="499"/>
        <v>74.954075400000008</v>
      </c>
      <c r="E31898" s="6">
        <v>55.100406572992199</v>
      </c>
    </row>
    <row r="31899" spans="1:5" x14ac:dyDescent="0.35">
      <c r="A31899" s="1">
        <v>44529.260416666664</v>
      </c>
      <c r="B31899" s="3">
        <v>83.237340000000003</v>
      </c>
      <c r="C31899">
        <v>95.048394000000002</v>
      </c>
      <c r="D31899" s="3">
        <f t="shared" si="499"/>
        <v>85.543554600000007</v>
      </c>
      <c r="E31899" s="6">
        <v>18.258977379757599</v>
      </c>
    </row>
    <row r="31900" spans="1:5" x14ac:dyDescent="0.35">
      <c r="A31900" s="1">
        <v>44529.270833333336</v>
      </c>
      <c r="B31900" s="3">
        <v>95.232217000000006</v>
      </c>
      <c r="C31900">
        <v>108.766682</v>
      </c>
      <c r="D31900" s="3">
        <f t="shared" si="499"/>
        <v>97.890013800000006</v>
      </c>
      <c r="E31900" s="6">
        <v>42.734381234449003</v>
      </c>
    </row>
    <row r="31901" spans="1:5" x14ac:dyDescent="0.35">
      <c r="A31901" s="1">
        <v>44529.28125</v>
      </c>
      <c r="B31901" s="3">
        <v>106.50912700000001</v>
      </c>
      <c r="C31901">
        <v>121.68574700000001</v>
      </c>
      <c r="D31901" s="3">
        <f t="shared" si="499"/>
        <v>109.51717230000001</v>
      </c>
      <c r="E31901" s="6">
        <v>62.445740152857404</v>
      </c>
    </row>
    <row r="31902" spans="1:5" x14ac:dyDescent="0.35">
      <c r="A31902" s="1">
        <v>44529.291666666664</v>
      </c>
      <c r="B31902" s="3">
        <v>116.166635</v>
      </c>
      <c r="C31902">
        <v>132.72036800000001</v>
      </c>
      <c r="D31902" s="3">
        <f t="shared" si="499"/>
        <v>119.44833120000001</v>
      </c>
      <c r="E31902" s="6">
        <v>72.989680074510787</v>
      </c>
    </row>
    <row r="31903" spans="1:5" x14ac:dyDescent="0.35">
      <c r="A31903" s="1">
        <v>44529.302083333336</v>
      </c>
      <c r="B31903" s="3">
        <v>123.69257</v>
      </c>
      <c r="C31903">
        <v>141.36327900000001</v>
      </c>
      <c r="D31903" s="3">
        <f t="shared" si="499"/>
        <v>127.22695110000001</v>
      </c>
      <c r="E31903" s="6">
        <v>47.741525140050399</v>
      </c>
    </row>
    <row r="31904" spans="1:5" x14ac:dyDescent="0.35">
      <c r="A31904" s="1">
        <v>44529.3125</v>
      </c>
      <c r="B31904" s="3">
        <v>128.97208699999999</v>
      </c>
      <c r="C31904">
        <v>147.377297</v>
      </c>
      <c r="D31904" s="3">
        <f t="shared" si="499"/>
        <v>132.63956730000001</v>
      </c>
      <c r="E31904" s="6">
        <v>61.156242371431802</v>
      </c>
    </row>
    <row r="31905" spans="1:5" x14ac:dyDescent="0.35">
      <c r="A31905" s="1">
        <v>44529.322916666664</v>
      </c>
      <c r="B31905" s="3">
        <v>132.461985</v>
      </c>
      <c r="C31905">
        <v>151.40335200000001</v>
      </c>
      <c r="D31905" s="3">
        <f t="shared" si="499"/>
        <v>136.2630168</v>
      </c>
      <c r="E31905" s="6">
        <v>66.482838871304395</v>
      </c>
    </row>
    <row r="31906" spans="1:5" x14ac:dyDescent="0.35">
      <c r="A31906" s="1">
        <v>44529.333333333336</v>
      </c>
      <c r="B31906" s="3">
        <v>134.87814399999999</v>
      </c>
      <c r="C31906">
        <v>154.19334499999999</v>
      </c>
      <c r="D31906" s="3">
        <f t="shared" si="499"/>
        <v>138.7740105</v>
      </c>
      <c r="E31906" s="6">
        <v>69.697661588438791</v>
      </c>
    </row>
    <row r="31907" spans="1:5" x14ac:dyDescent="0.35">
      <c r="A31907" s="1">
        <v>44529.34375</v>
      </c>
      <c r="B31907" s="3">
        <v>136.63593900000001</v>
      </c>
      <c r="C31907">
        <v>156.23222000000001</v>
      </c>
      <c r="D31907" s="3">
        <f t="shared" si="499"/>
        <v>140.60899800000001</v>
      </c>
      <c r="E31907" s="6">
        <v>69.68772872738559</v>
      </c>
    </row>
    <row r="31908" spans="1:5" x14ac:dyDescent="0.35">
      <c r="A31908" s="1">
        <v>44529.354166666664</v>
      </c>
      <c r="B31908" s="3">
        <v>138.034335</v>
      </c>
      <c r="C31908">
        <v>157.83998500000001</v>
      </c>
      <c r="D31908" s="3">
        <f t="shared" si="499"/>
        <v>142.05598650000002</v>
      </c>
      <c r="E31908" s="6">
        <v>68.873573217415398</v>
      </c>
    </row>
    <row r="31909" spans="1:5" x14ac:dyDescent="0.35">
      <c r="A31909" s="1">
        <v>44529.364583333336</v>
      </c>
      <c r="B31909" s="3">
        <v>137.83845600000001</v>
      </c>
      <c r="C31909">
        <v>157.60086899999999</v>
      </c>
      <c r="D31909" s="3">
        <f t="shared" si="499"/>
        <v>141.84078209999998</v>
      </c>
      <c r="E31909" s="6">
        <v>65.460670342870088</v>
      </c>
    </row>
    <row r="31910" spans="1:5" x14ac:dyDescent="0.35">
      <c r="A31910" s="1">
        <v>44529.375</v>
      </c>
      <c r="B31910" s="3">
        <v>137.16957500000001</v>
      </c>
      <c r="C31910">
        <v>156.82656</v>
      </c>
      <c r="D31910" s="3">
        <f t="shared" si="499"/>
        <v>141.14390399999999</v>
      </c>
      <c r="E31910" s="6">
        <v>59.009369008510006</v>
      </c>
    </row>
    <row r="31911" spans="1:5" x14ac:dyDescent="0.35">
      <c r="A31911" s="1">
        <v>44529.385416666664</v>
      </c>
      <c r="B31911" s="3">
        <v>135.88595900000001</v>
      </c>
      <c r="C31911">
        <v>155.369281</v>
      </c>
      <c r="D31911" s="3">
        <f t="shared" si="499"/>
        <v>139.83235290000002</v>
      </c>
      <c r="E31911" s="6">
        <v>69.707198997523591</v>
      </c>
    </row>
    <row r="31912" spans="1:5" x14ac:dyDescent="0.35">
      <c r="A31912" s="1">
        <v>44529.395833333336</v>
      </c>
      <c r="B31912" s="3">
        <v>134.148753</v>
      </c>
      <c r="C31912">
        <v>153.366252</v>
      </c>
      <c r="D31912" s="3">
        <f t="shared" si="499"/>
        <v>138.02962680000002</v>
      </c>
      <c r="E31912" s="6">
        <v>65.008094173908503</v>
      </c>
    </row>
    <row r="31913" spans="1:5" x14ac:dyDescent="0.35">
      <c r="A31913" s="1">
        <v>44529.40625</v>
      </c>
      <c r="B31913" s="3">
        <v>132.012137</v>
      </c>
      <c r="C31913">
        <v>150.94246000000001</v>
      </c>
      <c r="D31913" s="3">
        <f t="shared" si="499"/>
        <v>135.84821400000001</v>
      </c>
      <c r="E31913" s="6">
        <v>61.870373725776304</v>
      </c>
    </row>
    <row r="31914" spans="1:5" x14ac:dyDescent="0.35">
      <c r="A31914" s="1">
        <v>44529.416666666664</v>
      </c>
      <c r="B31914" s="3">
        <v>130.43789000000001</v>
      </c>
      <c r="C31914">
        <v>149.14769799999999</v>
      </c>
      <c r="D31914" s="3">
        <f t="shared" si="499"/>
        <v>134.2329282</v>
      </c>
      <c r="E31914" s="6">
        <v>55.683575034139494</v>
      </c>
    </row>
    <row r="31915" spans="1:5" x14ac:dyDescent="0.35">
      <c r="A31915" s="1">
        <v>44529.427083333336</v>
      </c>
      <c r="B31915" s="3">
        <v>129.139467</v>
      </c>
      <c r="C31915">
        <v>147.696371</v>
      </c>
      <c r="D31915" s="3">
        <f t="shared" si="499"/>
        <v>132.92673390000002</v>
      </c>
      <c r="E31915" s="6">
        <v>68.112383864346199</v>
      </c>
    </row>
    <row r="31916" spans="1:5" x14ac:dyDescent="0.35">
      <c r="A31916" s="1">
        <v>44529.4375</v>
      </c>
      <c r="B31916" s="3">
        <v>128.67621199999999</v>
      </c>
      <c r="C31916">
        <v>147.140051</v>
      </c>
      <c r="D31916" s="3">
        <f t="shared" si="499"/>
        <v>132.42604589999999</v>
      </c>
      <c r="E31916" s="6">
        <v>61.679594155049003</v>
      </c>
    </row>
    <row r="31917" spans="1:5" x14ac:dyDescent="0.35">
      <c r="A31917" s="1">
        <v>44529.447916666664</v>
      </c>
      <c r="B31917" s="3">
        <v>128.41570100000001</v>
      </c>
      <c r="C31917">
        <v>146.815618</v>
      </c>
      <c r="D31917" s="3">
        <f t="shared" si="499"/>
        <v>132.1340562</v>
      </c>
      <c r="E31917" s="6">
        <v>58.148501674334007</v>
      </c>
    </row>
    <row r="31918" spans="1:5" x14ac:dyDescent="0.35">
      <c r="A31918" s="1">
        <v>44529.458333333336</v>
      </c>
      <c r="B31918" s="3">
        <v>128.708631</v>
      </c>
      <c r="C31918">
        <v>147.15195199999999</v>
      </c>
      <c r="D31918" s="3">
        <f t="shared" si="499"/>
        <v>132.43675680000001</v>
      </c>
      <c r="E31918" s="6">
        <v>55.341854520592797</v>
      </c>
    </row>
    <row r="31919" spans="1:5" x14ac:dyDescent="0.35">
      <c r="A31919" s="1">
        <v>44529.46875</v>
      </c>
      <c r="B31919" s="3">
        <v>129.591407</v>
      </c>
      <c r="C31919">
        <v>148.19038800000001</v>
      </c>
      <c r="D31919" s="3">
        <f t="shared" si="499"/>
        <v>133.37134920000003</v>
      </c>
      <c r="E31919" s="6">
        <v>60.919954533548797</v>
      </c>
    </row>
    <row r="31920" spans="1:5" x14ac:dyDescent="0.35">
      <c r="A31920" s="1">
        <v>44529.479166666664</v>
      </c>
      <c r="B31920" s="3">
        <v>131.226696</v>
      </c>
      <c r="C31920">
        <v>150.076899</v>
      </c>
      <c r="D31920" s="3">
        <f t="shared" si="499"/>
        <v>135.06920909999999</v>
      </c>
      <c r="E31920" s="6">
        <v>60.535482320707494</v>
      </c>
    </row>
    <row r="31921" spans="1:5" x14ac:dyDescent="0.35">
      <c r="A31921" s="1">
        <v>44529.489583333336</v>
      </c>
      <c r="B31921" s="3">
        <v>133.040086</v>
      </c>
      <c r="C31921">
        <v>152.16726600000001</v>
      </c>
      <c r="D31921" s="3">
        <f t="shared" si="499"/>
        <v>136.95053940000003</v>
      </c>
      <c r="E31921" s="6">
        <v>59.146042462634092</v>
      </c>
    </row>
    <row r="31922" spans="1:5" x14ac:dyDescent="0.35">
      <c r="A31922" s="1">
        <v>44529.5</v>
      </c>
      <c r="B31922" s="3">
        <v>134.86622299999999</v>
      </c>
      <c r="C31922">
        <v>154.206278</v>
      </c>
      <c r="D31922" s="3">
        <f t="shared" si="499"/>
        <v>138.78565019999999</v>
      </c>
      <c r="E31922" s="6">
        <v>54.618526163638798</v>
      </c>
    </row>
    <row r="31923" spans="1:5" x14ac:dyDescent="0.35">
      <c r="A31923" s="1">
        <v>44529.510416666664</v>
      </c>
      <c r="B31923" s="3">
        <v>136.89955699999999</v>
      </c>
      <c r="C31923">
        <v>156.477363</v>
      </c>
      <c r="D31923" s="3">
        <f t="shared" si="499"/>
        <v>140.82962670000001</v>
      </c>
      <c r="E31923" s="6">
        <v>60.476712667871197</v>
      </c>
    </row>
    <row r="31924" spans="1:5" x14ac:dyDescent="0.35">
      <c r="A31924" s="1">
        <v>44529.520833333336</v>
      </c>
      <c r="B31924" s="3">
        <v>139.067646</v>
      </c>
      <c r="C31924">
        <v>158.931433</v>
      </c>
      <c r="D31924" s="3">
        <f t="shared" si="499"/>
        <v>143.03828970000001</v>
      </c>
      <c r="E31924" s="6">
        <v>54.459366544116193</v>
      </c>
    </row>
    <row r="31925" spans="1:5" x14ac:dyDescent="0.35">
      <c r="A31925" s="1">
        <v>44529.53125</v>
      </c>
      <c r="B31925" s="3">
        <v>140.27170699999999</v>
      </c>
      <c r="C31925">
        <v>160.261853</v>
      </c>
      <c r="D31925" s="3">
        <f t="shared" si="499"/>
        <v>144.23566769999999</v>
      </c>
      <c r="E31925" s="6">
        <v>54.798627672669696</v>
      </c>
    </row>
    <row r="31926" spans="1:5" x14ac:dyDescent="0.35">
      <c r="A31926" s="1">
        <v>44529.541666666664</v>
      </c>
      <c r="B31926" s="3">
        <v>139.94583299999999</v>
      </c>
      <c r="C31926">
        <v>159.914706</v>
      </c>
      <c r="D31926" s="3">
        <f t="shared" si="499"/>
        <v>143.92323540000001</v>
      </c>
      <c r="E31926" s="6">
        <v>55.418767112270999</v>
      </c>
    </row>
    <row r="31927" spans="1:5" x14ac:dyDescent="0.35">
      <c r="A31927" s="1">
        <v>44529.552083333336</v>
      </c>
      <c r="B31927" s="3">
        <v>138.71702099999999</v>
      </c>
      <c r="C31927">
        <v>158.48752300000001</v>
      </c>
      <c r="D31927" s="3">
        <f t="shared" si="499"/>
        <v>142.63877070000001</v>
      </c>
      <c r="E31927" s="6">
        <v>58.324242230135795</v>
      </c>
    </row>
    <row r="31928" spans="1:5" x14ac:dyDescent="0.35">
      <c r="A31928" s="1">
        <v>44529.5625</v>
      </c>
      <c r="B31928" s="3">
        <v>136.40176199999999</v>
      </c>
      <c r="C31928">
        <v>155.848927</v>
      </c>
      <c r="D31928" s="3">
        <f t="shared" si="499"/>
        <v>140.26403430000002</v>
      </c>
      <c r="E31928" s="6">
        <v>57.663163619722695</v>
      </c>
    </row>
    <row r="31929" spans="1:5" x14ac:dyDescent="0.35">
      <c r="A31929" s="1">
        <v>44529.572916666664</v>
      </c>
      <c r="B31929" s="3">
        <v>133.35070400000001</v>
      </c>
      <c r="C31929">
        <v>152.36431200000001</v>
      </c>
      <c r="D31929" s="3">
        <f t="shared" si="499"/>
        <v>137.12788080000001</v>
      </c>
      <c r="E31929" s="6">
        <v>54.584893967465099</v>
      </c>
    </row>
    <row r="31930" spans="1:5" x14ac:dyDescent="0.35">
      <c r="A31930" s="1">
        <v>44529.583333333336</v>
      </c>
      <c r="B31930" s="3">
        <v>130.341455</v>
      </c>
      <c r="C31930">
        <v>148.936295</v>
      </c>
      <c r="D31930" s="3">
        <f t="shared" si="499"/>
        <v>134.0426655</v>
      </c>
      <c r="E31930" s="6">
        <v>50.164531498159896</v>
      </c>
    </row>
    <row r="31931" spans="1:5" x14ac:dyDescent="0.35">
      <c r="A31931" s="1">
        <v>44529.59375</v>
      </c>
      <c r="B31931" s="3">
        <v>128.26963499999999</v>
      </c>
      <c r="C31931">
        <v>146.56279799999999</v>
      </c>
      <c r="D31931" s="3">
        <f t="shared" si="499"/>
        <v>131.90651819999999</v>
      </c>
      <c r="E31931" s="6">
        <v>49.161879298385699</v>
      </c>
    </row>
    <row r="31932" spans="1:5" x14ac:dyDescent="0.35">
      <c r="A31932" s="1">
        <v>44529.604166666664</v>
      </c>
      <c r="B31932" s="3">
        <v>126.65542000000001</v>
      </c>
      <c r="C31932">
        <v>144.705367</v>
      </c>
      <c r="D31932" s="3">
        <f t="shared" si="499"/>
        <v>130.2348303</v>
      </c>
      <c r="E31932" s="6">
        <v>54.005873187395594</v>
      </c>
    </row>
    <row r="31933" spans="1:5" x14ac:dyDescent="0.35">
      <c r="A31933" s="1">
        <v>44529.614583333336</v>
      </c>
      <c r="B31933" s="3">
        <v>124.477457</v>
      </c>
      <c r="C31933">
        <v>142.259186</v>
      </c>
      <c r="D31933" s="3">
        <f t="shared" si="499"/>
        <v>128.0332674</v>
      </c>
      <c r="E31933" s="6">
        <v>57.412724184516499</v>
      </c>
    </row>
    <row r="31934" spans="1:5" x14ac:dyDescent="0.35">
      <c r="A31934" s="1">
        <v>44529.625</v>
      </c>
      <c r="B31934" s="3">
        <v>123.18665799999999</v>
      </c>
      <c r="C31934">
        <v>140.79367500000001</v>
      </c>
      <c r="D31934" s="3">
        <f t="shared" si="499"/>
        <v>126.7143075</v>
      </c>
      <c r="E31934" s="6">
        <v>60.4792460747151</v>
      </c>
    </row>
    <row r="31935" spans="1:5" x14ac:dyDescent="0.35">
      <c r="A31935" s="1">
        <v>44529.635416666664</v>
      </c>
      <c r="B31935" s="3">
        <v>122.087143</v>
      </c>
      <c r="C31935">
        <v>139.55420599999999</v>
      </c>
      <c r="D31935" s="3">
        <f t="shared" si="499"/>
        <v>125.5987854</v>
      </c>
      <c r="E31935" s="6">
        <v>51.413374699837199</v>
      </c>
    </row>
    <row r="31936" spans="1:5" x14ac:dyDescent="0.35">
      <c r="A31936" s="1">
        <v>44529.645833333336</v>
      </c>
      <c r="B31936" s="3">
        <v>121.332866</v>
      </c>
      <c r="C31936">
        <v>138.66930400000001</v>
      </c>
      <c r="D31936" s="3">
        <f t="shared" si="499"/>
        <v>124.80237360000001</v>
      </c>
      <c r="E31936" s="6">
        <v>55.401205929696097</v>
      </c>
    </row>
    <row r="31937" spans="1:5" x14ac:dyDescent="0.35">
      <c r="A31937" s="1">
        <v>44529.65625</v>
      </c>
      <c r="B31937" s="3">
        <v>120.867295</v>
      </c>
      <c r="C31937">
        <v>138.11023599999999</v>
      </c>
      <c r="D31937" s="3">
        <f t="shared" si="499"/>
        <v>124.29921239999999</v>
      </c>
      <c r="E31937" s="6">
        <v>58.8044969989203</v>
      </c>
    </row>
    <row r="31938" spans="1:5" x14ac:dyDescent="0.35">
      <c r="A31938" s="1">
        <v>44529.666666666664</v>
      </c>
      <c r="B31938" s="3">
        <v>120.895298</v>
      </c>
      <c r="C31938">
        <v>138.193905</v>
      </c>
      <c r="D31938" s="3">
        <f t="shared" si="499"/>
        <v>124.3745145</v>
      </c>
      <c r="E31938" s="6">
        <v>62.266882871229399</v>
      </c>
    </row>
    <row r="31939" spans="1:5" x14ac:dyDescent="0.35">
      <c r="A31939" s="1">
        <v>44529.677083333336</v>
      </c>
      <c r="B31939" s="3">
        <v>122.531592</v>
      </c>
      <c r="C31939">
        <v>140.04140100000001</v>
      </c>
      <c r="D31939" s="3">
        <f t="shared" si="499"/>
        <v>126.03726090000001</v>
      </c>
      <c r="E31939" s="6">
        <v>49.816568026129595</v>
      </c>
    </row>
    <row r="31940" spans="1:5" x14ac:dyDescent="0.35">
      <c r="A31940" s="1">
        <v>44529.6875</v>
      </c>
      <c r="B31940" s="3">
        <v>124.80601</v>
      </c>
      <c r="C31940">
        <v>142.64598799999999</v>
      </c>
      <c r="D31940" s="3">
        <f t="shared" ref="D31940:D32003" si="500">+C31940*0.9</f>
        <v>128.3813892</v>
      </c>
      <c r="E31940" s="6">
        <v>55.251865938777797</v>
      </c>
    </row>
    <row r="31941" spans="1:5" x14ac:dyDescent="0.35">
      <c r="A31941" s="1">
        <v>44529.697916666664</v>
      </c>
      <c r="B31941" s="3">
        <v>128.36453299999999</v>
      </c>
      <c r="C31941">
        <v>146.74494200000001</v>
      </c>
      <c r="D31941" s="3">
        <f t="shared" si="500"/>
        <v>132.07044780000001</v>
      </c>
      <c r="E31941" s="6">
        <v>62.523374660532497</v>
      </c>
    </row>
    <row r="31942" spans="1:5" x14ac:dyDescent="0.35">
      <c r="A31942" s="1">
        <v>44529.708333333336</v>
      </c>
      <c r="B31942" s="3">
        <v>132.92482100000001</v>
      </c>
      <c r="C31942">
        <v>151.95982599999999</v>
      </c>
      <c r="D31942" s="3">
        <f t="shared" si="500"/>
        <v>136.76384339999998</v>
      </c>
      <c r="E31942" s="6">
        <v>72.1202282843972</v>
      </c>
    </row>
    <row r="31943" spans="1:5" x14ac:dyDescent="0.35">
      <c r="A31943" s="1">
        <v>44529.71875</v>
      </c>
      <c r="B31943" s="3">
        <v>139.05389500000001</v>
      </c>
      <c r="C31943">
        <v>158.983768</v>
      </c>
      <c r="D31943" s="3">
        <f t="shared" si="500"/>
        <v>143.0853912</v>
      </c>
      <c r="E31943" s="6">
        <v>52.452797119305998</v>
      </c>
    </row>
    <row r="31944" spans="1:5" x14ac:dyDescent="0.35">
      <c r="A31944" s="1">
        <v>44529.729166666664</v>
      </c>
      <c r="B31944" s="3">
        <v>145.656058</v>
      </c>
      <c r="C31944">
        <v>166.52579600000001</v>
      </c>
      <c r="D31944" s="3">
        <f t="shared" si="500"/>
        <v>149.87321640000002</v>
      </c>
      <c r="E31944" s="6">
        <v>62.591471769045199</v>
      </c>
    </row>
    <row r="31945" spans="1:5" x14ac:dyDescent="0.35">
      <c r="A31945" s="1">
        <v>44529.739583333336</v>
      </c>
      <c r="B31945" s="3">
        <v>152.80217999999999</v>
      </c>
      <c r="C31945">
        <v>174.699591</v>
      </c>
      <c r="D31945" s="3">
        <f t="shared" si="500"/>
        <v>157.22963190000002</v>
      </c>
      <c r="E31945" s="6">
        <v>71.03134882648979</v>
      </c>
    </row>
    <row r="31946" spans="1:5" x14ac:dyDescent="0.35">
      <c r="A31946" s="1">
        <v>44529.75</v>
      </c>
      <c r="B31946" s="3">
        <v>159.72102000000001</v>
      </c>
      <c r="C31946">
        <v>182.57161099999999</v>
      </c>
      <c r="D31946" s="3">
        <f t="shared" si="500"/>
        <v>164.3144499</v>
      </c>
      <c r="E31946" s="6">
        <v>76.574512554407292</v>
      </c>
    </row>
    <row r="31947" spans="1:5" x14ac:dyDescent="0.35">
      <c r="A31947" s="1">
        <v>44529.760416666664</v>
      </c>
      <c r="B31947" s="3">
        <v>165.963415</v>
      </c>
      <c r="C31947">
        <v>189.691914</v>
      </c>
      <c r="D31947" s="3">
        <f t="shared" si="500"/>
        <v>170.7227226</v>
      </c>
      <c r="E31947" s="6">
        <v>64.82659034570689</v>
      </c>
    </row>
    <row r="31948" spans="1:5" x14ac:dyDescent="0.35">
      <c r="A31948" s="1">
        <v>44529.770833333336</v>
      </c>
      <c r="B31948" s="3">
        <v>171.179687</v>
      </c>
      <c r="C31948">
        <v>195.67108099999999</v>
      </c>
      <c r="D31948" s="3">
        <f t="shared" si="500"/>
        <v>176.1039729</v>
      </c>
      <c r="E31948" s="6">
        <v>64.008518915050189</v>
      </c>
    </row>
    <row r="31949" spans="1:5" x14ac:dyDescent="0.35">
      <c r="A31949" s="1">
        <v>44529.78125</v>
      </c>
      <c r="B31949" s="3">
        <v>176.18707800000001</v>
      </c>
      <c r="C31949">
        <v>201.373199</v>
      </c>
      <c r="D31949" s="3">
        <f t="shared" si="500"/>
        <v>181.23587910000001</v>
      </c>
      <c r="E31949" s="6">
        <v>68.461632721004889</v>
      </c>
    </row>
    <row r="31950" spans="1:5" x14ac:dyDescent="0.35">
      <c r="A31950" s="1">
        <v>44529.791666666664</v>
      </c>
      <c r="B31950" s="3">
        <v>180.24796699999999</v>
      </c>
      <c r="C31950">
        <v>205.991637</v>
      </c>
      <c r="D31950" s="3">
        <f t="shared" si="500"/>
        <v>185.39247330000001</v>
      </c>
      <c r="E31950" s="6">
        <v>72.183893329771593</v>
      </c>
    </row>
    <row r="31951" spans="1:5" x14ac:dyDescent="0.35">
      <c r="A31951" s="1">
        <v>44529.802083333336</v>
      </c>
      <c r="B31951" s="3">
        <v>183.11130399999999</v>
      </c>
      <c r="C31951">
        <v>209.22272699999999</v>
      </c>
      <c r="D31951" s="3">
        <f t="shared" si="500"/>
        <v>188.30045429999998</v>
      </c>
      <c r="E31951" s="6">
        <v>77.568007256205789</v>
      </c>
    </row>
    <row r="31952" spans="1:5" x14ac:dyDescent="0.35">
      <c r="A31952" s="1">
        <v>44529.8125</v>
      </c>
      <c r="B31952" s="3">
        <v>183.39720700000001</v>
      </c>
      <c r="C31952">
        <v>209.559527</v>
      </c>
      <c r="D31952" s="3">
        <f t="shared" si="500"/>
        <v>188.60357430000002</v>
      </c>
      <c r="E31952" s="6">
        <v>69.559593459838794</v>
      </c>
    </row>
    <row r="31953" spans="1:5" x14ac:dyDescent="0.35">
      <c r="A31953" s="1">
        <v>44529.822916666664</v>
      </c>
      <c r="B31953" s="3">
        <v>182.00737100000001</v>
      </c>
      <c r="C31953">
        <v>207.98989499999999</v>
      </c>
      <c r="D31953" s="3">
        <f t="shared" si="500"/>
        <v>187.19090549999999</v>
      </c>
      <c r="E31953" s="6">
        <v>65.102563733197897</v>
      </c>
    </row>
    <row r="31954" spans="1:5" x14ac:dyDescent="0.35">
      <c r="A31954" s="1">
        <v>44529.833333333336</v>
      </c>
      <c r="B31954" s="3">
        <v>179.28120699999999</v>
      </c>
      <c r="C31954">
        <v>204.86645200000001</v>
      </c>
      <c r="D31954" s="3">
        <f t="shared" si="500"/>
        <v>184.37980680000001</v>
      </c>
      <c r="E31954" s="6">
        <v>57.287454021620398</v>
      </c>
    </row>
    <row r="31955" spans="1:5" x14ac:dyDescent="0.35">
      <c r="A31955" s="1">
        <v>44529.84375</v>
      </c>
      <c r="B31955" s="3">
        <v>174.22967700000001</v>
      </c>
      <c r="C31955">
        <v>199.106157</v>
      </c>
      <c r="D31955" s="3">
        <f t="shared" si="500"/>
        <v>179.1955413</v>
      </c>
      <c r="E31955" s="6">
        <v>82.787070238099602</v>
      </c>
    </row>
    <row r="31956" spans="1:5" x14ac:dyDescent="0.35">
      <c r="A31956" s="1">
        <v>44529.854166666664</v>
      </c>
      <c r="B31956" s="3">
        <v>167.345102</v>
      </c>
      <c r="C31956">
        <v>191.252005</v>
      </c>
      <c r="D31956" s="3">
        <f t="shared" si="500"/>
        <v>172.12680449999999</v>
      </c>
      <c r="E31956" s="6">
        <v>64.278173769245299</v>
      </c>
    </row>
    <row r="31957" spans="1:5" x14ac:dyDescent="0.35">
      <c r="A31957" s="1">
        <v>44529.864583333336</v>
      </c>
      <c r="B31957" s="3">
        <v>159.92070200000001</v>
      </c>
      <c r="C31957">
        <v>182.719908</v>
      </c>
      <c r="D31957" s="3">
        <f t="shared" si="500"/>
        <v>164.44791720000001</v>
      </c>
      <c r="E31957" s="6">
        <v>51.901021484459797</v>
      </c>
    </row>
    <row r="31958" spans="1:5" x14ac:dyDescent="0.35">
      <c r="A31958" s="1">
        <v>44529.875</v>
      </c>
      <c r="B31958" s="3">
        <v>152.52066400000001</v>
      </c>
      <c r="C31958">
        <v>174.27583100000001</v>
      </c>
      <c r="D31958" s="3">
        <f t="shared" si="500"/>
        <v>156.84824790000002</v>
      </c>
      <c r="E31958" s="6">
        <v>39.304684452944002</v>
      </c>
    </row>
    <row r="31959" spans="1:5" x14ac:dyDescent="0.35">
      <c r="A31959" s="1">
        <v>44529.885416666664</v>
      </c>
      <c r="B31959" s="3">
        <v>146.981551</v>
      </c>
      <c r="C31959">
        <v>167.92495500000001</v>
      </c>
      <c r="D31959" s="3">
        <f t="shared" si="500"/>
        <v>151.13245950000001</v>
      </c>
      <c r="E31959" s="6">
        <v>66.416970776418395</v>
      </c>
    </row>
    <row r="31960" spans="1:5" x14ac:dyDescent="0.35">
      <c r="A31960" s="1">
        <v>44529.895833333336</v>
      </c>
      <c r="B31960" s="3">
        <v>141.882239</v>
      </c>
      <c r="C31960">
        <v>162.07740000000001</v>
      </c>
      <c r="D31960" s="3">
        <f t="shared" si="500"/>
        <v>145.86966000000001</v>
      </c>
      <c r="E31960" s="6">
        <v>58.232150891940201</v>
      </c>
    </row>
    <row r="31961" spans="1:5" x14ac:dyDescent="0.35">
      <c r="A31961" s="1">
        <v>44529.90625</v>
      </c>
      <c r="B31961" s="3">
        <v>136.93993</v>
      </c>
      <c r="C31961">
        <v>156.411822</v>
      </c>
      <c r="D31961" s="3">
        <f t="shared" si="500"/>
        <v>140.7706398</v>
      </c>
      <c r="E31961" s="6">
        <v>46.3340835334442</v>
      </c>
    </row>
    <row r="31962" spans="1:5" x14ac:dyDescent="0.35">
      <c r="A31962" s="1">
        <v>44529.916666666664</v>
      </c>
      <c r="B31962" s="3">
        <v>132.06034700000001</v>
      </c>
      <c r="C31962">
        <v>150.82126</v>
      </c>
      <c r="D31962" s="3">
        <f t="shared" si="500"/>
        <v>135.73913400000001</v>
      </c>
      <c r="E31962" s="6">
        <v>31.599507687851201</v>
      </c>
    </row>
    <row r="31963" spans="1:5" x14ac:dyDescent="0.35">
      <c r="A31963" s="1">
        <v>44529.927083333336</v>
      </c>
      <c r="B31963" s="3">
        <v>126.62937599999999</v>
      </c>
      <c r="C31963">
        <v>144.52163999999999</v>
      </c>
      <c r="D31963" s="3">
        <f t="shared" si="500"/>
        <v>130.06947600000001</v>
      </c>
      <c r="E31963" s="6">
        <v>63.658197869556595</v>
      </c>
    </row>
    <row r="31964" spans="1:5" x14ac:dyDescent="0.35">
      <c r="A31964" s="1">
        <v>44529.9375</v>
      </c>
      <c r="B31964" s="3">
        <v>120.56108500000001</v>
      </c>
      <c r="C31964">
        <v>137.535325</v>
      </c>
      <c r="D31964" s="3">
        <f t="shared" si="500"/>
        <v>123.78179250000001</v>
      </c>
      <c r="E31964" s="6">
        <v>54.031033777105904</v>
      </c>
    </row>
    <row r="31965" spans="1:5" x14ac:dyDescent="0.35">
      <c r="A31965" s="1">
        <v>44529.947916666664</v>
      </c>
      <c r="B31965" s="3">
        <v>113.265631</v>
      </c>
      <c r="C31965">
        <v>129.20452299999999</v>
      </c>
      <c r="D31965" s="3">
        <f t="shared" si="500"/>
        <v>116.2840707</v>
      </c>
      <c r="E31965" s="6">
        <v>40.303147008213593</v>
      </c>
    </row>
    <row r="31966" spans="1:5" x14ac:dyDescent="0.35">
      <c r="A31966" s="1">
        <v>44529.958333333336</v>
      </c>
      <c r="B31966" s="3">
        <v>106.021002</v>
      </c>
      <c r="C31966">
        <v>120.90079900000001</v>
      </c>
      <c r="D31966" s="3">
        <f t="shared" si="500"/>
        <v>108.81071910000001</v>
      </c>
      <c r="E31966" s="6">
        <v>25.688003098919499</v>
      </c>
    </row>
    <row r="31967" spans="1:5" x14ac:dyDescent="0.35">
      <c r="A31967" s="1">
        <v>44529.96875</v>
      </c>
      <c r="B31967" s="3">
        <v>98.785195999999999</v>
      </c>
      <c r="C31967">
        <v>112.620024</v>
      </c>
      <c r="D31967" s="3">
        <f t="shared" si="500"/>
        <v>101.3580216</v>
      </c>
      <c r="E31967" s="6">
        <v>56.578195173192604</v>
      </c>
    </row>
    <row r="31968" spans="1:5" x14ac:dyDescent="0.35">
      <c r="A31968" s="1">
        <v>44529.979166666664</v>
      </c>
      <c r="B31968" s="3">
        <v>91.996093999999999</v>
      </c>
      <c r="C31968">
        <v>104.84236</v>
      </c>
      <c r="D31968" s="3">
        <f t="shared" si="500"/>
        <v>94.358124000000004</v>
      </c>
      <c r="E31968" s="6">
        <v>47.384311145098899</v>
      </c>
    </row>
    <row r="31969" spans="1:5" x14ac:dyDescent="0.35">
      <c r="A31969" s="1">
        <v>44529.989583333336</v>
      </c>
      <c r="B31969" s="3">
        <v>85.408833000000001</v>
      </c>
      <c r="C31969">
        <v>97.308088999999995</v>
      </c>
      <c r="D31969" s="3">
        <f t="shared" si="500"/>
        <v>87.577280099999996</v>
      </c>
      <c r="E31969" s="6">
        <v>33.974683342820896</v>
      </c>
    </row>
    <row r="31970" spans="1:5" x14ac:dyDescent="0.35">
      <c r="A31970" s="1">
        <v>44530</v>
      </c>
      <c r="B31970" s="3">
        <v>79.115239000000003</v>
      </c>
      <c r="C31970">
        <v>90.117034000000004</v>
      </c>
      <c r="D31970" s="3">
        <f t="shared" si="500"/>
        <v>81.105330600000002</v>
      </c>
      <c r="E31970" s="6">
        <v>20.284119054022003</v>
      </c>
    </row>
    <row r="31971" spans="1:5" x14ac:dyDescent="0.35">
      <c r="A31971" s="1">
        <v>44530.010416666664</v>
      </c>
      <c r="B31971" s="3">
        <v>73.202219999999997</v>
      </c>
      <c r="C31971">
        <v>83.356506999999993</v>
      </c>
      <c r="D31971" s="3">
        <f t="shared" si="500"/>
        <v>75.020856299999991</v>
      </c>
      <c r="E31971" s="6">
        <v>50.134664932135401</v>
      </c>
    </row>
    <row r="31972" spans="1:5" x14ac:dyDescent="0.35">
      <c r="A31972" s="1">
        <v>44530.020833333336</v>
      </c>
      <c r="B31972" s="3">
        <v>67.638563000000005</v>
      </c>
      <c r="C31972">
        <v>77.000838000000002</v>
      </c>
      <c r="D31972" s="3">
        <f t="shared" si="500"/>
        <v>69.3007542</v>
      </c>
      <c r="E31972" s="6">
        <v>42.222208673599198</v>
      </c>
    </row>
    <row r="31973" spans="1:5" x14ac:dyDescent="0.35">
      <c r="A31973" s="1">
        <v>44530.03125</v>
      </c>
      <c r="B31973" s="3">
        <v>62.786490000000001</v>
      </c>
      <c r="C31973">
        <v>71.454381999999995</v>
      </c>
      <c r="D31973" s="3">
        <f t="shared" si="500"/>
        <v>64.308943799999994</v>
      </c>
      <c r="E31973" s="6">
        <v>34.978356371329795</v>
      </c>
    </row>
    <row r="31974" spans="1:5" x14ac:dyDescent="0.35">
      <c r="A31974" s="1">
        <v>44530.041666666664</v>
      </c>
      <c r="B31974" s="3">
        <v>58.779912000000003</v>
      </c>
      <c r="C31974">
        <v>66.879542000000001</v>
      </c>
      <c r="D31974" s="3">
        <f t="shared" si="500"/>
        <v>60.191587800000001</v>
      </c>
      <c r="E31974" s="6">
        <v>27.0725616099981</v>
      </c>
    </row>
    <row r="31975" spans="1:5" x14ac:dyDescent="0.35">
      <c r="A31975" s="1">
        <v>44530.052083333336</v>
      </c>
      <c r="B31975" s="3">
        <v>55.917673000000001</v>
      </c>
      <c r="C31975">
        <v>63.594748000000003</v>
      </c>
      <c r="D31975" s="3">
        <f t="shared" si="500"/>
        <v>57.235273200000002</v>
      </c>
      <c r="E31975" s="6">
        <v>43.6147911885665</v>
      </c>
    </row>
    <row r="31976" spans="1:5" x14ac:dyDescent="0.35">
      <c r="A31976" s="1">
        <v>44530.0625</v>
      </c>
      <c r="B31976" s="3">
        <v>53.847259999999999</v>
      </c>
      <c r="C31976">
        <v>61.224770999999997</v>
      </c>
      <c r="D31976" s="3">
        <f t="shared" si="500"/>
        <v>55.102293899999999</v>
      </c>
      <c r="E31976" s="6">
        <v>38.998373625816299</v>
      </c>
    </row>
    <row r="31977" spans="1:5" x14ac:dyDescent="0.35">
      <c r="A31977" s="1">
        <v>44530.072916666664</v>
      </c>
      <c r="B31977" s="3">
        <v>52.261029999999998</v>
      </c>
      <c r="C31977">
        <v>59.421495999999998</v>
      </c>
      <c r="D31977" s="3">
        <f t="shared" si="500"/>
        <v>53.479346399999997</v>
      </c>
      <c r="E31977" s="6">
        <v>35.092282028140296</v>
      </c>
    </row>
    <row r="31978" spans="1:5" x14ac:dyDescent="0.35">
      <c r="A31978" s="1">
        <v>44530.083333333336</v>
      </c>
      <c r="B31978" s="3">
        <v>51.290546999999997</v>
      </c>
      <c r="C31978">
        <v>58.311165000000003</v>
      </c>
      <c r="D31978" s="3">
        <f t="shared" si="500"/>
        <v>52.480048500000002</v>
      </c>
      <c r="E31978" s="6">
        <v>30.005001794563501</v>
      </c>
    </row>
    <row r="31979" spans="1:5" x14ac:dyDescent="0.35">
      <c r="A31979" s="1">
        <v>44530.09375</v>
      </c>
      <c r="B31979" s="3">
        <v>50.757047</v>
      </c>
      <c r="C31979">
        <v>57.709567999999997</v>
      </c>
      <c r="D31979" s="3">
        <f t="shared" si="500"/>
        <v>51.938611199999997</v>
      </c>
      <c r="E31979" s="6">
        <v>38.056526879441599</v>
      </c>
    </row>
    <row r="31980" spans="1:5" x14ac:dyDescent="0.35">
      <c r="A31980" s="1">
        <v>44530.104166666664</v>
      </c>
      <c r="B31980" s="3">
        <v>50.214939000000001</v>
      </c>
      <c r="C31980">
        <v>57.096775000000001</v>
      </c>
      <c r="D31980" s="3">
        <f t="shared" si="500"/>
        <v>51.387097500000003</v>
      </c>
      <c r="E31980" s="6">
        <v>33.653978437468894</v>
      </c>
    </row>
    <row r="31981" spans="1:5" x14ac:dyDescent="0.35">
      <c r="A31981" s="1">
        <v>44530.114583333336</v>
      </c>
      <c r="B31981" s="3">
        <v>50.230829</v>
      </c>
      <c r="C31981">
        <v>57.108702000000001</v>
      </c>
      <c r="D31981" s="3">
        <f t="shared" si="500"/>
        <v>51.397831799999999</v>
      </c>
      <c r="E31981" s="6">
        <v>35.082694285285896</v>
      </c>
    </row>
    <row r="31982" spans="1:5" x14ac:dyDescent="0.35">
      <c r="A31982" s="1">
        <v>44530.125</v>
      </c>
      <c r="B31982" s="3">
        <v>50.379033999999997</v>
      </c>
      <c r="C31982">
        <v>57.279843</v>
      </c>
      <c r="D31982" s="3">
        <f t="shared" si="500"/>
        <v>51.551858700000004</v>
      </c>
      <c r="E31982" s="6">
        <v>35.6913447667119</v>
      </c>
    </row>
    <row r="31983" spans="1:5" x14ac:dyDescent="0.35">
      <c r="A31983" s="1">
        <v>44530.135416666664</v>
      </c>
      <c r="B31983" s="3">
        <v>50.422207</v>
      </c>
      <c r="C31983">
        <v>57.329914000000002</v>
      </c>
      <c r="D31983" s="3">
        <f t="shared" si="500"/>
        <v>51.596922600000006</v>
      </c>
      <c r="E31983" s="6">
        <v>34.022177556610899</v>
      </c>
    </row>
    <row r="31984" spans="1:5" x14ac:dyDescent="0.35">
      <c r="A31984" s="1">
        <v>44530.145833333336</v>
      </c>
      <c r="B31984" s="3">
        <v>50.441116999999998</v>
      </c>
      <c r="C31984">
        <v>57.353532000000001</v>
      </c>
      <c r="D31984" s="3">
        <f t="shared" si="500"/>
        <v>51.618178800000003</v>
      </c>
      <c r="E31984" s="6">
        <v>33.958016820377601</v>
      </c>
    </row>
    <row r="31985" spans="1:5" x14ac:dyDescent="0.35">
      <c r="A31985" s="1">
        <v>44530.15625</v>
      </c>
      <c r="B31985" s="3">
        <v>50.411735</v>
      </c>
      <c r="C31985">
        <v>57.314020999999997</v>
      </c>
      <c r="D31985" s="3">
        <f t="shared" si="500"/>
        <v>51.5826189</v>
      </c>
      <c r="E31985" s="6">
        <v>34.217815211354903</v>
      </c>
    </row>
    <row r="31986" spans="1:5" x14ac:dyDescent="0.35">
      <c r="A31986" s="1">
        <v>44530.166666666664</v>
      </c>
      <c r="B31986" s="3">
        <v>50.894257000000003</v>
      </c>
      <c r="C31986">
        <v>57.846871</v>
      </c>
      <c r="D31986" s="3">
        <f t="shared" si="500"/>
        <v>52.062183900000001</v>
      </c>
      <c r="E31986" s="6">
        <v>35.952959930581102</v>
      </c>
    </row>
    <row r="31987" spans="1:5" x14ac:dyDescent="0.35">
      <c r="A31987" s="1">
        <v>44530.177083333336</v>
      </c>
      <c r="B31987" s="3">
        <v>51.432268000000001</v>
      </c>
      <c r="C31987">
        <v>58.458483000000001</v>
      </c>
      <c r="D31987" s="3">
        <f t="shared" si="500"/>
        <v>52.612634700000001</v>
      </c>
      <c r="E31987" s="6">
        <v>28.154633074927702</v>
      </c>
    </row>
    <row r="31988" spans="1:5" x14ac:dyDescent="0.35">
      <c r="A31988" s="1">
        <v>44530.1875</v>
      </c>
      <c r="B31988" s="3">
        <v>52.123865000000002</v>
      </c>
      <c r="C31988">
        <v>59.257851000000002</v>
      </c>
      <c r="D31988" s="3">
        <f t="shared" si="500"/>
        <v>53.332065900000003</v>
      </c>
      <c r="E31988" s="6">
        <v>32.756325222804698</v>
      </c>
    </row>
    <row r="31989" spans="1:5" x14ac:dyDescent="0.35">
      <c r="A31989" s="1">
        <v>44530.197916666664</v>
      </c>
      <c r="B31989" s="3">
        <v>53.516748999999997</v>
      </c>
      <c r="C31989">
        <v>60.845025999999997</v>
      </c>
      <c r="D31989" s="3">
        <f t="shared" si="500"/>
        <v>54.760523399999997</v>
      </c>
      <c r="E31989" s="6">
        <v>38.283264271881492</v>
      </c>
    </row>
    <row r="31990" spans="1:5" x14ac:dyDescent="0.35">
      <c r="A31990" s="1">
        <v>44530.208333333336</v>
      </c>
      <c r="B31990" s="3">
        <v>54.799976999999998</v>
      </c>
      <c r="C31990">
        <v>62.322364</v>
      </c>
      <c r="D31990" s="3">
        <f t="shared" si="500"/>
        <v>56.090127600000002</v>
      </c>
      <c r="E31990" s="6">
        <v>42.8267559704977</v>
      </c>
    </row>
    <row r="31991" spans="1:5" x14ac:dyDescent="0.35">
      <c r="A31991" s="1">
        <v>44530.21875</v>
      </c>
      <c r="B31991" s="3">
        <v>57.159933000000002</v>
      </c>
      <c r="C31991">
        <v>65.011008000000004</v>
      </c>
      <c r="D31991" s="3">
        <f t="shared" si="500"/>
        <v>58.509907200000008</v>
      </c>
      <c r="E31991" s="6">
        <v>27.064418446287402</v>
      </c>
    </row>
    <row r="31992" spans="1:5" x14ac:dyDescent="0.35">
      <c r="A31992" s="1">
        <v>44530.229166666664</v>
      </c>
      <c r="B31992" s="3">
        <v>59.764311999999997</v>
      </c>
      <c r="C31992">
        <v>68.017976000000004</v>
      </c>
      <c r="D31992" s="3">
        <f t="shared" si="500"/>
        <v>61.216178400000004</v>
      </c>
      <c r="E31992" s="6">
        <v>32.312275823005301</v>
      </c>
    </row>
    <row r="31993" spans="1:5" x14ac:dyDescent="0.35">
      <c r="A31993" s="1">
        <v>44530.239583333336</v>
      </c>
      <c r="B31993" s="3">
        <v>65.135041000000001</v>
      </c>
      <c r="C31993">
        <v>74.157748999999995</v>
      </c>
      <c r="D31993" s="3">
        <f t="shared" si="500"/>
        <v>66.741974099999993</v>
      </c>
      <c r="E31993" s="6">
        <v>43.949560834230596</v>
      </c>
    </row>
    <row r="31994" spans="1:5" x14ac:dyDescent="0.35">
      <c r="A31994" s="1">
        <v>44530.25</v>
      </c>
      <c r="B31994" s="3">
        <v>73.508425000000003</v>
      </c>
      <c r="C31994">
        <v>83.795454000000007</v>
      </c>
      <c r="D31994" s="3">
        <f t="shared" si="500"/>
        <v>75.415908600000009</v>
      </c>
      <c r="E31994" s="6">
        <v>54.667559231228594</v>
      </c>
    </row>
    <row r="31995" spans="1:5" x14ac:dyDescent="0.35">
      <c r="A31995" s="1">
        <v>44530.260416666664</v>
      </c>
      <c r="B31995" s="3">
        <v>83.758252999999996</v>
      </c>
      <c r="C31995">
        <v>95.607782999999998</v>
      </c>
      <c r="D31995" s="3">
        <f t="shared" si="500"/>
        <v>86.047004700000002</v>
      </c>
      <c r="E31995" s="6">
        <v>23.0783083117758</v>
      </c>
    </row>
    <row r="31996" spans="1:5" x14ac:dyDescent="0.35">
      <c r="A31996" s="1">
        <v>44530.270833333336</v>
      </c>
      <c r="B31996" s="3">
        <v>95.755154000000005</v>
      </c>
      <c r="C31996">
        <v>109.312589</v>
      </c>
      <c r="D31996" s="3">
        <f t="shared" si="500"/>
        <v>98.3813301</v>
      </c>
      <c r="E31996" s="6">
        <v>44.038533963320901</v>
      </c>
    </row>
    <row r="31997" spans="1:5" x14ac:dyDescent="0.35">
      <c r="A31997" s="1">
        <v>44530.28125</v>
      </c>
      <c r="B31997" s="3">
        <v>107.010268</v>
      </c>
      <c r="C31997">
        <v>122.24572999999999</v>
      </c>
      <c r="D31997" s="3">
        <f t="shared" si="500"/>
        <v>110.021157</v>
      </c>
      <c r="E31997" s="6">
        <v>62.026680046290501</v>
      </c>
    </row>
    <row r="31998" spans="1:5" x14ac:dyDescent="0.35">
      <c r="A31998" s="1">
        <v>44530.291666666664</v>
      </c>
      <c r="B31998" s="3">
        <v>117.054277</v>
      </c>
      <c r="C31998">
        <v>133.70324099999999</v>
      </c>
      <c r="D31998" s="3">
        <f t="shared" si="500"/>
        <v>120.3329169</v>
      </c>
      <c r="E31998" s="6">
        <v>72.925240078043302</v>
      </c>
    </row>
    <row r="31999" spans="1:5" x14ac:dyDescent="0.35">
      <c r="A31999" s="1">
        <v>44530.302083333336</v>
      </c>
      <c r="B31999" s="3">
        <v>124.35351</v>
      </c>
      <c r="C31999">
        <v>142.08946399999999</v>
      </c>
      <c r="D31999" s="3">
        <f t="shared" si="500"/>
        <v>127.88051759999999</v>
      </c>
      <c r="E31999" s="6">
        <v>48.062328112451901</v>
      </c>
    </row>
    <row r="32000" spans="1:5" x14ac:dyDescent="0.35">
      <c r="A32000" s="1">
        <v>44530.3125</v>
      </c>
      <c r="B32000" s="3">
        <v>129.356976</v>
      </c>
      <c r="C32000">
        <v>147.81488999999999</v>
      </c>
      <c r="D32000" s="3">
        <f t="shared" si="500"/>
        <v>133.033401</v>
      </c>
      <c r="E32000" s="6">
        <v>60.088434197353202</v>
      </c>
    </row>
    <row r="32001" spans="1:5" x14ac:dyDescent="0.35">
      <c r="A32001" s="1">
        <v>44530.322916666664</v>
      </c>
      <c r="B32001" s="3">
        <v>133.14218500000001</v>
      </c>
      <c r="C32001">
        <v>152.15360000000001</v>
      </c>
      <c r="D32001" s="3">
        <f t="shared" si="500"/>
        <v>136.93824000000001</v>
      </c>
      <c r="E32001" s="6">
        <v>64.6592730950196</v>
      </c>
    </row>
    <row r="32002" spans="1:5" x14ac:dyDescent="0.35">
      <c r="A32002" s="1">
        <v>44530.333333333336</v>
      </c>
      <c r="B32002" s="3">
        <v>135.80466999999999</v>
      </c>
      <c r="C32002">
        <v>155.225988</v>
      </c>
      <c r="D32002" s="3">
        <f t="shared" si="500"/>
        <v>139.7033892</v>
      </c>
      <c r="E32002" s="6">
        <v>67.1555815211441</v>
      </c>
    </row>
    <row r="32003" spans="1:5" x14ac:dyDescent="0.35">
      <c r="A32003" s="1">
        <v>44530.34375</v>
      </c>
      <c r="B32003" s="3">
        <v>137.123344</v>
      </c>
      <c r="C32003">
        <v>156.794117</v>
      </c>
      <c r="D32003" s="3">
        <f t="shared" si="500"/>
        <v>141.1147053</v>
      </c>
      <c r="E32003" s="6">
        <v>72.584648045425197</v>
      </c>
    </row>
    <row r="32004" spans="1:5" x14ac:dyDescent="0.35">
      <c r="A32004" s="1">
        <v>44530.354166666664</v>
      </c>
      <c r="B32004" s="3">
        <v>138.445066</v>
      </c>
      <c r="C32004">
        <v>158.29881900000001</v>
      </c>
      <c r="D32004" s="3">
        <f t="shared" ref="D32004:D32067" si="501">+C32004*0.9</f>
        <v>142.46893710000001</v>
      </c>
      <c r="E32004" s="6">
        <v>70.654122879909295</v>
      </c>
    </row>
    <row r="32005" spans="1:5" x14ac:dyDescent="0.35">
      <c r="A32005" s="1">
        <v>44530.364583333336</v>
      </c>
      <c r="B32005" s="3">
        <v>137.915751</v>
      </c>
      <c r="C32005">
        <v>157.68956900000001</v>
      </c>
      <c r="D32005" s="3">
        <f t="shared" si="501"/>
        <v>141.9206121</v>
      </c>
      <c r="E32005" s="6">
        <v>66.7217078609754</v>
      </c>
    </row>
    <row r="32006" spans="1:5" x14ac:dyDescent="0.35">
      <c r="A32006" s="1">
        <v>44530.375</v>
      </c>
      <c r="B32006" s="3">
        <v>137.202562</v>
      </c>
      <c r="C32006">
        <v>156.883691</v>
      </c>
      <c r="D32006" s="3">
        <f t="shared" si="501"/>
        <v>141.19532190000001</v>
      </c>
      <c r="E32006" s="6">
        <v>58.626965813113898</v>
      </c>
    </row>
    <row r="32007" spans="1:5" x14ac:dyDescent="0.35">
      <c r="A32007" s="1">
        <v>44530.385416666664</v>
      </c>
      <c r="B32007" s="3">
        <v>135.96766199999999</v>
      </c>
      <c r="C32007">
        <v>155.476316</v>
      </c>
      <c r="D32007" s="3">
        <f t="shared" si="501"/>
        <v>139.92868440000001</v>
      </c>
      <c r="E32007" s="6">
        <v>72.149268206169793</v>
      </c>
    </row>
    <row r="32008" spans="1:5" x14ac:dyDescent="0.35">
      <c r="A32008" s="1">
        <v>44530.395833333336</v>
      </c>
      <c r="B32008" s="3">
        <v>134.03423000000001</v>
      </c>
      <c r="C32008">
        <v>153.26980900000001</v>
      </c>
      <c r="D32008" s="3">
        <f t="shared" si="501"/>
        <v>137.94282810000001</v>
      </c>
      <c r="E32008" s="6">
        <v>65.302672478162606</v>
      </c>
    </row>
    <row r="32009" spans="1:5" x14ac:dyDescent="0.35">
      <c r="A32009" s="1">
        <v>44530.40625</v>
      </c>
      <c r="B32009" s="3">
        <v>132.188849</v>
      </c>
      <c r="C32009">
        <v>151.143867</v>
      </c>
      <c r="D32009" s="3">
        <f t="shared" si="501"/>
        <v>136.02948030000002</v>
      </c>
      <c r="E32009" s="6">
        <v>61.030355543653798</v>
      </c>
    </row>
    <row r="32010" spans="1:5" x14ac:dyDescent="0.35">
      <c r="A32010" s="1">
        <v>44530.416666666664</v>
      </c>
      <c r="B32010" s="3">
        <v>130.38989599999999</v>
      </c>
      <c r="C32010">
        <v>149.07640599999999</v>
      </c>
      <c r="D32010" s="3">
        <f t="shared" si="501"/>
        <v>134.16876539999998</v>
      </c>
      <c r="E32010" s="6">
        <v>55.242090780050006</v>
      </c>
    </row>
    <row r="32011" spans="1:5" x14ac:dyDescent="0.35">
      <c r="A32011" s="1">
        <v>44530.427083333336</v>
      </c>
      <c r="B32011" s="3">
        <v>129.63159200000001</v>
      </c>
      <c r="C32011">
        <v>148.193904</v>
      </c>
      <c r="D32011" s="3">
        <f t="shared" si="501"/>
        <v>133.3745136</v>
      </c>
      <c r="E32011" s="6">
        <v>67.261798899270502</v>
      </c>
    </row>
    <row r="32012" spans="1:5" x14ac:dyDescent="0.35">
      <c r="A32012" s="1">
        <v>44530.4375</v>
      </c>
      <c r="B32012" s="3">
        <v>128.883152</v>
      </c>
      <c r="C32012">
        <v>147.34134700000001</v>
      </c>
      <c r="D32012" s="3">
        <f t="shared" si="501"/>
        <v>132.60721230000001</v>
      </c>
      <c r="E32012" s="6">
        <v>61.652681573853791</v>
      </c>
    </row>
    <row r="32013" spans="1:5" x14ac:dyDescent="0.35">
      <c r="A32013" s="1">
        <v>44530.447916666664</v>
      </c>
      <c r="B32013" s="3">
        <v>128.47342800000001</v>
      </c>
      <c r="C32013">
        <v>146.87655799999999</v>
      </c>
      <c r="D32013" s="3">
        <f t="shared" si="501"/>
        <v>132.1889022</v>
      </c>
      <c r="E32013" s="6">
        <v>58.411474021765301</v>
      </c>
    </row>
    <row r="32014" spans="1:5" x14ac:dyDescent="0.35">
      <c r="A32014" s="1">
        <v>44530.458333333336</v>
      </c>
      <c r="B32014" s="3">
        <v>128.58309299999999</v>
      </c>
      <c r="C32014">
        <v>147.02548300000001</v>
      </c>
      <c r="D32014" s="3">
        <f t="shared" si="501"/>
        <v>132.32293470000002</v>
      </c>
      <c r="E32014" s="6">
        <v>54.5206270942383</v>
      </c>
    </row>
    <row r="32015" spans="1:5" x14ac:dyDescent="0.35">
      <c r="A32015" s="1">
        <v>44530.46875</v>
      </c>
      <c r="B32015" s="3">
        <v>129.61761799999999</v>
      </c>
      <c r="C32015">
        <v>148.22056900000001</v>
      </c>
      <c r="D32015" s="3">
        <f t="shared" si="501"/>
        <v>133.3985121</v>
      </c>
      <c r="E32015" s="6">
        <v>61.508821364058797</v>
      </c>
    </row>
    <row r="32016" spans="1:5" x14ac:dyDescent="0.35">
      <c r="A32016" s="1">
        <v>44530.479166666664</v>
      </c>
      <c r="B32016" s="3">
        <v>131.341274</v>
      </c>
      <c r="C32016">
        <v>150.182333</v>
      </c>
      <c r="D32016" s="3">
        <f t="shared" si="501"/>
        <v>135.16409970000001</v>
      </c>
      <c r="E32016" s="6">
        <v>60.851089085868495</v>
      </c>
    </row>
    <row r="32017" spans="1:5" x14ac:dyDescent="0.35">
      <c r="A32017" s="1">
        <v>44530.489583333336</v>
      </c>
      <c r="B32017" s="3">
        <v>133.243019</v>
      </c>
      <c r="C32017">
        <v>152.34445600000001</v>
      </c>
      <c r="D32017" s="3">
        <f t="shared" si="501"/>
        <v>137.11001040000002</v>
      </c>
      <c r="E32017" s="6">
        <v>58.570729805946002</v>
      </c>
    </row>
    <row r="32018" spans="1:5" x14ac:dyDescent="0.35">
      <c r="A32018" s="1">
        <v>44530.5</v>
      </c>
      <c r="B32018" s="3">
        <v>134.822519</v>
      </c>
      <c r="C32018">
        <v>154.14806200000001</v>
      </c>
      <c r="D32018" s="3">
        <f t="shared" si="501"/>
        <v>138.73325580000002</v>
      </c>
      <c r="E32018" s="6">
        <v>54.2296231980472</v>
      </c>
    </row>
    <row r="32019" spans="1:5" x14ac:dyDescent="0.35">
      <c r="A32019" s="1">
        <v>44530.510416666664</v>
      </c>
      <c r="B32019" s="3">
        <v>136.466206</v>
      </c>
      <c r="C32019">
        <v>156.03157400000001</v>
      </c>
      <c r="D32019" s="3">
        <f t="shared" si="501"/>
        <v>140.42841660000002</v>
      </c>
      <c r="E32019" s="6">
        <v>59.187063436661695</v>
      </c>
    </row>
    <row r="32020" spans="1:5" x14ac:dyDescent="0.35">
      <c r="A32020" s="1">
        <v>44530.520833333336</v>
      </c>
      <c r="B32020" s="3">
        <v>138.59651600000001</v>
      </c>
      <c r="C32020">
        <v>158.42107300000001</v>
      </c>
      <c r="D32020" s="3">
        <f t="shared" si="501"/>
        <v>142.5789657</v>
      </c>
      <c r="E32020" s="6">
        <v>54.253703491018797</v>
      </c>
    </row>
    <row r="32021" spans="1:5" x14ac:dyDescent="0.35">
      <c r="A32021" s="1">
        <v>44530.53125</v>
      </c>
      <c r="B32021" s="3">
        <v>139.76859400000001</v>
      </c>
      <c r="C32021">
        <v>159.708236</v>
      </c>
      <c r="D32021" s="3">
        <f t="shared" si="501"/>
        <v>143.73741240000001</v>
      </c>
      <c r="E32021" s="6">
        <v>54.3063073589054</v>
      </c>
    </row>
    <row r="32022" spans="1:5" x14ac:dyDescent="0.35">
      <c r="A32022" s="1">
        <v>44530.541666666664</v>
      </c>
      <c r="B32022" s="3">
        <v>139.66669099999999</v>
      </c>
      <c r="C32022">
        <v>159.608453</v>
      </c>
      <c r="D32022" s="3">
        <f t="shared" si="501"/>
        <v>143.64760770000001</v>
      </c>
      <c r="E32022" s="6">
        <v>55.250234107136002</v>
      </c>
    </row>
    <row r="32023" spans="1:5" x14ac:dyDescent="0.35">
      <c r="A32023" s="1">
        <v>44530.552083333336</v>
      </c>
      <c r="B32023" s="3">
        <v>138.61332300000001</v>
      </c>
      <c r="C32023">
        <v>158.359061</v>
      </c>
      <c r="D32023" s="3">
        <f t="shared" si="501"/>
        <v>142.52315490000001</v>
      </c>
      <c r="E32023" s="6">
        <v>57.539125400252097</v>
      </c>
    </row>
    <row r="32024" spans="1:5" x14ac:dyDescent="0.35">
      <c r="A32024" s="1">
        <v>44530.5625</v>
      </c>
      <c r="B32024" s="3">
        <v>136.047042</v>
      </c>
      <c r="C32024">
        <v>155.453046</v>
      </c>
      <c r="D32024" s="3">
        <f t="shared" si="501"/>
        <v>139.90774139999999</v>
      </c>
      <c r="E32024" s="6">
        <v>56.972254348411496</v>
      </c>
    </row>
    <row r="32025" spans="1:5" x14ac:dyDescent="0.35">
      <c r="A32025" s="1">
        <v>44530.572916666664</v>
      </c>
      <c r="B32025" s="3">
        <v>133.03694400000001</v>
      </c>
      <c r="C32025">
        <v>152.010572</v>
      </c>
      <c r="D32025" s="3">
        <f t="shared" si="501"/>
        <v>136.80951479999999</v>
      </c>
      <c r="E32025" s="6">
        <v>55.649432607711098</v>
      </c>
    </row>
    <row r="32026" spans="1:5" x14ac:dyDescent="0.35">
      <c r="A32026" s="1">
        <v>44530.583333333336</v>
      </c>
      <c r="B32026" s="3">
        <v>130.02697000000001</v>
      </c>
      <c r="C32026">
        <v>148.586388</v>
      </c>
      <c r="D32026" s="3">
        <f t="shared" si="501"/>
        <v>133.72774920000001</v>
      </c>
      <c r="E32026" s="6">
        <v>52.912927899960998</v>
      </c>
    </row>
    <row r="32027" spans="1:5" x14ac:dyDescent="0.35">
      <c r="A32027" s="1">
        <v>44530.59375</v>
      </c>
      <c r="B32027" s="3">
        <v>127.874206</v>
      </c>
      <c r="C32027">
        <v>146.10381100000001</v>
      </c>
      <c r="D32027" s="3">
        <f t="shared" si="501"/>
        <v>131.49342990000002</v>
      </c>
      <c r="E32027" s="6">
        <v>48.804228483186392</v>
      </c>
    </row>
    <row r="32028" spans="1:5" x14ac:dyDescent="0.35">
      <c r="A32028" s="1">
        <v>44530.604166666664</v>
      </c>
      <c r="B32028" s="3">
        <v>126.100959</v>
      </c>
      <c r="C32028">
        <v>144.10205400000001</v>
      </c>
      <c r="D32028" s="3">
        <f t="shared" si="501"/>
        <v>129.69184860000001</v>
      </c>
      <c r="E32028" s="6">
        <v>55.197253797877899</v>
      </c>
    </row>
    <row r="32029" spans="1:5" x14ac:dyDescent="0.35">
      <c r="A32029" s="1">
        <v>44530.614583333336</v>
      </c>
      <c r="B32029" s="3">
        <v>124.304857</v>
      </c>
      <c r="C32029">
        <v>142.04482400000001</v>
      </c>
      <c r="D32029" s="3">
        <f t="shared" si="501"/>
        <v>127.8403416</v>
      </c>
      <c r="E32029" s="6">
        <v>59.277180362423792</v>
      </c>
    </row>
    <row r="32030" spans="1:5" x14ac:dyDescent="0.35">
      <c r="A32030" s="1">
        <v>44530.625</v>
      </c>
      <c r="B32030" s="3">
        <v>123.15467700000001</v>
      </c>
      <c r="C32030">
        <v>140.738541</v>
      </c>
      <c r="D32030" s="3">
        <f t="shared" si="501"/>
        <v>126.66468690000001</v>
      </c>
      <c r="E32030" s="6">
        <v>63.822448835197093</v>
      </c>
    </row>
    <row r="32031" spans="1:5" x14ac:dyDescent="0.35">
      <c r="A32031" s="1">
        <v>44530.635416666664</v>
      </c>
      <c r="B32031" s="3">
        <v>121.914554</v>
      </c>
      <c r="C32031">
        <v>139.34281100000001</v>
      </c>
      <c r="D32031" s="3">
        <f t="shared" si="501"/>
        <v>125.40852990000002</v>
      </c>
      <c r="E32031" s="6">
        <v>51.995367813225094</v>
      </c>
    </row>
    <row r="32032" spans="1:5" x14ac:dyDescent="0.35">
      <c r="A32032" s="1">
        <v>44530.645833333336</v>
      </c>
      <c r="B32032" s="3">
        <v>121.27716599999999</v>
      </c>
      <c r="C32032">
        <v>138.594302</v>
      </c>
      <c r="D32032" s="3">
        <f t="shared" si="501"/>
        <v>124.73487180000001</v>
      </c>
      <c r="E32032" s="6">
        <v>57.014806815409599</v>
      </c>
    </row>
    <row r="32033" spans="1:5" x14ac:dyDescent="0.35">
      <c r="A32033" s="1">
        <v>44530.65625</v>
      </c>
      <c r="B32033" s="3">
        <v>120.730349</v>
      </c>
      <c r="C32033">
        <v>137.95995199999999</v>
      </c>
      <c r="D32033" s="3">
        <f t="shared" si="501"/>
        <v>124.16395679999999</v>
      </c>
      <c r="E32033" s="6">
        <v>60.423390310773698</v>
      </c>
    </row>
    <row r="32034" spans="1:5" x14ac:dyDescent="0.35">
      <c r="A32034" s="1">
        <v>44530.666666666664</v>
      </c>
      <c r="B32034" s="3">
        <v>121.05519099999999</v>
      </c>
      <c r="C32034">
        <v>138.34113600000001</v>
      </c>
      <c r="D32034" s="3">
        <f t="shared" si="501"/>
        <v>124.50702240000001</v>
      </c>
      <c r="E32034" s="6">
        <v>65.278396243410597</v>
      </c>
    </row>
    <row r="32035" spans="1:5" x14ac:dyDescent="0.35">
      <c r="A32035" s="1">
        <v>44530.677083333336</v>
      </c>
      <c r="B32035" s="3">
        <v>122.249813</v>
      </c>
      <c r="C32035">
        <v>139.7431</v>
      </c>
      <c r="D32035" s="3">
        <f t="shared" si="501"/>
        <v>125.76879</v>
      </c>
      <c r="E32035" s="6">
        <v>50.841146896926396</v>
      </c>
    </row>
    <row r="32036" spans="1:5" x14ac:dyDescent="0.35">
      <c r="A32036" s="1">
        <v>44530.6875</v>
      </c>
      <c r="B32036" s="3">
        <v>124.558132</v>
      </c>
      <c r="C32036">
        <v>142.38542100000001</v>
      </c>
      <c r="D32036" s="3">
        <f t="shared" si="501"/>
        <v>128.14687890000002</v>
      </c>
      <c r="E32036" s="6">
        <v>57.670453241781999</v>
      </c>
    </row>
    <row r="32037" spans="1:5" x14ac:dyDescent="0.35">
      <c r="A32037" s="1">
        <v>44530.697916666664</v>
      </c>
      <c r="B32037" s="3">
        <v>128.20757399999999</v>
      </c>
      <c r="C32037">
        <v>146.55291600000001</v>
      </c>
      <c r="D32037" s="3">
        <f t="shared" si="501"/>
        <v>131.89762440000001</v>
      </c>
      <c r="E32037" s="6">
        <v>63.804505668416496</v>
      </c>
    </row>
    <row r="32038" spans="1:5" x14ac:dyDescent="0.35">
      <c r="A32038" s="1">
        <v>44530.708333333336</v>
      </c>
      <c r="B32038" s="3">
        <v>133.019048</v>
      </c>
      <c r="C32038">
        <v>152.04448099999999</v>
      </c>
      <c r="D32038" s="3">
        <f t="shared" si="501"/>
        <v>136.84003289999998</v>
      </c>
      <c r="E32038" s="6">
        <v>71.110557557195406</v>
      </c>
    </row>
    <row r="32039" spans="1:5" x14ac:dyDescent="0.35">
      <c r="A32039" s="1">
        <v>44530.71875</v>
      </c>
      <c r="B32039" s="3">
        <v>139.15571</v>
      </c>
      <c r="C32039">
        <v>159.095719</v>
      </c>
      <c r="D32039" s="3">
        <f t="shared" si="501"/>
        <v>143.1861471</v>
      </c>
      <c r="E32039" s="6">
        <v>55.978414653656301</v>
      </c>
    </row>
    <row r="32040" spans="1:5" x14ac:dyDescent="0.35">
      <c r="A32040" s="1">
        <v>44530.729166666664</v>
      </c>
      <c r="B32040" s="3">
        <v>145.96472399999999</v>
      </c>
      <c r="C32040">
        <v>166.87681799999999</v>
      </c>
      <c r="D32040" s="3">
        <f t="shared" si="501"/>
        <v>150.18913619999998</v>
      </c>
      <c r="E32040" s="6">
        <v>65.7075551981617</v>
      </c>
    </row>
    <row r="32041" spans="1:5" x14ac:dyDescent="0.35">
      <c r="A32041" s="1">
        <v>44530.739583333336</v>
      </c>
      <c r="B32041" s="3">
        <v>152.81987699999999</v>
      </c>
      <c r="C32041">
        <v>174.713168</v>
      </c>
      <c r="D32041" s="3">
        <f t="shared" si="501"/>
        <v>157.24185120000001</v>
      </c>
      <c r="E32041" s="6">
        <v>71.965944039800789</v>
      </c>
    </row>
    <row r="32042" spans="1:5" x14ac:dyDescent="0.35">
      <c r="A32042" s="1">
        <v>44530.75</v>
      </c>
      <c r="B32042" s="3">
        <v>159.82481899999999</v>
      </c>
      <c r="C32042">
        <v>182.694739</v>
      </c>
      <c r="D32042" s="3">
        <f t="shared" si="501"/>
        <v>164.42526509999999</v>
      </c>
      <c r="E32042" s="6">
        <v>76.502383891390295</v>
      </c>
    </row>
    <row r="32043" spans="1:5" x14ac:dyDescent="0.35">
      <c r="A32043" s="1">
        <v>44530.760416666664</v>
      </c>
      <c r="B32043" s="3">
        <v>166.32911999999999</v>
      </c>
      <c r="C32043">
        <v>190.10441599999999</v>
      </c>
      <c r="D32043" s="3">
        <f t="shared" si="501"/>
        <v>171.09397439999998</v>
      </c>
      <c r="E32043" s="6">
        <v>65.607653241585496</v>
      </c>
    </row>
    <row r="32044" spans="1:5" x14ac:dyDescent="0.35">
      <c r="A32044" s="1">
        <v>44530.770833333336</v>
      </c>
      <c r="B32044" s="3">
        <v>171.72345200000001</v>
      </c>
      <c r="C32044">
        <v>196.25959599999999</v>
      </c>
      <c r="D32044" s="3">
        <f t="shared" si="501"/>
        <v>176.6336364</v>
      </c>
      <c r="E32044" s="6">
        <v>65.131275556878407</v>
      </c>
    </row>
    <row r="32045" spans="1:5" x14ac:dyDescent="0.35">
      <c r="A32045" s="1">
        <v>44530.78125</v>
      </c>
      <c r="B32045" s="3">
        <v>176.92996400000001</v>
      </c>
      <c r="C32045">
        <v>202.17468400000001</v>
      </c>
      <c r="D32045" s="3">
        <f t="shared" si="501"/>
        <v>181.95721560000001</v>
      </c>
      <c r="E32045" s="6">
        <v>67.822901440277704</v>
      </c>
    </row>
    <row r="32046" spans="1:5" x14ac:dyDescent="0.35">
      <c r="A32046" s="1">
        <v>44530.791666666664</v>
      </c>
      <c r="B32046" s="3">
        <v>180.799587</v>
      </c>
      <c r="C32046">
        <v>206.602113</v>
      </c>
      <c r="D32046" s="3">
        <f t="shared" si="501"/>
        <v>185.94190170000002</v>
      </c>
      <c r="E32046" s="6">
        <v>71.017758731151503</v>
      </c>
    </row>
    <row r="32047" spans="1:5" x14ac:dyDescent="0.35">
      <c r="A32047" s="1">
        <v>44530.802083333336</v>
      </c>
      <c r="B32047" s="3">
        <v>183.56846899999999</v>
      </c>
      <c r="C32047">
        <v>209.72438299999999</v>
      </c>
      <c r="D32047" s="3">
        <f t="shared" si="501"/>
        <v>188.7519447</v>
      </c>
      <c r="E32047" s="6">
        <v>79.442845733771009</v>
      </c>
    </row>
    <row r="32048" spans="1:5" x14ac:dyDescent="0.35">
      <c r="A32048" s="1">
        <v>44530.8125</v>
      </c>
      <c r="B32048" s="3">
        <v>184.04076699999999</v>
      </c>
      <c r="C32048">
        <v>210.267077</v>
      </c>
      <c r="D32048" s="3">
        <f t="shared" si="501"/>
        <v>189.2403693</v>
      </c>
      <c r="E32048" s="6">
        <v>71.737666595642892</v>
      </c>
    </row>
    <row r="32049" spans="1:5" x14ac:dyDescent="0.35">
      <c r="A32049" s="1">
        <v>44530.822916666664</v>
      </c>
      <c r="B32049" s="3">
        <v>182.95987500000001</v>
      </c>
      <c r="C32049">
        <v>209.01777899999999</v>
      </c>
      <c r="D32049" s="3">
        <f t="shared" si="501"/>
        <v>188.11600110000001</v>
      </c>
      <c r="E32049" s="6">
        <v>67.792376504149388</v>
      </c>
    </row>
    <row r="32050" spans="1:5" x14ac:dyDescent="0.35">
      <c r="A32050" s="1">
        <v>44530.833333333336</v>
      </c>
      <c r="B32050" s="3">
        <v>179.893992</v>
      </c>
      <c r="C32050">
        <v>205.524125</v>
      </c>
      <c r="D32050" s="3">
        <f t="shared" si="501"/>
        <v>184.9717125</v>
      </c>
      <c r="E32050" s="6">
        <v>59.7417775622066</v>
      </c>
    </row>
    <row r="32051" spans="1:5" x14ac:dyDescent="0.35">
      <c r="A32051" s="1">
        <v>44530.84375</v>
      </c>
      <c r="B32051" s="3">
        <v>174.960038</v>
      </c>
      <c r="C32051">
        <v>199.882576</v>
      </c>
      <c r="D32051" s="3">
        <f t="shared" si="501"/>
        <v>179.8943184</v>
      </c>
      <c r="E32051" s="6">
        <v>77.02192179592079</v>
      </c>
    </row>
    <row r="32052" spans="1:5" x14ac:dyDescent="0.35">
      <c r="A32052" s="1">
        <v>44530.854166666664</v>
      </c>
      <c r="B32052" s="3">
        <v>168.40076999999999</v>
      </c>
      <c r="C32052">
        <v>192.38263799999999</v>
      </c>
      <c r="D32052" s="3">
        <f t="shared" si="501"/>
        <v>173.14437419999999</v>
      </c>
      <c r="E32052" s="6">
        <v>60.622718098793399</v>
      </c>
    </row>
    <row r="32053" spans="1:5" x14ac:dyDescent="0.35">
      <c r="A32053" s="1">
        <v>44530.864583333336</v>
      </c>
      <c r="B32053" s="3">
        <v>160.58638500000001</v>
      </c>
      <c r="C32053">
        <v>183.454936</v>
      </c>
      <c r="D32053" s="3">
        <f t="shared" si="501"/>
        <v>165.10944240000001</v>
      </c>
      <c r="E32053" s="6">
        <v>50.5410679873875</v>
      </c>
    </row>
    <row r="32054" spans="1:5" x14ac:dyDescent="0.35">
      <c r="A32054" s="1">
        <v>44530.875</v>
      </c>
      <c r="B32054" s="3">
        <v>153.38557</v>
      </c>
      <c r="C32054">
        <v>175.23926800000001</v>
      </c>
      <c r="D32054" s="3">
        <f t="shared" si="501"/>
        <v>157.71534120000001</v>
      </c>
      <c r="E32054" s="6">
        <v>39.564323014760305</v>
      </c>
    </row>
    <row r="32055" spans="1:5" x14ac:dyDescent="0.35">
      <c r="A32055" s="1">
        <v>44530.885416666664</v>
      </c>
      <c r="B32055" s="3">
        <v>147.60752400000001</v>
      </c>
      <c r="C32055">
        <v>168.62424899999999</v>
      </c>
      <c r="D32055" s="3">
        <f t="shared" si="501"/>
        <v>151.76182409999998</v>
      </c>
      <c r="E32055" s="6">
        <v>64.777465798924894</v>
      </c>
    </row>
    <row r="32056" spans="1:5" x14ac:dyDescent="0.35">
      <c r="A32056" s="1">
        <v>44530.895833333336</v>
      </c>
      <c r="B32056" s="3">
        <v>142.506066</v>
      </c>
      <c r="C32056">
        <v>162.79599099999999</v>
      </c>
      <c r="D32056" s="3">
        <f t="shared" si="501"/>
        <v>146.5163919</v>
      </c>
      <c r="E32056" s="6">
        <v>57.431236802775096</v>
      </c>
    </row>
    <row r="32057" spans="1:5" x14ac:dyDescent="0.35">
      <c r="A32057" s="1">
        <v>44530.90625</v>
      </c>
      <c r="B32057" s="3">
        <v>137.542158</v>
      </c>
      <c r="C32057">
        <v>157.076381</v>
      </c>
      <c r="D32057" s="3">
        <f t="shared" si="501"/>
        <v>141.3687429</v>
      </c>
      <c r="E32057" s="6">
        <v>46.253595098663496</v>
      </c>
    </row>
    <row r="32058" spans="1:5" x14ac:dyDescent="0.35">
      <c r="A32058" s="1">
        <v>44530.916666666664</v>
      </c>
      <c r="B32058" s="3">
        <v>132.67076700000001</v>
      </c>
      <c r="C32058">
        <v>151.490275</v>
      </c>
      <c r="D32058" s="3">
        <f t="shared" si="501"/>
        <v>136.34124750000001</v>
      </c>
      <c r="E32058" s="6">
        <v>32.883970209140195</v>
      </c>
    </row>
    <row r="32059" spans="1:5" x14ac:dyDescent="0.35">
      <c r="A32059" s="1">
        <v>44530.927083333336</v>
      </c>
      <c r="B32059" s="3">
        <v>127.000221</v>
      </c>
      <c r="C32059">
        <v>144.936936</v>
      </c>
      <c r="D32059" s="3">
        <f t="shared" si="501"/>
        <v>130.4432424</v>
      </c>
      <c r="E32059" s="6">
        <v>62.189171407924192</v>
      </c>
    </row>
    <row r="32060" spans="1:5" x14ac:dyDescent="0.35">
      <c r="A32060" s="1">
        <v>44530.9375</v>
      </c>
      <c r="B32060" s="3">
        <v>120.98894</v>
      </c>
      <c r="C32060">
        <v>138.016445</v>
      </c>
      <c r="D32060" s="3">
        <f t="shared" si="501"/>
        <v>124.21480050000001</v>
      </c>
      <c r="E32060" s="6">
        <v>50.6514582496511</v>
      </c>
    </row>
    <row r="32061" spans="1:5" x14ac:dyDescent="0.35">
      <c r="A32061" s="1">
        <v>44530.947916666664</v>
      </c>
      <c r="B32061" s="3">
        <v>113.87841400000001</v>
      </c>
      <c r="C32061">
        <v>129.87628100000001</v>
      </c>
      <c r="D32061" s="3">
        <f t="shared" si="501"/>
        <v>116.88865290000001</v>
      </c>
      <c r="E32061" s="6">
        <v>40.292128886350596</v>
      </c>
    </row>
    <row r="32062" spans="1:5" x14ac:dyDescent="0.35">
      <c r="A32062" s="1">
        <v>44530.958333333336</v>
      </c>
      <c r="B32062" s="3">
        <v>106.408928</v>
      </c>
      <c r="C32062">
        <v>121.33665499999999</v>
      </c>
      <c r="D32062" s="3">
        <f t="shared" si="501"/>
        <v>109.2029895</v>
      </c>
      <c r="E32062" s="6">
        <v>28.108951709468396</v>
      </c>
    </row>
    <row r="32063" spans="1:5" x14ac:dyDescent="0.35">
      <c r="A32063" s="1">
        <v>44530.96875</v>
      </c>
      <c r="B32063" s="3">
        <v>99.203652000000005</v>
      </c>
      <c r="C32063">
        <v>113.081253</v>
      </c>
      <c r="D32063" s="3">
        <f t="shared" si="501"/>
        <v>101.7731277</v>
      </c>
      <c r="E32063" s="6">
        <v>55.070128962241</v>
      </c>
    </row>
    <row r="32064" spans="1:5" x14ac:dyDescent="0.35">
      <c r="A32064" s="1">
        <v>44530.979166666664</v>
      </c>
      <c r="B32064" s="3">
        <v>92.230666999999997</v>
      </c>
      <c r="C32064">
        <v>105.106492</v>
      </c>
      <c r="D32064" s="3">
        <f t="shared" si="501"/>
        <v>94.5958428</v>
      </c>
      <c r="E32064" s="6">
        <v>45.192531028363796</v>
      </c>
    </row>
    <row r="32065" spans="1:5" x14ac:dyDescent="0.35">
      <c r="A32065" s="1">
        <v>44530.989583333336</v>
      </c>
      <c r="B32065" s="3">
        <v>85.787599999999998</v>
      </c>
      <c r="C32065">
        <v>97.725814999999997</v>
      </c>
      <c r="D32065" s="3">
        <f t="shared" si="501"/>
        <v>87.953233499999996</v>
      </c>
      <c r="E32065" s="6">
        <v>34.329382113329892</v>
      </c>
    </row>
    <row r="32066" spans="1:5" x14ac:dyDescent="0.35">
      <c r="A32066" s="1">
        <v>44531</v>
      </c>
      <c r="B32066" s="3">
        <v>79.315580999999995</v>
      </c>
      <c r="C32066">
        <v>90.342858000000007</v>
      </c>
      <c r="D32066" s="3">
        <f t="shared" si="501"/>
        <v>81.308572200000015</v>
      </c>
      <c r="E32066" s="6">
        <v>22.5581659477816</v>
      </c>
    </row>
    <row r="32067" spans="1:5" x14ac:dyDescent="0.35">
      <c r="A32067" s="1">
        <v>44531.010416666664</v>
      </c>
      <c r="B32067" s="3">
        <v>71.944449000000006</v>
      </c>
      <c r="C32067">
        <v>84.573817000000005</v>
      </c>
      <c r="D32067" s="3">
        <f t="shared" si="501"/>
        <v>76.116435300000006</v>
      </c>
      <c r="E32067" s="6">
        <v>47.0436786622056</v>
      </c>
    </row>
    <row r="32068" spans="1:5" x14ac:dyDescent="0.35">
      <c r="A32068" s="1">
        <v>44531.020833333336</v>
      </c>
      <c r="B32068" s="3">
        <v>66.627007000000006</v>
      </c>
      <c r="C32068">
        <v>78.268124</v>
      </c>
      <c r="D32068" s="3">
        <f t="shared" ref="D32068:D32131" si="502">+C32068*0.9</f>
        <v>70.441311600000006</v>
      </c>
      <c r="E32068" s="6">
        <v>41.150004518206998</v>
      </c>
    </row>
    <row r="32069" spans="1:5" x14ac:dyDescent="0.35">
      <c r="A32069" s="1">
        <v>44531.03125</v>
      </c>
      <c r="B32069" s="3">
        <v>61.953054999999999</v>
      </c>
      <c r="C32069">
        <v>72.740858000000003</v>
      </c>
      <c r="D32069" s="3">
        <f t="shared" si="502"/>
        <v>65.466772200000008</v>
      </c>
      <c r="E32069" s="6">
        <v>33.490137896962295</v>
      </c>
    </row>
    <row r="32070" spans="1:5" x14ac:dyDescent="0.35">
      <c r="A32070" s="1">
        <v>44531.041666666664</v>
      </c>
      <c r="B32070" s="3">
        <v>58.089362999999999</v>
      </c>
      <c r="C32070">
        <v>68.173141000000001</v>
      </c>
      <c r="D32070" s="3">
        <f t="shared" si="502"/>
        <v>61.355826900000004</v>
      </c>
      <c r="E32070" s="6">
        <v>25.994306529927798</v>
      </c>
    </row>
    <row r="32071" spans="1:5" x14ac:dyDescent="0.35">
      <c r="A32071" s="1">
        <v>44531.052083333336</v>
      </c>
      <c r="B32071" s="3">
        <v>55.161636000000001</v>
      </c>
      <c r="C32071">
        <v>64.712878000000003</v>
      </c>
      <c r="D32071" s="3">
        <f t="shared" si="502"/>
        <v>58.241590200000005</v>
      </c>
      <c r="E32071" s="6">
        <v>42.120213196453797</v>
      </c>
    </row>
    <row r="32072" spans="1:5" x14ac:dyDescent="0.35">
      <c r="A32072" s="1">
        <v>44531.0625</v>
      </c>
      <c r="B32072" s="3">
        <v>53.170614</v>
      </c>
      <c r="C32072">
        <v>62.346693000000002</v>
      </c>
      <c r="D32072" s="3">
        <f t="shared" si="502"/>
        <v>56.112023700000002</v>
      </c>
      <c r="E32072" s="6">
        <v>36.675334051500599</v>
      </c>
    </row>
    <row r="32073" spans="1:5" x14ac:dyDescent="0.35">
      <c r="A32073" s="1">
        <v>44531.072916666664</v>
      </c>
      <c r="B32073" s="3">
        <v>51.578254000000001</v>
      </c>
      <c r="C32073">
        <v>60.488751000000001</v>
      </c>
      <c r="D32073" s="3">
        <f t="shared" si="502"/>
        <v>54.439875900000004</v>
      </c>
      <c r="E32073" s="6">
        <v>32.4697565984401</v>
      </c>
    </row>
    <row r="32074" spans="1:5" x14ac:dyDescent="0.35">
      <c r="A32074" s="1">
        <v>44531.083333333336</v>
      </c>
      <c r="B32074" s="3">
        <v>50.605626999999998</v>
      </c>
      <c r="C32074">
        <v>59.339244000000001</v>
      </c>
      <c r="D32074" s="3">
        <f t="shared" si="502"/>
        <v>53.405319599999999</v>
      </c>
      <c r="E32074" s="6">
        <v>29.011034045006898</v>
      </c>
    </row>
    <row r="32075" spans="1:5" x14ac:dyDescent="0.35">
      <c r="A32075" s="1">
        <v>44531.09375</v>
      </c>
      <c r="B32075" s="3">
        <v>50.132463000000001</v>
      </c>
      <c r="C32075">
        <v>58.778803000000003</v>
      </c>
      <c r="D32075" s="3">
        <f t="shared" si="502"/>
        <v>52.900922700000002</v>
      </c>
      <c r="E32075" s="6">
        <v>34.204590671960794</v>
      </c>
    </row>
    <row r="32076" spans="1:5" x14ac:dyDescent="0.35">
      <c r="A32076" s="1">
        <v>44531.104166666664</v>
      </c>
      <c r="B32076" s="3">
        <v>49.699651000000003</v>
      </c>
      <c r="C32076">
        <v>58.257413999999997</v>
      </c>
      <c r="D32076" s="3">
        <f t="shared" si="502"/>
        <v>52.431672599999999</v>
      </c>
      <c r="E32076" s="6">
        <v>31.155103679967002</v>
      </c>
    </row>
    <row r="32077" spans="1:5" x14ac:dyDescent="0.35">
      <c r="A32077" s="1">
        <v>44531.114583333336</v>
      </c>
      <c r="B32077" s="3">
        <v>49.621549000000002</v>
      </c>
      <c r="C32077">
        <v>58.171131000000003</v>
      </c>
      <c r="D32077" s="3">
        <f t="shared" si="502"/>
        <v>52.354017900000002</v>
      </c>
      <c r="E32077" s="6">
        <v>33.865607215234796</v>
      </c>
    </row>
    <row r="32078" spans="1:5" x14ac:dyDescent="0.35">
      <c r="A32078" s="1">
        <v>44531.125</v>
      </c>
      <c r="B32078" s="3">
        <v>49.807580000000002</v>
      </c>
      <c r="C32078">
        <v>58.392079000000003</v>
      </c>
      <c r="D32078" s="3">
        <f t="shared" si="502"/>
        <v>52.552871100000004</v>
      </c>
      <c r="E32078" s="6">
        <v>35.669653981914294</v>
      </c>
    </row>
    <row r="32079" spans="1:5" x14ac:dyDescent="0.35">
      <c r="A32079" s="1">
        <v>44531.135416666664</v>
      </c>
      <c r="B32079" s="3">
        <v>49.765973000000002</v>
      </c>
      <c r="C32079">
        <v>58.341873</v>
      </c>
      <c r="D32079" s="3">
        <f t="shared" si="502"/>
        <v>52.507685700000003</v>
      </c>
      <c r="E32079" s="6">
        <v>29.763913582508298</v>
      </c>
    </row>
    <row r="32080" spans="1:5" x14ac:dyDescent="0.35">
      <c r="A32080" s="1">
        <v>44531.145833333336</v>
      </c>
      <c r="B32080" s="3">
        <v>49.815368999999997</v>
      </c>
      <c r="C32080">
        <v>58.394781000000002</v>
      </c>
      <c r="D32080" s="3">
        <f t="shared" si="502"/>
        <v>52.555302900000001</v>
      </c>
      <c r="E32080" s="6">
        <v>31.7480239962211</v>
      </c>
    </row>
    <row r="32081" spans="1:5" x14ac:dyDescent="0.35">
      <c r="A32081" s="1">
        <v>44531.15625</v>
      </c>
      <c r="B32081" s="3">
        <v>49.667470000000002</v>
      </c>
      <c r="C32081">
        <v>58.239593999999997</v>
      </c>
      <c r="D32081" s="3">
        <f t="shared" si="502"/>
        <v>52.415634599999997</v>
      </c>
      <c r="E32081" s="6">
        <v>33.6308486084775</v>
      </c>
    </row>
    <row r="32082" spans="1:5" x14ac:dyDescent="0.35">
      <c r="A32082" s="1">
        <v>44531.166666666664</v>
      </c>
      <c r="B32082" s="3">
        <v>49.990243</v>
      </c>
      <c r="C32082">
        <v>58.624749999999999</v>
      </c>
      <c r="D32082" s="3">
        <f t="shared" si="502"/>
        <v>52.762275000000002</v>
      </c>
      <c r="E32082" s="6">
        <v>36.777529046313198</v>
      </c>
    </row>
    <row r="32083" spans="1:5" x14ac:dyDescent="0.35">
      <c r="A32083" s="1">
        <v>44531.177083333336</v>
      </c>
      <c r="B32083" s="3">
        <v>50.569178000000001</v>
      </c>
      <c r="C32083">
        <v>59.303837000000001</v>
      </c>
      <c r="D32083" s="3">
        <f t="shared" si="502"/>
        <v>53.373453300000001</v>
      </c>
      <c r="E32083" s="6">
        <v>26.940609976885298</v>
      </c>
    </row>
    <row r="32084" spans="1:5" x14ac:dyDescent="0.35">
      <c r="A32084" s="1">
        <v>44531.1875</v>
      </c>
      <c r="B32084" s="3">
        <v>51.366559000000002</v>
      </c>
      <c r="C32084">
        <v>60.240026</v>
      </c>
      <c r="D32084" s="3">
        <f t="shared" si="502"/>
        <v>54.216023400000005</v>
      </c>
      <c r="E32084" s="6">
        <v>33.244542771227096</v>
      </c>
    </row>
    <row r="32085" spans="1:5" x14ac:dyDescent="0.35">
      <c r="A32085" s="1">
        <v>44531.197916666664</v>
      </c>
      <c r="B32085" s="3">
        <v>52.641762999999997</v>
      </c>
      <c r="C32085">
        <v>61.747990000000001</v>
      </c>
      <c r="D32085" s="3">
        <f t="shared" si="502"/>
        <v>55.573191000000001</v>
      </c>
      <c r="E32085" s="6">
        <v>38.2907582734112</v>
      </c>
    </row>
    <row r="32086" spans="1:5" x14ac:dyDescent="0.35">
      <c r="A32086" s="1">
        <v>44531.208333333336</v>
      </c>
      <c r="B32086" s="3">
        <v>53.726522000000003</v>
      </c>
      <c r="C32086">
        <v>63.058174000000001</v>
      </c>
      <c r="D32086" s="3">
        <f t="shared" si="502"/>
        <v>56.752356599999999</v>
      </c>
      <c r="E32086" s="6">
        <v>42.078915453803397</v>
      </c>
    </row>
    <row r="32087" spans="1:5" x14ac:dyDescent="0.35">
      <c r="A32087" s="1">
        <v>44531.21875</v>
      </c>
      <c r="B32087" s="3">
        <v>55.766052999999999</v>
      </c>
      <c r="C32087">
        <v>65.518906000000001</v>
      </c>
      <c r="D32087" s="3">
        <f t="shared" si="502"/>
        <v>58.967015400000001</v>
      </c>
      <c r="E32087" s="6">
        <v>26.819295803091102</v>
      </c>
    </row>
    <row r="32088" spans="1:5" x14ac:dyDescent="0.35">
      <c r="A32088" s="1">
        <v>44531.229166666664</v>
      </c>
      <c r="B32088" s="3">
        <v>58.422139999999999</v>
      </c>
      <c r="C32088">
        <v>68.677513000000005</v>
      </c>
      <c r="D32088" s="3">
        <f t="shared" si="502"/>
        <v>61.809761700000003</v>
      </c>
      <c r="E32088" s="6">
        <v>31.967479166000597</v>
      </c>
    </row>
    <row r="32089" spans="1:5" x14ac:dyDescent="0.35">
      <c r="A32089" s="1">
        <v>44531.239583333336</v>
      </c>
      <c r="B32089" s="3">
        <v>63.531595000000003</v>
      </c>
      <c r="C32089">
        <v>74.736673999999994</v>
      </c>
      <c r="D32089" s="3">
        <f t="shared" si="502"/>
        <v>67.263006599999997</v>
      </c>
      <c r="E32089" s="6">
        <v>43.1344945487823</v>
      </c>
    </row>
    <row r="32090" spans="1:5" x14ac:dyDescent="0.35">
      <c r="A32090" s="1">
        <v>44531.25</v>
      </c>
      <c r="B32090" s="3">
        <v>71.562589000000003</v>
      </c>
      <c r="C32090">
        <v>84.335431</v>
      </c>
      <c r="D32090" s="3">
        <f t="shared" si="502"/>
        <v>75.901887900000006</v>
      </c>
      <c r="E32090" s="6">
        <v>51.431745556969197</v>
      </c>
    </row>
    <row r="32091" spans="1:5" x14ac:dyDescent="0.35">
      <c r="A32091" s="1">
        <v>44531.260416666664</v>
      </c>
      <c r="B32091" s="3">
        <v>81.205813000000006</v>
      </c>
      <c r="C32091">
        <v>95.904902000000007</v>
      </c>
      <c r="D32091" s="3">
        <f t="shared" si="502"/>
        <v>86.314411800000002</v>
      </c>
      <c r="E32091" s="6">
        <v>24.849936800854699</v>
      </c>
    </row>
    <row r="32092" spans="1:5" x14ac:dyDescent="0.35">
      <c r="A32092" s="1">
        <v>44531.270833333336</v>
      </c>
      <c r="B32092" s="3">
        <v>92.730473000000003</v>
      </c>
      <c r="C32092">
        <v>109.58731400000001</v>
      </c>
      <c r="D32092" s="3">
        <f t="shared" si="502"/>
        <v>98.628582600000001</v>
      </c>
      <c r="E32092" s="6">
        <v>43.864385103874397</v>
      </c>
    </row>
    <row r="32093" spans="1:5" x14ac:dyDescent="0.35">
      <c r="A32093" s="1">
        <v>44531.28125</v>
      </c>
      <c r="B32093" s="3">
        <v>103.99018700000001</v>
      </c>
      <c r="C32093">
        <v>122.87591</v>
      </c>
      <c r="D32093" s="3">
        <f t="shared" si="502"/>
        <v>110.58831900000001</v>
      </c>
      <c r="E32093" s="6">
        <v>57.871495283046599</v>
      </c>
    </row>
    <row r="32094" spans="1:5" x14ac:dyDescent="0.35">
      <c r="A32094" s="1">
        <v>44531.291666666664</v>
      </c>
      <c r="B32094" s="3">
        <v>113.315004</v>
      </c>
      <c r="C32094">
        <v>133.96141600000001</v>
      </c>
      <c r="D32094" s="3">
        <f t="shared" si="502"/>
        <v>120.56527440000002</v>
      </c>
      <c r="E32094" s="6">
        <v>69.614850748188999</v>
      </c>
    </row>
    <row r="32095" spans="1:5" x14ac:dyDescent="0.35">
      <c r="A32095" s="1">
        <v>44531.302083333336</v>
      </c>
      <c r="B32095" s="3">
        <v>120.793154</v>
      </c>
      <c r="C32095">
        <v>142.80298300000001</v>
      </c>
      <c r="D32095" s="3">
        <f t="shared" si="502"/>
        <v>128.52268470000001</v>
      </c>
      <c r="E32095" s="6">
        <v>46.823958844937195</v>
      </c>
    </row>
    <row r="32096" spans="1:5" x14ac:dyDescent="0.35">
      <c r="A32096" s="1">
        <v>44531.3125</v>
      </c>
      <c r="B32096" s="3">
        <v>125.859224</v>
      </c>
      <c r="C32096">
        <v>148.80825200000001</v>
      </c>
      <c r="D32096" s="3">
        <f t="shared" si="502"/>
        <v>133.92742680000001</v>
      </c>
      <c r="E32096" s="6">
        <v>58.571065636059494</v>
      </c>
    </row>
    <row r="32097" spans="1:5" x14ac:dyDescent="0.35">
      <c r="A32097" s="1">
        <v>44531.322916666664</v>
      </c>
      <c r="B32097" s="3">
        <v>129.518021</v>
      </c>
      <c r="C32097">
        <v>153.15278599999999</v>
      </c>
      <c r="D32097" s="3">
        <f t="shared" si="502"/>
        <v>137.83750739999999</v>
      </c>
      <c r="E32097" s="6">
        <v>63.757444318036697</v>
      </c>
    </row>
    <row r="32098" spans="1:5" x14ac:dyDescent="0.35">
      <c r="A32098" s="1">
        <v>44531.333333333336</v>
      </c>
      <c r="B32098" s="3">
        <v>131.83521999999999</v>
      </c>
      <c r="C32098">
        <v>155.92576800000001</v>
      </c>
      <c r="D32098" s="3">
        <f t="shared" si="502"/>
        <v>140.33319120000002</v>
      </c>
      <c r="E32098" s="6">
        <v>65.050969721820294</v>
      </c>
    </row>
    <row r="32099" spans="1:5" x14ac:dyDescent="0.35">
      <c r="A32099" s="1">
        <v>44531.34375</v>
      </c>
      <c r="B32099" s="3">
        <v>133.81022999999999</v>
      </c>
      <c r="C32099">
        <v>158.26628199999999</v>
      </c>
      <c r="D32099" s="3">
        <f t="shared" si="502"/>
        <v>142.4396538</v>
      </c>
      <c r="E32099" s="6">
        <v>70.974487860242803</v>
      </c>
    </row>
    <row r="32100" spans="1:5" x14ac:dyDescent="0.35">
      <c r="A32100" s="1">
        <v>44531.354166666664</v>
      </c>
      <c r="B32100" s="3">
        <v>134.713425</v>
      </c>
      <c r="C32100">
        <v>159.40257399999999</v>
      </c>
      <c r="D32100" s="3">
        <f t="shared" si="502"/>
        <v>143.46231659999998</v>
      </c>
      <c r="E32100" s="6">
        <v>70.870661336736504</v>
      </c>
    </row>
    <row r="32101" spans="1:5" x14ac:dyDescent="0.35">
      <c r="A32101" s="1">
        <v>44531.364583333336</v>
      </c>
      <c r="B32101" s="3">
        <v>134.419274</v>
      </c>
      <c r="C32101">
        <v>159.01866000000001</v>
      </c>
      <c r="D32101" s="3">
        <f t="shared" si="502"/>
        <v>143.11679400000003</v>
      </c>
      <c r="E32101" s="6">
        <v>67.383664411901691</v>
      </c>
    </row>
    <row r="32102" spans="1:5" x14ac:dyDescent="0.35">
      <c r="A32102" s="1">
        <v>44531.375</v>
      </c>
      <c r="B32102" s="3">
        <v>133.82696799999999</v>
      </c>
      <c r="C32102">
        <v>158.31626499999999</v>
      </c>
      <c r="D32102" s="3">
        <f t="shared" si="502"/>
        <v>142.48463849999999</v>
      </c>
      <c r="E32102" s="6">
        <v>60.550229935209892</v>
      </c>
    </row>
    <row r="32103" spans="1:5" x14ac:dyDescent="0.35">
      <c r="A32103" s="1">
        <v>44531.385416666664</v>
      </c>
      <c r="B32103" s="3">
        <v>132.63862800000001</v>
      </c>
      <c r="C32103">
        <v>156.910719</v>
      </c>
      <c r="D32103" s="3">
        <f t="shared" si="502"/>
        <v>141.2196471</v>
      </c>
      <c r="E32103" s="6">
        <v>72.303017104008603</v>
      </c>
    </row>
    <row r="32104" spans="1:5" x14ac:dyDescent="0.35">
      <c r="A32104" s="1">
        <v>44531.395833333336</v>
      </c>
      <c r="B32104" s="3">
        <v>130.62562800000001</v>
      </c>
      <c r="C32104">
        <v>154.547957</v>
      </c>
      <c r="D32104" s="3">
        <f t="shared" si="502"/>
        <v>139.09316129999999</v>
      </c>
      <c r="E32104" s="6">
        <v>66.267585040836394</v>
      </c>
    </row>
    <row r="32105" spans="1:5" x14ac:dyDescent="0.35">
      <c r="A32105" s="1">
        <v>44531.40625</v>
      </c>
      <c r="B32105" s="3">
        <v>128.41665900000001</v>
      </c>
      <c r="C32105">
        <v>151.95310799999999</v>
      </c>
      <c r="D32105" s="3">
        <f t="shared" si="502"/>
        <v>136.7577972</v>
      </c>
      <c r="E32105" s="6">
        <v>62.827816065322097</v>
      </c>
    </row>
    <row r="32106" spans="1:5" x14ac:dyDescent="0.35">
      <c r="A32106" s="1">
        <v>44531.416666666664</v>
      </c>
      <c r="B32106" s="3">
        <v>126.71780099999999</v>
      </c>
      <c r="C32106">
        <v>149.96715399999999</v>
      </c>
      <c r="D32106" s="3">
        <f t="shared" si="502"/>
        <v>134.97043859999999</v>
      </c>
      <c r="E32106" s="6">
        <v>57.593759840621097</v>
      </c>
    </row>
    <row r="32107" spans="1:5" x14ac:dyDescent="0.35">
      <c r="A32107" s="1">
        <v>44531.427083333336</v>
      </c>
      <c r="B32107" s="3">
        <v>126.060423</v>
      </c>
      <c r="C32107">
        <v>149.15559099999999</v>
      </c>
      <c r="D32107" s="3">
        <f t="shared" si="502"/>
        <v>134.24003189999999</v>
      </c>
      <c r="E32107" s="6">
        <v>67.657154881366594</v>
      </c>
    </row>
    <row r="32108" spans="1:5" x14ac:dyDescent="0.35">
      <c r="A32108" s="1">
        <v>44531.4375</v>
      </c>
      <c r="B32108" s="3">
        <v>125.663442</v>
      </c>
      <c r="C32108">
        <v>148.65141199999999</v>
      </c>
      <c r="D32108" s="3">
        <f t="shared" si="502"/>
        <v>133.78627080000001</v>
      </c>
      <c r="E32108" s="6">
        <v>62.408105656881197</v>
      </c>
    </row>
    <row r="32109" spans="1:5" x14ac:dyDescent="0.35">
      <c r="A32109" s="1">
        <v>44531.447916666664</v>
      </c>
      <c r="B32109" s="3">
        <v>125.424938</v>
      </c>
      <c r="C32109">
        <v>148.36235400000001</v>
      </c>
      <c r="D32109" s="3">
        <f t="shared" si="502"/>
        <v>133.52611860000002</v>
      </c>
      <c r="E32109" s="6">
        <v>59.181237278303897</v>
      </c>
    </row>
    <row r="32110" spans="1:5" x14ac:dyDescent="0.35">
      <c r="A32110" s="1">
        <v>44531.458333333336</v>
      </c>
      <c r="B32110" s="3">
        <v>125.439415</v>
      </c>
      <c r="C32110">
        <v>148.388957</v>
      </c>
      <c r="D32110" s="3">
        <f t="shared" si="502"/>
        <v>133.55006130000001</v>
      </c>
      <c r="E32110" s="6">
        <v>56.4839966171076</v>
      </c>
    </row>
    <row r="32111" spans="1:5" x14ac:dyDescent="0.35">
      <c r="A32111" s="1">
        <v>44531.46875</v>
      </c>
      <c r="B32111" s="3">
        <v>126.330091</v>
      </c>
      <c r="C32111">
        <v>149.48211900000001</v>
      </c>
      <c r="D32111" s="3">
        <f t="shared" si="502"/>
        <v>134.53390710000002</v>
      </c>
      <c r="E32111" s="6">
        <v>62.690662250349696</v>
      </c>
    </row>
    <row r="32112" spans="1:5" x14ac:dyDescent="0.35">
      <c r="A32112" s="1">
        <v>44531.479166666664</v>
      </c>
      <c r="B32112" s="3">
        <v>127.638587</v>
      </c>
      <c r="C32112">
        <v>151.095777</v>
      </c>
      <c r="D32112" s="3">
        <f t="shared" si="502"/>
        <v>135.98619930000001</v>
      </c>
      <c r="E32112" s="6">
        <v>62.082696109096197</v>
      </c>
    </row>
    <row r="32113" spans="1:5" x14ac:dyDescent="0.35">
      <c r="A32113" s="1">
        <v>44531.489583333336</v>
      </c>
      <c r="B32113" s="3">
        <v>129.43914699999999</v>
      </c>
      <c r="C32113">
        <v>153.202134</v>
      </c>
      <c r="D32113" s="3">
        <f t="shared" si="502"/>
        <v>137.8819206</v>
      </c>
      <c r="E32113" s="6">
        <v>60.629874429997002</v>
      </c>
    </row>
    <row r="32114" spans="1:5" x14ac:dyDescent="0.35">
      <c r="A32114" s="1">
        <v>44531.5</v>
      </c>
      <c r="B32114" s="3">
        <v>130.75220899999999</v>
      </c>
      <c r="C32114">
        <v>154.781678</v>
      </c>
      <c r="D32114" s="3">
        <f t="shared" si="502"/>
        <v>139.30351020000001</v>
      </c>
      <c r="E32114" s="6">
        <v>55.6342069018663</v>
      </c>
    </row>
    <row r="32115" spans="1:5" x14ac:dyDescent="0.35">
      <c r="A32115" s="1">
        <v>44531.510416666664</v>
      </c>
      <c r="B32115" s="3">
        <v>132.72898699999999</v>
      </c>
      <c r="C32115">
        <v>157.03584000000001</v>
      </c>
      <c r="D32115" s="3">
        <f t="shared" si="502"/>
        <v>141.332256</v>
      </c>
      <c r="E32115" s="6">
        <v>60.5924823657774</v>
      </c>
    </row>
    <row r="32116" spans="1:5" x14ac:dyDescent="0.35">
      <c r="A32116" s="1">
        <v>44531.520833333336</v>
      </c>
      <c r="B32116" s="3">
        <v>134.70425499999999</v>
      </c>
      <c r="C32116">
        <v>159.35764599999999</v>
      </c>
      <c r="D32116" s="3">
        <f t="shared" si="502"/>
        <v>143.42188139999999</v>
      </c>
      <c r="E32116" s="6">
        <v>54.847164848431596</v>
      </c>
    </row>
    <row r="32117" spans="1:5" x14ac:dyDescent="0.35">
      <c r="A32117" s="1">
        <v>44531.53125</v>
      </c>
      <c r="B32117" s="3">
        <v>135.48495199999999</v>
      </c>
      <c r="C32117">
        <v>160.28390899999999</v>
      </c>
      <c r="D32117" s="3">
        <f t="shared" si="502"/>
        <v>144.25551809999999</v>
      </c>
      <c r="E32117" s="6">
        <v>55.591192462727598</v>
      </c>
    </row>
    <row r="32118" spans="1:5" x14ac:dyDescent="0.35">
      <c r="A32118" s="1">
        <v>44531.541666666664</v>
      </c>
      <c r="B32118" s="3">
        <v>135.73046600000001</v>
      </c>
      <c r="C32118">
        <v>160.509851</v>
      </c>
      <c r="D32118" s="3">
        <f t="shared" si="502"/>
        <v>144.45886590000001</v>
      </c>
      <c r="E32118" s="6">
        <v>56.895583443962195</v>
      </c>
    </row>
    <row r="32119" spans="1:5" x14ac:dyDescent="0.35">
      <c r="A32119" s="1">
        <v>44531.552083333336</v>
      </c>
      <c r="B32119" s="3">
        <v>134.69015400000001</v>
      </c>
      <c r="C32119">
        <v>159.23276000000001</v>
      </c>
      <c r="D32119" s="3">
        <f t="shared" si="502"/>
        <v>143.30948400000003</v>
      </c>
      <c r="E32119" s="6">
        <v>60.068850525172003</v>
      </c>
    </row>
    <row r="32120" spans="1:5" x14ac:dyDescent="0.35">
      <c r="A32120" s="1">
        <v>44531.5625</v>
      </c>
      <c r="B32120" s="3">
        <v>132.213696</v>
      </c>
      <c r="C32120">
        <v>156.35624300000001</v>
      </c>
      <c r="D32120" s="3">
        <f t="shared" si="502"/>
        <v>140.72061870000002</v>
      </c>
      <c r="E32120" s="6">
        <v>59.427899784393006</v>
      </c>
    </row>
    <row r="32121" spans="1:5" x14ac:dyDescent="0.35">
      <c r="A32121" s="1">
        <v>44531.572916666664</v>
      </c>
      <c r="B32121" s="3">
        <v>129.292035</v>
      </c>
      <c r="C32121">
        <v>152.882814</v>
      </c>
      <c r="D32121" s="3">
        <f t="shared" si="502"/>
        <v>137.59453260000001</v>
      </c>
      <c r="E32121" s="6">
        <v>56.311979604219701</v>
      </c>
    </row>
    <row r="32122" spans="1:5" x14ac:dyDescent="0.35">
      <c r="A32122" s="1">
        <v>44531.583333333336</v>
      </c>
      <c r="B32122" s="3">
        <v>126.42100600000001</v>
      </c>
      <c r="C32122">
        <v>149.49643800000001</v>
      </c>
      <c r="D32122" s="3">
        <f t="shared" si="502"/>
        <v>134.54679420000002</v>
      </c>
      <c r="E32122" s="6">
        <v>53.822766815030391</v>
      </c>
    </row>
    <row r="32123" spans="1:5" x14ac:dyDescent="0.35">
      <c r="A32123" s="1">
        <v>44531.59375</v>
      </c>
      <c r="B32123" s="3">
        <v>124.380843</v>
      </c>
      <c r="C32123">
        <v>147.07476199999999</v>
      </c>
      <c r="D32123" s="3">
        <f t="shared" si="502"/>
        <v>132.36728579999999</v>
      </c>
      <c r="E32123" s="6">
        <v>52.622427872729595</v>
      </c>
    </row>
    <row r="32124" spans="1:5" x14ac:dyDescent="0.35">
      <c r="A32124" s="1">
        <v>44531.604166666664</v>
      </c>
      <c r="B32124" s="3">
        <v>122.46999099999999</v>
      </c>
      <c r="C32124">
        <v>144.85359</v>
      </c>
      <c r="D32124" s="3">
        <f t="shared" si="502"/>
        <v>130.36823100000001</v>
      </c>
      <c r="E32124" s="6">
        <v>56.881189461461496</v>
      </c>
    </row>
    <row r="32125" spans="1:5" x14ac:dyDescent="0.35">
      <c r="A32125" s="1">
        <v>44531.614583333336</v>
      </c>
      <c r="B32125" s="3">
        <v>120.363991</v>
      </c>
      <c r="C32125">
        <v>142.429248</v>
      </c>
      <c r="D32125" s="3">
        <f t="shared" si="502"/>
        <v>128.1863232</v>
      </c>
      <c r="E32125" s="6">
        <v>60.706278531432496</v>
      </c>
    </row>
    <row r="32126" spans="1:5" x14ac:dyDescent="0.35">
      <c r="A32126" s="1">
        <v>44531.625</v>
      </c>
      <c r="B32126" s="3">
        <v>119.216897</v>
      </c>
      <c r="C32126">
        <v>141.04172299999999</v>
      </c>
      <c r="D32126" s="3">
        <f t="shared" si="502"/>
        <v>126.93755069999999</v>
      </c>
      <c r="E32126" s="6">
        <v>66.207584977288704</v>
      </c>
    </row>
    <row r="32127" spans="1:5" x14ac:dyDescent="0.35">
      <c r="A32127" s="1">
        <v>44531.635416666664</v>
      </c>
      <c r="B32127" s="3">
        <v>118.160304</v>
      </c>
      <c r="C32127">
        <v>139.81062600000001</v>
      </c>
      <c r="D32127" s="3">
        <f t="shared" si="502"/>
        <v>125.82956340000001</v>
      </c>
      <c r="E32127" s="6">
        <v>54.642941847698097</v>
      </c>
    </row>
    <row r="32128" spans="1:5" x14ac:dyDescent="0.35">
      <c r="A32128" s="1">
        <v>44531.645833333336</v>
      </c>
      <c r="B32128" s="3">
        <v>117.34389899999999</v>
      </c>
      <c r="C32128">
        <v>138.843222</v>
      </c>
      <c r="D32128" s="3">
        <f t="shared" si="502"/>
        <v>124.9588998</v>
      </c>
      <c r="E32128" s="6">
        <v>59.263784381221093</v>
      </c>
    </row>
    <row r="32129" spans="1:5" x14ac:dyDescent="0.35">
      <c r="A32129" s="1">
        <v>44531.65625</v>
      </c>
      <c r="B32129" s="3">
        <v>116.942266</v>
      </c>
      <c r="C32129">
        <v>138.359296</v>
      </c>
      <c r="D32129" s="3">
        <f t="shared" si="502"/>
        <v>124.5233664</v>
      </c>
      <c r="E32129" s="6">
        <v>62.567117058698095</v>
      </c>
    </row>
    <row r="32130" spans="1:5" x14ac:dyDescent="0.35">
      <c r="A32130" s="1">
        <v>44531.666666666664</v>
      </c>
      <c r="B32130" s="3">
        <v>117.17857600000001</v>
      </c>
      <c r="C32130">
        <v>138.659907</v>
      </c>
      <c r="D32130" s="3">
        <f t="shared" si="502"/>
        <v>124.79391630000001</v>
      </c>
      <c r="E32130" s="6">
        <v>67.336765115080297</v>
      </c>
    </row>
    <row r="32131" spans="1:5" x14ac:dyDescent="0.35">
      <c r="A32131" s="1">
        <v>44531.677083333336</v>
      </c>
      <c r="B32131" s="3">
        <v>118.75818700000001</v>
      </c>
      <c r="C32131">
        <v>140.50000499999999</v>
      </c>
      <c r="D32131" s="3">
        <f t="shared" si="502"/>
        <v>126.45000449999999</v>
      </c>
      <c r="E32131" s="6">
        <v>53.051314399396396</v>
      </c>
    </row>
    <row r="32132" spans="1:5" x14ac:dyDescent="0.35">
      <c r="A32132" s="1">
        <v>44531.6875</v>
      </c>
      <c r="B32132" s="3">
        <v>120.98137800000001</v>
      </c>
      <c r="C32132">
        <v>143.129019</v>
      </c>
      <c r="D32132" s="3">
        <f t="shared" ref="D32132:D32195" si="503">+C32132*0.9</f>
        <v>128.81611710000001</v>
      </c>
      <c r="E32132" s="6">
        <v>59.852513926552007</v>
      </c>
    </row>
    <row r="32133" spans="1:5" x14ac:dyDescent="0.35">
      <c r="A32133" s="1">
        <v>44531.697916666664</v>
      </c>
      <c r="B32133" s="3">
        <v>124.777665</v>
      </c>
      <c r="C32133">
        <v>147.598534</v>
      </c>
      <c r="D32133" s="3">
        <f t="shared" si="503"/>
        <v>132.8386806</v>
      </c>
      <c r="E32133" s="6">
        <v>66.995179023795188</v>
      </c>
    </row>
    <row r="32134" spans="1:5" x14ac:dyDescent="0.35">
      <c r="A32134" s="1">
        <v>44531.708333333336</v>
      </c>
      <c r="B32134" s="3">
        <v>129.80313599999999</v>
      </c>
      <c r="C32134">
        <v>153.497075</v>
      </c>
      <c r="D32134" s="3">
        <f t="shared" si="503"/>
        <v>138.1473675</v>
      </c>
      <c r="E32134" s="6">
        <v>74.379231417565492</v>
      </c>
    </row>
    <row r="32135" spans="1:5" x14ac:dyDescent="0.35">
      <c r="A32135" s="1">
        <v>44531.71875</v>
      </c>
      <c r="B32135" s="3">
        <v>135.50926899999999</v>
      </c>
      <c r="C32135">
        <v>160.29833400000001</v>
      </c>
      <c r="D32135" s="3">
        <f t="shared" si="503"/>
        <v>144.26850060000001</v>
      </c>
      <c r="E32135" s="6">
        <v>59.323992109114798</v>
      </c>
    </row>
    <row r="32136" spans="1:5" x14ac:dyDescent="0.35">
      <c r="A32136" s="1">
        <v>44531.729166666664</v>
      </c>
      <c r="B32136" s="3">
        <v>141.77481299999999</v>
      </c>
      <c r="C32136">
        <v>167.76006799999999</v>
      </c>
      <c r="D32136" s="3">
        <f t="shared" si="503"/>
        <v>150.98406119999999</v>
      </c>
      <c r="E32136" s="6">
        <v>68.702863124187189</v>
      </c>
    </row>
    <row r="32137" spans="1:5" x14ac:dyDescent="0.35">
      <c r="A32137" s="1">
        <v>44531.739583333336</v>
      </c>
      <c r="B32137" s="3">
        <v>148.719177</v>
      </c>
      <c r="C32137">
        <v>175.95486199999999</v>
      </c>
      <c r="D32137" s="3">
        <f t="shared" si="503"/>
        <v>158.35937580000001</v>
      </c>
      <c r="E32137" s="6">
        <v>73.888192099589205</v>
      </c>
    </row>
    <row r="32138" spans="1:5" x14ac:dyDescent="0.35">
      <c r="A32138" s="1">
        <v>44531.75</v>
      </c>
      <c r="B32138" s="3">
        <v>155.01594800000001</v>
      </c>
      <c r="C32138">
        <v>183.425217</v>
      </c>
      <c r="D32138" s="3">
        <f t="shared" si="503"/>
        <v>165.08269530000001</v>
      </c>
      <c r="E32138" s="6">
        <v>77.56784907165239</v>
      </c>
    </row>
    <row r="32139" spans="1:5" x14ac:dyDescent="0.35">
      <c r="A32139" s="1">
        <v>44531.760416666664</v>
      </c>
      <c r="B32139" s="3">
        <v>161.12236300000001</v>
      </c>
      <c r="C32139">
        <v>190.63190599999999</v>
      </c>
      <c r="D32139" s="3">
        <f t="shared" si="503"/>
        <v>171.5687154</v>
      </c>
      <c r="E32139" s="6">
        <v>68.558514035125597</v>
      </c>
    </row>
    <row r="32140" spans="1:5" x14ac:dyDescent="0.35">
      <c r="A32140" s="1">
        <v>44531.770833333336</v>
      </c>
      <c r="B32140" s="3">
        <v>166.343817</v>
      </c>
      <c r="C32140">
        <v>196.77974499999999</v>
      </c>
      <c r="D32140" s="3">
        <f t="shared" si="503"/>
        <v>177.10177049999999</v>
      </c>
      <c r="E32140" s="6">
        <v>68.251157539547393</v>
      </c>
    </row>
    <row r="32141" spans="1:5" x14ac:dyDescent="0.35">
      <c r="A32141" s="1">
        <v>44531.78125</v>
      </c>
      <c r="B32141" s="3">
        <v>171.26483300000001</v>
      </c>
      <c r="C32141">
        <v>202.54883699999999</v>
      </c>
      <c r="D32141" s="3">
        <f t="shared" si="503"/>
        <v>182.2939533</v>
      </c>
      <c r="E32141" s="6">
        <v>70.260219510644291</v>
      </c>
    </row>
    <row r="32142" spans="1:5" x14ac:dyDescent="0.35">
      <c r="A32142" s="1">
        <v>44531.791666666664</v>
      </c>
      <c r="B32142" s="3">
        <v>175.53322399999999</v>
      </c>
      <c r="C32142">
        <v>207.536755</v>
      </c>
      <c r="D32142" s="3">
        <f t="shared" si="503"/>
        <v>186.78307950000001</v>
      </c>
      <c r="E32142" s="6">
        <v>71.3344679451898</v>
      </c>
    </row>
    <row r="32143" spans="1:5" x14ac:dyDescent="0.35">
      <c r="A32143" s="1">
        <v>44531.802083333336</v>
      </c>
      <c r="B32143" s="3">
        <v>177.905686</v>
      </c>
      <c r="C32143">
        <v>210.36346900000001</v>
      </c>
      <c r="D32143" s="3">
        <f t="shared" si="503"/>
        <v>189.32712210000003</v>
      </c>
      <c r="E32143" s="6">
        <v>79.784560529171003</v>
      </c>
    </row>
    <row r="32144" spans="1:5" x14ac:dyDescent="0.35">
      <c r="A32144" s="1">
        <v>44531.8125</v>
      </c>
      <c r="B32144" s="3">
        <v>178.66702900000001</v>
      </c>
      <c r="C32144">
        <v>211.21173099999999</v>
      </c>
      <c r="D32144" s="3">
        <f t="shared" si="503"/>
        <v>190.09055789999999</v>
      </c>
      <c r="E32144" s="6">
        <v>70.724665584509808</v>
      </c>
    </row>
    <row r="32145" spans="1:5" x14ac:dyDescent="0.35">
      <c r="A32145" s="1">
        <v>44531.822916666664</v>
      </c>
      <c r="B32145" s="3">
        <v>177.54694900000001</v>
      </c>
      <c r="C32145">
        <v>209.89244099999999</v>
      </c>
      <c r="D32145" s="3">
        <f t="shared" si="503"/>
        <v>188.90319689999998</v>
      </c>
      <c r="E32145" s="6">
        <v>65.477490484997404</v>
      </c>
    </row>
    <row r="32146" spans="1:5" x14ac:dyDescent="0.35">
      <c r="A32146" s="1">
        <v>44531.833333333336</v>
      </c>
      <c r="B32146" s="3">
        <v>174.661508</v>
      </c>
      <c r="C32146">
        <v>206.49905899999999</v>
      </c>
      <c r="D32146" s="3">
        <f t="shared" si="503"/>
        <v>185.8491531</v>
      </c>
      <c r="E32146" s="6">
        <v>57.942383618400001</v>
      </c>
    </row>
    <row r="32147" spans="1:5" x14ac:dyDescent="0.35">
      <c r="A32147" s="1">
        <v>44531.84375</v>
      </c>
      <c r="B32147" s="3">
        <v>169.79556400000001</v>
      </c>
      <c r="C32147">
        <v>200.73474999999999</v>
      </c>
      <c r="D32147" s="3">
        <f t="shared" si="503"/>
        <v>180.66127499999999</v>
      </c>
      <c r="E32147" s="6">
        <v>73.103328016751007</v>
      </c>
    </row>
    <row r="32148" spans="1:5" x14ac:dyDescent="0.35">
      <c r="A32148" s="1">
        <v>44531.854166666664</v>
      </c>
      <c r="B32148" s="3">
        <v>163.36174</v>
      </c>
      <c r="C32148">
        <v>193.13345000000001</v>
      </c>
      <c r="D32148" s="3">
        <f t="shared" si="503"/>
        <v>173.82010500000001</v>
      </c>
      <c r="E32148" s="6">
        <v>58.745639373279005</v>
      </c>
    </row>
    <row r="32149" spans="1:5" x14ac:dyDescent="0.35">
      <c r="A32149" s="1">
        <v>44531.864583333336</v>
      </c>
      <c r="B32149" s="3">
        <v>156.26582500000001</v>
      </c>
      <c r="C32149">
        <v>184.70514900000001</v>
      </c>
      <c r="D32149" s="3">
        <f t="shared" si="503"/>
        <v>166.23463410000002</v>
      </c>
      <c r="E32149" s="6">
        <v>49.226138154926005</v>
      </c>
    </row>
    <row r="32150" spans="1:5" x14ac:dyDescent="0.35">
      <c r="A32150" s="1">
        <v>44531.875</v>
      </c>
      <c r="B32150" s="3">
        <v>149.342457</v>
      </c>
      <c r="C32150">
        <v>176.495013</v>
      </c>
      <c r="D32150" s="3">
        <f t="shared" si="503"/>
        <v>158.8455117</v>
      </c>
      <c r="E32150" s="6">
        <v>37.455159289386394</v>
      </c>
    </row>
    <row r="32151" spans="1:5" x14ac:dyDescent="0.35">
      <c r="A32151" s="1">
        <v>44531.885416666664</v>
      </c>
      <c r="B32151" s="3">
        <v>143.72287700000001</v>
      </c>
      <c r="C32151">
        <v>169.824623</v>
      </c>
      <c r="D32151" s="3">
        <f t="shared" si="503"/>
        <v>152.84216069999999</v>
      </c>
      <c r="E32151" s="6">
        <v>60.847723752568896</v>
      </c>
    </row>
    <row r="32152" spans="1:5" x14ac:dyDescent="0.35">
      <c r="A32152" s="1">
        <v>44531.895833333336</v>
      </c>
      <c r="B32152" s="3">
        <v>138.75217499999999</v>
      </c>
      <c r="C32152">
        <v>163.91999799999999</v>
      </c>
      <c r="D32152" s="3">
        <f t="shared" si="503"/>
        <v>147.52799819999998</v>
      </c>
      <c r="E32152" s="6">
        <v>53.714406887043097</v>
      </c>
    </row>
    <row r="32153" spans="1:5" x14ac:dyDescent="0.35">
      <c r="A32153" s="1">
        <v>44531.90625</v>
      </c>
      <c r="B32153" s="3">
        <v>134.03218799999999</v>
      </c>
      <c r="C32153">
        <v>158.29950299999999</v>
      </c>
      <c r="D32153" s="3">
        <f t="shared" si="503"/>
        <v>142.46955269999998</v>
      </c>
      <c r="E32153" s="6">
        <v>44.478642324621404</v>
      </c>
    </row>
    <row r="32154" spans="1:5" x14ac:dyDescent="0.35">
      <c r="A32154" s="1">
        <v>44531.916666666664</v>
      </c>
      <c r="B32154" s="3">
        <v>129.265106</v>
      </c>
      <c r="C32154">
        <v>152.657972</v>
      </c>
      <c r="D32154" s="3">
        <f t="shared" si="503"/>
        <v>137.39217479999999</v>
      </c>
      <c r="E32154" s="6">
        <v>32.4829249299246</v>
      </c>
    </row>
    <row r="32155" spans="1:5" x14ac:dyDescent="0.35">
      <c r="A32155" s="1">
        <v>44531.927083333336</v>
      </c>
      <c r="B32155" s="3">
        <v>123.802944</v>
      </c>
      <c r="C32155">
        <v>146.100056</v>
      </c>
      <c r="D32155" s="3">
        <f t="shared" si="503"/>
        <v>131.4900504</v>
      </c>
      <c r="E32155" s="6">
        <v>58.420016197692497</v>
      </c>
    </row>
    <row r="32156" spans="1:5" x14ac:dyDescent="0.35">
      <c r="A32156" s="1">
        <v>44531.9375</v>
      </c>
      <c r="B32156" s="3">
        <v>118.180335</v>
      </c>
      <c r="C32156">
        <v>139.36075399999999</v>
      </c>
      <c r="D32156" s="3">
        <f t="shared" si="503"/>
        <v>125.42467859999999</v>
      </c>
      <c r="E32156" s="6">
        <v>49.563135559237004</v>
      </c>
    </row>
    <row r="32157" spans="1:5" x14ac:dyDescent="0.35">
      <c r="A32157" s="1">
        <v>44531.947916666664</v>
      </c>
      <c r="B32157" s="3">
        <v>111.28760800000001</v>
      </c>
      <c r="C32157">
        <v>131.18396300000001</v>
      </c>
      <c r="D32157" s="3">
        <f t="shared" si="503"/>
        <v>118.06556670000001</v>
      </c>
      <c r="E32157" s="6">
        <v>38.702023758631299</v>
      </c>
    </row>
    <row r="32158" spans="1:5" x14ac:dyDescent="0.35">
      <c r="A32158" s="1">
        <v>44531.958333333336</v>
      </c>
      <c r="B32158" s="3">
        <v>104.030939</v>
      </c>
      <c r="C32158">
        <v>122.596659</v>
      </c>
      <c r="D32158" s="3">
        <f t="shared" si="503"/>
        <v>110.3369931</v>
      </c>
      <c r="E32158" s="6">
        <v>26.1388330520717</v>
      </c>
    </row>
    <row r="32159" spans="1:5" x14ac:dyDescent="0.35">
      <c r="A32159" s="1">
        <v>44531.96875</v>
      </c>
      <c r="B32159" s="3">
        <v>97.012996000000001</v>
      </c>
      <c r="C32159">
        <v>114.275824</v>
      </c>
      <c r="D32159" s="3">
        <f t="shared" si="503"/>
        <v>102.84824160000001</v>
      </c>
      <c r="E32159" s="6">
        <v>53.138082736248599</v>
      </c>
    </row>
    <row r="32160" spans="1:5" x14ac:dyDescent="0.35">
      <c r="A32160" s="1">
        <v>44531.979166666664</v>
      </c>
      <c r="B32160" s="3">
        <v>90.276092000000006</v>
      </c>
      <c r="C32160">
        <v>106.299525</v>
      </c>
      <c r="D32160" s="3">
        <f t="shared" si="503"/>
        <v>95.669572500000001</v>
      </c>
      <c r="E32160" s="6">
        <v>44.928135314502299</v>
      </c>
    </row>
    <row r="32161" spans="1:5" x14ac:dyDescent="0.35">
      <c r="A32161" s="1">
        <v>44531.989583333336</v>
      </c>
      <c r="B32161" s="3">
        <v>83.864227</v>
      </c>
      <c r="C32161">
        <v>98.706187999999997</v>
      </c>
      <c r="D32161" s="3">
        <f t="shared" si="503"/>
        <v>88.835569199999995</v>
      </c>
      <c r="E32161" s="6">
        <v>34.068046602800194</v>
      </c>
    </row>
    <row r="32162" spans="1:5" x14ac:dyDescent="0.35">
      <c r="A32162" s="1">
        <v>44532</v>
      </c>
      <c r="B32162" s="3">
        <v>77.850615000000005</v>
      </c>
      <c r="C32162">
        <v>91.594583999999998</v>
      </c>
      <c r="D32162" s="3">
        <f t="shared" si="503"/>
        <v>82.435125600000006</v>
      </c>
      <c r="E32162" s="6">
        <v>21.194177899181003</v>
      </c>
    </row>
    <row r="32163" spans="1:5" x14ac:dyDescent="0.35">
      <c r="A32163" s="1">
        <v>44532.010416666664</v>
      </c>
      <c r="B32163" s="3">
        <v>72.365461999999994</v>
      </c>
      <c r="C32163">
        <v>85.038272000000006</v>
      </c>
      <c r="D32163" s="3">
        <f t="shared" si="503"/>
        <v>76.534444800000003</v>
      </c>
      <c r="E32163" s="6">
        <v>47.161704271365601</v>
      </c>
    </row>
    <row r="32164" spans="1:5" x14ac:dyDescent="0.35">
      <c r="A32164" s="1">
        <v>44532.020833333336</v>
      </c>
      <c r="B32164" s="3">
        <v>66.928734000000006</v>
      </c>
      <c r="C32164">
        <v>78.606432999999996</v>
      </c>
      <c r="D32164" s="3">
        <f t="shared" si="503"/>
        <v>70.745789700000003</v>
      </c>
      <c r="E32164" s="6">
        <v>40.871534458703394</v>
      </c>
    </row>
    <row r="32165" spans="1:5" x14ac:dyDescent="0.35">
      <c r="A32165" s="1">
        <v>44532.03125</v>
      </c>
      <c r="B32165" s="3">
        <v>62.311160000000001</v>
      </c>
      <c r="C32165">
        <v>73.133038999999997</v>
      </c>
      <c r="D32165" s="3">
        <f t="shared" si="503"/>
        <v>65.819735100000003</v>
      </c>
      <c r="E32165" s="6">
        <v>34.623749757761395</v>
      </c>
    </row>
    <row r="32166" spans="1:5" x14ac:dyDescent="0.35">
      <c r="A32166" s="1">
        <v>44532.041666666664</v>
      </c>
      <c r="B32166" s="3">
        <v>58.441155000000002</v>
      </c>
      <c r="C32166">
        <v>68.548844000000003</v>
      </c>
      <c r="D32166" s="3">
        <f t="shared" si="503"/>
        <v>61.693959600000007</v>
      </c>
      <c r="E32166" s="6">
        <v>28.954010287353</v>
      </c>
    </row>
    <row r="32167" spans="1:5" x14ac:dyDescent="0.35">
      <c r="A32167" s="1">
        <v>44532.052083333336</v>
      </c>
      <c r="B32167" s="3">
        <v>55.536883000000003</v>
      </c>
      <c r="C32167">
        <v>65.101409000000004</v>
      </c>
      <c r="D32167" s="3">
        <f t="shared" si="503"/>
        <v>58.591268100000008</v>
      </c>
      <c r="E32167" s="6">
        <v>42.788923007076399</v>
      </c>
    </row>
    <row r="32168" spans="1:5" x14ac:dyDescent="0.35">
      <c r="A32168" s="1">
        <v>44532.0625</v>
      </c>
      <c r="B32168" s="3">
        <v>53.530925000000003</v>
      </c>
      <c r="C32168">
        <v>62.729734999999998</v>
      </c>
      <c r="D32168" s="3">
        <f t="shared" si="503"/>
        <v>56.456761499999999</v>
      </c>
      <c r="E32168" s="6">
        <v>38.589873835591199</v>
      </c>
    </row>
    <row r="32169" spans="1:5" x14ac:dyDescent="0.35">
      <c r="A32169" s="1">
        <v>44532.072916666664</v>
      </c>
      <c r="B32169" s="3">
        <v>51.931311999999998</v>
      </c>
      <c r="C32169">
        <v>60.860852000000001</v>
      </c>
      <c r="D32169" s="3">
        <f t="shared" si="503"/>
        <v>54.774766800000002</v>
      </c>
      <c r="E32169" s="6">
        <v>34.0707439928374</v>
      </c>
    </row>
    <row r="32170" spans="1:5" x14ac:dyDescent="0.35">
      <c r="A32170" s="1">
        <v>44532.083333333336</v>
      </c>
      <c r="B32170" s="3">
        <v>50.920907</v>
      </c>
      <c r="C32170">
        <v>59.663007999999998</v>
      </c>
      <c r="D32170" s="3">
        <f t="shared" si="503"/>
        <v>53.696707199999999</v>
      </c>
      <c r="E32170" s="6">
        <v>29.869137099093297</v>
      </c>
    </row>
    <row r="32171" spans="1:5" x14ac:dyDescent="0.35">
      <c r="A32171" s="1">
        <v>44532.09375</v>
      </c>
      <c r="B32171" s="3">
        <v>50.419100999999998</v>
      </c>
      <c r="C32171">
        <v>59.072693999999998</v>
      </c>
      <c r="D32171" s="3">
        <f t="shared" si="503"/>
        <v>53.165424600000001</v>
      </c>
      <c r="E32171" s="6">
        <v>36.053390626560301</v>
      </c>
    </row>
    <row r="32172" spans="1:5" x14ac:dyDescent="0.35">
      <c r="A32172" s="1">
        <v>44532.104166666664</v>
      </c>
      <c r="B32172" s="3">
        <v>49.978020000000001</v>
      </c>
      <c r="C32172">
        <v>58.546506999999998</v>
      </c>
      <c r="D32172" s="3">
        <f t="shared" si="503"/>
        <v>52.691856299999998</v>
      </c>
      <c r="E32172" s="6">
        <v>33.273511919924502</v>
      </c>
    </row>
    <row r="32173" spans="1:5" x14ac:dyDescent="0.35">
      <c r="A32173" s="1">
        <v>44532.114583333336</v>
      </c>
      <c r="B32173" s="3">
        <v>49.834912000000003</v>
      </c>
      <c r="C32173">
        <v>58.394561000000003</v>
      </c>
      <c r="D32173" s="3">
        <f t="shared" si="503"/>
        <v>52.555104900000003</v>
      </c>
      <c r="E32173" s="6">
        <v>34.516564937797092</v>
      </c>
    </row>
    <row r="32174" spans="1:5" x14ac:dyDescent="0.35">
      <c r="A32174" s="1">
        <v>44532.125</v>
      </c>
      <c r="B32174" s="3">
        <v>49.917672000000003</v>
      </c>
      <c r="C32174">
        <v>58.504415000000002</v>
      </c>
      <c r="D32174" s="3">
        <f t="shared" si="503"/>
        <v>52.653973499999999</v>
      </c>
      <c r="E32174" s="6">
        <v>35.864484568288596</v>
      </c>
    </row>
    <row r="32175" spans="1:5" x14ac:dyDescent="0.35">
      <c r="A32175" s="1">
        <v>44532.135416666664</v>
      </c>
      <c r="B32175" s="3">
        <v>50.023868999999998</v>
      </c>
      <c r="C32175">
        <v>58.617823999999999</v>
      </c>
      <c r="D32175" s="3">
        <f t="shared" si="503"/>
        <v>52.756041600000003</v>
      </c>
      <c r="E32175" s="6">
        <v>32.587487144487696</v>
      </c>
    </row>
    <row r="32176" spans="1:5" x14ac:dyDescent="0.35">
      <c r="A32176" s="1">
        <v>44532.145833333336</v>
      </c>
      <c r="B32176" s="3">
        <v>50.005828000000001</v>
      </c>
      <c r="C32176">
        <v>58.603368000000003</v>
      </c>
      <c r="D32176" s="3">
        <f t="shared" si="503"/>
        <v>52.743031200000004</v>
      </c>
      <c r="E32176" s="6">
        <v>33.568556325260104</v>
      </c>
    </row>
    <row r="32177" spans="1:5" x14ac:dyDescent="0.35">
      <c r="A32177" s="1">
        <v>44532.15625</v>
      </c>
      <c r="B32177" s="3">
        <v>49.860047000000002</v>
      </c>
      <c r="C32177">
        <v>58.442607000000002</v>
      </c>
      <c r="D32177" s="3">
        <f t="shared" si="503"/>
        <v>52.598346300000003</v>
      </c>
      <c r="E32177" s="6">
        <v>34.085581610471699</v>
      </c>
    </row>
    <row r="32178" spans="1:5" x14ac:dyDescent="0.35">
      <c r="A32178" s="1">
        <v>44532.166666666664</v>
      </c>
      <c r="B32178" s="3">
        <v>50.296841000000001</v>
      </c>
      <c r="C32178">
        <v>58.941403000000001</v>
      </c>
      <c r="D32178" s="3">
        <f t="shared" si="503"/>
        <v>53.047262700000005</v>
      </c>
      <c r="E32178" s="6">
        <v>36.498609867388502</v>
      </c>
    </row>
    <row r="32179" spans="1:5" x14ac:dyDescent="0.35">
      <c r="A32179" s="1">
        <v>44532.177083333336</v>
      </c>
      <c r="B32179" s="3">
        <v>50.777194000000001</v>
      </c>
      <c r="C32179">
        <v>59.523739999999997</v>
      </c>
      <c r="D32179" s="3">
        <f t="shared" si="503"/>
        <v>53.571365999999998</v>
      </c>
      <c r="E32179" s="6">
        <v>27.127200171706001</v>
      </c>
    </row>
    <row r="32180" spans="1:5" x14ac:dyDescent="0.35">
      <c r="A32180" s="1">
        <v>44532.1875</v>
      </c>
      <c r="B32180" s="3">
        <v>51.511448000000001</v>
      </c>
      <c r="C32180">
        <v>60.387861000000001</v>
      </c>
      <c r="D32180" s="3">
        <f t="shared" si="503"/>
        <v>54.349074900000005</v>
      </c>
      <c r="E32180" s="6">
        <v>32.607668194948694</v>
      </c>
    </row>
    <row r="32181" spans="1:5" x14ac:dyDescent="0.35">
      <c r="A32181" s="1">
        <v>44532.197916666664</v>
      </c>
      <c r="B32181" s="3">
        <v>52.776960000000003</v>
      </c>
      <c r="C32181">
        <v>61.891899000000002</v>
      </c>
      <c r="D32181" s="3">
        <f t="shared" si="503"/>
        <v>55.7027091</v>
      </c>
      <c r="E32181" s="6">
        <v>38.752047838848199</v>
      </c>
    </row>
    <row r="32182" spans="1:5" x14ac:dyDescent="0.35">
      <c r="A32182" s="1">
        <v>44532.208333333336</v>
      </c>
      <c r="B32182" s="3">
        <v>53.992269999999998</v>
      </c>
      <c r="C32182">
        <v>63.344028000000002</v>
      </c>
      <c r="D32182" s="3">
        <f t="shared" si="503"/>
        <v>57.009625200000002</v>
      </c>
      <c r="E32182" s="6">
        <v>42.612016116569194</v>
      </c>
    </row>
    <row r="32183" spans="1:5" x14ac:dyDescent="0.35">
      <c r="A32183" s="1">
        <v>44532.21875</v>
      </c>
      <c r="B32183" s="3">
        <v>56.249743000000002</v>
      </c>
      <c r="C32183">
        <v>66.025565999999998</v>
      </c>
      <c r="D32183" s="3">
        <f t="shared" si="503"/>
        <v>59.423009399999998</v>
      </c>
      <c r="E32183" s="6">
        <v>26.756337202782898</v>
      </c>
    </row>
    <row r="32184" spans="1:5" x14ac:dyDescent="0.35">
      <c r="A32184" s="1">
        <v>44532.229166666664</v>
      </c>
      <c r="B32184" s="3">
        <v>58.745179999999998</v>
      </c>
      <c r="C32184">
        <v>69.018546000000001</v>
      </c>
      <c r="D32184" s="3">
        <f t="shared" si="503"/>
        <v>62.116691400000001</v>
      </c>
      <c r="E32184" s="6">
        <v>33.135296516721894</v>
      </c>
    </row>
    <row r="32185" spans="1:5" x14ac:dyDescent="0.35">
      <c r="A32185" s="1">
        <v>44532.239583333336</v>
      </c>
      <c r="B32185" s="3">
        <v>63.81917</v>
      </c>
      <c r="C32185">
        <v>75.038409000000001</v>
      </c>
      <c r="D32185" s="3">
        <f t="shared" si="503"/>
        <v>67.534568100000001</v>
      </c>
      <c r="E32185" s="6">
        <v>42.791428822224596</v>
      </c>
    </row>
    <row r="32186" spans="1:5" x14ac:dyDescent="0.35">
      <c r="A32186" s="1">
        <v>44532.25</v>
      </c>
      <c r="B32186" s="3">
        <v>72.097093000000001</v>
      </c>
      <c r="C32186">
        <v>84.886536000000007</v>
      </c>
      <c r="D32186" s="3">
        <f t="shared" si="503"/>
        <v>76.397882400000015</v>
      </c>
      <c r="E32186" s="6">
        <v>51.635301616048501</v>
      </c>
    </row>
    <row r="32187" spans="1:5" x14ac:dyDescent="0.35">
      <c r="A32187" s="1">
        <v>44532.260416666664</v>
      </c>
      <c r="B32187" s="3">
        <v>81.808690999999996</v>
      </c>
      <c r="C32187">
        <v>96.557571999999993</v>
      </c>
      <c r="D32187" s="3">
        <f t="shared" si="503"/>
        <v>86.901814799999997</v>
      </c>
      <c r="E32187" s="6">
        <v>24.115813566419899</v>
      </c>
    </row>
    <row r="32188" spans="1:5" x14ac:dyDescent="0.35">
      <c r="A32188" s="1">
        <v>44532.270833333336</v>
      </c>
      <c r="B32188" s="3">
        <v>93.274259000000001</v>
      </c>
      <c r="C32188">
        <v>110.140507</v>
      </c>
      <c r="D32188" s="3">
        <f t="shared" si="503"/>
        <v>99.126456300000001</v>
      </c>
      <c r="E32188" s="6">
        <v>42.351642495281595</v>
      </c>
    </row>
    <row r="32189" spans="1:5" x14ac:dyDescent="0.35">
      <c r="A32189" s="1">
        <v>44532.28125</v>
      </c>
      <c r="B32189" s="3">
        <v>104.597217</v>
      </c>
      <c r="C32189">
        <v>123.537156</v>
      </c>
      <c r="D32189" s="3">
        <f t="shared" si="503"/>
        <v>111.18344039999999</v>
      </c>
      <c r="E32189" s="6">
        <v>58.298310002340799</v>
      </c>
    </row>
    <row r="32190" spans="1:5" x14ac:dyDescent="0.35">
      <c r="A32190" s="1">
        <v>44532.291666666664</v>
      </c>
      <c r="B32190" s="3">
        <v>114.33059299999999</v>
      </c>
      <c r="C32190">
        <v>135.035009</v>
      </c>
      <c r="D32190" s="3">
        <f t="shared" si="503"/>
        <v>121.53150810000001</v>
      </c>
      <c r="E32190" s="6">
        <v>68.396197480861701</v>
      </c>
    </row>
    <row r="32191" spans="1:5" x14ac:dyDescent="0.35">
      <c r="A32191" s="1">
        <v>44532.302083333336</v>
      </c>
      <c r="B32191" s="3">
        <v>121.52365</v>
      </c>
      <c r="C32191">
        <v>143.567759</v>
      </c>
      <c r="D32191" s="3">
        <f t="shared" si="503"/>
        <v>129.21098309999999</v>
      </c>
      <c r="E32191" s="6">
        <v>48.2012074730143</v>
      </c>
    </row>
    <row r="32192" spans="1:5" x14ac:dyDescent="0.35">
      <c r="A32192" s="1">
        <v>44532.3125</v>
      </c>
      <c r="B32192" s="3">
        <v>126.479707</v>
      </c>
      <c r="C32192">
        <v>149.485906</v>
      </c>
      <c r="D32192" s="3">
        <f t="shared" si="503"/>
        <v>134.53731540000001</v>
      </c>
      <c r="E32192" s="6">
        <v>58.218344005929595</v>
      </c>
    </row>
    <row r="32193" spans="1:5" x14ac:dyDescent="0.35">
      <c r="A32193" s="1">
        <v>44532.322916666664</v>
      </c>
      <c r="B32193" s="3">
        <v>130.18096800000001</v>
      </c>
      <c r="C32193">
        <v>153.8605</v>
      </c>
      <c r="D32193" s="3">
        <f t="shared" si="503"/>
        <v>138.47445000000002</v>
      </c>
      <c r="E32193" s="6">
        <v>63.368865857761797</v>
      </c>
    </row>
    <row r="32194" spans="1:5" x14ac:dyDescent="0.35">
      <c r="A32194" s="1">
        <v>44532.333333333336</v>
      </c>
      <c r="B32194" s="3">
        <v>132.67248000000001</v>
      </c>
      <c r="C32194">
        <v>156.85126700000001</v>
      </c>
      <c r="D32194" s="3">
        <f t="shared" si="503"/>
        <v>141.16614030000002</v>
      </c>
      <c r="E32194" s="6">
        <v>65.654373390622794</v>
      </c>
    </row>
    <row r="32195" spans="1:5" x14ac:dyDescent="0.35">
      <c r="A32195" s="1">
        <v>44532.34375</v>
      </c>
      <c r="B32195" s="3">
        <v>134.35480699999999</v>
      </c>
      <c r="C32195">
        <v>158.866727</v>
      </c>
      <c r="D32195" s="3">
        <f t="shared" si="503"/>
        <v>142.98005430000001</v>
      </c>
      <c r="E32195" s="6">
        <v>71.362552943986998</v>
      </c>
    </row>
    <row r="32196" spans="1:5" x14ac:dyDescent="0.35">
      <c r="A32196" s="1">
        <v>44532.354166666664</v>
      </c>
      <c r="B32196" s="3">
        <v>135.58052799999999</v>
      </c>
      <c r="C32196">
        <v>160.345178</v>
      </c>
      <c r="D32196" s="3">
        <f t="shared" ref="D32196:D32259" si="504">+C32196*0.9</f>
        <v>144.3106602</v>
      </c>
      <c r="E32196" s="6">
        <v>69.121634940511399</v>
      </c>
    </row>
    <row r="32197" spans="1:5" x14ac:dyDescent="0.35">
      <c r="A32197" s="1">
        <v>44532.364583333336</v>
      </c>
      <c r="B32197" s="3">
        <v>135.120406</v>
      </c>
      <c r="C32197">
        <v>159.783242</v>
      </c>
      <c r="D32197" s="3">
        <f t="shared" si="504"/>
        <v>143.8049178</v>
      </c>
      <c r="E32197" s="6">
        <v>65.08396655217021</v>
      </c>
    </row>
    <row r="32198" spans="1:5" x14ac:dyDescent="0.35">
      <c r="A32198" s="1">
        <v>44532.375</v>
      </c>
      <c r="B32198" s="3">
        <v>134.43691100000001</v>
      </c>
      <c r="C32198">
        <v>158.95617100000001</v>
      </c>
      <c r="D32198" s="3">
        <f t="shared" si="504"/>
        <v>143.0605539</v>
      </c>
      <c r="E32198" s="6">
        <v>57.928691271179801</v>
      </c>
    </row>
    <row r="32199" spans="1:5" x14ac:dyDescent="0.35">
      <c r="A32199" s="1">
        <v>44532.385416666664</v>
      </c>
      <c r="B32199" s="3">
        <v>133.29345000000001</v>
      </c>
      <c r="C32199">
        <v>157.57897399999999</v>
      </c>
      <c r="D32199" s="3">
        <f t="shared" si="504"/>
        <v>141.8210766</v>
      </c>
      <c r="E32199" s="6">
        <v>70.004427857724494</v>
      </c>
    </row>
    <row r="32200" spans="1:5" x14ac:dyDescent="0.35">
      <c r="A32200" s="1">
        <v>44532.395833333336</v>
      </c>
      <c r="B32200" s="3">
        <v>131.295546</v>
      </c>
      <c r="C32200">
        <v>155.235601</v>
      </c>
      <c r="D32200" s="3">
        <f t="shared" si="504"/>
        <v>139.71204090000001</v>
      </c>
      <c r="E32200" s="6">
        <v>64.326230787627296</v>
      </c>
    </row>
    <row r="32201" spans="1:5" x14ac:dyDescent="0.35">
      <c r="A32201" s="1">
        <v>44532.40625</v>
      </c>
      <c r="B32201" s="3">
        <v>129.15740099999999</v>
      </c>
      <c r="C32201">
        <v>152.71915999999999</v>
      </c>
      <c r="D32201" s="3">
        <f t="shared" si="504"/>
        <v>137.44724399999998</v>
      </c>
      <c r="E32201" s="6">
        <v>60.405829076170399</v>
      </c>
    </row>
    <row r="32202" spans="1:5" x14ac:dyDescent="0.35">
      <c r="A32202" s="1">
        <v>44532.416666666664</v>
      </c>
      <c r="B32202" s="3">
        <v>127.316535</v>
      </c>
      <c r="C32202">
        <v>150.58961400000001</v>
      </c>
      <c r="D32202" s="3">
        <f t="shared" si="504"/>
        <v>135.53065260000002</v>
      </c>
      <c r="E32202" s="6">
        <v>54.567394320878499</v>
      </c>
    </row>
    <row r="32203" spans="1:5" x14ac:dyDescent="0.35">
      <c r="A32203" s="1">
        <v>44532.427083333336</v>
      </c>
      <c r="B32203" s="3">
        <v>126.525267</v>
      </c>
      <c r="C32203">
        <v>149.61323999999999</v>
      </c>
      <c r="D32203" s="3">
        <f t="shared" si="504"/>
        <v>134.651916</v>
      </c>
      <c r="E32203" s="6">
        <v>65.674284660156204</v>
      </c>
    </row>
    <row r="32204" spans="1:5" x14ac:dyDescent="0.35">
      <c r="A32204" s="1">
        <v>44532.4375</v>
      </c>
      <c r="B32204" s="3">
        <v>125.938434</v>
      </c>
      <c r="C32204">
        <v>148.91261800000001</v>
      </c>
      <c r="D32204" s="3">
        <f t="shared" si="504"/>
        <v>134.02135620000001</v>
      </c>
      <c r="E32204" s="6">
        <v>60.255118434546795</v>
      </c>
    </row>
    <row r="32205" spans="1:5" x14ac:dyDescent="0.35">
      <c r="A32205" s="1">
        <v>44532.447916666664</v>
      </c>
      <c r="B32205" s="3">
        <v>125.56862700000001</v>
      </c>
      <c r="C32205">
        <v>148.481255</v>
      </c>
      <c r="D32205" s="3">
        <f t="shared" si="504"/>
        <v>133.6331295</v>
      </c>
      <c r="E32205" s="6">
        <v>56.592944371160698</v>
      </c>
    </row>
    <row r="32206" spans="1:5" x14ac:dyDescent="0.35">
      <c r="A32206" s="1">
        <v>44532.458333333336</v>
      </c>
      <c r="B32206" s="3">
        <v>125.645556</v>
      </c>
      <c r="C32206">
        <v>148.58937800000001</v>
      </c>
      <c r="D32206" s="3">
        <f t="shared" si="504"/>
        <v>133.7304402</v>
      </c>
      <c r="E32206" s="6">
        <v>52.6604947134485</v>
      </c>
    </row>
    <row r="32207" spans="1:5" x14ac:dyDescent="0.35">
      <c r="A32207" s="1">
        <v>44532.46875</v>
      </c>
      <c r="B32207" s="3">
        <v>126.605124</v>
      </c>
      <c r="C32207">
        <v>149.74775700000001</v>
      </c>
      <c r="D32207" s="3">
        <f t="shared" si="504"/>
        <v>134.7729813</v>
      </c>
      <c r="E32207" s="6">
        <v>59.373570255690304</v>
      </c>
    </row>
    <row r="32208" spans="1:5" x14ac:dyDescent="0.35">
      <c r="A32208" s="1">
        <v>44532.479166666664</v>
      </c>
      <c r="B32208" s="3">
        <v>128.218863</v>
      </c>
      <c r="C32208">
        <v>151.67603700000001</v>
      </c>
      <c r="D32208" s="3">
        <f t="shared" si="504"/>
        <v>136.50843330000001</v>
      </c>
      <c r="E32208" s="6">
        <v>58.1029135239704</v>
      </c>
    </row>
    <row r="32209" spans="1:5" x14ac:dyDescent="0.35">
      <c r="A32209" s="1">
        <v>44532.489583333336</v>
      </c>
      <c r="B32209" s="3">
        <v>130.10453799999999</v>
      </c>
      <c r="C32209">
        <v>153.89700300000001</v>
      </c>
      <c r="D32209" s="3">
        <f t="shared" si="504"/>
        <v>138.50730270000003</v>
      </c>
      <c r="E32209" s="6">
        <v>56.693705410315197</v>
      </c>
    </row>
    <row r="32210" spans="1:5" x14ac:dyDescent="0.35">
      <c r="A32210" s="1">
        <v>44532.5</v>
      </c>
      <c r="B32210" s="3">
        <v>131.57817800000001</v>
      </c>
      <c r="C32210">
        <v>155.641019</v>
      </c>
      <c r="D32210" s="3">
        <f t="shared" si="504"/>
        <v>140.0769171</v>
      </c>
      <c r="E32210" s="6">
        <v>52.709449583705599</v>
      </c>
    </row>
    <row r="32211" spans="1:5" x14ac:dyDescent="0.35">
      <c r="A32211" s="1">
        <v>44532.510416666664</v>
      </c>
      <c r="B32211" s="3">
        <v>133.369021</v>
      </c>
      <c r="C32211">
        <v>157.71829099999999</v>
      </c>
      <c r="D32211" s="3">
        <f t="shared" si="504"/>
        <v>141.9464619</v>
      </c>
      <c r="E32211" s="6">
        <v>58.090286395245798</v>
      </c>
    </row>
    <row r="32212" spans="1:5" x14ac:dyDescent="0.35">
      <c r="A32212" s="1">
        <v>44532.520833333336</v>
      </c>
      <c r="B32212" s="3">
        <v>135.394846</v>
      </c>
      <c r="C32212">
        <v>160.07998000000001</v>
      </c>
      <c r="D32212" s="3">
        <f t="shared" si="504"/>
        <v>144.07198200000002</v>
      </c>
      <c r="E32212" s="6">
        <v>53.089585502902004</v>
      </c>
    </row>
    <row r="32213" spans="1:5" x14ac:dyDescent="0.35">
      <c r="A32213" s="1">
        <v>44532.53125</v>
      </c>
      <c r="B32213" s="3">
        <v>136.55991399999999</v>
      </c>
      <c r="C32213">
        <v>161.40588</v>
      </c>
      <c r="D32213" s="3">
        <f t="shared" si="504"/>
        <v>145.26529199999999</v>
      </c>
      <c r="E32213" s="6">
        <v>53.471906997401796</v>
      </c>
    </row>
    <row r="32214" spans="1:5" x14ac:dyDescent="0.35">
      <c r="A32214" s="1">
        <v>44532.541666666664</v>
      </c>
      <c r="B32214" s="3">
        <v>136.58954299999999</v>
      </c>
      <c r="C32214">
        <v>161.43419399999999</v>
      </c>
      <c r="D32214" s="3">
        <f t="shared" si="504"/>
        <v>145.29077459999999</v>
      </c>
      <c r="E32214" s="6">
        <v>54.271489030541495</v>
      </c>
    </row>
    <row r="32215" spans="1:5" x14ac:dyDescent="0.35">
      <c r="A32215" s="1">
        <v>44532.552083333336</v>
      </c>
      <c r="B32215" s="3">
        <v>135.626341</v>
      </c>
      <c r="C32215">
        <v>160.21802600000001</v>
      </c>
      <c r="D32215" s="3">
        <f t="shared" si="504"/>
        <v>144.19622340000001</v>
      </c>
      <c r="E32215" s="6">
        <v>57.77880453244429</v>
      </c>
    </row>
    <row r="32216" spans="1:5" x14ac:dyDescent="0.35">
      <c r="A32216" s="1">
        <v>44532.5625</v>
      </c>
      <c r="B32216" s="3">
        <v>133.51611600000001</v>
      </c>
      <c r="C32216">
        <v>157.71051900000001</v>
      </c>
      <c r="D32216" s="3">
        <f t="shared" si="504"/>
        <v>141.9394671</v>
      </c>
      <c r="E32216" s="6">
        <v>56.703726128267895</v>
      </c>
    </row>
    <row r="32217" spans="1:5" x14ac:dyDescent="0.35">
      <c r="A32217" s="1">
        <v>44532.572916666664</v>
      </c>
      <c r="B32217" s="3">
        <v>130.46749500000001</v>
      </c>
      <c r="C32217">
        <v>154.13439199999999</v>
      </c>
      <c r="D32217" s="3">
        <f t="shared" si="504"/>
        <v>138.72095279999999</v>
      </c>
      <c r="E32217" s="6">
        <v>54.094140969381698</v>
      </c>
    </row>
    <row r="32218" spans="1:5" x14ac:dyDescent="0.35">
      <c r="A32218" s="1">
        <v>44532.583333333336</v>
      </c>
      <c r="B32218" s="3">
        <v>127.367896</v>
      </c>
      <c r="C32218">
        <v>150.50212300000001</v>
      </c>
      <c r="D32218" s="3">
        <f t="shared" si="504"/>
        <v>135.45191070000001</v>
      </c>
      <c r="E32218" s="6">
        <v>50.380160737098009</v>
      </c>
    </row>
    <row r="32219" spans="1:5" x14ac:dyDescent="0.35">
      <c r="A32219" s="1">
        <v>44532.59375</v>
      </c>
      <c r="B32219" s="3">
        <v>125.153232</v>
      </c>
      <c r="C32219">
        <v>147.89955</v>
      </c>
      <c r="D32219" s="3">
        <f t="shared" si="504"/>
        <v>133.10959500000001</v>
      </c>
      <c r="E32219" s="6">
        <v>48.481730413399802</v>
      </c>
    </row>
    <row r="32220" spans="1:5" x14ac:dyDescent="0.35">
      <c r="A32220" s="1">
        <v>44532.604166666664</v>
      </c>
      <c r="B32220" s="3">
        <v>123.59548100000001</v>
      </c>
      <c r="C32220">
        <v>146.05183199999999</v>
      </c>
      <c r="D32220" s="3">
        <f t="shared" si="504"/>
        <v>131.44664879999999</v>
      </c>
      <c r="E32220" s="6">
        <v>53.8037098725503</v>
      </c>
    </row>
    <row r="32221" spans="1:5" x14ac:dyDescent="0.35">
      <c r="A32221" s="1">
        <v>44532.614583333336</v>
      </c>
      <c r="B32221" s="3">
        <v>121.521756</v>
      </c>
      <c r="C32221">
        <v>143.64621299999999</v>
      </c>
      <c r="D32221" s="3">
        <f t="shared" si="504"/>
        <v>129.28159170000001</v>
      </c>
      <c r="E32221" s="6">
        <v>57.742986699807098</v>
      </c>
    </row>
    <row r="32222" spans="1:5" x14ac:dyDescent="0.35">
      <c r="A32222" s="1">
        <v>44532.625</v>
      </c>
      <c r="B32222" s="3">
        <v>120.192076</v>
      </c>
      <c r="C32222">
        <v>142.09675100000001</v>
      </c>
      <c r="D32222" s="3">
        <f t="shared" si="504"/>
        <v>127.88707590000001</v>
      </c>
      <c r="E32222" s="6">
        <v>62.163378180856597</v>
      </c>
    </row>
    <row r="32223" spans="1:5" x14ac:dyDescent="0.35">
      <c r="A32223" s="1">
        <v>44532.635416666664</v>
      </c>
      <c r="B32223" s="3">
        <v>119.013228</v>
      </c>
      <c r="C32223">
        <v>140.745419</v>
      </c>
      <c r="D32223" s="3">
        <f t="shared" si="504"/>
        <v>126.6708771</v>
      </c>
      <c r="E32223" s="6">
        <v>50.940948437008799</v>
      </c>
    </row>
    <row r="32224" spans="1:5" x14ac:dyDescent="0.35">
      <c r="A32224" s="1">
        <v>44532.645833333336</v>
      </c>
      <c r="B32224" s="3">
        <v>118.370212</v>
      </c>
      <c r="C32224">
        <v>139.94391200000001</v>
      </c>
      <c r="D32224" s="3">
        <f t="shared" si="504"/>
        <v>125.94952080000002</v>
      </c>
      <c r="E32224" s="6">
        <v>55.319975302582002</v>
      </c>
    </row>
    <row r="32225" spans="1:5" x14ac:dyDescent="0.35">
      <c r="A32225" s="1">
        <v>44532.65625</v>
      </c>
      <c r="B32225" s="3">
        <v>117.85333300000001</v>
      </c>
      <c r="C32225">
        <v>139.31073799999999</v>
      </c>
      <c r="D32225" s="3">
        <f t="shared" si="504"/>
        <v>125.37966419999999</v>
      </c>
      <c r="E32225" s="6">
        <v>59.4564368502162</v>
      </c>
    </row>
    <row r="32226" spans="1:5" x14ac:dyDescent="0.35">
      <c r="A32226" s="1">
        <v>44532.666666666664</v>
      </c>
      <c r="B32226" s="3">
        <v>118.342752</v>
      </c>
      <c r="C32226">
        <v>139.880394</v>
      </c>
      <c r="D32226" s="3">
        <f t="shared" si="504"/>
        <v>125.8923546</v>
      </c>
      <c r="E32226" s="6">
        <v>63.673218039552197</v>
      </c>
    </row>
    <row r="32227" spans="1:5" x14ac:dyDescent="0.35">
      <c r="A32227" s="1">
        <v>44532.677083333336</v>
      </c>
      <c r="B32227" s="3">
        <v>119.703535</v>
      </c>
      <c r="C32227">
        <v>141.49448000000001</v>
      </c>
      <c r="D32227" s="3">
        <f t="shared" si="504"/>
        <v>127.34503200000002</v>
      </c>
      <c r="E32227" s="6">
        <v>50.109643786930697</v>
      </c>
    </row>
    <row r="32228" spans="1:5" x14ac:dyDescent="0.35">
      <c r="A32228" s="1">
        <v>44532.6875</v>
      </c>
      <c r="B32228" s="3">
        <v>122.05813999999999</v>
      </c>
      <c r="C32228">
        <v>144.269835</v>
      </c>
      <c r="D32228" s="3">
        <f t="shared" si="504"/>
        <v>129.84285149999999</v>
      </c>
      <c r="E32228" s="6">
        <v>56.305500947795004</v>
      </c>
    </row>
    <row r="32229" spans="1:5" x14ac:dyDescent="0.35">
      <c r="A32229" s="1">
        <v>44532.697916666664</v>
      </c>
      <c r="B32229" s="3">
        <v>125.53408400000001</v>
      </c>
      <c r="C32229">
        <v>148.405328</v>
      </c>
      <c r="D32229" s="3">
        <f t="shared" si="504"/>
        <v>133.56479519999999</v>
      </c>
      <c r="E32229" s="6">
        <v>62.957975271733005</v>
      </c>
    </row>
    <row r="32230" spans="1:5" x14ac:dyDescent="0.35">
      <c r="A32230" s="1">
        <v>44532.708333333336</v>
      </c>
      <c r="B32230" s="3">
        <v>130.248997</v>
      </c>
      <c r="C32230">
        <v>153.985218</v>
      </c>
      <c r="D32230" s="3">
        <f t="shared" si="504"/>
        <v>138.58669620000001</v>
      </c>
      <c r="E32230" s="6">
        <v>70.492760859763692</v>
      </c>
    </row>
    <row r="32231" spans="1:5" x14ac:dyDescent="0.35">
      <c r="A32231" s="1">
        <v>44532.71875</v>
      </c>
      <c r="B32231" s="3">
        <v>135.984577</v>
      </c>
      <c r="C32231">
        <v>160.81685300000001</v>
      </c>
      <c r="D32231" s="3">
        <f t="shared" si="504"/>
        <v>144.73516770000001</v>
      </c>
      <c r="E32231" s="6">
        <v>55.834789760961399</v>
      </c>
    </row>
    <row r="32232" spans="1:5" x14ac:dyDescent="0.35">
      <c r="A32232" s="1">
        <v>44532.729166666664</v>
      </c>
      <c r="B32232" s="3">
        <v>142.39352199999999</v>
      </c>
      <c r="C32232">
        <v>168.37668199999999</v>
      </c>
      <c r="D32232" s="3">
        <f t="shared" si="504"/>
        <v>151.53901379999999</v>
      </c>
      <c r="E32232" s="6">
        <v>65.643424405565199</v>
      </c>
    </row>
    <row r="32233" spans="1:5" x14ac:dyDescent="0.35">
      <c r="A32233" s="1">
        <v>44532.739583333336</v>
      </c>
      <c r="B32233" s="3">
        <v>148.88499200000001</v>
      </c>
      <c r="C32233">
        <v>176.11354399999999</v>
      </c>
      <c r="D32233" s="3">
        <f t="shared" si="504"/>
        <v>158.50218960000001</v>
      </c>
      <c r="E32233" s="6">
        <v>71.48346555369109</v>
      </c>
    </row>
    <row r="32234" spans="1:5" x14ac:dyDescent="0.35">
      <c r="A32234" s="1">
        <v>44532.75</v>
      </c>
      <c r="B32234" s="3">
        <v>155.609454</v>
      </c>
      <c r="C32234">
        <v>184.069233</v>
      </c>
      <c r="D32234" s="3">
        <f t="shared" si="504"/>
        <v>165.66230970000001</v>
      </c>
      <c r="E32234" s="6">
        <v>73.685428530941508</v>
      </c>
    </row>
    <row r="32235" spans="1:5" x14ac:dyDescent="0.35">
      <c r="A32235" s="1">
        <v>44532.760416666664</v>
      </c>
      <c r="B32235" s="3">
        <v>161.84651199999999</v>
      </c>
      <c r="C32235">
        <v>191.39425600000001</v>
      </c>
      <c r="D32235" s="3">
        <f t="shared" si="504"/>
        <v>172.2548304</v>
      </c>
      <c r="E32235" s="6">
        <v>66.065334332544296</v>
      </c>
    </row>
    <row r="32236" spans="1:5" x14ac:dyDescent="0.35">
      <c r="A32236" s="1">
        <v>44532.770833333336</v>
      </c>
      <c r="B32236" s="3">
        <v>166.97918899999999</v>
      </c>
      <c r="C32236">
        <v>197.47282100000001</v>
      </c>
      <c r="D32236" s="3">
        <f t="shared" si="504"/>
        <v>177.7255389</v>
      </c>
      <c r="E32236" s="6">
        <v>64.693876450489014</v>
      </c>
    </row>
    <row r="32237" spans="1:5" x14ac:dyDescent="0.35">
      <c r="A32237" s="1">
        <v>44532.78125</v>
      </c>
      <c r="B32237" s="3">
        <v>171.800488</v>
      </c>
      <c r="C32237">
        <v>203.14955</v>
      </c>
      <c r="D32237" s="3">
        <f t="shared" si="504"/>
        <v>182.83459500000001</v>
      </c>
      <c r="E32237" s="6">
        <v>67.300248823707008</v>
      </c>
    </row>
    <row r="32238" spans="1:5" x14ac:dyDescent="0.35">
      <c r="A32238" s="1">
        <v>44532.791666666664</v>
      </c>
      <c r="B32238" s="3">
        <v>175.59233399999999</v>
      </c>
      <c r="C32238">
        <v>207.65913399999999</v>
      </c>
      <c r="D32238" s="3">
        <f t="shared" si="504"/>
        <v>186.89322060000001</v>
      </c>
      <c r="E32238" s="6">
        <v>68.245611006535299</v>
      </c>
    </row>
    <row r="32239" spans="1:5" x14ac:dyDescent="0.35">
      <c r="A32239" s="1">
        <v>44532.802083333336</v>
      </c>
      <c r="B32239" s="3">
        <v>178.36649299999999</v>
      </c>
      <c r="C32239">
        <v>210.87185199999999</v>
      </c>
      <c r="D32239" s="3">
        <f t="shared" si="504"/>
        <v>189.7846668</v>
      </c>
      <c r="E32239" s="6">
        <v>73.524203350974702</v>
      </c>
    </row>
    <row r="32240" spans="1:5" x14ac:dyDescent="0.35">
      <c r="A32240" s="1">
        <v>44532.8125</v>
      </c>
      <c r="B32240" s="3">
        <v>178.965327</v>
      </c>
      <c r="C32240">
        <v>211.56539799999999</v>
      </c>
      <c r="D32240" s="3">
        <f t="shared" si="504"/>
        <v>190.4088582</v>
      </c>
      <c r="E32240" s="6">
        <v>66.828356420517792</v>
      </c>
    </row>
    <row r="32241" spans="1:5" x14ac:dyDescent="0.35">
      <c r="A32241" s="1">
        <v>44532.822916666664</v>
      </c>
      <c r="B32241" s="3">
        <v>177.80529999999999</v>
      </c>
      <c r="C32241">
        <v>210.20515</v>
      </c>
      <c r="D32241" s="3">
        <f t="shared" si="504"/>
        <v>189.18463500000001</v>
      </c>
      <c r="E32241" s="6">
        <v>62.078252810283004</v>
      </c>
    </row>
    <row r="32242" spans="1:5" x14ac:dyDescent="0.35">
      <c r="A32242" s="1">
        <v>44532.833333333336</v>
      </c>
      <c r="B32242" s="3">
        <v>174.828834</v>
      </c>
      <c r="C32242">
        <v>206.70285200000001</v>
      </c>
      <c r="D32242" s="3">
        <f t="shared" si="504"/>
        <v>186.03256680000001</v>
      </c>
      <c r="E32242" s="6">
        <v>55.630191974475593</v>
      </c>
    </row>
    <row r="32243" spans="1:5" x14ac:dyDescent="0.35">
      <c r="A32243" s="1">
        <v>44532.84375</v>
      </c>
      <c r="B32243" s="3">
        <v>170.13283999999999</v>
      </c>
      <c r="C32243">
        <v>201.13020299999999</v>
      </c>
      <c r="D32243" s="3">
        <f t="shared" si="504"/>
        <v>181.01718270000001</v>
      </c>
      <c r="E32243" s="6">
        <v>71.889954038833096</v>
      </c>
    </row>
    <row r="32244" spans="1:5" x14ac:dyDescent="0.35">
      <c r="A32244" s="1">
        <v>44532.854166666664</v>
      </c>
      <c r="B32244" s="3">
        <v>163.87793600000001</v>
      </c>
      <c r="C32244">
        <v>193.69659799999999</v>
      </c>
      <c r="D32244" s="3">
        <f t="shared" si="504"/>
        <v>174.3269382</v>
      </c>
      <c r="E32244" s="6">
        <v>57.041645547566098</v>
      </c>
    </row>
    <row r="32245" spans="1:5" x14ac:dyDescent="0.35">
      <c r="A32245" s="1">
        <v>44532.864583333336</v>
      </c>
      <c r="B32245" s="3">
        <v>156.402501</v>
      </c>
      <c r="C32245">
        <v>184.86569299999999</v>
      </c>
      <c r="D32245" s="3">
        <f t="shared" si="504"/>
        <v>166.37912370000001</v>
      </c>
      <c r="E32245" s="6">
        <v>45.849418331088501</v>
      </c>
    </row>
    <row r="32246" spans="1:5" x14ac:dyDescent="0.35">
      <c r="A32246" s="1">
        <v>44532.875</v>
      </c>
      <c r="B32246" s="3">
        <v>149.27069499999999</v>
      </c>
      <c r="C32246">
        <v>176.43806499999999</v>
      </c>
      <c r="D32246" s="3">
        <f t="shared" si="504"/>
        <v>158.79425850000001</v>
      </c>
      <c r="E32246" s="6">
        <v>36.443212029179392</v>
      </c>
    </row>
    <row r="32247" spans="1:5" x14ac:dyDescent="0.35">
      <c r="A32247" s="1">
        <v>44532.885416666664</v>
      </c>
      <c r="B32247" s="3">
        <v>144.29462699999999</v>
      </c>
      <c r="C32247">
        <v>170.46304900000001</v>
      </c>
      <c r="D32247" s="3">
        <f t="shared" si="504"/>
        <v>153.41674410000002</v>
      </c>
      <c r="E32247" s="6">
        <v>60.133922619627008</v>
      </c>
    </row>
    <row r="32248" spans="1:5" x14ac:dyDescent="0.35">
      <c r="A32248" s="1">
        <v>44532.895833333336</v>
      </c>
      <c r="B32248" s="3">
        <v>139.27991</v>
      </c>
      <c r="C32248">
        <v>164.509275</v>
      </c>
      <c r="D32248" s="3">
        <f t="shared" si="504"/>
        <v>148.0583475</v>
      </c>
      <c r="E32248" s="6">
        <v>51.936422779540997</v>
      </c>
    </row>
    <row r="32249" spans="1:5" x14ac:dyDescent="0.35">
      <c r="A32249" s="1">
        <v>44532.90625</v>
      </c>
      <c r="B32249" s="3">
        <v>134.359758</v>
      </c>
      <c r="C32249">
        <v>158.672123</v>
      </c>
      <c r="D32249" s="3">
        <f t="shared" si="504"/>
        <v>142.80491069999999</v>
      </c>
      <c r="E32249" s="6">
        <v>41.858997079092099</v>
      </c>
    </row>
    <row r="32250" spans="1:5" x14ac:dyDescent="0.35">
      <c r="A32250" s="1">
        <v>44532.916666666664</v>
      </c>
      <c r="B32250" s="3">
        <v>129.62017399999999</v>
      </c>
      <c r="C32250">
        <v>153.080431</v>
      </c>
      <c r="D32250" s="3">
        <f t="shared" si="504"/>
        <v>137.77238790000001</v>
      </c>
      <c r="E32250" s="6">
        <v>30.879426199005497</v>
      </c>
    </row>
    <row r="32251" spans="1:5" x14ac:dyDescent="0.35">
      <c r="A32251" s="1">
        <v>44532.927083333336</v>
      </c>
      <c r="B32251" s="3">
        <v>124.32675999999999</v>
      </c>
      <c r="C32251">
        <v>146.68116699999999</v>
      </c>
      <c r="D32251" s="3">
        <f t="shared" si="504"/>
        <v>132.0130503</v>
      </c>
      <c r="E32251" s="6">
        <v>59.616853646867298</v>
      </c>
    </row>
    <row r="32252" spans="1:5" x14ac:dyDescent="0.35">
      <c r="A32252" s="1">
        <v>44532.9375</v>
      </c>
      <c r="B32252" s="3">
        <v>118.356767</v>
      </c>
      <c r="C32252">
        <v>139.57199499999999</v>
      </c>
      <c r="D32252" s="3">
        <f t="shared" si="504"/>
        <v>125.61479549999999</v>
      </c>
      <c r="E32252" s="6">
        <v>49.690333559699198</v>
      </c>
    </row>
    <row r="32253" spans="1:5" x14ac:dyDescent="0.35">
      <c r="A32253" s="1">
        <v>44532.947916666664</v>
      </c>
      <c r="B32253" s="3">
        <v>111.312121</v>
      </c>
      <c r="C32253">
        <v>131.25342900000001</v>
      </c>
      <c r="D32253" s="3">
        <f t="shared" si="504"/>
        <v>118.12808610000002</v>
      </c>
      <c r="E32253" s="6">
        <v>37.958061557679102</v>
      </c>
    </row>
    <row r="32254" spans="1:5" x14ac:dyDescent="0.35">
      <c r="A32254" s="1">
        <v>44532.958333333336</v>
      </c>
      <c r="B32254" s="3">
        <v>104.197266</v>
      </c>
      <c r="C32254">
        <v>122.82167099999999</v>
      </c>
      <c r="D32254" s="3">
        <f t="shared" si="504"/>
        <v>110.5395039</v>
      </c>
      <c r="E32254" s="6">
        <v>27.056318512044697</v>
      </c>
    </row>
    <row r="32255" spans="1:5" x14ac:dyDescent="0.35">
      <c r="A32255" s="1">
        <v>44532.96875</v>
      </c>
      <c r="B32255" s="3">
        <v>97.181032000000002</v>
      </c>
      <c r="C32255">
        <v>114.51416999999999</v>
      </c>
      <c r="D32255" s="3">
        <f t="shared" si="504"/>
        <v>103.062753</v>
      </c>
      <c r="E32255" s="6">
        <v>53.976001396123998</v>
      </c>
    </row>
    <row r="32256" spans="1:5" x14ac:dyDescent="0.35">
      <c r="A32256" s="1">
        <v>44532.979166666664</v>
      </c>
      <c r="B32256" s="3">
        <v>90.617219000000006</v>
      </c>
      <c r="C32256">
        <v>106.722826</v>
      </c>
      <c r="D32256" s="3">
        <f t="shared" si="504"/>
        <v>96.050543399999995</v>
      </c>
      <c r="E32256" s="6">
        <v>45.224206603624005</v>
      </c>
    </row>
    <row r="32257" spans="1:5" x14ac:dyDescent="0.35">
      <c r="A32257" s="1">
        <v>44532.989583333336</v>
      </c>
      <c r="B32257" s="3">
        <v>84.350237000000007</v>
      </c>
      <c r="C32257">
        <v>99.277232999999995</v>
      </c>
      <c r="D32257" s="3">
        <f t="shared" si="504"/>
        <v>89.349509699999999</v>
      </c>
      <c r="E32257" s="6">
        <v>34.696987174485599</v>
      </c>
    </row>
    <row r="32258" spans="1:5" x14ac:dyDescent="0.35">
      <c r="A32258" s="1">
        <v>44533</v>
      </c>
      <c r="B32258" s="3">
        <v>78.036114999999995</v>
      </c>
      <c r="C32258">
        <v>91.825759000000005</v>
      </c>
      <c r="D32258" s="3">
        <f t="shared" si="504"/>
        <v>82.643183100000002</v>
      </c>
      <c r="E32258" s="6">
        <v>22.473267109844002</v>
      </c>
    </row>
    <row r="32259" spans="1:5" x14ac:dyDescent="0.35">
      <c r="A32259" s="1">
        <v>44533.010416666664</v>
      </c>
      <c r="B32259" s="3">
        <v>72.626373000000001</v>
      </c>
      <c r="C32259">
        <v>85.373761999999999</v>
      </c>
      <c r="D32259" s="3">
        <f t="shared" si="504"/>
        <v>76.836385800000002</v>
      </c>
      <c r="E32259" s="6">
        <v>46.420950310456199</v>
      </c>
    </row>
    <row r="32260" spans="1:5" x14ac:dyDescent="0.35">
      <c r="A32260" s="1">
        <v>44533.020833333336</v>
      </c>
      <c r="B32260" s="3">
        <v>67.259735000000006</v>
      </c>
      <c r="C32260">
        <v>79.015884</v>
      </c>
      <c r="D32260" s="3">
        <f t="shared" ref="D32260:D32323" si="505">+C32260*0.9</f>
        <v>71.114295600000005</v>
      </c>
      <c r="E32260" s="6">
        <v>41.596896669079499</v>
      </c>
    </row>
    <row r="32261" spans="1:5" x14ac:dyDescent="0.35">
      <c r="A32261" s="1">
        <v>44533.03125</v>
      </c>
      <c r="B32261" s="3">
        <v>62.416905999999997</v>
      </c>
      <c r="C32261">
        <v>73.302002999999999</v>
      </c>
      <c r="D32261" s="3">
        <f t="shared" si="505"/>
        <v>65.971802699999998</v>
      </c>
      <c r="E32261" s="6">
        <v>34.312124753639395</v>
      </c>
    </row>
    <row r="32262" spans="1:5" x14ac:dyDescent="0.35">
      <c r="A32262" s="1">
        <v>44533.041666666664</v>
      </c>
      <c r="B32262" s="3">
        <v>58.579360999999999</v>
      </c>
      <c r="C32262">
        <v>68.739253000000005</v>
      </c>
      <c r="D32262" s="3">
        <f t="shared" si="505"/>
        <v>61.865327700000009</v>
      </c>
      <c r="E32262" s="6">
        <v>27.5320766973079</v>
      </c>
    </row>
    <row r="32263" spans="1:5" x14ac:dyDescent="0.35">
      <c r="A32263" s="1">
        <v>44533.052083333336</v>
      </c>
      <c r="B32263" s="3">
        <v>55.619598000000003</v>
      </c>
      <c r="C32263">
        <v>65.225055999999995</v>
      </c>
      <c r="D32263" s="3">
        <f t="shared" si="505"/>
        <v>58.7025504</v>
      </c>
      <c r="E32263" s="6">
        <v>44.282670134369297</v>
      </c>
    </row>
    <row r="32264" spans="1:5" x14ac:dyDescent="0.35">
      <c r="A32264" s="1">
        <v>44533.0625</v>
      </c>
      <c r="B32264" s="3">
        <v>53.491177</v>
      </c>
      <c r="C32264">
        <v>62.712316999999999</v>
      </c>
      <c r="D32264" s="3">
        <f t="shared" si="505"/>
        <v>56.441085299999997</v>
      </c>
      <c r="E32264" s="6">
        <v>39.097882924019899</v>
      </c>
    </row>
    <row r="32265" spans="1:5" x14ac:dyDescent="0.35">
      <c r="A32265" s="1">
        <v>44533.072916666664</v>
      </c>
      <c r="B32265" s="3">
        <v>52.065955000000002</v>
      </c>
      <c r="C32265">
        <v>61.022357999999997</v>
      </c>
      <c r="D32265" s="3">
        <f t="shared" si="505"/>
        <v>54.920122200000002</v>
      </c>
      <c r="E32265" s="6">
        <v>34.2753449699077</v>
      </c>
    </row>
    <row r="32266" spans="1:5" x14ac:dyDescent="0.35">
      <c r="A32266" s="1">
        <v>44533.083333333336</v>
      </c>
      <c r="B32266" s="3">
        <v>51.016160999999997</v>
      </c>
      <c r="C32266">
        <v>59.789940999999999</v>
      </c>
      <c r="D32266" s="3">
        <f t="shared" si="505"/>
        <v>53.810946899999998</v>
      </c>
      <c r="E32266" s="6">
        <v>29.544127173487201</v>
      </c>
    </row>
    <row r="32267" spans="1:5" x14ac:dyDescent="0.35">
      <c r="A32267" s="1">
        <v>44533.09375</v>
      </c>
      <c r="B32267" s="3">
        <v>50.439700000000002</v>
      </c>
      <c r="C32267">
        <v>59.121259999999999</v>
      </c>
      <c r="D32267" s="3">
        <f t="shared" si="505"/>
        <v>53.209133999999999</v>
      </c>
      <c r="E32267" s="6">
        <v>36.069835607078197</v>
      </c>
    </row>
    <row r="32268" spans="1:5" x14ac:dyDescent="0.35">
      <c r="A32268" s="1">
        <v>44533.104166666664</v>
      </c>
      <c r="B32268" s="3">
        <v>49.978842</v>
      </c>
      <c r="C32268">
        <v>58.578709000000003</v>
      </c>
      <c r="D32268" s="3">
        <f t="shared" si="505"/>
        <v>52.720838100000002</v>
      </c>
      <c r="E32268" s="6">
        <v>32.467046979145699</v>
      </c>
    </row>
    <row r="32269" spans="1:5" x14ac:dyDescent="0.35">
      <c r="A32269" s="1">
        <v>44533.114583333336</v>
      </c>
      <c r="B32269" s="3">
        <v>49.877011000000003</v>
      </c>
      <c r="C32269">
        <v>58.458773999999998</v>
      </c>
      <c r="D32269" s="3">
        <f t="shared" si="505"/>
        <v>52.612896599999999</v>
      </c>
      <c r="E32269" s="6">
        <v>34.514361551791801</v>
      </c>
    </row>
    <row r="32270" spans="1:5" x14ac:dyDescent="0.35">
      <c r="A32270" s="1">
        <v>44533.125</v>
      </c>
      <c r="B32270" s="3">
        <v>49.988157000000001</v>
      </c>
      <c r="C32270">
        <v>58.599052999999998</v>
      </c>
      <c r="D32270" s="3">
        <f t="shared" si="505"/>
        <v>52.739147699999997</v>
      </c>
      <c r="E32270" s="6">
        <v>35.603003929584304</v>
      </c>
    </row>
    <row r="32271" spans="1:5" x14ac:dyDescent="0.35">
      <c r="A32271" s="1">
        <v>44533.135416666664</v>
      </c>
      <c r="B32271" s="3">
        <v>49.956856999999999</v>
      </c>
      <c r="C32271">
        <v>58.573680000000003</v>
      </c>
      <c r="D32271" s="3">
        <f t="shared" si="505"/>
        <v>52.716312000000002</v>
      </c>
      <c r="E32271" s="6">
        <v>30.625460499919701</v>
      </c>
    </row>
    <row r="32272" spans="1:5" x14ac:dyDescent="0.35">
      <c r="A32272" s="1">
        <v>44533.145833333336</v>
      </c>
      <c r="B32272" s="3">
        <v>49.837491999999997</v>
      </c>
      <c r="C32272">
        <v>58.448152</v>
      </c>
      <c r="D32272" s="3">
        <f t="shared" si="505"/>
        <v>52.603336800000001</v>
      </c>
      <c r="E32272" s="6">
        <v>32.390478319535902</v>
      </c>
    </row>
    <row r="32273" spans="1:5" x14ac:dyDescent="0.35">
      <c r="A32273" s="1">
        <v>44533.15625</v>
      </c>
      <c r="B32273" s="3">
        <v>49.79795</v>
      </c>
      <c r="C32273">
        <v>58.404440999999998</v>
      </c>
      <c r="D32273" s="3">
        <f t="shared" si="505"/>
        <v>52.563996899999999</v>
      </c>
      <c r="E32273" s="6">
        <v>34.284708478458398</v>
      </c>
    </row>
    <row r="32274" spans="1:5" x14ac:dyDescent="0.35">
      <c r="A32274" s="1">
        <v>44533.166666666664</v>
      </c>
      <c r="B32274" s="3">
        <v>50.103670999999999</v>
      </c>
      <c r="C32274">
        <v>58.765439000000001</v>
      </c>
      <c r="D32274" s="3">
        <f t="shared" si="505"/>
        <v>52.888895099999999</v>
      </c>
      <c r="E32274" s="6">
        <v>37.667722453025398</v>
      </c>
    </row>
    <row r="32275" spans="1:5" x14ac:dyDescent="0.35">
      <c r="A32275" s="1">
        <v>44533.177083333336</v>
      </c>
      <c r="B32275" s="3">
        <v>50.665581000000003</v>
      </c>
      <c r="C32275">
        <v>59.429549999999999</v>
      </c>
      <c r="D32275" s="3">
        <f t="shared" si="505"/>
        <v>53.486595000000001</v>
      </c>
      <c r="E32275" s="6">
        <v>25.791868669488899</v>
      </c>
    </row>
    <row r="32276" spans="1:5" x14ac:dyDescent="0.35">
      <c r="A32276" s="1">
        <v>44533.1875</v>
      </c>
      <c r="B32276" s="3">
        <v>51.276328999999997</v>
      </c>
      <c r="C32276">
        <v>60.167262999999998</v>
      </c>
      <c r="D32276" s="3">
        <f t="shared" si="505"/>
        <v>54.150536699999996</v>
      </c>
      <c r="E32276" s="6">
        <v>32.322965092611199</v>
      </c>
    </row>
    <row r="32277" spans="1:5" x14ac:dyDescent="0.35">
      <c r="A32277" s="1">
        <v>44533.197916666664</v>
      </c>
      <c r="B32277" s="3">
        <v>52.584634000000001</v>
      </c>
      <c r="C32277">
        <v>61.709302000000001</v>
      </c>
      <c r="D32277" s="3">
        <f t="shared" si="505"/>
        <v>55.5383718</v>
      </c>
      <c r="E32277" s="6">
        <v>39.386446667421097</v>
      </c>
    </row>
    <row r="32278" spans="1:5" x14ac:dyDescent="0.35">
      <c r="A32278" s="1">
        <v>44533.208333333336</v>
      </c>
      <c r="B32278" s="3">
        <v>53.785505000000001</v>
      </c>
      <c r="C32278">
        <v>63.154763000000003</v>
      </c>
      <c r="D32278" s="3">
        <f t="shared" si="505"/>
        <v>56.839286700000002</v>
      </c>
      <c r="E32278" s="6">
        <v>44.207847856084904</v>
      </c>
    </row>
    <row r="32279" spans="1:5" x14ac:dyDescent="0.35">
      <c r="A32279" s="1">
        <v>44533.21875</v>
      </c>
      <c r="B32279" s="3">
        <v>55.882156999999999</v>
      </c>
      <c r="C32279">
        <v>65.659955999999994</v>
      </c>
      <c r="D32279" s="3">
        <f t="shared" si="505"/>
        <v>59.093960399999993</v>
      </c>
      <c r="E32279" s="6">
        <v>27.612960873334796</v>
      </c>
    </row>
    <row r="32280" spans="1:5" x14ac:dyDescent="0.35">
      <c r="A32280" s="1">
        <v>44533.229166666664</v>
      </c>
      <c r="B32280" s="3">
        <v>58.682048999999999</v>
      </c>
      <c r="C32280">
        <v>68.965903999999995</v>
      </c>
      <c r="D32280" s="3">
        <f t="shared" si="505"/>
        <v>62.069313599999994</v>
      </c>
      <c r="E32280" s="6">
        <v>32.9436329829011</v>
      </c>
    </row>
    <row r="32281" spans="1:5" x14ac:dyDescent="0.35">
      <c r="A32281" s="1">
        <v>44533.239583333336</v>
      </c>
      <c r="B32281" s="3">
        <v>63.415571</v>
      </c>
      <c r="C32281">
        <v>74.630256000000003</v>
      </c>
      <c r="D32281" s="3">
        <f t="shared" si="505"/>
        <v>67.167230400000008</v>
      </c>
      <c r="E32281" s="6">
        <v>43.485995751763198</v>
      </c>
    </row>
    <row r="32282" spans="1:5" x14ac:dyDescent="0.35">
      <c r="A32282" s="1">
        <v>44533.25</v>
      </c>
      <c r="B32282" s="3">
        <v>71.552377000000007</v>
      </c>
      <c r="C32282">
        <v>84.345622000000006</v>
      </c>
      <c r="D32282" s="3">
        <f t="shared" si="505"/>
        <v>75.911059800000004</v>
      </c>
      <c r="E32282" s="6">
        <v>51.305805271604008</v>
      </c>
    </row>
    <row r="32283" spans="1:5" x14ac:dyDescent="0.35">
      <c r="A32283" s="1">
        <v>44533.260416666664</v>
      </c>
      <c r="B32283" s="3">
        <v>81.108667999999994</v>
      </c>
      <c r="C32283">
        <v>95.824517</v>
      </c>
      <c r="D32283" s="3">
        <f t="shared" si="505"/>
        <v>86.242065300000007</v>
      </c>
      <c r="E32283" s="6">
        <v>25.798638544976399</v>
      </c>
    </row>
    <row r="32284" spans="1:5" x14ac:dyDescent="0.35">
      <c r="A32284" s="1">
        <v>44533.270833333336</v>
      </c>
      <c r="B32284" s="3">
        <v>92.801456999999999</v>
      </c>
      <c r="C32284">
        <v>109.663723</v>
      </c>
      <c r="D32284" s="3">
        <f t="shared" si="505"/>
        <v>98.697350700000001</v>
      </c>
      <c r="E32284" s="6">
        <v>43.4961819681563</v>
      </c>
    </row>
    <row r="32285" spans="1:5" x14ac:dyDescent="0.35">
      <c r="A32285" s="1">
        <v>44533.28125</v>
      </c>
      <c r="B32285" s="3">
        <v>103.87648799999999</v>
      </c>
      <c r="C32285">
        <v>122.80562399999999</v>
      </c>
      <c r="D32285" s="3">
        <f t="shared" si="505"/>
        <v>110.5250616</v>
      </c>
      <c r="E32285" s="6">
        <v>57.230961038063008</v>
      </c>
    </row>
    <row r="32286" spans="1:5" x14ac:dyDescent="0.35">
      <c r="A32286" s="1">
        <v>44533.291666666664</v>
      </c>
      <c r="B32286" s="3">
        <v>113.45228400000001</v>
      </c>
      <c r="C32286">
        <v>134.13315</v>
      </c>
      <c r="D32286" s="3">
        <f t="shared" si="505"/>
        <v>120.719835</v>
      </c>
      <c r="E32286" s="6">
        <v>68.079492634372698</v>
      </c>
    </row>
    <row r="32287" spans="1:5" x14ac:dyDescent="0.35">
      <c r="A32287" s="1">
        <v>44533.302083333336</v>
      </c>
      <c r="B32287" s="3">
        <v>120.911269</v>
      </c>
      <c r="C32287">
        <v>142.97722400000001</v>
      </c>
      <c r="D32287" s="3">
        <f t="shared" si="505"/>
        <v>128.67950160000001</v>
      </c>
      <c r="E32287" s="6">
        <v>45.665805206778202</v>
      </c>
    </row>
    <row r="32288" spans="1:5" x14ac:dyDescent="0.35">
      <c r="A32288" s="1">
        <v>44533.3125</v>
      </c>
      <c r="B32288" s="3">
        <v>126.024361</v>
      </c>
      <c r="C32288">
        <v>149.03076899999999</v>
      </c>
      <c r="D32288" s="3">
        <f t="shared" si="505"/>
        <v>134.12769209999999</v>
      </c>
      <c r="E32288" s="6">
        <v>57.360090296729602</v>
      </c>
    </row>
    <row r="32289" spans="1:5" x14ac:dyDescent="0.35">
      <c r="A32289" s="1">
        <v>44533.322916666664</v>
      </c>
      <c r="B32289" s="3">
        <v>129.856357</v>
      </c>
      <c r="C32289">
        <v>153.57443699999999</v>
      </c>
      <c r="D32289" s="3">
        <f t="shared" si="505"/>
        <v>138.21699329999998</v>
      </c>
      <c r="E32289" s="6">
        <v>63.594112015992096</v>
      </c>
    </row>
    <row r="32290" spans="1:5" x14ac:dyDescent="0.35">
      <c r="A32290" s="1">
        <v>44533.333333333336</v>
      </c>
      <c r="B32290" s="3">
        <v>132.31399999999999</v>
      </c>
      <c r="C32290">
        <v>156.546144</v>
      </c>
      <c r="D32290" s="3">
        <f t="shared" si="505"/>
        <v>140.89152960000001</v>
      </c>
      <c r="E32290" s="6">
        <v>66.024137622947393</v>
      </c>
    </row>
    <row r="32291" spans="1:5" x14ac:dyDescent="0.35">
      <c r="A32291" s="1">
        <v>44533.34375</v>
      </c>
      <c r="B32291" s="3">
        <v>134.26092</v>
      </c>
      <c r="C32291">
        <v>158.84858399999999</v>
      </c>
      <c r="D32291" s="3">
        <f t="shared" si="505"/>
        <v>142.9637256</v>
      </c>
      <c r="E32291" s="6">
        <v>71.185594091160397</v>
      </c>
    </row>
    <row r="32292" spans="1:5" x14ac:dyDescent="0.35">
      <c r="A32292" s="1">
        <v>44533.354166666664</v>
      </c>
      <c r="B32292" s="3">
        <v>135.744911</v>
      </c>
      <c r="C32292">
        <v>160.60336100000001</v>
      </c>
      <c r="D32292" s="3">
        <f t="shared" si="505"/>
        <v>144.54302490000001</v>
      </c>
      <c r="E32292" s="6">
        <v>70.444690018486014</v>
      </c>
    </row>
    <row r="32293" spans="1:5" x14ac:dyDescent="0.35">
      <c r="A32293" s="1">
        <v>44533.364583333336</v>
      </c>
      <c r="B32293" s="3">
        <v>135.50314599999999</v>
      </c>
      <c r="C32293">
        <v>160.31588400000001</v>
      </c>
      <c r="D32293" s="3">
        <f t="shared" si="505"/>
        <v>144.28429560000001</v>
      </c>
      <c r="E32293" s="6">
        <v>66.538180630242096</v>
      </c>
    </row>
    <row r="32294" spans="1:5" x14ac:dyDescent="0.35">
      <c r="A32294" s="1">
        <v>44533.375</v>
      </c>
      <c r="B32294" s="3">
        <v>134.66815500000001</v>
      </c>
      <c r="C32294">
        <v>159.34925200000001</v>
      </c>
      <c r="D32294" s="3">
        <f t="shared" si="505"/>
        <v>143.4143268</v>
      </c>
      <c r="E32294" s="6">
        <v>60.872492600639397</v>
      </c>
    </row>
    <row r="32295" spans="1:5" x14ac:dyDescent="0.35">
      <c r="A32295" s="1">
        <v>44533.385416666664</v>
      </c>
      <c r="B32295" s="3">
        <v>133.370993</v>
      </c>
      <c r="C32295">
        <v>157.81461200000001</v>
      </c>
      <c r="D32295" s="3">
        <f t="shared" si="505"/>
        <v>142.03315080000002</v>
      </c>
      <c r="E32295" s="6">
        <v>71.581765894279997</v>
      </c>
    </row>
    <row r="32296" spans="1:5" x14ac:dyDescent="0.35">
      <c r="A32296" s="1">
        <v>44533.395833333336</v>
      </c>
      <c r="B32296" s="3">
        <v>131.634897</v>
      </c>
      <c r="C32296">
        <v>155.76871299999999</v>
      </c>
      <c r="D32296" s="3">
        <f t="shared" si="505"/>
        <v>140.1918417</v>
      </c>
      <c r="E32296" s="6">
        <v>65.924823781218308</v>
      </c>
    </row>
    <row r="32297" spans="1:5" x14ac:dyDescent="0.35">
      <c r="A32297" s="1">
        <v>44533.40625</v>
      </c>
      <c r="B32297" s="3">
        <v>129.82735700000001</v>
      </c>
      <c r="C32297">
        <v>153.63001399999999</v>
      </c>
      <c r="D32297" s="3">
        <f t="shared" si="505"/>
        <v>138.26701259999999</v>
      </c>
      <c r="E32297" s="6">
        <v>62.224051667792295</v>
      </c>
    </row>
    <row r="32298" spans="1:5" x14ac:dyDescent="0.35">
      <c r="A32298" s="1">
        <v>44533.416666666664</v>
      </c>
      <c r="B32298" s="3">
        <v>128.14783299999999</v>
      </c>
      <c r="C32298">
        <v>151.636201</v>
      </c>
      <c r="D32298" s="3">
        <f t="shared" si="505"/>
        <v>136.4725809</v>
      </c>
      <c r="E32298" s="6">
        <v>55.9723872299531</v>
      </c>
    </row>
    <row r="32299" spans="1:5" x14ac:dyDescent="0.35">
      <c r="A32299" s="1">
        <v>44533.427083333336</v>
      </c>
      <c r="B32299" s="3">
        <v>127.14538400000001</v>
      </c>
      <c r="C32299">
        <v>150.443771</v>
      </c>
      <c r="D32299" s="3">
        <f t="shared" si="505"/>
        <v>135.39939390000001</v>
      </c>
      <c r="E32299" s="6">
        <v>68.235983744261787</v>
      </c>
    </row>
    <row r="32300" spans="1:5" x14ac:dyDescent="0.35">
      <c r="A32300" s="1">
        <v>44533.4375</v>
      </c>
      <c r="B32300" s="3">
        <v>126.48031899999999</v>
      </c>
      <c r="C32300">
        <v>149.65132</v>
      </c>
      <c r="D32300" s="3">
        <f t="shared" si="505"/>
        <v>134.68618800000002</v>
      </c>
      <c r="E32300" s="6">
        <v>61.636148533653795</v>
      </c>
    </row>
    <row r="32301" spans="1:5" x14ac:dyDescent="0.35">
      <c r="A32301" s="1">
        <v>44533.447916666664</v>
      </c>
      <c r="B32301" s="3">
        <v>126.433969</v>
      </c>
      <c r="C32301">
        <v>149.56689600000001</v>
      </c>
      <c r="D32301" s="3">
        <f t="shared" si="505"/>
        <v>134.61020640000001</v>
      </c>
      <c r="E32301" s="6">
        <v>58.468877329219197</v>
      </c>
    </row>
    <row r="32302" spans="1:5" x14ac:dyDescent="0.35">
      <c r="A32302" s="1">
        <v>44533.458333333336</v>
      </c>
      <c r="B32302" s="3">
        <v>126.675695</v>
      </c>
      <c r="C32302">
        <v>149.85948099999999</v>
      </c>
      <c r="D32302" s="3">
        <f t="shared" si="505"/>
        <v>134.87353289999999</v>
      </c>
      <c r="E32302" s="6">
        <v>54.150060446906693</v>
      </c>
    </row>
    <row r="32303" spans="1:5" x14ac:dyDescent="0.35">
      <c r="A32303" s="1">
        <v>44533.46875</v>
      </c>
      <c r="B32303" s="3">
        <v>127.38583199999999</v>
      </c>
      <c r="C32303">
        <v>150.73496499999999</v>
      </c>
      <c r="D32303" s="3">
        <f t="shared" si="505"/>
        <v>135.66146849999998</v>
      </c>
      <c r="E32303" s="6">
        <v>62.775680432980394</v>
      </c>
    </row>
    <row r="32304" spans="1:5" x14ac:dyDescent="0.35">
      <c r="A32304" s="1">
        <v>44533.479166666664</v>
      </c>
      <c r="B32304" s="3">
        <v>129.14881700000001</v>
      </c>
      <c r="C32304">
        <v>152.81222299999999</v>
      </c>
      <c r="D32304" s="3">
        <f t="shared" si="505"/>
        <v>137.53100069999999</v>
      </c>
      <c r="E32304" s="6">
        <v>61.200166038979596</v>
      </c>
    </row>
    <row r="32305" spans="1:5" x14ac:dyDescent="0.35">
      <c r="A32305" s="1">
        <v>44533.489583333336</v>
      </c>
      <c r="B32305" s="3">
        <v>130.80756600000001</v>
      </c>
      <c r="C32305">
        <v>154.79877500000001</v>
      </c>
      <c r="D32305" s="3">
        <f t="shared" si="505"/>
        <v>139.31889750000002</v>
      </c>
      <c r="E32305" s="6">
        <v>58.010405334868601</v>
      </c>
    </row>
    <row r="32306" spans="1:5" x14ac:dyDescent="0.35">
      <c r="A32306" s="1">
        <v>44533.5</v>
      </c>
      <c r="B32306" s="3">
        <v>132.43386000000001</v>
      </c>
      <c r="C32306">
        <v>156.70699300000001</v>
      </c>
      <c r="D32306" s="3">
        <f t="shared" si="505"/>
        <v>141.03629370000002</v>
      </c>
      <c r="E32306" s="6">
        <v>51.975306449469393</v>
      </c>
    </row>
    <row r="32307" spans="1:5" x14ac:dyDescent="0.35">
      <c r="A32307" s="1">
        <v>44533.510416666664</v>
      </c>
      <c r="B32307" s="3">
        <v>134.258118</v>
      </c>
      <c r="C32307">
        <v>158.826199</v>
      </c>
      <c r="D32307" s="3">
        <f t="shared" si="505"/>
        <v>142.94357909999999</v>
      </c>
      <c r="E32307" s="6">
        <v>60.023978445186302</v>
      </c>
    </row>
    <row r="32308" spans="1:5" x14ac:dyDescent="0.35">
      <c r="A32308" s="1">
        <v>44533.520833333336</v>
      </c>
      <c r="B32308" s="3">
        <v>136.36757600000001</v>
      </c>
      <c r="C32308">
        <v>161.271626</v>
      </c>
      <c r="D32308" s="3">
        <f t="shared" si="505"/>
        <v>145.14446340000001</v>
      </c>
      <c r="E32308" s="6">
        <v>55.158333542963007</v>
      </c>
    </row>
    <row r="32309" spans="1:5" x14ac:dyDescent="0.35">
      <c r="A32309" s="1">
        <v>44533.53125</v>
      </c>
      <c r="B32309" s="3">
        <v>137.29191900000001</v>
      </c>
      <c r="C32309">
        <v>162.36657099999999</v>
      </c>
      <c r="D32309" s="3">
        <f t="shared" si="505"/>
        <v>146.12991389999999</v>
      </c>
      <c r="E32309" s="6">
        <v>53.286290931006</v>
      </c>
    </row>
    <row r="32310" spans="1:5" x14ac:dyDescent="0.35">
      <c r="A32310" s="1">
        <v>44533.541666666664</v>
      </c>
      <c r="B32310" s="3">
        <v>137.47457700000001</v>
      </c>
      <c r="C32310">
        <v>162.54967099999999</v>
      </c>
      <c r="D32310" s="3">
        <f t="shared" si="505"/>
        <v>146.2947039</v>
      </c>
      <c r="E32310" s="6">
        <v>51.883196034524701</v>
      </c>
    </row>
    <row r="32311" spans="1:5" x14ac:dyDescent="0.35">
      <c r="A32311" s="1">
        <v>44533.552083333336</v>
      </c>
      <c r="B32311" s="3">
        <v>136.11894799999999</v>
      </c>
      <c r="C32311">
        <v>160.93543</v>
      </c>
      <c r="D32311" s="3">
        <f t="shared" si="505"/>
        <v>144.84188700000001</v>
      </c>
      <c r="E32311" s="6">
        <v>58.099417191342098</v>
      </c>
    </row>
    <row r="32312" spans="1:5" x14ac:dyDescent="0.35">
      <c r="A32312" s="1">
        <v>44533.5625</v>
      </c>
      <c r="B32312" s="3">
        <v>134.068231</v>
      </c>
      <c r="C32312">
        <v>158.494733</v>
      </c>
      <c r="D32312" s="3">
        <f t="shared" si="505"/>
        <v>142.6452597</v>
      </c>
      <c r="E32312" s="6">
        <v>56.003312527052891</v>
      </c>
    </row>
    <row r="32313" spans="1:5" x14ac:dyDescent="0.35">
      <c r="A32313" s="1">
        <v>44533.572916666664</v>
      </c>
      <c r="B32313" s="3">
        <v>131.13533200000001</v>
      </c>
      <c r="C32313">
        <v>155.02147299999999</v>
      </c>
      <c r="D32313" s="3">
        <f t="shared" si="505"/>
        <v>139.5193257</v>
      </c>
      <c r="E32313" s="6">
        <v>52.835208378185897</v>
      </c>
    </row>
    <row r="32314" spans="1:5" x14ac:dyDescent="0.35">
      <c r="A32314" s="1">
        <v>44533.583333333336</v>
      </c>
      <c r="B32314" s="3">
        <v>128.511841</v>
      </c>
      <c r="C32314">
        <v>151.91172700000001</v>
      </c>
      <c r="D32314" s="3">
        <f t="shared" si="505"/>
        <v>136.7205543</v>
      </c>
      <c r="E32314" s="6">
        <v>48.6734015213924</v>
      </c>
    </row>
    <row r="32315" spans="1:5" x14ac:dyDescent="0.35">
      <c r="A32315" s="1">
        <v>44533.59375</v>
      </c>
      <c r="B32315" s="3">
        <v>126.24642799999999</v>
      </c>
      <c r="C32315">
        <v>149.226302</v>
      </c>
      <c r="D32315" s="3">
        <f t="shared" si="505"/>
        <v>134.30367180000002</v>
      </c>
      <c r="E32315" s="6">
        <v>47.309765991880496</v>
      </c>
    </row>
    <row r="32316" spans="1:5" x14ac:dyDescent="0.35">
      <c r="A32316" s="1">
        <v>44533.604166666664</v>
      </c>
      <c r="B32316" s="3">
        <v>124.531116</v>
      </c>
      <c r="C32316">
        <v>147.20541800000001</v>
      </c>
      <c r="D32316" s="3">
        <f t="shared" si="505"/>
        <v>132.4848762</v>
      </c>
      <c r="E32316" s="6">
        <v>52.105027089560799</v>
      </c>
    </row>
    <row r="32317" spans="1:5" x14ac:dyDescent="0.35">
      <c r="A32317" s="1">
        <v>44533.614583333336</v>
      </c>
      <c r="B32317" s="3">
        <v>122.65327000000001</v>
      </c>
      <c r="C32317">
        <v>145.023887</v>
      </c>
      <c r="D32317" s="3">
        <f t="shared" si="505"/>
        <v>130.52149830000002</v>
      </c>
      <c r="E32317" s="6">
        <v>55.584652456168499</v>
      </c>
    </row>
    <row r="32318" spans="1:5" x14ac:dyDescent="0.35">
      <c r="A32318" s="1">
        <v>44533.625</v>
      </c>
      <c r="B32318" s="3">
        <v>121.29178400000001</v>
      </c>
      <c r="C32318">
        <v>143.418363</v>
      </c>
      <c r="D32318" s="3">
        <f t="shared" si="505"/>
        <v>129.07652670000002</v>
      </c>
      <c r="E32318" s="6">
        <v>60.036740447674696</v>
      </c>
    </row>
    <row r="32319" spans="1:5" x14ac:dyDescent="0.35">
      <c r="A32319" s="1">
        <v>44533.635416666664</v>
      </c>
      <c r="B32319" s="3">
        <v>120.464444</v>
      </c>
      <c r="C32319">
        <v>142.42530300000001</v>
      </c>
      <c r="D32319" s="3">
        <f t="shared" si="505"/>
        <v>128.18277270000002</v>
      </c>
      <c r="E32319" s="6">
        <v>48.010029589844699</v>
      </c>
    </row>
    <row r="32320" spans="1:5" x14ac:dyDescent="0.35">
      <c r="A32320" s="1">
        <v>44533.645833333336</v>
      </c>
      <c r="B32320" s="3">
        <v>119.456948</v>
      </c>
      <c r="C32320">
        <v>141.25635600000001</v>
      </c>
      <c r="D32320" s="3">
        <f t="shared" si="505"/>
        <v>127.13072040000002</v>
      </c>
      <c r="E32320" s="6">
        <v>52.842356714769593</v>
      </c>
    </row>
    <row r="32321" spans="1:5" x14ac:dyDescent="0.35">
      <c r="A32321" s="1">
        <v>44533.65625</v>
      </c>
      <c r="B32321" s="3">
        <v>118.925048</v>
      </c>
      <c r="C32321">
        <v>140.654774</v>
      </c>
      <c r="D32321" s="3">
        <f t="shared" si="505"/>
        <v>126.58929660000001</v>
      </c>
      <c r="E32321" s="6">
        <v>57.539746841635804</v>
      </c>
    </row>
    <row r="32322" spans="1:5" x14ac:dyDescent="0.35">
      <c r="A32322" s="1">
        <v>44533.666666666664</v>
      </c>
      <c r="B32322" s="3">
        <v>119.296066</v>
      </c>
      <c r="C32322">
        <v>141.07001</v>
      </c>
      <c r="D32322" s="3">
        <f t="shared" si="505"/>
        <v>126.963009</v>
      </c>
      <c r="E32322" s="6">
        <v>61.692807781888398</v>
      </c>
    </row>
    <row r="32323" spans="1:5" x14ac:dyDescent="0.35">
      <c r="A32323" s="1">
        <v>44533.677083333336</v>
      </c>
      <c r="B32323" s="3">
        <v>121.15118099999999</v>
      </c>
      <c r="C32323">
        <v>143.18453299999999</v>
      </c>
      <c r="D32323" s="3">
        <f t="shared" si="505"/>
        <v>128.8660797</v>
      </c>
      <c r="E32323" s="6">
        <v>46.712103234832</v>
      </c>
    </row>
    <row r="32324" spans="1:5" x14ac:dyDescent="0.35">
      <c r="A32324" s="1">
        <v>44533.6875</v>
      </c>
      <c r="B32324" s="3">
        <v>122.89130299999999</v>
      </c>
      <c r="C32324">
        <v>145.301016</v>
      </c>
      <c r="D32324" s="3">
        <f t="shared" ref="D32324:D32387" si="506">+C32324*0.9</f>
        <v>130.77091440000001</v>
      </c>
      <c r="E32324" s="6">
        <v>53.476028498634996</v>
      </c>
    </row>
    <row r="32325" spans="1:5" x14ac:dyDescent="0.35">
      <c r="A32325" s="1">
        <v>44533.697916666664</v>
      </c>
      <c r="B32325" s="3">
        <v>126.309511</v>
      </c>
      <c r="C32325">
        <v>149.334372</v>
      </c>
      <c r="D32325" s="3">
        <f t="shared" si="506"/>
        <v>134.40093480000002</v>
      </c>
      <c r="E32325" s="6">
        <v>62.0416125698519</v>
      </c>
    </row>
    <row r="32326" spans="1:5" x14ac:dyDescent="0.35">
      <c r="A32326" s="1">
        <v>44533.708333333336</v>
      </c>
      <c r="B32326" s="3">
        <v>130.77373900000001</v>
      </c>
      <c r="C32326">
        <v>154.624199</v>
      </c>
      <c r="D32326" s="3">
        <f t="shared" si="506"/>
        <v>139.16177910000002</v>
      </c>
      <c r="E32326" s="6">
        <v>70.278183590246599</v>
      </c>
    </row>
    <row r="32327" spans="1:5" x14ac:dyDescent="0.35">
      <c r="A32327" s="1">
        <v>44533.71875</v>
      </c>
      <c r="B32327" s="3">
        <v>136.26369199999999</v>
      </c>
      <c r="C32327">
        <v>161.21209200000001</v>
      </c>
      <c r="D32327" s="3">
        <f t="shared" si="506"/>
        <v>145.0908828</v>
      </c>
      <c r="E32327" s="6">
        <v>55.863260705540199</v>
      </c>
    </row>
    <row r="32328" spans="1:5" x14ac:dyDescent="0.35">
      <c r="A32328" s="1">
        <v>44533.729166666664</v>
      </c>
      <c r="B32328" s="3">
        <v>142.65757300000001</v>
      </c>
      <c r="C32328">
        <v>168.76230000000001</v>
      </c>
      <c r="D32328" s="3">
        <f t="shared" si="506"/>
        <v>151.88607000000002</v>
      </c>
      <c r="E32328" s="6">
        <v>63.5625825669972</v>
      </c>
    </row>
    <row r="32329" spans="1:5" x14ac:dyDescent="0.35">
      <c r="A32329" s="1">
        <v>44533.739583333336</v>
      </c>
      <c r="B32329" s="3">
        <v>149.41374400000001</v>
      </c>
      <c r="C32329">
        <v>176.75468599999999</v>
      </c>
      <c r="D32329" s="3">
        <f t="shared" si="506"/>
        <v>159.0792174</v>
      </c>
      <c r="E32329" s="6">
        <v>71.0615812924474</v>
      </c>
    </row>
    <row r="32330" spans="1:5" x14ac:dyDescent="0.35">
      <c r="A32330" s="1">
        <v>44533.75</v>
      </c>
      <c r="B32330" s="3">
        <v>155.56373199999999</v>
      </c>
      <c r="C32330">
        <v>184.06711899999999</v>
      </c>
      <c r="D32330" s="3">
        <f t="shared" si="506"/>
        <v>165.66040709999999</v>
      </c>
      <c r="E32330" s="6">
        <v>73.6208030611851</v>
      </c>
    </row>
    <row r="32331" spans="1:5" x14ac:dyDescent="0.35">
      <c r="A32331" s="1">
        <v>44533.760416666664</v>
      </c>
      <c r="B32331" s="3">
        <v>161.39388099999999</v>
      </c>
      <c r="C32331">
        <v>190.94224</v>
      </c>
      <c r="D32331" s="3">
        <f t="shared" si="506"/>
        <v>171.848016</v>
      </c>
      <c r="E32331" s="6">
        <v>63.700990681593794</v>
      </c>
    </row>
    <row r="32332" spans="1:5" x14ac:dyDescent="0.35">
      <c r="A32332" s="1">
        <v>44533.770833333336</v>
      </c>
      <c r="B32332" s="3">
        <v>166.223862</v>
      </c>
      <c r="C32332">
        <v>196.67952199999999</v>
      </c>
      <c r="D32332" s="3">
        <f t="shared" si="506"/>
        <v>177.01156979999999</v>
      </c>
      <c r="E32332" s="6">
        <v>63.306175020607093</v>
      </c>
    </row>
    <row r="32333" spans="1:5" x14ac:dyDescent="0.35">
      <c r="A32333" s="1">
        <v>44533.78125</v>
      </c>
      <c r="B32333" s="3">
        <v>170.97035099999999</v>
      </c>
      <c r="C32333">
        <v>202.25226000000001</v>
      </c>
      <c r="D32333" s="3">
        <f t="shared" si="506"/>
        <v>182.02703400000001</v>
      </c>
      <c r="E32333" s="6">
        <v>64.696359278385202</v>
      </c>
    </row>
    <row r="32334" spans="1:5" x14ac:dyDescent="0.35">
      <c r="A32334" s="1">
        <v>44533.791666666664</v>
      </c>
      <c r="B32334" s="3">
        <v>174.842186</v>
      </c>
      <c r="C32334">
        <v>206.80472599999999</v>
      </c>
      <c r="D32334" s="3">
        <f t="shared" si="506"/>
        <v>186.12425339999999</v>
      </c>
      <c r="E32334" s="6">
        <v>65.050360662181291</v>
      </c>
    </row>
    <row r="32335" spans="1:5" x14ac:dyDescent="0.35">
      <c r="A32335" s="1">
        <v>44533.802083333336</v>
      </c>
      <c r="B32335" s="3">
        <v>177.380461</v>
      </c>
      <c r="C32335">
        <v>209.779697</v>
      </c>
      <c r="D32335" s="3">
        <f t="shared" si="506"/>
        <v>188.80172730000001</v>
      </c>
      <c r="E32335" s="6">
        <v>72.408311182682098</v>
      </c>
    </row>
    <row r="32336" spans="1:5" x14ac:dyDescent="0.35">
      <c r="A32336" s="1">
        <v>44533.8125</v>
      </c>
      <c r="B32336" s="3">
        <v>178.070843</v>
      </c>
      <c r="C32336">
        <v>210.565021</v>
      </c>
      <c r="D32336" s="3">
        <f t="shared" si="506"/>
        <v>189.50851890000001</v>
      </c>
      <c r="E32336" s="6">
        <v>65.422822699844403</v>
      </c>
    </row>
    <row r="32337" spans="1:5" x14ac:dyDescent="0.35">
      <c r="A32337" s="1">
        <v>44533.822916666664</v>
      </c>
      <c r="B32337" s="3">
        <v>176.70219299999999</v>
      </c>
      <c r="C32337">
        <v>208.961972</v>
      </c>
      <c r="D32337" s="3">
        <f t="shared" si="506"/>
        <v>188.06577480000001</v>
      </c>
      <c r="E32337" s="6">
        <v>59.138673429139295</v>
      </c>
    </row>
    <row r="32338" spans="1:5" x14ac:dyDescent="0.35">
      <c r="A32338" s="1">
        <v>44533.833333333336</v>
      </c>
      <c r="B32338" s="3">
        <v>173.87860900000001</v>
      </c>
      <c r="C32338">
        <v>205.59842399999999</v>
      </c>
      <c r="D32338" s="3">
        <f t="shared" si="506"/>
        <v>185.03858159999999</v>
      </c>
      <c r="E32338" s="6">
        <v>51.609272231904299</v>
      </c>
    </row>
    <row r="32339" spans="1:5" x14ac:dyDescent="0.35">
      <c r="A32339" s="1">
        <v>44533.84375</v>
      </c>
      <c r="B32339" s="3">
        <v>169.185025</v>
      </c>
      <c r="C32339">
        <v>200.030113</v>
      </c>
      <c r="D32339" s="3">
        <f t="shared" si="506"/>
        <v>180.0271017</v>
      </c>
      <c r="E32339" s="6">
        <v>69.688276432462601</v>
      </c>
    </row>
    <row r="32340" spans="1:5" x14ac:dyDescent="0.35">
      <c r="A32340" s="1">
        <v>44533.854166666664</v>
      </c>
      <c r="B32340" s="3">
        <v>162.62426600000001</v>
      </c>
      <c r="C32340">
        <v>192.31200000000001</v>
      </c>
      <c r="D32340" s="3">
        <f t="shared" si="506"/>
        <v>173.08080000000001</v>
      </c>
      <c r="E32340" s="6">
        <v>56.670417438707197</v>
      </c>
    </row>
    <row r="32341" spans="1:5" x14ac:dyDescent="0.35">
      <c r="A32341" s="1">
        <v>44533.864583333336</v>
      </c>
      <c r="B32341" s="3">
        <v>155.284494</v>
      </c>
      <c r="C32341">
        <v>183.631426</v>
      </c>
      <c r="D32341" s="3">
        <f t="shared" si="506"/>
        <v>165.2682834</v>
      </c>
      <c r="E32341" s="6">
        <v>45.132627058824902</v>
      </c>
    </row>
    <row r="32342" spans="1:5" x14ac:dyDescent="0.35">
      <c r="A32342" s="1">
        <v>44533.875</v>
      </c>
      <c r="B32342" s="3">
        <v>148.584183</v>
      </c>
      <c r="C32342">
        <v>175.66919799999999</v>
      </c>
      <c r="D32342" s="3">
        <f t="shared" si="506"/>
        <v>158.1022782</v>
      </c>
      <c r="E32342" s="6">
        <v>35.1408376888254</v>
      </c>
    </row>
    <row r="32343" spans="1:5" x14ac:dyDescent="0.35">
      <c r="A32343" s="1">
        <v>44533.885416666664</v>
      </c>
      <c r="B32343" s="3">
        <v>143.652075</v>
      </c>
      <c r="C32343">
        <v>169.72235900000001</v>
      </c>
      <c r="D32343" s="3">
        <f t="shared" si="506"/>
        <v>152.75012310000002</v>
      </c>
      <c r="E32343" s="6">
        <v>59.3565037052078</v>
      </c>
    </row>
    <row r="32344" spans="1:5" x14ac:dyDescent="0.35">
      <c r="A32344" s="1">
        <v>44533.895833333336</v>
      </c>
      <c r="B32344" s="3">
        <v>138.79084599999999</v>
      </c>
      <c r="C32344">
        <v>163.97082499999999</v>
      </c>
      <c r="D32344" s="3">
        <f t="shared" si="506"/>
        <v>147.57374250000001</v>
      </c>
      <c r="E32344" s="6">
        <v>51.427185780500395</v>
      </c>
    </row>
    <row r="32345" spans="1:5" x14ac:dyDescent="0.35">
      <c r="A32345" s="1">
        <v>44533.90625</v>
      </c>
      <c r="B32345" s="3">
        <v>134.29008400000001</v>
      </c>
      <c r="C32345">
        <v>158.619879</v>
      </c>
      <c r="D32345" s="3">
        <f t="shared" si="506"/>
        <v>142.75789109999999</v>
      </c>
      <c r="E32345" s="6">
        <v>39.990567525529499</v>
      </c>
    </row>
    <row r="32346" spans="1:5" x14ac:dyDescent="0.35">
      <c r="A32346" s="1">
        <v>44533.916666666664</v>
      </c>
      <c r="B32346" s="3">
        <v>129.38539900000001</v>
      </c>
      <c r="C32346">
        <v>152.837648</v>
      </c>
      <c r="D32346" s="3">
        <f t="shared" si="506"/>
        <v>137.5538832</v>
      </c>
      <c r="E32346" s="6">
        <v>29.550134725211098</v>
      </c>
    </row>
    <row r="32347" spans="1:5" x14ac:dyDescent="0.35">
      <c r="A32347" s="1">
        <v>44533.927083333336</v>
      </c>
      <c r="B32347" s="3">
        <v>124.421376</v>
      </c>
      <c r="C32347">
        <v>146.84036</v>
      </c>
      <c r="D32347" s="3">
        <f t="shared" si="506"/>
        <v>132.15632400000001</v>
      </c>
      <c r="E32347" s="6">
        <v>57.076049106754894</v>
      </c>
    </row>
    <row r="32348" spans="1:5" x14ac:dyDescent="0.35">
      <c r="A32348" s="1">
        <v>44533.9375</v>
      </c>
      <c r="B32348" s="3">
        <v>118.7719</v>
      </c>
      <c r="C32348">
        <v>140.099085</v>
      </c>
      <c r="D32348" s="3">
        <f t="shared" si="506"/>
        <v>126.08917650000001</v>
      </c>
      <c r="E32348" s="6">
        <v>47.200588734312696</v>
      </c>
    </row>
    <row r="32349" spans="1:5" x14ac:dyDescent="0.35">
      <c r="A32349" s="1">
        <v>44533.947916666664</v>
      </c>
      <c r="B32349" s="3">
        <v>112.051474</v>
      </c>
      <c r="C32349">
        <v>132.136045</v>
      </c>
      <c r="D32349" s="3">
        <f t="shared" si="506"/>
        <v>118.92244049999999</v>
      </c>
      <c r="E32349" s="6">
        <v>35.686670428847698</v>
      </c>
    </row>
    <row r="32350" spans="1:5" x14ac:dyDescent="0.35">
      <c r="A32350" s="1">
        <v>44533.958333333336</v>
      </c>
      <c r="B32350" s="3">
        <v>104.944484</v>
      </c>
      <c r="C32350">
        <v>123.752842</v>
      </c>
      <c r="D32350" s="3">
        <f t="shared" si="506"/>
        <v>111.37755780000001</v>
      </c>
      <c r="E32350" s="6">
        <v>27.151077598303797</v>
      </c>
    </row>
    <row r="32351" spans="1:5" x14ac:dyDescent="0.35">
      <c r="A32351" s="1">
        <v>44533.96875</v>
      </c>
      <c r="B32351" s="3">
        <v>98.393405000000001</v>
      </c>
      <c r="C32351">
        <v>115.95059999999999</v>
      </c>
      <c r="D32351" s="3">
        <f t="shared" si="506"/>
        <v>104.35553999999999</v>
      </c>
      <c r="E32351" s="6">
        <v>52.314709640119098</v>
      </c>
    </row>
    <row r="32352" spans="1:5" x14ac:dyDescent="0.35">
      <c r="A32352" s="1">
        <v>44533.979166666664</v>
      </c>
      <c r="B32352" s="3">
        <v>91.829289000000003</v>
      </c>
      <c r="C32352">
        <v>108.182174</v>
      </c>
      <c r="D32352" s="3">
        <f t="shared" si="506"/>
        <v>97.363956600000009</v>
      </c>
      <c r="E32352" s="6">
        <v>43.108046273177592</v>
      </c>
    </row>
    <row r="32353" spans="1:5" x14ac:dyDescent="0.35">
      <c r="A32353" s="1">
        <v>44533.989583333336</v>
      </c>
      <c r="B32353" s="3">
        <v>85.422882000000001</v>
      </c>
      <c r="C32353">
        <v>100.605405</v>
      </c>
      <c r="D32353" s="3">
        <f t="shared" si="506"/>
        <v>90.544864500000003</v>
      </c>
      <c r="E32353" s="6">
        <v>31.340629272709901</v>
      </c>
    </row>
    <row r="32354" spans="1:5" x14ac:dyDescent="0.35">
      <c r="A32354" s="1">
        <v>44534</v>
      </c>
      <c r="B32354" s="3">
        <v>79.297148000000007</v>
      </c>
      <c r="C32354">
        <v>93.344695000000002</v>
      </c>
      <c r="D32354" s="3">
        <f t="shared" si="506"/>
        <v>84.010225500000004</v>
      </c>
      <c r="E32354" s="6">
        <v>20.6171418757291</v>
      </c>
    </row>
    <row r="32355" spans="1:5" x14ac:dyDescent="0.35">
      <c r="A32355" s="1">
        <v>44534.010416666664</v>
      </c>
      <c r="B32355" s="3">
        <v>77.097479000000007</v>
      </c>
      <c r="C32355">
        <v>90.749951999999993</v>
      </c>
      <c r="D32355" s="3">
        <f t="shared" si="506"/>
        <v>81.67495679999999</v>
      </c>
      <c r="E32355" s="6">
        <v>48.717624222138397</v>
      </c>
    </row>
    <row r="32356" spans="1:5" x14ac:dyDescent="0.35">
      <c r="A32356" s="1">
        <v>44534.020833333336</v>
      </c>
      <c r="B32356" s="3">
        <v>74.207554000000002</v>
      </c>
      <c r="C32356">
        <v>87.304079000000002</v>
      </c>
      <c r="D32356" s="3">
        <f t="shared" si="506"/>
        <v>78.573671099999999</v>
      </c>
      <c r="E32356" s="6">
        <v>40.570426253145996</v>
      </c>
    </row>
    <row r="32357" spans="1:5" x14ac:dyDescent="0.35">
      <c r="A32357" s="1">
        <v>44534.03125</v>
      </c>
      <c r="B32357" s="3">
        <v>71.805957000000006</v>
      </c>
      <c r="C32357">
        <v>84.428579999999997</v>
      </c>
      <c r="D32357" s="3">
        <f t="shared" si="506"/>
        <v>75.985721999999996</v>
      </c>
      <c r="E32357" s="6">
        <v>31.355426606249299</v>
      </c>
    </row>
    <row r="32358" spans="1:5" x14ac:dyDescent="0.35">
      <c r="A32358" s="1">
        <v>44534.041666666664</v>
      </c>
      <c r="B32358" s="3">
        <v>69.381472000000002</v>
      </c>
      <c r="C32358">
        <v>81.539130999999998</v>
      </c>
      <c r="D32358" s="3">
        <f t="shared" si="506"/>
        <v>73.385217900000001</v>
      </c>
      <c r="E32358" s="6">
        <v>24.815236059539497</v>
      </c>
    </row>
    <row r="32359" spans="1:5" x14ac:dyDescent="0.35">
      <c r="A32359" s="1">
        <v>44534.052083333336</v>
      </c>
      <c r="B32359" s="3">
        <v>66.082939999999994</v>
      </c>
      <c r="C32359">
        <v>77.649709999999999</v>
      </c>
      <c r="D32359" s="3">
        <f t="shared" si="506"/>
        <v>69.884738999999996</v>
      </c>
      <c r="E32359" s="6">
        <v>43.276665147852</v>
      </c>
    </row>
    <row r="32360" spans="1:5" x14ac:dyDescent="0.35">
      <c r="A32360" s="1">
        <v>44534.0625</v>
      </c>
      <c r="B32360" s="3">
        <v>62.512681000000001</v>
      </c>
      <c r="C32360">
        <v>73.411552</v>
      </c>
      <c r="D32360" s="3">
        <f t="shared" si="506"/>
        <v>66.070396799999997</v>
      </c>
      <c r="E32360" s="6">
        <v>35.658063112385598</v>
      </c>
    </row>
    <row r="32361" spans="1:5" x14ac:dyDescent="0.35">
      <c r="A32361" s="1">
        <v>44534.072916666664</v>
      </c>
      <c r="B32361" s="3">
        <v>59.066713999999997</v>
      </c>
      <c r="C32361">
        <v>69.341994999999997</v>
      </c>
      <c r="D32361" s="3">
        <f t="shared" si="506"/>
        <v>62.407795499999999</v>
      </c>
      <c r="E32361" s="6">
        <v>29.864727465303002</v>
      </c>
    </row>
    <row r="32362" spans="1:5" x14ac:dyDescent="0.35">
      <c r="A32362" s="1">
        <v>44534.083333333336</v>
      </c>
      <c r="B32362" s="3">
        <v>56.325000000000003</v>
      </c>
      <c r="C32362">
        <v>66.118692999999993</v>
      </c>
      <c r="D32362" s="3">
        <f t="shared" si="506"/>
        <v>59.506823699999998</v>
      </c>
      <c r="E32362" s="6">
        <v>24.902367361032198</v>
      </c>
    </row>
    <row r="32363" spans="1:5" x14ac:dyDescent="0.35">
      <c r="A32363" s="1">
        <v>44534.09375</v>
      </c>
      <c r="B32363" s="3">
        <v>54.363740999999997</v>
      </c>
      <c r="C32363">
        <v>63.804965000000003</v>
      </c>
      <c r="D32363" s="3">
        <f t="shared" si="506"/>
        <v>57.424468500000003</v>
      </c>
      <c r="E32363" s="6">
        <v>37.125827624220101</v>
      </c>
    </row>
    <row r="32364" spans="1:5" x14ac:dyDescent="0.35">
      <c r="A32364" s="1">
        <v>44534.104166666664</v>
      </c>
      <c r="B32364" s="3">
        <v>53.017850000000003</v>
      </c>
      <c r="C32364">
        <v>62.206961999999997</v>
      </c>
      <c r="D32364" s="3">
        <f t="shared" si="506"/>
        <v>55.986265799999998</v>
      </c>
      <c r="E32364" s="6">
        <v>31.823574650864899</v>
      </c>
    </row>
    <row r="32365" spans="1:5" x14ac:dyDescent="0.35">
      <c r="A32365" s="1">
        <v>44534.114583333336</v>
      </c>
      <c r="B32365" s="3">
        <v>52.361626999999999</v>
      </c>
      <c r="C32365">
        <v>61.413772999999999</v>
      </c>
      <c r="D32365" s="3">
        <f t="shared" si="506"/>
        <v>55.272395699999997</v>
      </c>
      <c r="E32365" s="6">
        <v>30.769035236525699</v>
      </c>
    </row>
    <row r="32366" spans="1:5" x14ac:dyDescent="0.35">
      <c r="A32366" s="1">
        <v>44534.125</v>
      </c>
      <c r="B32366" s="3">
        <v>52.301290999999999</v>
      </c>
      <c r="C32366">
        <v>61.348908999999999</v>
      </c>
      <c r="D32366" s="3">
        <f t="shared" si="506"/>
        <v>55.214018099999997</v>
      </c>
      <c r="E32366" s="6">
        <v>28.977871811595399</v>
      </c>
    </row>
    <row r="32367" spans="1:5" x14ac:dyDescent="0.35">
      <c r="A32367" s="1">
        <v>44534.135416666664</v>
      </c>
      <c r="B32367" s="3">
        <v>51.938398999999997</v>
      </c>
      <c r="C32367">
        <v>60.938732000000002</v>
      </c>
      <c r="D32367" s="3">
        <f t="shared" si="506"/>
        <v>54.844858800000004</v>
      </c>
      <c r="E32367" s="6">
        <v>34.5962904263708</v>
      </c>
    </row>
    <row r="32368" spans="1:5" x14ac:dyDescent="0.35">
      <c r="A32368" s="1">
        <v>44534.145833333336</v>
      </c>
      <c r="B32368" s="3">
        <v>51.617601999999998</v>
      </c>
      <c r="C32368">
        <v>60.563827000000003</v>
      </c>
      <c r="D32368" s="3">
        <f t="shared" si="506"/>
        <v>54.507444300000003</v>
      </c>
      <c r="E32368" s="6">
        <v>31.658509585777598</v>
      </c>
    </row>
    <row r="32369" spans="1:5" x14ac:dyDescent="0.35">
      <c r="A32369" s="1">
        <v>44534.15625</v>
      </c>
      <c r="B32369" s="3">
        <v>51.266953000000001</v>
      </c>
      <c r="C32369">
        <v>60.162229000000004</v>
      </c>
      <c r="D32369" s="3">
        <f t="shared" si="506"/>
        <v>54.146006100000001</v>
      </c>
      <c r="E32369" s="6">
        <v>29.578986658758698</v>
      </c>
    </row>
    <row r="32370" spans="1:5" x14ac:dyDescent="0.35">
      <c r="A32370" s="1">
        <v>44534.166666666664</v>
      </c>
      <c r="B32370" s="3">
        <v>51.074826000000002</v>
      </c>
      <c r="C32370">
        <v>59.926903000000003</v>
      </c>
      <c r="D32370" s="3">
        <f t="shared" si="506"/>
        <v>53.934212700000003</v>
      </c>
      <c r="E32370" s="6">
        <v>29.079567705076002</v>
      </c>
    </row>
    <row r="32371" spans="1:5" x14ac:dyDescent="0.35">
      <c r="A32371" s="1">
        <v>44534.177083333336</v>
      </c>
      <c r="B32371" s="3">
        <v>51.224209000000002</v>
      </c>
      <c r="C32371">
        <v>60.110062999999997</v>
      </c>
      <c r="D32371" s="3">
        <f t="shared" si="506"/>
        <v>54.099056699999998</v>
      </c>
      <c r="E32371" s="6">
        <v>29.648764829769899</v>
      </c>
    </row>
    <row r="32372" spans="1:5" x14ac:dyDescent="0.35">
      <c r="A32372" s="1">
        <v>44534.1875</v>
      </c>
      <c r="B32372" s="3">
        <v>51.160620000000002</v>
      </c>
      <c r="C32372">
        <v>60.031936999999999</v>
      </c>
      <c r="D32372" s="3">
        <f t="shared" si="506"/>
        <v>54.028743300000002</v>
      </c>
      <c r="E32372" s="6">
        <v>30.087556292869003</v>
      </c>
    </row>
    <row r="32373" spans="1:5" x14ac:dyDescent="0.35">
      <c r="A32373" s="1">
        <v>44534.197916666664</v>
      </c>
      <c r="B32373" s="3">
        <v>51.430038000000003</v>
      </c>
      <c r="C32373">
        <v>60.363500999999999</v>
      </c>
      <c r="D32373" s="3">
        <f t="shared" si="506"/>
        <v>54.327150899999999</v>
      </c>
      <c r="E32373" s="6">
        <v>30.880260732250001</v>
      </c>
    </row>
    <row r="32374" spans="1:5" x14ac:dyDescent="0.35">
      <c r="A32374" s="1">
        <v>44534.208333333336</v>
      </c>
      <c r="B32374" s="3">
        <v>51.590133000000002</v>
      </c>
      <c r="C32374">
        <v>60.566602000000003</v>
      </c>
      <c r="D32374" s="3">
        <f t="shared" si="506"/>
        <v>54.509941800000007</v>
      </c>
      <c r="E32374" s="6">
        <v>32.573662328614198</v>
      </c>
    </row>
    <row r="32375" spans="1:5" x14ac:dyDescent="0.35">
      <c r="A32375" s="1">
        <v>44534.21875</v>
      </c>
      <c r="B32375" s="3">
        <v>51.960335000000001</v>
      </c>
      <c r="C32375">
        <v>61.018613999999999</v>
      </c>
      <c r="D32375" s="3">
        <f t="shared" si="506"/>
        <v>54.916752600000002</v>
      </c>
      <c r="E32375" s="6">
        <v>29.817012655459198</v>
      </c>
    </row>
    <row r="32376" spans="1:5" x14ac:dyDescent="0.35">
      <c r="A32376" s="1">
        <v>44534.229166666664</v>
      </c>
      <c r="B32376" s="3">
        <v>52.853231000000001</v>
      </c>
      <c r="C32376">
        <v>62.067608</v>
      </c>
      <c r="D32376" s="3">
        <f t="shared" si="506"/>
        <v>55.860847200000002</v>
      </c>
      <c r="E32376" s="6">
        <v>28.4858603153322</v>
      </c>
    </row>
    <row r="32377" spans="1:5" x14ac:dyDescent="0.35">
      <c r="A32377" s="1">
        <v>44534.239583333336</v>
      </c>
      <c r="B32377" s="3">
        <v>53.814270999999998</v>
      </c>
      <c r="C32377">
        <v>63.259821000000002</v>
      </c>
      <c r="D32377" s="3">
        <f t="shared" si="506"/>
        <v>56.933838900000005</v>
      </c>
      <c r="E32377" s="6">
        <v>31.419473015947901</v>
      </c>
    </row>
    <row r="32378" spans="1:5" x14ac:dyDescent="0.35">
      <c r="A32378" s="1">
        <v>44534.25</v>
      </c>
      <c r="B32378" s="3">
        <v>55.653122000000003</v>
      </c>
      <c r="C32378">
        <v>65.497991999999996</v>
      </c>
      <c r="D32378" s="3">
        <f t="shared" si="506"/>
        <v>58.948192800000001</v>
      </c>
      <c r="E32378" s="6">
        <v>36.5409802830007</v>
      </c>
    </row>
    <row r="32379" spans="1:5" x14ac:dyDescent="0.35">
      <c r="A32379" s="1">
        <v>44534.260416666664</v>
      </c>
      <c r="B32379" s="3">
        <v>57.675615999999998</v>
      </c>
      <c r="C32379">
        <v>68.049751000000001</v>
      </c>
      <c r="D32379" s="3">
        <f t="shared" si="506"/>
        <v>61.2447759</v>
      </c>
      <c r="E32379" s="6">
        <v>25.028463774321597</v>
      </c>
    </row>
    <row r="32380" spans="1:5" x14ac:dyDescent="0.35">
      <c r="A32380" s="1">
        <v>44534.270833333336</v>
      </c>
      <c r="B32380" s="3">
        <v>61.241914999999999</v>
      </c>
      <c r="C32380">
        <v>72.275163000000006</v>
      </c>
      <c r="D32380" s="3">
        <f t="shared" si="506"/>
        <v>65.047646700000001</v>
      </c>
      <c r="E32380" s="6">
        <v>30.481527630503599</v>
      </c>
    </row>
    <row r="32381" spans="1:5" x14ac:dyDescent="0.35">
      <c r="A32381" s="1">
        <v>44534.28125</v>
      </c>
      <c r="B32381" s="3">
        <v>66.289908999999994</v>
      </c>
      <c r="C32381">
        <v>78.237958000000006</v>
      </c>
      <c r="D32381" s="3">
        <f t="shared" si="506"/>
        <v>70.414162200000007</v>
      </c>
      <c r="E32381" s="6">
        <v>37.712871569866799</v>
      </c>
    </row>
    <row r="32382" spans="1:5" x14ac:dyDescent="0.35">
      <c r="A32382" s="1">
        <v>44534.291666666664</v>
      </c>
      <c r="B32382" s="3">
        <v>71.474913999999998</v>
      </c>
      <c r="C32382">
        <v>84.404599000000005</v>
      </c>
      <c r="D32382" s="3">
        <f t="shared" si="506"/>
        <v>75.964139100000011</v>
      </c>
      <c r="E32382" s="6">
        <v>43.065142222953604</v>
      </c>
    </row>
    <row r="32383" spans="1:5" x14ac:dyDescent="0.35">
      <c r="A32383" s="1">
        <v>44534.302083333336</v>
      </c>
      <c r="B32383" s="3">
        <v>78.403323</v>
      </c>
      <c r="C32383">
        <v>92.644355000000004</v>
      </c>
      <c r="D32383" s="3">
        <f t="shared" si="506"/>
        <v>83.3799195</v>
      </c>
      <c r="E32383" s="6">
        <v>26.412992951347199</v>
      </c>
    </row>
    <row r="32384" spans="1:5" x14ac:dyDescent="0.35">
      <c r="A32384" s="1">
        <v>44534.3125</v>
      </c>
      <c r="B32384" s="3">
        <v>85.590522000000007</v>
      </c>
      <c r="C32384">
        <v>101.14068</v>
      </c>
      <c r="D32384" s="3">
        <f t="shared" si="506"/>
        <v>91.026612</v>
      </c>
      <c r="E32384" s="6">
        <v>34.441588391885297</v>
      </c>
    </row>
    <row r="32385" spans="1:5" x14ac:dyDescent="0.35">
      <c r="A32385" s="1">
        <v>44534.322916666664</v>
      </c>
      <c r="B32385" s="3">
        <v>93.544296000000003</v>
      </c>
      <c r="C32385">
        <v>110.611779</v>
      </c>
      <c r="D32385" s="3">
        <f t="shared" si="506"/>
        <v>99.550601099999994</v>
      </c>
      <c r="E32385" s="6">
        <v>45.046473260411801</v>
      </c>
    </row>
    <row r="32386" spans="1:5" x14ac:dyDescent="0.35">
      <c r="A32386" s="1">
        <v>44534.333333333336</v>
      </c>
      <c r="B32386" s="3">
        <v>103.30561899999999</v>
      </c>
      <c r="C32386">
        <v>122.168941</v>
      </c>
      <c r="D32386" s="3">
        <f t="shared" si="506"/>
        <v>109.9520469</v>
      </c>
      <c r="E32386" s="6">
        <v>49.861432778201006</v>
      </c>
    </row>
    <row r="32387" spans="1:5" x14ac:dyDescent="0.35">
      <c r="A32387" s="1">
        <v>44534.34375</v>
      </c>
      <c r="B32387" s="3">
        <v>112.084563</v>
      </c>
      <c r="C32387">
        <v>132.563615</v>
      </c>
      <c r="D32387" s="3">
        <f t="shared" si="506"/>
        <v>119.3072535</v>
      </c>
      <c r="E32387" s="6">
        <v>38.064651003654596</v>
      </c>
    </row>
    <row r="32388" spans="1:5" x14ac:dyDescent="0.35">
      <c r="A32388" s="1">
        <v>44534.354166666664</v>
      </c>
      <c r="B32388" s="3">
        <v>122.018939</v>
      </c>
      <c r="C32388">
        <v>144.330274</v>
      </c>
      <c r="D32388" s="3">
        <f t="shared" ref="D32388:D32451" si="507">+C32388*0.9</f>
        <v>129.89724660000002</v>
      </c>
      <c r="E32388" s="6">
        <v>41.5333013086709</v>
      </c>
    </row>
    <row r="32389" spans="1:5" x14ac:dyDescent="0.35">
      <c r="A32389" s="1">
        <v>44534.364583333336</v>
      </c>
      <c r="B32389" s="3">
        <v>128.92570900000001</v>
      </c>
      <c r="C32389">
        <v>152.48283799999999</v>
      </c>
      <c r="D32389" s="3">
        <f t="shared" si="507"/>
        <v>137.23455419999999</v>
      </c>
      <c r="E32389" s="6">
        <v>45.309636128399198</v>
      </c>
    </row>
    <row r="32390" spans="1:5" x14ac:dyDescent="0.35">
      <c r="A32390" s="1">
        <v>44534.375</v>
      </c>
      <c r="B32390" s="3">
        <v>134.318714</v>
      </c>
      <c r="C32390">
        <v>158.88841300000001</v>
      </c>
      <c r="D32390" s="3">
        <f t="shared" si="507"/>
        <v>142.99957170000002</v>
      </c>
      <c r="E32390" s="6">
        <v>45.041738404382798</v>
      </c>
    </row>
    <row r="32391" spans="1:5" x14ac:dyDescent="0.35">
      <c r="A32391" s="1">
        <v>44534.385416666664</v>
      </c>
      <c r="B32391" s="3">
        <v>138.826087</v>
      </c>
      <c r="C32391">
        <v>164.21016</v>
      </c>
      <c r="D32391" s="3">
        <f t="shared" si="507"/>
        <v>147.78914399999999</v>
      </c>
      <c r="E32391" s="6">
        <v>47.771181203553802</v>
      </c>
    </row>
    <row r="32392" spans="1:5" x14ac:dyDescent="0.35">
      <c r="A32392" s="1">
        <v>44534.395833333336</v>
      </c>
      <c r="B32392" s="3">
        <v>143.01524900000001</v>
      </c>
      <c r="C32392">
        <v>169.14205200000001</v>
      </c>
      <c r="D32392" s="3">
        <f t="shared" si="507"/>
        <v>152.22784680000001</v>
      </c>
      <c r="E32392" s="6">
        <v>46.848506581234098</v>
      </c>
    </row>
    <row r="32393" spans="1:5" x14ac:dyDescent="0.35">
      <c r="A32393" s="1">
        <v>44534.40625</v>
      </c>
      <c r="B32393" s="3">
        <v>145.84268700000001</v>
      </c>
      <c r="C32393">
        <v>172.46233899999999</v>
      </c>
      <c r="D32393" s="3">
        <f t="shared" si="507"/>
        <v>155.21610509999999</v>
      </c>
      <c r="E32393" s="6">
        <v>46.025109474745101</v>
      </c>
    </row>
    <row r="32394" spans="1:5" x14ac:dyDescent="0.35">
      <c r="A32394" s="1">
        <v>44534.416666666664</v>
      </c>
      <c r="B32394" s="3">
        <v>147.402106</v>
      </c>
      <c r="C32394">
        <v>174.35680199999999</v>
      </c>
      <c r="D32394" s="3">
        <f t="shared" si="507"/>
        <v>156.92112179999998</v>
      </c>
      <c r="E32394" s="6">
        <v>41.319279440006405</v>
      </c>
    </row>
    <row r="32395" spans="1:5" x14ac:dyDescent="0.35">
      <c r="A32395" s="1">
        <v>44534.427083333336</v>
      </c>
      <c r="B32395" s="3">
        <v>148.303361</v>
      </c>
      <c r="C32395">
        <v>175.368178</v>
      </c>
      <c r="D32395" s="3">
        <f t="shared" si="507"/>
        <v>157.83136020000001</v>
      </c>
      <c r="E32395" s="6">
        <v>49.700631090868697</v>
      </c>
    </row>
    <row r="32396" spans="1:5" x14ac:dyDescent="0.35">
      <c r="A32396" s="1">
        <v>44534.4375</v>
      </c>
      <c r="B32396" s="3">
        <v>150.06818999999999</v>
      </c>
      <c r="C32396">
        <v>177.41644600000001</v>
      </c>
      <c r="D32396" s="3">
        <f t="shared" si="507"/>
        <v>159.67480140000001</v>
      </c>
      <c r="E32396" s="6">
        <v>44.9235637546943</v>
      </c>
    </row>
    <row r="32397" spans="1:5" x14ac:dyDescent="0.35">
      <c r="A32397" s="1">
        <v>44534.447916666664</v>
      </c>
      <c r="B32397" s="3">
        <v>151.36353800000001</v>
      </c>
      <c r="C32397">
        <v>178.99160499999999</v>
      </c>
      <c r="D32397" s="3">
        <f t="shared" si="507"/>
        <v>161.0924445</v>
      </c>
      <c r="E32397" s="6">
        <v>40.865690025568199</v>
      </c>
    </row>
    <row r="32398" spans="1:5" x14ac:dyDescent="0.35">
      <c r="A32398" s="1">
        <v>44534.458333333336</v>
      </c>
      <c r="B32398" s="3">
        <v>152.38449199999999</v>
      </c>
      <c r="C32398">
        <v>180.28562299999999</v>
      </c>
      <c r="D32398" s="3">
        <f t="shared" si="507"/>
        <v>162.25706069999998</v>
      </c>
      <c r="E32398" s="6">
        <v>36.240191415852898</v>
      </c>
    </row>
    <row r="32399" spans="1:5" x14ac:dyDescent="0.35">
      <c r="A32399" s="1">
        <v>44534.46875</v>
      </c>
      <c r="B32399" s="3">
        <v>155.44390200000001</v>
      </c>
      <c r="C32399">
        <v>183.96180899999999</v>
      </c>
      <c r="D32399" s="3">
        <f t="shared" si="507"/>
        <v>165.5656281</v>
      </c>
      <c r="E32399" s="6">
        <v>44.913484510375199</v>
      </c>
    </row>
    <row r="32400" spans="1:5" x14ac:dyDescent="0.35">
      <c r="A32400" s="1">
        <v>44534.479166666664</v>
      </c>
      <c r="B32400" s="3">
        <v>158.649789</v>
      </c>
      <c r="C32400">
        <v>187.72650400000001</v>
      </c>
      <c r="D32400" s="3">
        <f t="shared" si="507"/>
        <v>168.9538536</v>
      </c>
      <c r="E32400" s="6">
        <v>43.817263696259793</v>
      </c>
    </row>
    <row r="32401" spans="1:5" x14ac:dyDescent="0.35">
      <c r="A32401" s="1">
        <v>44534.489583333336</v>
      </c>
      <c r="B32401" s="3">
        <v>160.60676699999999</v>
      </c>
      <c r="C32401">
        <v>190.004752</v>
      </c>
      <c r="D32401" s="3">
        <f t="shared" si="507"/>
        <v>171.00427680000001</v>
      </c>
      <c r="E32401" s="6">
        <v>41.342904236815095</v>
      </c>
    </row>
    <row r="32402" spans="1:5" x14ac:dyDescent="0.35">
      <c r="A32402" s="1">
        <v>44534.5</v>
      </c>
      <c r="B32402" s="3">
        <v>162.61520999999999</v>
      </c>
      <c r="C32402">
        <v>192.353263</v>
      </c>
      <c r="D32402" s="3">
        <f t="shared" si="507"/>
        <v>173.1179367</v>
      </c>
      <c r="E32402" s="6">
        <v>34.871677460644101</v>
      </c>
    </row>
    <row r="32403" spans="1:5" x14ac:dyDescent="0.35">
      <c r="A32403" s="1">
        <v>44534.510416666664</v>
      </c>
      <c r="B32403" s="3">
        <v>162.62581299999999</v>
      </c>
      <c r="C32403">
        <v>192.37040200000001</v>
      </c>
      <c r="D32403" s="3">
        <f t="shared" si="507"/>
        <v>173.13336180000002</v>
      </c>
      <c r="E32403" s="6">
        <v>46.352747197008</v>
      </c>
    </row>
    <row r="32404" spans="1:5" x14ac:dyDescent="0.35">
      <c r="A32404" s="1">
        <v>44534.520833333336</v>
      </c>
      <c r="B32404" s="3">
        <v>163.450063</v>
      </c>
      <c r="C32404">
        <v>193.309811</v>
      </c>
      <c r="D32404" s="3">
        <f t="shared" si="507"/>
        <v>173.97882989999999</v>
      </c>
      <c r="E32404" s="6">
        <v>41.830694243101007</v>
      </c>
    </row>
    <row r="32405" spans="1:5" x14ac:dyDescent="0.35">
      <c r="A32405" s="1">
        <v>44534.53125</v>
      </c>
      <c r="B32405" s="3">
        <v>163.88204899999999</v>
      </c>
      <c r="C32405">
        <v>193.718763</v>
      </c>
      <c r="D32405" s="3">
        <f t="shared" si="507"/>
        <v>174.3468867</v>
      </c>
      <c r="E32405" s="6">
        <v>36.005908085278101</v>
      </c>
    </row>
    <row r="32406" spans="1:5" x14ac:dyDescent="0.35">
      <c r="A32406" s="1">
        <v>44534.541666666664</v>
      </c>
      <c r="B32406" s="3">
        <v>162.85625400000001</v>
      </c>
      <c r="C32406">
        <v>192.536924</v>
      </c>
      <c r="D32406" s="3">
        <f t="shared" si="507"/>
        <v>173.28323159999999</v>
      </c>
      <c r="E32406" s="6">
        <v>31.257638807130899</v>
      </c>
    </row>
    <row r="32407" spans="1:5" x14ac:dyDescent="0.35">
      <c r="A32407" s="1">
        <v>44534.552083333336</v>
      </c>
      <c r="B32407" s="3">
        <v>161.42576399999999</v>
      </c>
      <c r="C32407">
        <v>190.77578800000001</v>
      </c>
      <c r="D32407" s="3">
        <f t="shared" si="507"/>
        <v>171.69820920000001</v>
      </c>
      <c r="E32407" s="6">
        <v>41.450514107450005</v>
      </c>
    </row>
    <row r="32408" spans="1:5" x14ac:dyDescent="0.35">
      <c r="A32408" s="1">
        <v>44534.5625</v>
      </c>
      <c r="B32408" s="3">
        <v>158.35222200000001</v>
      </c>
      <c r="C32408">
        <v>187.193556</v>
      </c>
      <c r="D32408" s="3">
        <f t="shared" si="507"/>
        <v>168.4742004</v>
      </c>
      <c r="E32408" s="6">
        <v>36.198657735642399</v>
      </c>
    </row>
    <row r="32409" spans="1:5" x14ac:dyDescent="0.35">
      <c r="A32409" s="1">
        <v>44534.572916666664</v>
      </c>
      <c r="B32409" s="3">
        <v>156.006181</v>
      </c>
      <c r="C32409">
        <v>184.39970500000001</v>
      </c>
      <c r="D32409" s="3">
        <f t="shared" si="507"/>
        <v>165.95973450000002</v>
      </c>
      <c r="E32409" s="6">
        <v>33.385542172561699</v>
      </c>
    </row>
    <row r="32410" spans="1:5" x14ac:dyDescent="0.35">
      <c r="A32410" s="1">
        <v>44534.583333333336</v>
      </c>
      <c r="B32410" s="3">
        <v>153.33349699999999</v>
      </c>
      <c r="C32410">
        <v>181.20659900000001</v>
      </c>
      <c r="D32410" s="3">
        <f t="shared" si="507"/>
        <v>163.08593910000002</v>
      </c>
      <c r="E32410" s="6">
        <v>31.103674995719999</v>
      </c>
    </row>
    <row r="32411" spans="1:5" x14ac:dyDescent="0.35">
      <c r="A32411" s="1">
        <v>44534.59375</v>
      </c>
      <c r="B32411" s="3">
        <v>150.07262800000001</v>
      </c>
      <c r="C32411">
        <v>177.37435199999999</v>
      </c>
      <c r="D32411" s="3">
        <f t="shared" si="507"/>
        <v>159.63691679999999</v>
      </c>
      <c r="E32411" s="6">
        <v>30.884207901797801</v>
      </c>
    </row>
    <row r="32412" spans="1:5" x14ac:dyDescent="0.35">
      <c r="A32412" s="1">
        <v>44534.604166666664</v>
      </c>
      <c r="B32412" s="3">
        <v>147.65276700000001</v>
      </c>
      <c r="C32412">
        <v>174.46778499999999</v>
      </c>
      <c r="D32412" s="3">
        <f t="shared" si="507"/>
        <v>157.0210065</v>
      </c>
      <c r="E32412" s="6">
        <v>33.161906938661801</v>
      </c>
    </row>
    <row r="32413" spans="1:5" x14ac:dyDescent="0.35">
      <c r="A32413" s="1">
        <v>44534.614583333336</v>
      </c>
      <c r="B32413" s="3">
        <v>145.33037899999999</v>
      </c>
      <c r="C32413">
        <v>171.716386</v>
      </c>
      <c r="D32413" s="3">
        <f t="shared" si="507"/>
        <v>154.54474740000001</v>
      </c>
      <c r="E32413" s="6">
        <v>37.022362401574902</v>
      </c>
    </row>
    <row r="32414" spans="1:5" x14ac:dyDescent="0.35">
      <c r="A32414" s="1">
        <v>44534.625</v>
      </c>
      <c r="B32414" s="3">
        <v>143.07879500000001</v>
      </c>
      <c r="C32414">
        <v>169.12746000000001</v>
      </c>
      <c r="D32414" s="3">
        <f t="shared" si="507"/>
        <v>152.21471400000001</v>
      </c>
      <c r="E32414" s="6">
        <v>42.207528533740394</v>
      </c>
    </row>
    <row r="32415" spans="1:5" x14ac:dyDescent="0.35">
      <c r="A32415" s="1">
        <v>44534.635416666664</v>
      </c>
      <c r="B32415" s="3">
        <v>141.35576499999999</v>
      </c>
      <c r="C32415">
        <v>167.057683</v>
      </c>
      <c r="D32415" s="3">
        <f t="shared" si="507"/>
        <v>150.35191470000001</v>
      </c>
      <c r="E32415" s="6">
        <v>28.0095321649986</v>
      </c>
    </row>
    <row r="32416" spans="1:5" x14ac:dyDescent="0.35">
      <c r="A32416" s="1">
        <v>44534.645833333336</v>
      </c>
      <c r="B32416" s="3">
        <v>140.69404900000001</v>
      </c>
      <c r="C32416">
        <v>166.249133</v>
      </c>
      <c r="D32416" s="3">
        <f t="shared" si="507"/>
        <v>149.6242197</v>
      </c>
      <c r="E32416" s="6">
        <v>35.594031237011599</v>
      </c>
    </row>
    <row r="32417" spans="1:5" x14ac:dyDescent="0.35">
      <c r="A32417" s="1">
        <v>44534.65625</v>
      </c>
      <c r="B32417" s="3">
        <v>139.94960699999999</v>
      </c>
      <c r="C32417">
        <v>165.32439600000001</v>
      </c>
      <c r="D32417" s="3">
        <f t="shared" si="507"/>
        <v>148.7919564</v>
      </c>
      <c r="E32417" s="6">
        <v>42.590443650363298</v>
      </c>
    </row>
    <row r="32418" spans="1:5" x14ac:dyDescent="0.35">
      <c r="A32418" s="1">
        <v>44534.666666666664</v>
      </c>
      <c r="B32418" s="3">
        <v>139.32298800000001</v>
      </c>
      <c r="C32418">
        <v>164.57158899999999</v>
      </c>
      <c r="D32418" s="3">
        <f t="shared" si="507"/>
        <v>148.11443009999999</v>
      </c>
      <c r="E32418" s="6">
        <v>50.325374683386897</v>
      </c>
    </row>
    <row r="32419" spans="1:5" x14ac:dyDescent="0.35">
      <c r="A32419" s="1">
        <v>44534.677083333336</v>
      </c>
      <c r="B32419" s="3">
        <v>140.13661300000001</v>
      </c>
      <c r="C32419">
        <v>165.55435900000001</v>
      </c>
      <c r="D32419" s="3">
        <f t="shared" si="507"/>
        <v>148.99892310000001</v>
      </c>
      <c r="E32419" s="6">
        <v>28.486356623437</v>
      </c>
    </row>
    <row r="32420" spans="1:5" x14ac:dyDescent="0.35">
      <c r="A32420" s="1">
        <v>44534.6875</v>
      </c>
      <c r="B32420" s="3">
        <v>142.31221099999999</v>
      </c>
      <c r="C32420">
        <v>168.126463</v>
      </c>
      <c r="D32420" s="3">
        <f t="shared" si="507"/>
        <v>151.31381670000002</v>
      </c>
      <c r="E32420" s="6">
        <v>38.290579694443402</v>
      </c>
    </row>
    <row r="32421" spans="1:5" x14ac:dyDescent="0.35">
      <c r="A32421" s="1">
        <v>44534.697916666664</v>
      </c>
      <c r="B32421" s="3">
        <v>146.409617</v>
      </c>
      <c r="C32421">
        <v>172.986414</v>
      </c>
      <c r="D32421" s="3">
        <f t="shared" si="507"/>
        <v>155.68777259999999</v>
      </c>
      <c r="E32421" s="6">
        <v>48.976553831625694</v>
      </c>
    </row>
    <row r="32422" spans="1:5" x14ac:dyDescent="0.35">
      <c r="A32422" s="1">
        <v>44534.708333333336</v>
      </c>
      <c r="B32422" s="3">
        <v>151.88072600000001</v>
      </c>
      <c r="C32422">
        <v>179.45639199999999</v>
      </c>
      <c r="D32422" s="3">
        <f t="shared" si="507"/>
        <v>161.51075280000001</v>
      </c>
      <c r="E32422" s="6">
        <v>56.7092113337524</v>
      </c>
    </row>
    <row r="32423" spans="1:5" x14ac:dyDescent="0.35">
      <c r="A32423" s="1">
        <v>44534.71875</v>
      </c>
      <c r="B32423" s="3">
        <v>160.000835</v>
      </c>
      <c r="C32423">
        <v>189.11118099999999</v>
      </c>
      <c r="D32423" s="3">
        <f t="shared" si="507"/>
        <v>170.20006290000001</v>
      </c>
      <c r="E32423" s="6">
        <v>36.191945991819395</v>
      </c>
    </row>
    <row r="32424" spans="1:5" x14ac:dyDescent="0.35">
      <c r="A32424" s="1">
        <v>44534.729166666664</v>
      </c>
      <c r="B32424" s="3">
        <v>168.83502200000001</v>
      </c>
      <c r="C32424">
        <v>199.63783799999999</v>
      </c>
      <c r="D32424" s="3">
        <f t="shared" si="507"/>
        <v>179.6740542</v>
      </c>
      <c r="E32424" s="6">
        <v>45.854831225402599</v>
      </c>
    </row>
    <row r="32425" spans="1:5" x14ac:dyDescent="0.35">
      <c r="A32425" s="1">
        <v>44534.739583333336</v>
      </c>
      <c r="B32425" s="3">
        <v>177.93723399999999</v>
      </c>
      <c r="C32425">
        <v>210.39059900000001</v>
      </c>
      <c r="D32425" s="3">
        <f t="shared" si="507"/>
        <v>189.35153910000002</v>
      </c>
      <c r="E32425" s="6">
        <v>54.770861559358799</v>
      </c>
    </row>
    <row r="32426" spans="1:5" x14ac:dyDescent="0.35">
      <c r="A32426" s="1">
        <v>44534.75</v>
      </c>
      <c r="B32426" s="3">
        <v>185.64045300000001</v>
      </c>
      <c r="C32426">
        <v>219.52671699999999</v>
      </c>
      <c r="D32426" s="3">
        <f t="shared" si="507"/>
        <v>197.57404529999999</v>
      </c>
      <c r="E32426" s="6">
        <v>57.044392456245092</v>
      </c>
    </row>
    <row r="32427" spans="1:5" x14ac:dyDescent="0.35">
      <c r="A32427" s="1">
        <v>44534.760416666664</v>
      </c>
      <c r="B32427" s="3">
        <v>190.17573400000001</v>
      </c>
      <c r="C32427">
        <v>224.893439</v>
      </c>
      <c r="D32427" s="3">
        <f t="shared" si="507"/>
        <v>202.40409510000001</v>
      </c>
      <c r="E32427" s="6">
        <v>50.255344575706701</v>
      </c>
    </row>
    <row r="32428" spans="1:5" x14ac:dyDescent="0.35">
      <c r="A32428" s="1">
        <v>44534.770833333336</v>
      </c>
      <c r="B32428" s="3">
        <v>192.05604500000001</v>
      </c>
      <c r="C32428">
        <v>227.111143</v>
      </c>
      <c r="D32428" s="3">
        <f t="shared" si="507"/>
        <v>204.40002870000001</v>
      </c>
      <c r="E32428" s="6">
        <v>51.805134803750896</v>
      </c>
    </row>
    <row r="32429" spans="1:5" x14ac:dyDescent="0.35">
      <c r="A32429" s="1">
        <v>44534.78125</v>
      </c>
      <c r="B32429" s="3">
        <v>192.736131</v>
      </c>
      <c r="C32429">
        <v>227.89313300000001</v>
      </c>
      <c r="D32429" s="3">
        <f t="shared" si="507"/>
        <v>205.1038197</v>
      </c>
      <c r="E32429" s="6">
        <v>51.433033580293895</v>
      </c>
    </row>
    <row r="32430" spans="1:5" x14ac:dyDescent="0.35">
      <c r="A32430" s="1">
        <v>44534.791666666664</v>
      </c>
      <c r="B32430" s="3">
        <v>191.969504</v>
      </c>
      <c r="C32430">
        <v>227.00438199999999</v>
      </c>
      <c r="D32430" s="3">
        <f t="shared" si="507"/>
        <v>204.30394379999998</v>
      </c>
      <c r="E32430" s="6">
        <v>50.493307476247494</v>
      </c>
    </row>
    <row r="32431" spans="1:5" x14ac:dyDescent="0.35">
      <c r="A32431" s="1">
        <v>44534.802083333336</v>
      </c>
      <c r="B32431" s="3">
        <v>192.23231899999999</v>
      </c>
      <c r="C32431">
        <v>227.265818</v>
      </c>
      <c r="D32431" s="3">
        <f t="shared" si="507"/>
        <v>204.5392362</v>
      </c>
      <c r="E32431" s="6">
        <v>59.357198256856002</v>
      </c>
    </row>
    <row r="32432" spans="1:5" x14ac:dyDescent="0.35">
      <c r="A32432" s="1">
        <v>44534.8125</v>
      </c>
      <c r="B32432" s="3">
        <v>190.80882199999999</v>
      </c>
      <c r="C32432">
        <v>225.580961</v>
      </c>
      <c r="D32432" s="3">
        <f t="shared" si="507"/>
        <v>203.0228649</v>
      </c>
      <c r="E32432" s="6">
        <v>53.078463763287999</v>
      </c>
    </row>
    <row r="32433" spans="1:5" x14ac:dyDescent="0.35">
      <c r="A32433" s="1">
        <v>44534.822916666664</v>
      </c>
      <c r="B32433" s="3">
        <v>188.098882</v>
      </c>
      <c r="C32433">
        <v>222.32453100000001</v>
      </c>
      <c r="D32433" s="3">
        <f t="shared" si="507"/>
        <v>200.09207790000002</v>
      </c>
      <c r="E32433" s="6">
        <v>48.233569422023095</v>
      </c>
    </row>
    <row r="32434" spans="1:5" x14ac:dyDescent="0.35">
      <c r="A32434" s="1">
        <v>44534.833333333336</v>
      </c>
      <c r="B32434" s="3">
        <v>182.94542000000001</v>
      </c>
      <c r="C32434">
        <v>216.27343500000001</v>
      </c>
      <c r="D32434" s="3">
        <f t="shared" si="507"/>
        <v>194.64609150000001</v>
      </c>
      <c r="E32434" s="6">
        <v>39.571037783069798</v>
      </c>
    </row>
    <row r="32435" spans="1:5" x14ac:dyDescent="0.35">
      <c r="A32435" s="1">
        <v>44534.84375</v>
      </c>
      <c r="B32435" s="3">
        <v>175.45982599999999</v>
      </c>
      <c r="C32435">
        <v>207.43827200000001</v>
      </c>
      <c r="D32435" s="3">
        <f t="shared" si="507"/>
        <v>186.69444480000001</v>
      </c>
      <c r="E32435" s="6">
        <v>61.5581676348828</v>
      </c>
    </row>
    <row r="32436" spans="1:5" x14ac:dyDescent="0.35">
      <c r="A32436" s="1">
        <v>44534.854166666664</v>
      </c>
      <c r="B32436" s="3">
        <v>165.479139</v>
      </c>
      <c r="C32436">
        <v>195.63874000000001</v>
      </c>
      <c r="D32436" s="3">
        <f t="shared" si="507"/>
        <v>176.07486600000001</v>
      </c>
      <c r="E32436" s="6">
        <v>47.459623621474201</v>
      </c>
    </row>
    <row r="32437" spans="1:5" x14ac:dyDescent="0.35">
      <c r="A32437" s="1">
        <v>44534.864583333336</v>
      </c>
      <c r="B32437" s="3">
        <v>154.93103500000001</v>
      </c>
      <c r="C32437">
        <v>183.148662</v>
      </c>
      <c r="D32437" s="3">
        <f t="shared" si="507"/>
        <v>164.83379580000002</v>
      </c>
      <c r="E32437" s="6">
        <v>35.642188941274796</v>
      </c>
    </row>
    <row r="32438" spans="1:5" x14ac:dyDescent="0.35">
      <c r="A32438" s="1">
        <v>44534.875</v>
      </c>
      <c r="B32438" s="3">
        <v>145.68805399999999</v>
      </c>
      <c r="C32438">
        <v>172.21651600000001</v>
      </c>
      <c r="D32438" s="3">
        <f t="shared" si="507"/>
        <v>154.99486440000001</v>
      </c>
      <c r="E32438" s="6">
        <v>26.728811060031699</v>
      </c>
    </row>
    <row r="32439" spans="1:5" x14ac:dyDescent="0.35">
      <c r="A32439" s="1">
        <v>44534.885416666664</v>
      </c>
      <c r="B32439" s="3">
        <v>138.954059</v>
      </c>
      <c r="C32439">
        <v>164.19745399999999</v>
      </c>
      <c r="D32439" s="3">
        <f t="shared" si="507"/>
        <v>147.77770860000001</v>
      </c>
      <c r="E32439" s="6">
        <v>48.092470405804598</v>
      </c>
    </row>
    <row r="32440" spans="1:5" x14ac:dyDescent="0.35">
      <c r="A32440" s="1">
        <v>44534.895833333336</v>
      </c>
      <c r="B32440" s="3">
        <v>133.47669300000001</v>
      </c>
      <c r="C32440">
        <v>157.70906199999999</v>
      </c>
      <c r="D32440" s="3">
        <f t="shared" si="507"/>
        <v>141.9381558</v>
      </c>
      <c r="E32440" s="6">
        <v>41.023683925568697</v>
      </c>
    </row>
    <row r="32441" spans="1:5" x14ac:dyDescent="0.35">
      <c r="A32441" s="1">
        <v>44534.90625</v>
      </c>
      <c r="B32441" s="3">
        <v>129.70087000000001</v>
      </c>
      <c r="C32441">
        <v>153.223805</v>
      </c>
      <c r="D32441" s="3">
        <f t="shared" si="507"/>
        <v>137.90142449999999</v>
      </c>
      <c r="E32441" s="6">
        <v>33.963233725287999</v>
      </c>
    </row>
    <row r="32442" spans="1:5" x14ac:dyDescent="0.35">
      <c r="A32442" s="1">
        <v>44534.916666666664</v>
      </c>
      <c r="B32442" s="3">
        <v>126.88952</v>
      </c>
      <c r="C32442">
        <v>149.90314900000001</v>
      </c>
      <c r="D32442" s="3">
        <f t="shared" si="507"/>
        <v>134.91283410000003</v>
      </c>
      <c r="E32442" s="6">
        <v>27.8019649947259</v>
      </c>
    </row>
    <row r="32443" spans="1:5" x14ac:dyDescent="0.35">
      <c r="A32443" s="1">
        <v>44534.927083333336</v>
      </c>
      <c r="B32443" s="3">
        <v>124.757169</v>
      </c>
      <c r="C32443">
        <v>147.22306599999999</v>
      </c>
      <c r="D32443" s="3">
        <f t="shared" si="507"/>
        <v>132.50075939999999</v>
      </c>
      <c r="E32443" s="6">
        <v>48.506995968359</v>
      </c>
    </row>
    <row r="32444" spans="1:5" x14ac:dyDescent="0.35">
      <c r="A32444" s="1">
        <v>44534.9375</v>
      </c>
      <c r="B32444" s="3">
        <v>121.843057</v>
      </c>
      <c r="C32444">
        <v>143.73282800000001</v>
      </c>
      <c r="D32444" s="3">
        <f t="shared" si="507"/>
        <v>129.35954520000001</v>
      </c>
      <c r="E32444" s="6">
        <v>41.203656883927493</v>
      </c>
    </row>
    <row r="32445" spans="1:5" x14ac:dyDescent="0.35">
      <c r="A32445" s="1">
        <v>44534.947916666664</v>
      </c>
      <c r="B32445" s="3">
        <v>118.904681</v>
      </c>
      <c r="C32445">
        <v>140.22961799999999</v>
      </c>
      <c r="D32445" s="3">
        <f t="shared" si="507"/>
        <v>126.2066562</v>
      </c>
      <c r="E32445" s="6">
        <v>34.058328196829798</v>
      </c>
    </row>
    <row r="32446" spans="1:5" x14ac:dyDescent="0.35">
      <c r="A32446" s="1">
        <v>44534.958333333336</v>
      </c>
      <c r="B32446" s="3">
        <v>115.436065</v>
      </c>
      <c r="C32446">
        <v>136.126259</v>
      </c>
      <c r="D32446" s="3">
        <f t="shared" si="507"/>
        <v>122.51363310000001</v>
      </c>
      <c r="E32446" s="6">
        <v>25.513641242698398</v>
      </c>
    </row>
    <row r="32447" spans="1:5" x14ac:dyDescent="0.35">
      <c r="A32447" s="1">
        <v>44534.96875</v>
      </c>
      <c r="B32447" s="3">
        <v>110.405293</v>
      </c>
      <c r="C32447">
        <v>130.15950900000001</v>
      </c>
      <c r="D32447" s="3">
        <f t="shared" si="507"/>
        <v>117.14355810000002</v>
      </c>
      <c r="E32447" s="6">
        <v>45.201921467052898</v>
      </c>
    </row>
    <row r="32448" spans="1:5" x14ac:dyDescent="0.35">
      <c r="A32448" s="1">
        <v>44534.979166666664</v>
      </c>
      <c r="B32448" s="3">
        <v>105.14785000000001</v>
      </c>
      <c r="C32448">
        <v>123.92335</v>
      </c>
      <c r="D32448" s="3">
        <f t="shared" si="507"/>
        <v>111.531015</v>
      </c>
      <c r="E32448" s="6">
        <v>37.243047640685894</v>
      </c>
    </row>
    <row r="32449" spans="1:5" x14ac:dyDescent="0.35">
      <c r="A32449" s="1">
        <v>44534.989583333336</v>
      </c>
      <c r="B32449" s="3">
        <v>99.827333999999993</v>
      </c>
      <c r="C32449">
        <v>117.62514400000001</v>
      </c>
      <c r="D32449" s="3">
        <f t="shared" si="507"/>
        <v>105.86262960000001</v>
      </c>
      <c r="E32449" s="6">
        <v>28.101179904305898</v>
      </c>
    </row>
    <row r="32450" spans="1:5" x14ac:dyDescent="0.35">
      <c r="A32450" s="1">
        <v>44535</v>
      </c>
      <c r="B32450" s="3">
        <v>93.994562999999999</v>
      </c>
      <c r="C32450">
        <v>110.71535299999999</v>
      </c>
      <c r="D32450" s="3">
        <f t="shared" si="507"/>
        <v>99.6438177</v>
      </c>
      <c r="E32450" s="6">
        <v>16.836592153866</v>
      </c>
    </row>
    <row r="32451" spans="1:5" x14ac:dyDescent="0.35">
      <c r="A32451" s="1">
        <v>44535.010416666664</v>
      </c>
      <c r="B32451" s="3">
        <v>88.442284999999998</v>
      </c>
      <c r="C32451">
        <v>104.189751</v>
      </c>
      <c r="D32451" s="3">
        <f t="shared" si="507"/>
        <v>93.770775900000004</v>
      </c>
      <c r="E32451" s="6">
        <v>45.7200964870649</v>
      </c>
    </row>
    <row r="32452" spans="1:5" x14ac:dyDescent="0.35">
      <c r="A32452" s="1">
        <v>44535.020833333336</v>
      </c>
      <c r="B32452" s="3">
        <v>83.205078</v>
      </c>
      <c r="C32452">
        <v>97.985543000000007</v>
      </c>
      <c r="D32452" s="3">
        <f t="shared" ref="D32452:D32515" si="508">+C32452*0.9</f>
        <v>88.186988700000015</v>
      </c>
      <c r="E32452" s="6">
        <v>34.6467466573541</v>
      </c>
    </row>
    <row r="32453" spans="1:5" x14ac:dyDescent="0.35">
      <c r="A32453" s="1">
        <v>44535.03125</v>
      </c>
      <c r="B32453" s="3">
        <v>78.521878000000001</v>
      </c>
      <c r="C32453">
        <v>92.414556000000005</v>
      </c>
      <c r="D32453" s="3">
        <f t="shared" si="508"/>
        <v>83.17310040000001</v>
      </c>
      <c r="E32453" s="6">
        <v>24.139976406670598</v>
      </c>
    </row>
    <row r="32454" spans="1:5" x14ac:dyDescent="0.35">
      <c r="A32454" s="1">
        <v>44535.041666666664</v>
      </c>
      <c r="B32454" s="3">
        <v>73.643958999999995</v>
      </c>
      <c r="C32454">
        <v>86.620217999999994</v>
      </c>
      <c r="D32454" s="3">
        <f t="shared" si="508"/>
        <v>77.958196200000003</v>
      </c>
      <c r="E32454" s="6">
        <v>19.1014399510847</v>
      </c>
    </row>
    <row r="32455" spans="1:5" x14ac:dyDescent="0.35">
      <c r="A32455" s="1">
        <v>44535.052083333336</v>
      </c>
      <c r="B32455" s="3">
        <v>69.137668000000005</v>
      </c>
      <c r="C32455">
        <v>81.293261000000001</v>
      </c>
      <c r="D32455" s="3">
        <f t="shared" si="508"/>
        <v>73.163934900000001</v>
      </c>
      <c r="E32455" s="6">
        <v>35.687969367604296</v>
      </c>
    </row>
    <row r="32456" spans="1:5" x14ac:dyDescent="0.35">
      <c r="A32456" s="1">
        <v>44535.0625</v>
      </c>
      <c r="B32456" s="3">
        <v>65.090059999999994</v>
      </c>
      <c r="C32456">
        <v>76.495697000000007</v>
      </c>
      <c r="D32456" s="3">
        <f t="shared" si="508"/>
        <v>68.846127300000006</v>
      </c>
      <c r="E32456" s="6">
        <v>29.212874975654699</v>
      </c>
    </row>
    <row r="32457" spans="1:5" x14ac:dyDescent="0.35">
      <c r="A32457" s="1">
        <v>44535.072916666664</v>
      </c>
      <c r="B32457" s="3">
        <v>61.436096999999997</v>
      </c>
      <c r="C32457">
        <v>72.187725999999998</v>
      </c>
      <c r="D32457" s="3">
        <f t="shared" si="508"/>
        <v>64.968953400000004</v>
      </c>
      <c r="E32457" s="6">
        <v>23.856122592121899</v>
      </c>
    </row>
    <row r="32458" spans="1:5" x14ac:dyDescent="0.35">
      <c r="A32458" s="1">
        <v>44535.083333333336</v>
      </c>
      <c r="B32458" s="3">
        <v>58.832146999999999</v>
      </c>
      <c r="C32458">
        <v>69.103217999999998</v>
      </c>
      <c r="D32458" s="3">
        <f t="shared" si="508"/>
        <v>62.1928962</v>
      </c>
      <c r="E32458" s="6">
        <v>21.464916871917399</v>
      </c>
    </row>
    <row r="32459" spans="1:5" x14ac:dyDescent="0.35">
      <c r="A32459" s="1">
        <v>44535.09375</v>
      </c>
      <c r="B32459" s="3">
        <v>56.699261</v>
      </c>
      <c r="C32459">
        <v>66.590145000000007</v>
      </c>
      <c r="D32459" s="3">
        <f t="shared" si="508"/>
        <v>59.931130500000009</v>
      </c>
      <c r="E32459" s="6">
        <v>30.330768588135598</v>
      </c>
    </row>
    <row r="32460" spans="1:5" x14ac:dyDescent="0.35">
      <c r="A32460" s="1">
        <v>44535.104166666664</v>
      </c>
      <c r="B32460" s="3">
        <v>55.172604999999997</v>
      </c>
      <c r="C32460">
        <v>64.787751999999998</v>
      </c>
      <c r="D32460" s="3">
        <f t="shared" si="508"/>
        <v>58.308976799999996</v>
      </c>
      <c r="E32460" s="6">
        <v>26.627186757107598</v>
      </c>
    </row>
    <row r="32461" spans="1:5" x14ac:dyDescent="0.35">
      <c r="A32461" s="1">
        <v>44535.114583333336</v>
      </c>
      <c r="B32461" s="3">
        <v>54.167943999999999</v>
      </c>
      <c r="C32461">
        <v>63.603551000000003</v>
      </c>
      <c r="D32461" s="3">
        <f t="shared" si="508"/>
        <v>57.243195900000003</v>
      </c>
      <c r="E32461" s="6">
        <v>25.534245576642299</v>
      </c>
    </row>
    <row r="32462" spans="1:5" x14ac:dyDescent="0.35">
      <c r="A32462" s="1">
        <v>44535.125</v>
      </c>
      <c r="B32462" s="3">
        <v>53.464981999999999</v>
      </c>
      <c r="C32462">
        <v>62.792445999999998</v>
      </c>
      <c r="D32462" s="3">
        <f t="shared" si="508"/>
        <v>56.5132014</v>
      </c>
      <c r="E32462" s="6">
        <v>24.861476425206799</v>
      </c>
    </row>
    <row r="32463" spans="1:5" x14ac:dyDescent="0.35">
      <c r="A32463" s="1">
        <v>44535.135416666664</v>
      </c>
      <c r="B32463" s="3">
        <v>52.989998999999997</v>
      </c>
      <c r="C32463">
        <v>62.231380000000001</v>
      </c>
      <c r="D32463" s="3">
        <f t="shared" si="508"/>
        <v>56.008242000000003</v>
      </c>
      <c r="E32463" s="6">
        <v>26.535312293799198</v>
      </c>
    </row>
    <row r="32464" spans="1:5" x14ac:dyDescent="0.35">
      <c r="A32464" s="1">
        <v>44535.145833333336</v>
      </c>
      <c r="B32464" s="3">
        <v>52.380605000000003</v>
      </c>
      <c r="C32464">
        <v>61.502017000000002</v>
      </c>
      <c r="D32464" s="3">
        <f t="shared" si="508"/>
        <v>55.351815300000005</v>
      </c>
      <c r="E32464" s="6">
        <v>24.725856091537601</v>
      </c>
    </row>
    <row r="32465" spans="1:5" x14ac:dyDescent="0.35">
      <c r="A32465" s="1">
        <v>44535.15625</v>
      </c>
      <c r="B32465" s="3">
        <v>51.652746999999998</v>
      </c>
      <c r="C32465">
        <v>60.659244999999999</v>
      </c>
      <c r="D32465" s="3">
        <f t="shared" si="508"/>
        <v>54.593320499999997</v>
      </c>
      <c r="E32465" s="6">
        <v>23.627975861192798</v>
      </c>
    </row>
    <row r="32466" spans="1:5" x14ac:dyDescent="0.35">
      <c r="A32466" s="1">
        <v>44535.166666666664</v>
      </c>
      <c r="B32466" s="3">
        <v>51.191122</v>
      </c>
      <c r="C32466">
        <v>60.105029999999999</v>
      </c>
      <c r="D32466" s="3">
        <f t="shared" si="508"/>
        <v>54.094526999999999</v>
      </c>
      <c r="E32466" s="6">
        <v>26.480982745125296</v>
      </c>
    </row>
    <row r="32467" spans="1:5" x14ac:dyDescent="0.35">
      <c r="A32467" s="1">
        <v>44535.177083333336</v>
      </c>
      <c r="B32467" s="3">
        <v>50.846687000000003</v>
      </c>
      <c r="C32467">
        <v>59.702272999999998</v>
      </c>
      <c r="D32467" s="3">
        <f t="shared" si="508"/>
        <v>53.7320457</v>
      </c>
      <c r="E32467" s="6">
        <v>24.625839757092798</v>
      </c>
    </row>
    <row r="32468" spans="1:5" x14ac:dyDescent="0.35">
      <c r="A32468" s="1">
        <v>44535.1875</v>
      </c>
      <c r="B32468" s="3">
        <v>50.275689999999997</v>
      </c>
      <c r="C32468">
        <v>59.032001000000001</v>
      </c>
      <c r="D32468" s="3">
        <f t="shared" si="508"/>
        <v>53.128800900000002</v>
      </c>
      <c r="E32468" s="6">
        <v>24.540111962756701</v>
      </c>
    </row>
    <row r="32469" spans="1:5" x14ac:dyDescent="0.35">
      <c r="A32469" s="1">
        <v>44535.197916666664</v>
      </c>
      <c r="B32469" s="3">
        <v>50.345132999999997</v>
      </c>
      <c r="C32469">
        <v>59.117637999999999</v>
      </c>
      <c r="D32469" s="3">
        <f t="shared" si="508"/>
        <v>53.205874200000004</v>
      </c>
      <c r="E32469" s="6">
        <v>24.543992644804799</v>
      </c>
    </row>
    <row r="32470" spans="1:5" x14ac:dyDescent="0.35">
      <c r="A32470" s="1">
        <v>44535.208333333336</v>
      </c>
      <c r="B32470" s="3">
        <v>50.276828000000002</v>
      </c>
      <c r="C32470">
        <v>59.056941000000002</v>
      </c>
      <c r="D32470" s="3">
        <f t="shared" si="508"/>
        <v>53.151246900000004</v>
      </c>
      <c r="E32470" s="6">
        <v>27.185678751752601</v>
      </c>
    </row>
    <row r="32471" spans="1:5" x14ac:dyDescent="0.35">
      <c r="A32471" s="1">
        <v>44535.21875</v>
      </c>
      <c r="B32471" s="3">
        <v>50.624664000000003</v>
      </c>
      <c r="C32471">
        <v>59.467475</v>
      </c>
      <c r="D32471" s="3">
        <f t="shared" si="508"/>
        <v>53.5207275</v>
      </c>
      <c r="E32471" s="6">
        <v>25.9754537344194</v>
      </c>
    </row>
    <row r="32472" spans="1:5" x14ac:dyDescent="0.35">
      <c r="A32472" s="1">
        <v>44535.229166666664</v>
      </c>
      <c r="B32472" s="3">
        <v>50.637183999999998</v>
      </c>
      <c r="C32472">
        <v>59.501188999999997</v>
      </c>
      <c r="D32472" s="3">
        <f t="shared" si="508"/>
        <v>53.551070099999997</v>
      </c>
      <c r="E32472" s="6">
        <v>24.354034216853897</v>
      </c>
    </row>
    <row r="32473" spans="1:5" x14ac:dyDescent="0.35">
      <c r="A32473" s="1">
        <v>44535.239583333336</v>
      </c>
      <c r="B32473" s="3">
        <v>51.050573</v>
      </c>
      <c r="C32473">
        <v>59.997512</v>
      </c>
      <c r="D32473" s="3">
        <f t="shared" si="508"/>
        <v>53.997760800000002</v>
      </c>
      <c r="E32473" s="6">
        <v>26.284144351884599</v>
      </c>
    </row>
    <row r="32474" spans="1:5" x14ac:dyDescent="0.35">
      <c r="A32474" s="1">
        <v>44535.25</v>
      </c>
      <c r="B32474" s="3">
        <v>51.394539999999999</v>
      </c>
      <c r="C32474">
        <v>60.471601999999997</v>
      </c>
      <c r="D32474" s="3">
        <f t="shared" si="508"/>
        <v>54.424441799999997</v>
      </c>
      <c r="E32474" s="6">
        <v>28.152869152699701</v>
      </c>
    </row>
    <row r="32475" spans="1:5" x14ac:dyDescent="0.35">
      <c r="A32475" s="1">
        <v>44535.260416666664</v>
      </c>
      <c r="B32475" s="3">
        <v>51.566606</v>
      </c>
      <c r="C32475">
        <v>60.857916000000003</v>
      </c>
      <c r="D32475" s="3">
        <f t="shared" si="508"/>
        <v>54.772124400000003</v>
      </c>
      <c r="E32475" s="6">
        <v>23.002748706794101</v>
      </c>
    </row>
    <row r="32476" spans="1:5" x14ac:dyDescent="0.35">
      <c r="A32476" s="1">
        <v>44535.270833333336</v>
      </c>
      <c r="B32476" s="3">
        <v>52.661456999999999</v>
      </c>
      <c r="C32476">
        <v>62.190066000000002</v>
      </c>
      <c r="D32476" s="3">
        <f t="shared" si="508"/>
        <v>55.971059400000001</v>
      </c>
      <c r="E32476" s="6">
        <v>24.810793751947202</v>
      </c>
    </row>
    <row r="32477" spans="1:5" x14ac:dyDescent="0.35">
      <c r="A32477" s="1">
        <v>44535.28125</v>
      </c>
      <c r="B32477" s="3">
        <v>54.218525999999997</v>
      </c>
      <c r="C32477">
        <v>64.049338000000006</v>
      </c>
      <c r="D32477" s="3">
        <f t="shared" si="508"/>
        <v>57.644404200000004</v>
      </c>
      <c r="E32477" s="6">
        <v>28.357737143941399</v>
      </c>
    </row>
    <row r="32478" spans="1:5" x14ac:dyDescent="0.35">
      <c r="A32478" s="1">
        <v>44535.291666666664</v>
      </c>
      <c r="B32478" s="3">
        <v>56.085222000000002</v>
      </c>
      <c r="C32478">
        <v>66.297210000000007</v>
      </c>
      <c r="D32478" s="3">
        <f t="shared" si="508"/>
        <v>59.66748900000001</v>
      </c>
      <c r="E32478" s="6">
        <v>32.761252900741802</v>
      </c>
    </row>
    <row r="32479" spans="1:5" x14ac:dyDescent="0.35">
      <c r="A32479" s="1">
        <v>44535.302083333336</v>
      </c>
      <c r="B32479" s="3">
        <v>58.704973000000003</v>
      </c>
      <c r="C32479">
        <v>69.402377999999999</v>
      </c>
      <c r="D32479" s="3">
        <f t="shared" si="508"/>
        <v>62.4621402</v>
      </c>
      <c r="E32479" s="6">
        <v>21.173600506786801</v>
      </c>
    </row>
    <row r="32480" spans="1:5" x14ac:dyDescent="0.35">
      <c r="A32480" s="1">
        <v>44535.3125</v>
      </c>
      <c r="B32480" s="3">
        <v>61.877499999999998</v>
      </c>
      <c r="C32480">
        <v>73.112476000000001</v>
      </c>
      <c r="D32480" s="3">
        <f t="shared" si="508"/>
        <v>65.801228399999999</v>
      </c>
      <c r="E32480" s="6">
        <v>26.3137402741784</v>
      </c>
    </row>
    <row r="32481" spans="1:5" x14ac:dyDescent="0.35">
      <c r="A32481" s="1">
        <v>44535.322916666664</v>
      </c>
      <c r="B32481" s="3">
        <v>66.724028000000004</v>
      </c>
      <c r="C32481">
        <v>78.916487000000004</v>
      </c>
      <c r="D32481" s="3">
        <f t="shared" si="508"/>
        <v>71.024838299999999</v>
      </c>
      <c r="E32481" s="6">
        <v>33.115870326002501</v>
      </c>
    </row>
    <row r="32482" spans="1:5" x14ac:dyDescent="0.35">
      <c r="A32482" s="1">
        <v>44535.333333333336</v>
      </c>
      <c r="B32482" s="3">
        <v>73.828609</v>
      </c>
      <c r="C32482">
        <v>87.312613999999996</v>
      </c>
      <c r="D32482" s="3">
        <f t="shared" si="508"/>
        <v>78.581352600000002</v>
      </c>
      <c r="E32482" s="6">
        <v>39.515467812651998</v>
      </c>
    </row>
    <row r="32483" spans="1:5" x14ac:dyDescent="0.35">
      <c r="A32483" s="1">
        <v>44535.34375</v>
      </c>
      <c r="B32483" s="3">
        <v>82.815894</v>
      </c>
      <c r="C32483">
        <v>97.945926</v>
      </c>
      <c r="D32483" s="3">
        <f t="shared" si="508"/>
        <v>88.151333399999999</v>
      </c>
      <c r="E32483" s="6">
        <v>27.4709899368913</v>
      </c>
    </row>
    <row r="32484" spans="1:5" x14ac:dyDescent="0.35">
      <c r="A32484" s="1">
        <v>44535.354166666664</v>
      </c>
      <c r="B32484" s="3">
        <v>94.320558000000005</v>
      </c>
      <c r="C32484">
        <v>111.559549</v>
      </c>
      <c r="D32484" s="3">
        <f t="shared" si="508"/>
        <v>100.40359410000001</v>
      </c>
      <c r="E32484" s="6">
        <v>31.840637923089798</v>
      </c>
    </row>
    <row r="32485" spans="1:5" x14ac:dyDescent="0.35">
      <c r="A32485" s="1">
        <v>44535.364583333336</v>
      </c>
      <c r="B32485" s="3">
        <v>105.70794100000001</v>
      </c>
      <c r="C32485">
        <v>124.995515</v>
      </c>
      <c r="D32485" s="3">
        <f t="shared" si="508"/>
        <v>112.4959635</v>
      </c>
      <c r="E32485" s="6">
        <v>34.832643782200897</v>
      </c>
    </row>
    <row r="32486" spans="1:5" x14ac:dyDescent="0.35">
      <c r="A32486" s="1">
        <v>44535.375</v>
      </c>
      <c r="B32486" s="3">
        <v>115.439125</v>
      </c>
      <c r="C32486">
        <v>136.563928</v>
      </c>
      <c r="D32486" s="3">
        <f t="shared" si="508"/>
        <v>122.90753520000001</v>
      </c>
      <c r="E32486" s="6">
        <v>36.413492532899696</v>
      </c>
    </row>
    <row r="32487" spans="1:5" x14ac:dyDescent="0.35">
      <c r="A32487" s="1">
        <v>44535.385416666664</v>
      </c>
      <c r="B32487" s="3">
        <v>125.327647</v>
      </c>
      <c r="C32487">
        <v>148.23774399999999</v>
      </c>
      <c r="D32487" s="3">
        <f t="shared" si="508"/>
        <v>133.4139696</v>
      </c>
      <c r="E32487" s="6">
        <v>35.359466496339095</v>
      </c>
    </row>
    <row r="32488" spans="1:5" x14ac:dyDescent="0.35">
      <c r="A32488" s="1">
        <v>44535.395833333336</v>
      </c>
      <c r="B32488" s="3">
        <v>134.16416799999999</v>
      </c>
      <c r="C32488">
        <v>158.59833399999999</v>
      </c>
      <c r="D32488" s="3">
        <f t="shared" si="508"/>
        <v>142.73850060000001</v>
      </c>
      <c r="E32488" s="6">
        <v>36.026591019340898</v>
      </c>
    </row>
    <row r="32489" spans="1:5" x14ac:dyDescent="0.35">
      <c r="A32489" s="1">
        <v>44535.40625</v>
      </c>
      <c r="B32489" s="3">
        <v>141.87595099999999</v>
      </c>
      <c r="C32489">
        <v>167.71094199999999</v>
      </c>
      <c r="D32489" s="3">
        <f t="shared" si="508"/>
        <v>150.9398478</v>
      </c>
      <c r="E32489" s="6">
        <v>36.083742882231604</v>
      </c>
    </row>
    <row r="32490" spans="1:5" x14ac:dyDescent="0.35">
      <c r="A32490" s="1">
        <v>44535.416666666664</v>
      </c>
      <c r="B32490" s="3">
        <v>149.18332799999999</v>
      </c>
      <c r="C32490">
        <v>176.362728</v>
      </c>
      <c r="D32490" s="3">
        <f t="shared" si="508"/>
        <v>158.7264552</v>
      </c>
      <c r="E32490" s="6">
        <v>34.509949917074898</v>
      </c>
    </row>
    <row r="32491" spans="1:5" x14ac:dyDescent="0.35">
      <c r="A32491" s="1">
        <v>44535.427083333336</v>
      </c>
      <c r="B32491" s="3">
        <v>156.21431000000001</v>
      </c>
      <c r="C32491">
        <v>184.64726099999999</v>
      </c>
      <c r="D32491" s="3">
        <f t="shared" si="508"/>
        <v>166.18253489999998</v>
      </c>
      <c r="E32491" s="6">
        <v>37.436437114712099</v>
      </c>
    </row>
    <row r="32492" spans="1:5" x14ac:dyDescent="0.35">
      <c r="A32492" s="1">
        <v>44535.4375</v>
      </c>
      <c r="B32492" s="3">
        <v>161.79674399999999</v>
      </c>
      <c r="C32492">
        <v>191.25878399999999</v>
      </c>
      <c r="D32492" s="3">
        <f t="shared" si="508"/>
        <v>172.13290559999999</v>
      </c>
      <c r="E32492" s="6">
        <v>36.559755761110999</v>
      </c>
    </row>
    <row r="32493" spans="1:5" x14ac:dyDescent="0.35">
      <c r="A32493" s="1">
        <v>44535.447916666664</v>
      </c>
      <c r="B32493" s="3">
        <v>167.65004099999999</v>
      </c>
      <c r="C32493">
        <v>198.20617999999999</v>
      </c>
      <c r="D32493" s="3">
        <f t="shared" si="508"/>
        <v>178.38556199999999</v>
      </c>
      <c r="E32493" s="6">
        <v>35.483395676669701</v>
      </c>
    </row>
    <row r="32494" spans="1:5" x14ac:dyDescent="0.35">
      <c r="A32494" s="1">
        <v>44535.458333333336</v>
      </c>
      <c r="B32494" s="3">
        <v>172.35390899999999</v>
      </c>
      <c r="C32494">
        <v>203.73777999999999</v>
      </c>
      <c r="D32494" s="3">
        <f t="shared" si="508"/>
        <v>183.364002</v>
      </c>
      <c r="E32494" s="6">
        <v>35.864055306663801</v>
      </c>
    </row>
    <row r="32495" spans="1:5" x14ac:dyDescent="0.35">
      <c r="A32495" s="1">
        <v>44535.46875</v>
      </c>
      <c r="B32495" s="3">
        <v>178.941676</v>
      </c>
      <c r="C32495">
        <v>211.57300499999999</v>
      </c>
      <c r="D32495" s="3">
        <f t="shared" si="508"/>
        <v>190.4157045</v>
      </c>
      <c r="E32495" s="6">
        <v>34.8079354731818</v>
      </c>
    </row>
    <row r="32496" spans="1:5" x14ac:dyDescent="0.35">
      <c r="A32496" s="1">
        <v>44535.479166666664</v>
      </c>
      <c r="B32496" s="3">
        <v>186.24829399999999</v>
      </c>
      <c r="C32496">
        <v>220.18486100000001</v>
      </c>
      <c r="D32496" s="3">
        <f t="shared" si="508"/>
        <v>198.16637490000002</v>
      </c>
      <c r="E32496" s="6">
        <v>37.3945864529015</v>
      </c>
    </row>
    <row r="32497" spans="1:5" x14ac:dyDescent="0.35">
      <c r="A32497" s="1">
        <v>44535.489583333336</v>
      </c>
      <c r="B32497" s="3">
        <v>191.13729000000001</v>
      </c>
      <c r="C32497">
        <v>225.991793</v>
      </c>
      <c r="D32497" s="3">
        <f t="shared" si="508"/>
        <v>203.3926137</v>
      </c>
      <c r="E32497" s="6">
        <v>38.7838706261333</v>
      </c>
    </row>
    <row r="32498" spans="1:5" x14ac:dyDescent="0.35">
      <c r="A32498" s="1">
        <v>44535.5</v>
      </c>
      <c r="B32498" s="3">
        <v>194.51272900000001</v>
      </c>
      <c r="C32498">
        <v>229.89688100000001</v>
      </c>
      <c r="D32498" s="3">
        <f t="shared" si="508"/>
        <v>206.90719290000001</v>
      </c>
      <c r="E32498" s="6">
        <v>34.587442174992297</v>
      </c>
    </row>
    <row r="32499" spans="1:5" x14ac:dyDescent="0.35">
      <c r="A32499" s="1">
        <v>44535.510416666664</v>
      </c>
      <c r="B32499" s="3">
        <v>193.08638999999999</v>
      </c>
      <c r="C32499">
        <v>228.21553499999999</v>
      </c>
      <c r="D32499" s="3">
        <f t="shared" si="508"/>
        <v>205.3939815</v>
      </c>
      <c r="E32499" s="6">
        <v>43.9843662841255</v>
      </c>
    </row>
    <row r="32500" spans="1:5" x14ac:dyDescent="0.35">
      <c r="A32500" s="1">
        <v>44535.520833333336</v>
      </c>
      <c r="B32500" s="3">
        <v>190.66373300000001</v>
      </c>
      <c r="C32500">
        <v>225.252579</v>
      </c>
      <c r="D32500" s="3">
        <f t="shared" si="508"/>
        <v>202.72732110000001</v>
      </c>
      <c r="E32500" s="6">
        <v>38.124183602166596</v>
      </c>
    </row>
    <row r="32501" spans="1:5" x14ac:dyDescent="0.35">
      <c r="A32501" s="1">
        <v>44535.53125</v>
      </c>
      <c r="B32501" s="3">
        <v>185.16395900000001</v>
      </c>
      <c r="C32501">
        <v>218.786417</v>
      </c>
      <c r="D32501" s="3">
        <f t="shared" si="508"/>
        <v>196.9077753</v>
      </c>
      <c r="E32501" s="6">
        <v>34.160948863190896</v>
      </c>
    </row>
    <row r="32502" spans="1:5" x14ac:dyDescent="0.35">
      <c r="A32502" s="1">
        <v>44535.541666666664</v>
      </c>
      <c r="B32502" s="3">
        <v>180.04439500000001</v>
      </c>
      <c r="C32502">
        <v>212.72340600000001</v>
      </c>
      <c r="D32502" s="3">
        <f t="shared" si="508"/>
        <v>191.4510654</v>
      </c>
      <c r="E32502" s="6">
        <v>28.044641166055097</v>
      </c>
    </row>
    <row r="32503" spans="1:5" x14ac:dyDescent="0.35">
      <c r="A32503" s="1">
        <v>44535.552083333336</v>
      </c>
      <c r="B32503" s="3">
        <v>171.753163</v>
      </c>
      <c r="C32503">
        <v>202.94233500000001</v>
      </c>
      <c r="D32503" s="3">
        <f t="shared" si="508"/>
        <v>182.64810150000002</v>
      </c>
      <c r="E32503" s="6">
        <v>40.716733669847599</v>
      </c>
    </row>
    <row r="32504" spans="1:5" x14ac:dyDescent="0.35">
      <c r="A32504" s="1">
        <v>44535.5625</v>
      </c>
      <c r="B32504" s="3">
        <v>164.61332300000001</v>
      </c>
      <c r="C32504">
        <v>194.51535000000001</v>
      </c>
      <c r="D32504" s="3">
        <f t="shared" si="508"/>
        <v>175.06381500000001</v>
      </c>
      <c r="E32504" s="6">
        <v>34.414153234401496</v>
      </c>
    </row>
    <row r="32505" spans="1:5" x14ac:dyDescent="0.35">
      <c r="A32505" s="1">
        <v>44535.572916666664</v>
      </c>
      <c r="B32505" s="3">
        <v>157.26501099999999</v>
      </c>
      <c r="C32505">
        <v>185.85485199999999</v>
      </c>
      <c r="D32505" s="3">
        <f t="shared" si="508"/>
        <v>167.2693668</v>
      </c>
      <c r="E32505" s="6">
        <v>30.308744416753196</v>
      </c>
    </row>
    <row r="32506" spans="1:5" x14ac:dyDescent="0.35">
      <c r="A32506" s="1">
        <v>44535.583333333336</v>
      </c>
      <c r="B32506" s="3">
        <v>149.83806999999999</v>
      </c>
      <c r="C32506">
        <v>177.02194299999999</v>
      </c>
      <c r="D32506" s="3">
        <f t="shared" si="508"/>
        <v>159.31974869999999</v>
      </c>
      <c r="E32506" s="6">
        <v>27.034507135959696</v>
      </c>
    </row>
    <row r="32507" spans="1:5" x14ac:dyDescent="0.35">
      <c r="A32507" s="1">
        <v>44535.59375</v>
      </c>
      <c r="B32507" s="3">
        <v>143.267574</v>
      </c>
      <c r="C32507">
        <v>169.26067699999999</v>
      </c>
      <c r="D32507" s="3">
        <f t="shared" si="508"/>
        <v>152.33460929999998</v>
      </c>
      <c r="E32507" s="6">
        <v>29.6563550255621</v>
      </c>
    </row>
    <row r="32508" spans="1:5" x14ac:dyDescent="0.35">
      <c r="A32508" s="1">
        <v>44535.604166666664</v>
      </c>
      <c r="B32508" s="3">
        <v>137.271702</v>
      </c>
      <c r="C32508">
        <v>162.189243</v>
      </c>
      <c r="D32508" s="3">
        <f t="shared" si="508"/>
        <v>145.97031870000001</v>
      </c>
      <c r="E32508" s="6">
        <v>30.384864882779901</v>
      </c>
    </row>
    <row r="32509" spans="1:5" x14ac:dyDescent="0.35">
      <c r="A32509" s="1">
        <v>44535.614583333336</v>
      </c>
      <c r="B32509" s="3">
        <v>133.11822900000001</v>
      </c>
      <c r="C32509">
        <v>157.30363199999999</v>
      </c>
      <c r="D32509" s="3">
        <f t="shared" si="508"/>
        <v>141.57326879999999</v>
      </c>
      <c r="E32509" s="6">
        <v>30.859013671206398</v>
      </c>
    </row>
    <row r="32510" spans="1:5" x14ac:dyDescent="0.35">
      <c r="A32510" s="1">
        <v>44535.625</v>
      </c>
      <c r="B32510" s="3">
        <v>129.189593</v>
      </c>
      <c r="C32510">
        <v>152.660427</v>
      </c>
      <c r="D32510" s="3">
        <f t="shared" si="508"/>
        <v>137.39438430000001</v>
      </c>
      <c r="E32510" s="6">
        <v>34.535430727897499</v>
      </c>
    </row>
    <row r="32511" spans="1:5" x14ac:dyDescent="0.35">
      <c r="A32511" s="1">
        <v>44535.635416666664</v>
      </c>
      <c r="B32511" s="3">
        <v>126.77386799999999</v>
      </c>
      <c r="C32511">
        <v>149.78164100000001</v>
      </c>
      <c r="D32511" s="3">
        <f t="shared" si="508"/>
        <v>134.80347690000002</v>
      </c>
      <c r="E32511" s="6">
        <v>24.343131890551401</v>
      </c>
    </row>
    <row r="32512" spans="1:5" x14ac:dyDescent="0.35">
      <c r="A32512" s="1">
        <v>44535.645833333336</v>
      </c>
      <c r="B32512" s="3">
        <v>124.38324299999999</v>
      </c>
      <c r="C32512">
        <v>146.96932899999999</v>
      </c>
      <c r="D32512" s="3">
        <f t="shared" si="508"/>
        <v>132.27239609999998</v>
      </c>
      <c r="E32512" s="6">
        <v>29.7199932628791</v>
      </c>
    </row>
    <row r="32513" spans="1:5" x14ac:dyDescent="0.35">
      <c r="A32513" s="1">
        <v>44535.65625</v>
      </c>
      <c r="B32513" s="3">
        <v>122.522069</v>
      </c>
      <c r="C32513">
        <v>144.77558400000001</v>
      </c>
      <c r="D32513" s="3">
        <f t="shared" si="508"/>
        <v>130.29802560000002</v>
      </c>
      <c r="E32513" s="6">
        <v>34.946566403161</v>
      </c>
    </row>
    <row r="32514" spans="1:5" x14ac:dyDescent="0.35">
      <c r="A32514" s="1">
        <v>44535.666666666664</v>
      </c>
      <c r="B32514" s="3">
        <v>120.963368</v>
      </c>
      <c r="C32514">
        <v>142.92731699999999</v>
      </c>
      <c r="D32514" s="3">
        <f t="shared" si="508"/>
        <v>128.6345853</v>
      </c>
      <c r="E32514" s="6">
        <v>40.925286282226601</v>
      </c>
    </row>
    <row r="32515" spans="1:5" x14ac:dyDescent="0.35">
      <c r="A32515" s="1">
        <v>44535.677083333336</v>
      </c>
      <c r="B32515" s="3">
        <v>119.39889100000001</v>
      </c>
      <c r="C32515">
        <v>141.108667</v>
      </c>
      <c r="D32515" s="3">
        <f t="shared" si="508"/>
        <v>126.99780029999999</v>
      </c>
      <c r="E32515" s="6">
        <v>23.632367948613197</v>
      </c>
    </row>
    <row r="32516" spans="1:5" x14ac:dyDescent="0.35">
      <c r="A32516" s="1">
        <v>44535.6875</v>
      </c>
      <c r="B32516" s="3">
        <v>119.75803399999999</v>
      </c>
      <c r="C32516">
        <v>141.54880399999999</v>
      </c>
      <c r="D32516" s="3">
        <f t="shared" ref="D32516:D32579" si="509">+C32516*0.9</f>
        <v>127.39392359999999</v>
      </c>
      <c r="E32516" s="6">
        <v>31.4258358690969</v>
      </c>
    </row>
    <row r="32517" spans="1:5" x14ac:dyDescent="0.35">
      <c r="A32517" s="1">
        <v>44535.697916666664</v>
      </c>
      <c r="B32517" s="3">
        <v>122.170288</v>
      </c>
      <c r="C32517">
        <v>144.377725</v>
      </c>
      <c r="D32517" s="3">
        <f t="shared" si="509"/>
        <v>129.9399525</v>
      </c>
      <c r="E32517" s="6">
        <v>41.381902058222394</v>
      </c>
    </row>
    <row r="32518" spans="1:5" x14ac:dyDescent="0.35">
      <c r="A32518" s="1">
        <v>44535.708333333336</v>
      </c>
      <c r="B32518" s="3">
        <v>124.950272</v>
      </c>
      <c r="C32518">
        <v>147.680756</v>
      </c>
      <c r="D32518" s="3">
        <f t="shared" si="509"/>
        <v>132.9126804</v>
      </c>
      <c r="E32518" s="6">
        <v>50.092622099174001</v>
      </c>
    </row>
    <row r="32519" spans="1:5" x14ac:dyDescent="0.35">
      <c r="A32519" s="1">
        <v>44535.71875</v>
      </c>
      <c r="B32519" s="3">
        <v>131.00527700000001</v>
      </c>
      <c r="C32519">
        <v>154.88981200000001</v>
      </c>
      <c r="D32519" s="3">
        <f t="shared" si="509"/>
        <v>139.40083080000002</v>
      </c>
      <c r="E32519" s="6">
        <v>27.577883138005301</v>
      </c>
    </row>
    <row r="32520" spans="1:5" x14ac:dyDescent="0.35">
      <c r="A32520" s="1">
        <v>44535.729166666664</v>
      </c>
      <c r="B32520" s="3">
        <v>137.45939999999999</v>
      </c>
      <c r="C32520">
        <v>162.560541</v>
      </c>
      <c r="D32520" s="3">
        <f t="shared" si="509"/>
        <v>146.3044869</v>
      </c>
      <c r="E32520" s="6">
        <v>39.365631253849898</v>
      </c>
    </row>
    <row r="32521" spans="1:5" x14ac:dyDescent="0.35">
      <c r="A32521" s="1">
        <v>44535.739583333336</v>
      </c>
      <c r="B32521" s="3">
        <v>144.270239</v>
      </c>
      <c r="C32521">
        <v>170.72181900000001</v>
      </c>
      <c r="D32521" s="3">
        <f t="shared" si="509"/>
        <v>153.64963710000001</v>
      </c>
      <c r="E32521" s="6">
        <v>48.793219105874996</v>
      </c>
    </row>
    <row r="32522" spans="1:5" x14ac:dyDescent="0.35">
      <c r="A32522" s="1">
        <v>44535.75</v>
      </c>
      <c r="B32522" s="3">
        <v>151.019364</v>
      </c>
      <c r="C32522">
        <v>178.726225</v>
      </c>
      <c r="D32522" s="3">
        <f t="shared" si="509"/>
        <v>160.85360249999999</v>
      </c>
      <c r="E32522" s="6">
        <v>54.4110355544641</v>
      </c>
    </row>
    <row r="32523" spans="1:5" x14ac:dyDescent="0.35">
      <c r="A32523" s="1">
        <v>44535.760416666664</v>
      </c>
      <c r="B32523" s="3">
        <v>156.83582699999999</v>
      </c>
      <c r="C32523">
        <v>185.565507</v>
      </c>
      <c r="D32523" s="3">
        <f t="shared" si="509"/>
        <v>167.00895629999999</v>
      </c>
      <c r="E32523" s="6">
        <v>44.023548055750801</v>
      </c>
    </row>
    <row r="32524" spans="1:5" x14ac:dyDescent="0.35">
      <c r="A32524" s="1">
        <v>44535.770833333336</v>
      </c>
      <c r="B32524" s="3">
        <v>160.516256</v>
      </c>
      <c r="C32524">
        <v>189.89870400000001</v>
      </c>
      <c r="D32524" s="3">
        <f t="shared" si="509"/>
        <v>170.90883360000001</v>
      </c>
      <c r="E32524" s="6">
        <v>48.047462550388296</v>
      </c>
    </row>
    <row r="32525" spans="1:5" x14ac:dyDescent="0.35">
      <c r="A32525" s="1">
        <v>44535.78125</v>
      </c>
      <c r="B32525" s="3">
        <v>164.53191000000001</v>
      </c>
      <c r="C32525">
        <v>194.61505700000001</v>
      </c>
      <c r="D32525" s="3">
        <f t="shared" si="509"/>
        <v>175.1535513</v>
      </c>
      <c r="E32525" s="6">
        <v>49.068434718324596</v>
      </c>
    </row>
    <row r="32526" spans="1:5" x14ac:dyDescent="0.35">
      <c r="A32526" s="1">
        <v>44535.791666666664</v>
      </c>
      <c r="B32526" s="3">
        <v>168.31191100000001</v>
      </c>
      <c r="C32526">
        <v>199.067464</v>
      </c>
      <c r="D32526" s="3">
        <f t="shared" si="509"/>
        <v>179.1607176</v>
      </c>
      <c r="E32526" s="6">
        <v>49.022219323024004</v>
      </c>
    </row>
    <row r="32527" spans="1:5" x14ac:dyDescent="0.35">
      <c r="A32527" s="1">
        <v>44535.802083333336</v>
      </c>
      <c r="B32527" s="3">
        <v>171.22181399999999</v>
      </c>
      <c r="C32527">
        <v>202.51137900000001</v>
      </c>
      <c r="D32527" s="3">
        <f t="shared" si="509"/>
        <v>182.2602411</v>
      </c>
      <c r="E32527" s="6">
        <v>54.759649417614597</v>
      </c>
    </row>
    <row r="32528" spans="1:5" x14ac:dyDescent="0.35">
      <c r="A32528" s="1">
        <v>44535.8125</v>
      </c>
      <c r="B32528" s="3">
        <v>172.779348</v>
      </c>
      <c r="C32528">
        <v>204.35486700000001</v>
      </c>
      <c r="D32528" s="3">
        <f t="shared" si="509"/>
        <v>183.91938030000003</v>
      </c>
      <c r="E32528" s="6">
        <v>51.751062462479695</v>
      </c>
    </row>
    <row r="32529" spans="1:5" x14ac:dyDescent="0.35">
      <c r="A32529" s="1">
        <v>44535.822916666664</v>
      </c>
      <c r="B32529" s="3">
        <v>173.02307500000001</v>
      </c>
      <c r="C32529">
        <v>204.63179500000001</v>
      </c>
      <c r="D32529" s="3">
        <f t="shared" si="509"/>
        <v>184.16861550000002</v>
      </c>
      <c r="E32529" s="6">
        <v>48.373105134218001</v>
      </c>
    </row>
    <row r="32530" spans="1:5" x14ac:dyDescent="0.35">
      <c r="A32530" s="1">
        <v>44535.833333333336</v>
      </c>
      <c r="B32530" s="3">
        <v>171.425512</v>
      </c>
      <c r="C32530">
        <v>202.748794</v>
      </c>
      <c r="D32530" s="3">
        <f t="shared" si="509"/>
        <v>182.4739146</v>
      </c>
      <c r="E32530" s="6">
        <v>41.974566015399695</v>
      </c>
    </row>
    <row r="32531" spans="1:5" x14ac:dyDescent="0.35">
      <c r="A32531" s="1">
        <v>44535.84375</v>
      </c>
      <c r="B32531" s="3">
        <v>166.78174200000001</v>
      </c>
      <c r="C32531">
        <v>197.264647</v>
      </c>
      <c r="D32531" s="3">
        <f t="shared" si="509"/>
        <v>177.53818229999999</v>
      </c>
      <c r="E32531" s="6">
        <v>60.004915529485594</v>
      </c>
    </row>
    <row r="32532" spans="1:5" x14ac:dyDescent="0.35">
      <c r="A32532" s="1">
        <v>44535.854166666664</v>
      </c>
      <c r="B32532" s="3">
        <v>158.94231099999999</v>
      </c>
      <c r="C32532">
        <v>187.932365</v>
      </c>
      <c r="D32532" s="3">
        <f t="shared" si="509"/>
        <v>169.1391285</v>
      </c>
      <c r="E32532" s="6">
        <v>50.589322512881893</v>
      </c>
    </row>
    <row r="32533" spans="1:5" x14ac:dyDescent="0.35">
      <c r="A32533" s="1">
        <v>44535.864583333336</v>
      </c>
      <c r="B32533" s="3">
        <v>151.08122</v>
      </c>
      <c r="C32533">
        <v>178.604896</v>
      </c>
      <c r="D32533" s="3">
        <f t="shared" si="509"/>
        <v>160.7444064</v>
      </c>
      <c r="E32533" s="6">
        <v>40.368664365929092</v>
      </c>
    </row>
    <row r="32534" spans="1:5" x14ac:dyDescent="0.35">
      <c r="A32534" s="1">
        <v>44535.875</v>
      </c>
      <c r="B32534" s="3">
        <v>144.47770600000001</v>
      </c>
      <c r="C32534">
        <v>170.79386</v>
      </c>
      <c r="D32534" s="3">
        <f t="shared" si="509"/>
        <v>153.714474</v>
      </c>
      <c r="E32534" s="6">
        <v>31.255058970525798</v>
      </c>
    </row>
    <row r="32535" spans="1:5" x14ac:dyDescent="0.35">
      <c r="A32535" s="1">
        <v>44535.885416666664</v>
      </c>
      <c r="B32535" s="3">
        <v>139.66471100000001</v>
      </c>
      <c r="C32535">
        <v>165.02203800000001</v>
      </c>
      <c r="D32535" s="3">
        <f t="shared" si="509"/>
        <v>148.51983420000002</v>
      </c>
      <c r="E32535" s="6">
        <v>50.512512169131199</v>
      </c>
    </row>
    <row r="32536" spans="1:5" x14ac:dyDescent="0.35">
      <c r="A32536" s="1">
        <v>44535.895833333336</v>
      </c>
      <c r="B32536" s="3">
        <v>135.15906000000001</v>
      </c>
      <c r="C32536">
        <v>159.68731600000001</v>
      </c>
      <c r="D32536" s="3">
        <f t="shared" si="509"/>
        <v>143.71858440000003</v>
      </c>
      <c r="E32536" s="6">
        <v>43.205187872495593</v>
      </c>
    </row>
    <row r="32537" spans="1:5" x14ac:dyDescent="0.35">
      <c r="A32537" s="1">
        <v>44535.90625</v>
      </c>
      <c r="B32537" s="3">
        <v>130.86358999999999</v>
      </c>
      <c r="C32537">
        <v>154.615058</v>
      </c>
      <c r="D32537" s="3">
        <f t="shared" si="509"/>
        <v>139.15355220000001</v>
      </c>
      <c r="E32537" s="6">
        <v>36.4214028630808</v>
      </c>
    </row>
    <row r="32538" spans="1:5" x14ac:dyDescent="0.35">
      <c r="A32538" s="1">
        <v>44535.916666666664</v>
      </c>
      <c r="B32538" s="3">
        <v>127.54195300000001</v>
      </c>
      <c r="C32538">
        <v>150.67366000000001</v>
      </c>
      <c r="D32538" s="3">
        <f t="shared" si="509"/>
        <v>135.60629400000002</v>
      </c>
      <c r="E32538" s="6">
        <v>33.272405775658896</v>
      </c>
    </row>
    <row r="32539" spans="1:5" x14ac:dyDescent="0.35">
      <c r="A32539" s="1">
        <v>44535.927083333336</v>
      </c>
      <c r="B32539" s="3">
        <v>122.738274</v>
      </c>
      <c r="C32539">
        <v>144.913793</v>
      </c>
      <c r="D32539" s="3">
        <f t="shared" si="509"/>
        <v>130.42241369999999</v>
      </c>
      <c r="E32539" s="6">
        <v>51.088134212845297</v>
      </c>
    </row>
    <row r="32540" spans="1:5" x14ac:dyDescent="0.35">
      <c r="A32540" s="1">
        <v>44535.9375</v>
      </c>
      <c r="B32540" s="3">
        <v>116.761321</v>
      </c>
      <c r="C32540">
        <v>137.783151</v>
      </c>
      <c r="D32540" s="3">
        <f t="shared" si="509"/>
        <v>124.0048359</v>
      </c>
      <c r="E32540" s="6">
        <v>44.610923085233097</v>
      </c>
    </row>
    <row r="32541" spans="1:5" x14ac:dyDescent="0.35">
      <c r="A32541" s="1">
        <v>44535.947916666664</v>
      </c>
      <c r="B32541" s="3">
        <v>110.671207</v>
      </c>
      <c r="C32541">
        <v>130.495634</v>
      </c>
      <c r="D32541" s="3">
        <f t="shared" si="509"/>
        <v>117.4460706</v>
      </c>
      <c r="E32541" s="6">
        <v>35.794366261150493</v>
      </c>
    </row>
    <row r="32542" spans="1:5" x14ac:dyDescent="0.35">
      <c r="A32542" s="1">
        <v>44535.958333333336</v>
      </c>
      <c r="B32542" s="3">
        <v>103.33457799999999</v>
      </c>
      <c r="C32542">
        <v>121.887339</v>
      </c>
      <c r="D32542" s="3">
        <f t="shared" si="509"/>
        <v>109.69860509999999</v>
      </c>
      <c r="E32542" s="6">
        <v>25.094267486614797</v>
      </c>
    </row>
    <row r="32543" spans="1:5" x14ac:dyDescent="0.35">
      <c r="A32543" s="1">
        <v>44535.96875</v>
      </c>
      <c r="B32543" s="3">
        <v>96.059106</v>
      </c>
      <c r="C32543">
        <v>113.27562</v>
      </c>
      <c r="D32543" s="3">
        <f t="shared" si="509"/>
        <v>101.948058</v>
      </c>
      <c r="E32543" s="6">
        <v>47.515611655271201</v>
      </c>
    </row>
    <row r="32544" spans="1:5" x14ac:dyDescent="0.35">
      <c r="A32544" s="1">
        <v>44535.979166666664</v>
      </c>
      <c r="B32544" s="3">
        <v>89.478877999999995</v>
      </c>
      <c r="C32544">
        <v>105.471816</v>
      </c>
      <c r="D32544" s="3">
        <f t="shared" si="509"/>
        <v>94.924634400000002</v>
      </c>
      <c r="E32544" s="6">
        <v>38.097901903005003</v>
      </c>
    </row>
    <row r="32545" spans="1:5" x14ac:dyDescent="0.35">
      <c r="A32545" s="1">
        <v>44535.989583333336</v>
      </c>
      <c r="B32545" s="3">
        <v>83.114070999999996</v>
      </c>
      <c r="C32545">
        <v>97.898953000000006</v>
      </c>
      <c r="D32545" s="3">
        <f t="shared" si="509"/>
        <v>88.109057700000008</v>
      </c>
      <c r="E32545" s="6">
        <v>29.258766565187798</v>
      </c>
    </row>
    <row r="32546" spans="1:5" x14ac:dyDescent="0.35">
      <c r="A32546" s="1">
        <v>44536</v>
      </c>
      <c r="B32546" s="3">
        <v>77.031993999999997</v>
      </c>
      <c r="C32546">
        <v>90.712480999999997</v>
      </c>
      <c r="D32546" s="3">
        <f t="shared" si="509"/>
        <v>81.641232900000006</v>
      </c>
      <c r="E32546" s="6">
        <v>19.0762096601621</v>
      </c>
    </row>
    <row r="32547" spans="1:5" x14ac:dyDescent="0.35">
      <c r="A32547" s="1">
        <v>44536.010416666664</v>
      </c>
      <c r="B32547" s="3">
        <v>72.068905000000001</v>
      </c>
      <c r="C32547">
        <v>84.845495</v>
      </c>
      <c r="D32547" s="3">
        <f t="shared" si="509"/>
        <v>76.3609455</v>
      </c>
      <c r="E32547" s="6">
        <v>41.767525914778702</v>
      </c>
    </row>
    <row r="32548" spans="1:5" x14ac:dyDescent="0.35">
      <c r="A32548" s="1">
        <v>44536.020833333336</v>
      </c>
      <c r="B32548" s="3">
        <v>66.737466999999995</v>
      </c>
      <c r="C32548">
        <v>78.508056999999994</v>
      </c>
      <c r="D32548" s="3">
        <f t="shared" si="509"/>
        <v>70.657251299999999</v>
      </c>
      <c r="E32548" s="6">
        <v>34.952048668637495</v>
      </c>
    </row>
    <row r="32549" spans="1:5" x14ac:dyDescent="0.35">
      <c r="A32549" s="1">
        <v>44536.03125</v>
      </c>
      <c r="B32549" s="3">
        <v>62.077109999999998</v>
      </c>
      <c r="C32549">
        <v>72.98518</v>
      </c>
      <c r="D32549" s="3">
        <f t="shared" si="509"/>
        <v>65.686661999999998</v>
      </c>
      <c r="E32549" s="6">
        <v>25.793356803620398</v>
      </c>
    </row>
    <row r="32550" spans="1:5" x14ac:dyDescent="0.35">
      <c r="A32550" s="1">
        <v>44536.041666666664</v>
      </c>
      <c r="B32550" s="3">
        <v>58.140765999999999</v>
      </c>
      <c r="C32550">
        <v>68.330167000000003</v>
      </c>
      <c r="D32550" s="3">
        <f t="shared" si="509"/>
        <v>61.497150300000001</v>
      </c>
      <c r="E32550" s="6">
        <v>21.0226932461388</v>
      </c>
    </row>
    <row r="32551" spans="1:5" x14ac:dyDescent="0.35">
      <c r="A32551" s="1">
        <v>44536.052083333336</v>
      </c>
      <c r="B32551" s="3">
        <v>55.250852000000002</v>
      </c>
      <c r="C32551">
        <v>64.903856000000005</v>
      </c>
      <c r="D32551" s="3">
        <f t="shared" si="509"/>
        <v>58.413470400000008</v>
      </c>
      <c r="E32551" s="6">
        <v>35.898693356173901</v>
      </c>
    </row>
    <row r="32552" spans="1:5" x14ac:dyDescent="0.35">
      <c r="A32552" s="1">
        <v>44536.0625</v>
      </c>
      <c r="B32552" s="3">
        <v>53.232290999999996</v>
      </c>
      <c r="C32552">
        <v>62.507783000000003</v>
      </c>
      <c r="D32552" s="3">
        <f t="shared" si="509"/>
        <v>56.257004700000003</v>
      </c>
      <c r="E32552" s="6">
        <v>29.876110010321899</v>
      </c>
    </row>
    <row r="32553" spans="1:5" x14ac:dyDescent="0.35">
      <c r="A32553" s="1">
        <v>44536.072916666664</v>
      </c>
      <c r="B32553" s="3">
        <v>51.762794999999997</v>
      </c>
      <c r="C32553">
        <v>60.759799999999998</v>
      </c>
      <c r="D32553" s="3">
        <f t="shared" si="509"/>
        <v>54.683819999999997</v>
      </c>
      <c r="E32553" s="6">
        <v>27.016576524763</v>
      </c>
    </row>
    <row r="32554" spans="1:5" x14ac:dyDescent="0.35">
      <c r="A32554" s="1">
        <v>44536.083333333336</v>
      </c>
      <c r="B32554" s="3">
        <v>50.778866000000001</v>
      </c>
      <c r="C32554">
        <v>59.591039000000002</v>
      </c>
      <c r="D32554" s="3">
        <f t="shared" si="509"/>
        <v>53.6319351</v>
      </c>
      <c r="E32554" s="6">
        <v>23.1663519508859</v>
      </c>
    </row>
    <row r="32555" spans="1:5" x14ac:dyDescent="0.35">
      <c r="A32555" s="1">
        <v>44536.09375</v>
      </c>
      <c r="B32555" s="3">
        <v>50.241869999999999</v>
      </c>
      <c r="C32555">
        <v>58.964781000000002</v>
      </c>
      <c r="D32555" s="3">
        <f t="shared" si="509"/>
        <v>53.068302900000006</v>
      </c>
      <c r="E32555" s="6">
        <v>28.372340713769297</v>
      </c>
    </row>
    <row r="32556" spans="1:5" x14ac:dyDescent="0.35">
      <c r="A32556" s="1">
        <v>44536.104166666664</v>
      </c>
      <c r="B32556" s="3">
        <v>49.735402999999998</v>
      </c>
      <c r="C32556">
        <v>58.367828000000003</v>
      </c>
      <c r="D32556" s="3">
        <f t="shared" si="509"/>
        <v>52.531045200000001</v>
      </c>
      <c r="E32556" s="6">
        <v>25.862021573972299</v>
      </c>
    </row>
    <row r="32557" spans="1:5" x14ac:dyDescent="0.35">
      <c r="A32557" s="1">
        <v>44536.114583333336</v>
      </c>
      <c r="B32557" s="3">
        <v>49.597811</v>
      </c>
      <c r="C32557">
        <v>58.227381000000001</v>
      </c>
      <c r="D32557" s="3">
        <f t="shared" si="509"/>
        <v>52.404642899999999</v>
      </c>
      <c r="E32557" s="6">
        <v>27.506807501324598</v>
      </c>
    </row>
    <row r="32558" spans="1:5" x14ac:dyDescent="0.35">
      <c r="A32558" s="1">
        <v>44536.125</v>
      </c>
      <c r="B32558" s="3">
        <v>49.777940000000001</v>
      </c>
      <c r="C32558">
        <v>58.429608999999999</v>
      </c>
      <c r="D32558" s="3">
        <f t="shared" si="509"/>
        <v>52.586648099999998</v>
      </c>
      <c r="E32558" s="6">
        <v>30.119776561116197</v>
      </c>
    </row>
    <row r="32559" spans="1:5" x14ac:dyDescent="0.35">
      <c r="A32559" s="1">
        <v>44536.135416666664</v>
      </c>
      <c r="B32559" s="3">
        <v>49.790424999999999</v>
      </c>
      <c r="C32559">
        <v>58.448205999999999</v>
      </c>
      <c r="D32559" s="3">
        <f t="shared" si="509"/>
        <v>52.603385400000001</v>
      </c>
      <c r="E32559" s="6">
        <v>23.995235603473098</v>
      </c>
    </row>
    <row r="32560" spans="1:5" x14ac:dyDescent="0.35">
      <c r="A32560" s="1">
        <v>44536.145833333336</v>
      </c>
      <c r="B32560" s="3">
        <v>49.820950000000003</v>
      </c>
      <c r="C32560">
        <v>58.478560999999999</v>
      </c>
      <c r="D32560" s="3">
        <f t="shared" si="509"/>
        <v>52.630704899999998</v>
      </c>
      <c r="E32560" s="6">
        <v>25.664234634877399</v>
      </c>
    </row>
    <row r="32561" spans="1:5" x14ac:dyDescent="0.35">
      <c r="A32561" s="1">
        <v>44536.15625</v>
      </c>
      <c r="B32561" s="3">
        <v>49.650934999999997</v>
      </c>
      <c r="C32561">
        <v>58.302368000000001</v>
      </c>
      <c r="D32561" s="3">
        <f t="shared" si="509"/>
        <v>52.4721312</v>
      </c>
      <c r="E32561" s="6">
        <v>27.245589050206799</v>
      </c>
    </row>
    <row r="32562" spans="1:5" x14ac:dyDescent="0.35">
      <c r="A32562" s="1">
        <v>44536.166666666664</v>
      </c>
      <c r="B32562" s="3">
        <v>49.922702999999998</v>
      </c>
      <c r="C32562">
        <v>58.625793000000002</v>
      </c>
      <c r="D32562" s="3">
        <f t="shared" si="509"/>
        <v>52.763213700000001</v>
      </c>
      <c r="E32562" s="6">
        <v>32.732073810572999</v>
      </c>
    </row>
    <row r="32563" spans="1:5" x14ac:dyDescent="0.35">
      <c r="A32563" s="1">
        <v>44536.177083333336</v>
      </c>
      <c r="B32563" s="3">
        <v>50.453754000000004</v>
      </c>
      <c r="C32563">
        <v>59.260114999999999</v>
      </c>
      <c r="D32563" s="3">
        <f t="shared" si="509"/>
        <v>53.334103499999998</v>
      </c>
      <c r="E32563" s="6">
        <v>20.0520999312551</v>
      </c>
    </row>
    <row r="32564" spans="1:5" x14ac:dyDescent="0.35">
      <c r="A32564" s="1">
        <v>44536.1875</v>
      </c>
      <c r="B32564" s="3">
        <v>51.405020999999998</v>
      </c>
      <c r="C32564">
        <v>60.344332000000001</v>
      </c>
      <c r="D32564" s="3">
        <f t="shared" si="509"/>
        <v>54.309898799999999</v>
      </c>
      <c r="E32564" s="6">
        <v>25.174365041940099</v>
      </c>
    </row>
    <row r="32565" spans="1:5" x14ac:dyDescent="0.35">
      <c r="A32565" s="1">
        <v>44536.197916666664</v>
      </c>
      <c r="B32565" s="3">
        <v>52.621699</v>
      </c>
      <c r="C32565">
        <v>61.796354999999998</v>
      </c>
      <c r="D32565" s="3">
        <f t="shared" si="509"/>
        <v>55.616719500000002</v>
      </c>
      <c r="E32565" s="6">
        <v>31.952670057917199</v>
      </c>
    </row>
    <row r="32566" spans="1:5" x14ac:dyDescent="0.35">
      <c r="A32566" s="1">
        <v>44536.208333333336</v>
      </c>
      <c r="B32566" s="3">
        <v>53.752518999999999</v>
      </c>
      <c r="C32566">
        <v>63.161442000000001</v>
      </c>
      <c r="D32566" s="3">
        <f t="shared" si="509"/>
        <v>56.845297800000004</v>
      </c>
      <c r="E32566" s="6">
        <v>38.486456825934098</v>
      </c>
    </row>
    <row r="32567" spans="1:5" x14ac:dyDescent="0.35">
      <c r="A32567" s="1">
        <v>44536.21875</v>
      </c>
      <c r="B32567" s="3">
        <v>55.982608999999997</v>
      </c>
      <c r="C32567">
        <v>65.812421999999998</v>
      </c>
      <c r="D32567" s="3">
        <f t="shared" si="509"/>
        <v>59.2311798</v>
      </c>
      <c r="E32567" s="6">
        <v>18.774159057020796</v>
      </c>
    </row>
    <row r="32568" spans="1:5" x14ac:dyDescent="0.35">
      <c r="A32568" s="1">
        <v>44536.229166666664</v>
      </c>
      <c r="B32568" s="3">
        <v>58.800566000000003</v>
      </c>
      <c r="C32568">
        <v>69.144578999999993</v>
      </c>
      <c r="D32568" s="3">
        <f t="shared" si="509"/>
        <v>62.230121099999998</v>
      </c>
      <c r="E32568" s="6">
        <v>24.324757388679298</v>
      </c>
    </row>
    <row r="32569" spans="1:5" x14ac:dyDescent="0.35">
      <c r="A32569" s="1">
        <v>44536.239583333336</v>
      </c>
      <c r="B32569" s="3">
        <v>63.688229</v>
      </c>
      <c r="C32569">
        <v>74.968503999999996</v>
      </c>
      <c r="D32569" s="3">
        <f t="shared" si="509"/>
        <v>67.471653599999996</v>
      </c>
      <c r="E32569" s="6">
        <v>39.810913092820897</v>
      </c>
    </row>
    <row r="32570" spans="1:5" x14ac:dyDescent="0.35">
      <c r="A32570" s="1">
        <v>44536.25</v>
      </c>
      <c r="B32570" s="3">
        <v>71.812972000000002</v>
      </c>
      <c r="C32570">
        <v>84.682153999999997</v>
      </c>
      <c r="D32570" s="3">
        <f t="shared" si="509"/>
        <v>76.213938600000006</v>
      </c>
      <c r="E32570" s="6">
        <v>54.080616090583497</v>
      </c>
    </row>
    <row r="32571" spans="1:5" x14ac:dyDescent="0.35">
      <c r="A32571" s="1">
        <v>44536.260416666664</v>
      </c>
      <c r="B32571" s="3">
        <v>81.890394000000001</v>
      </c>
      <c r="C32571">
        <v>96.722406000000007</v>
      </c>
      <c r="D32571" s="3">
        <f t="shared" si="509"/>
        <v>87.050165400000012</v>
      </c>
      <c r="E32571" s="6">
        <v>18.461532846914597</v>
      </c>
    </row>
    <row r="32572" spans="1:5" x14ac:dyDescent="0.35">
      <c r="A32572" s="1">
        <v>44536.270833333336</v>
      </c>
      <c r="B32572" s="3">
        <v>93.739420999999993</v>
      </c>
      <c r="C32572">
        <v>110.744544</v>
      </c>
      <c r="D32572" s="3">
        <f t="shared" si="509"/>
        <v>99.670089600000011</v>
      </c>
      <c r="E32572" s="6">
        <v>42.721016929051096</v>
      </c>
    </row>
    <row r="32573" spans="1:5" x14ac:dyDescent="0.35">
      <c r="A32573" s="1">
        <v>44536.28125</v>
      </c>
      <c r="B32573" s="3">
        <v>104.767644</v>
      </c>
      <c r="C32573">
        <v>123.844093</v>
      </c>
      <c r="D32573" s="3">
        <f t="shared" si="509"/>
        <v>111.4596837</v>
      </c>
      <c r="E32573" s="6">
        <v>61.375337938003895</v>
      </c>
    </row>
    <row r="32574" spans="1:5" x14ac:dyDescent="0.35">
      <c r="A32574" s="1">
        <v>44536.291666666664</v>
      </c>
      <c r="B32574" s="3">
        <v>114.15125500000001</v>
      </c>
      <c r="C32574">
        <v>134.98236800000001</v>
      </c>
      <c r="D32574" s="3">
        <f t="shared" si="509"/>
        <v>121.48413120000001</v>
      </c>
      <c r="E32574" s="6">
        <v>71.465381734930588</v>
      </c>
    </row>
    <row r="32575" spans="1:5" x14ac:dyDescent="0.35">
      <c r="A32575" s="1">
        <v>44536.302083333336</v>
      </c>
      <c r="B32575" s="3">
        <v>121.508188</v>
      </c>
      <c r="C32575">
        <v>143.71339399999999</v>
      </c>
      <c r="D32575" s="3">
        <f t="shared" si="509"/>
        <v>129.34205460000001</v>
      </c>
      <c r="E32575" s="6">
        <v>48.077333151072693</v>
      </c>
    </row>
    <row r="32576" spans="1:5" x14ac:dyDescent="0.35">
      <c r="A32576" s="1">
        <v>44536.3125</v>
      </c>
      <c r="B32576" s="3">
        <v>126.775801</v>
      </c>
      <c r="C32576">
        <v>149.92911000000001</v>
      </c>
      <c r="D32576" s="3">
        <f t="shared" si="509"/>
        <v>134.93619900000002</v>
      </c>
      <c r="E32576" s="6">
        <v>60.349625579375697</v>
      </c>
    </row>
    <row r="32577" spans="1:5" x14ac:dyDescent="0.35">
      <c r="A32577" s="1">
        <v>44536.322916666664</v>
      </c>
      <c r="B32577" s="3">
        <v>130.33472499999999</v>
      </c>
      <c r="C32577">
        <v>154.19095999999999</v>
      </c>
      <c r="D32577" s="3">
        <f t="shared" si="509"/>
        <v>138.77186399999999</v>
      </c>
      <c r="E32577" s="6">
        <v>65.420736244880786</v>
      </c>
    </row>
    <row r="32578" spans="1:5" x14ac:dyDescent="0.35">
      <c r="A32578" s="1">
        <v>44536.333333333336</v>
      </c>
      <c r="B32578" s="3">
        <v>132.74805699999999</v>
      </c>
      <c r="C32578">
        <v>157.08202199999999</v>
      </c>
      <c r="D32578" s="3">
        <f t="shared" si="509"/>
        <v>141.37381980000001</v>
      </c>
      <c r="E32578" s="6">
        <v>68.586173312615799</v>
      </c>
    </row>
    <row r="32579" spans="1:5" x14ac:dyDescent="0.35">
      <c r="A32579" s="1">
        <v>44536.34375</v>
      </c>
      <c r="B32579" s="3">
        <v>134.96096700000001</v>
      </c>
      <c r="C32579">
        <v>159.674117</v>
      </c>
      <c r="D32579" s="3">
        <f t="shared" si="509"/>
        <v>143.70670530000001</v>
      </c>
      <c r="E32579" s="6">
        <v>71.464140138444506</v>
      </c>
    </row>
    <row r="32580" spans="1:5" x14ac:dyDescent="0.35">
      <c r="A32580" s="1">
        <v>44536.354166666664</v>
      </c>
      <c r="B32580" s="3">
        <v>136.27784500000001</v>
      </c>
      <c r="C32580">
        <v>161.23221699999999</v>
      </c>
      <c r="D32580" s="3">
        <f t="shared" ref="D32580:D32643" si="510">+C32580*0.9</f>
        <v>145.1089953</v>
      </c>
      <c r="E32580" s="6">
        <v>70.503463677265202</v>
      </c>
    </row>
    <row r="32581" spans="1:5" x14ac:dyDescent="0.35">
      <c r="A32581" s="1">
        <v>44536.364583333336</v>
      </c>
      <c r="B32581" s="3">
        <v>135.671053</v>
      </c>
      <c r="C32581">
        <v>160.54558</v>
      </c>
      <c r="D32581" s="3">
        <f t="shared" si="510"/>
        <v>144.49102200000002</v>
      </c>
      <c r="E32581" s="6">
        <v>66.935879378589604</v>
      </c>
    </row>
    <row r="32582" spans="1:5" x14ac:dyDescent="0.35">
      <c r="A32582" s="1">
        <v>44536.375</v>
      </c>
      <c r="B32582" s="3">
        <v>134.974887</v>
      </c>
      <c r="C32582">
        <v>159.73482000000001</v>
      </c>
      <c r="D32582" s="3">
        <f t="shared" si="510"/>
        <v>143.76133800000002</v>
      </c>
      <c r="E32582" s="6">
        <v>60.253499374724697</v>
      </c>
    </row>
    <row r="32583" spans="1:5" x14ac:dyDescent="0.35">
      <c r="A32583" s="1">
        <v>44536.385416666664</v>
      </c>
      <c r="B32583" s="3">
        <v>133.633172</v>
      </c>
      <c r="C32583">
        <v>158.150702</v>
      </c>
      <c r="D32583" s="3">
        <f t="shared" si="510"/>
        <v>142.33563179999999</v>
      </c>
      <c r="E32583" s="6">
        <v>71.434433164960893</v>
      </c>
    </row>
    <row r="32584" spans="1:5" x14ac:dyDescent="0.35">
      <c r="A32584" s="1">
        <v>44536.395833333336</v>
      </c>
      <c r="B32584" s="3">
        <v>131.89442600000001</v>
      </c>
      <c r="C32584">
        <v>156.07082800000001</v>
      </c>
      <c r="D32584" s="3">
        <f t="shared" si="510"/>
        <v>140.46374520000001</v>
      </c>
      <c r="E32584" s="6">
        <v>66.550088660228809</v>
      </c>
    </row>
    <row r="32585" spans="1:5" x14ac:dyDescent="0.35">
      <c r="A32585" s="1">
        <v>44536.40625</v>
      </c>
      <c r="B32585" s="3">
        <v>130.050771</v>
      </c>
      <c r="C32585">
        <v>153.871681</v>
      </c>
      <c r="D32585" s="3">
        <f t="shared" si="510"/>
        <v>138.4845129</v>
      </c>
      <c r="E32585" s="6">
        <v>63.225765783053696</v>
      </c>
    </row>
    <row r="32586" spans="1:5" x14ac:dyDescent="0.35">
      <c r="A32586" s="1">
        <v>44536.416666666664</v>
      </c>
      <c r="B32586" s="3">
        <v>128.30192600000001</v>
      </c>
      <c r="C32586">
        <v>151.82446100000001</v>
      </c>
      <c r="D32586" s="3">
        <f t="shared" si="510"/>
        <v>136.64201490000002</v>
      </c>
      <c r="E32586" s="6">
        <v>56.9092149739257</v>
      </c>
    </row>
    <row r="32587" spans="1:5" x14ac:dyDescent="0.35">
      <c r="A32587" s="1">
        <v>44536.427083333336</v>
      </c>
      <c r="B32587" s="3">
        <v>127.28873400000001</v>
      </c>
      <c r="C32587">
        <v>150.640646</v>
      </c>
      <c r="D32587" s="3">
        <f t="shared" si="510"/>
        <v>135.57658140000001</v>
      </c>
      <c r="E32587" s="6">
        <v>69.839917306819203</v>
      </c>
    </row>
    <row r="32588" spans="1:5" x14ac:dyDescent="0.35">
      <c r="A32588" s="1">
        <v>44536.4375</v>
      </c>
      <c r="B32588" s="3">
        <v>126.74393000000001</v>
      </c>
      <c r="C32588">
        <v>149.95595800000001</v>
      </c>
      <c r="D32588" s="3">
        <f t="shared" si="510"/>
        <v>134.96036220000002</v>
      </c>
      <c r="E32588" s="6">
        <v>63.162035202889498</v>
      </c>
    </row>
    <row r="32589" spans="1:5" x14ac:dyDescent="0.35">
      <c r="A32589" s="1">
        <v>44536.447916666664</v>
      </c>
      <c r="B32589" s="3">
        <v>126.260214</v>
      </c>
      <c r="C32589">
        <v>149.41960499999999</v>
      </c>
      <c r="D32589" s="3">
        <f t="shared" si="510"/>
        <v>134.4776445</v>
      </c>
      <c r="E32589" s="6">
        <v>59.374053807384797</v>
      </c>
    </row>
    <row r="32590" spans="1:5" x14ac:dyDescent="0.35">
      <c r="A32590" s="1">
        <v>44536.458333333336</v>
      </c>
      <c r="B32590" s="3">
        <v>126.476556</v>
      </c>
      <c r="C32590">
        <v>149.68229299999999</v>
      </c>
      <c r="D32590" s="3">
        <f t="shared" si="510"/>
        <v>134.7140637</v>
      </c>
      <c r="E32590" s="6">
        <v>56.342469250998192</v>
      </c>
    </row>
    <row r="32591" spans="1:5" x14ac:dyDescent="0.35">
      <c r="A32591" s="1">
        <v>44536.46875</v>
      </c>
      <c r="B32591" s="3">
        <v>127.536258</v>
      </c>
      <c r="C32591">
        <v>150.918892</v>
      </c>
      <c r="D32591" s="3">
        <f t="shared" si="510"/>
        <v>135.8270028</v>
      </c>
      <c r="E32591" s="6">
        <v>62.415521862257599</v>
      </c>
    </row>
    <row r="32592" spans="1:5" x14ac:dyDescent="0.35">
      <c r="A32592" s="1">
        <v>44536.479166666664</v>
      </c>
      <c r="B32592" s="3">
        <v>129.09850599999999</v>
      </c>
      <c r="C32592">
        <v>152.80837199999999</v>
      </c>
      <c r="D32592" s="3">
        <f t="shared" si="510"/>
        <v>137.52753479999998</v>
      </c>
      <c r="E32592" s="6">
        <v>61.808680195987797</v>
      </c>
    </row>
    <row r="32593" spans="1:5" x14ac:dyDescent="0.35">
      <c r="A32593" s="1">
        <v>44536.489583333336</v>
      </c>
      <c r="B32593" s="3">
        <v>130.97105300000001</v>
      </c>
      <c r="C32593">
        <v>154.99819400000001</v>
      </c>
      <c r="D32593" s="3">
        <f t="shared" si="510"/>
        <v>139.49837460000001</v>
      </c>
      <c r="E32593" s="6">
        <v>60.476177340157598</v>
      </c>
    </row>
    <row r="32594" spans="1:5" x14ac:dyDescent="0.35">
      <c r="A32594" s="1">
        <v>44536.5</v>
      </c>
      <c r="B32594" s="3">
        <v>132.58800400000001</v>
      </c>
      <c r="C32594">
        <v>156.88119800000001</v>
      </c>
      <c r="D32594" s="3">
        <f t="shared" si="510"/>
        <v>141.1930782</v>
      </c>
      <c r="E32594" s="6">
        <v>55.685164259082804</v>
      </c>
    </row>
    <row r="32595" spans="1:5" x14ac:dyDescent="0.35">
      <c r="A32595" s="1">
        <v>44536.510416666664</v>
      </c>
      <c r="B32595" s="3">
        <v>134.32436799999999</v>
      </c>
      <c r="C32595">
        <v>158.91841199999999</v>
      </c>
      <c r="D32595" s="3">
        <f t="shared" si="510"/>
        <v>143.0265708</v>
      </c>
      <c r="E32595" s="6">
        <v>61.938054332241194</v>
      </c>
    </row>
    <row r="32596" spans="1:5" x14ac:dyDescent="0.35">
      <c r="A32596" s="1">
        <v>44536.520833333336</v>
      </c>
      <c r="B32596" s="3">
        <v>136.25255999999999</v>
      </c>
      <c r="C32596">
        <v>161.21729099999999</v>
      </c>
      <c r="D32596" s="3">
        <f t="shared" si="510"/>
        <v>145.09556190000001</v>
      </c>
      <c r="E32596" s="6">
        <v>55.647366447741298</v>
      </c>
    </row>
    <row r="32597" spans="1:5" x14ac:dyDescent="0.35">
      <c r="A32597" s="1">
        <v>44536.53125</v>
      </c>
      <c r="B32597" s="3">
        <v>137.34857</v>
      </c>
      <c r="C32597">
        <v>162.47447600000001</v>
      </c>
      <c r="D32597" s="3">
        <f t="shared" si="510"/>
        <v>146.22702840000002</v>
      </c>
      <c r="E32597" s="6">
        <v>55.874885219468098</v>
      </c>
    </row>
    <row r="32598" spans="1:5" x14ac:dyDescent="0.35">
      <c r="A32598" s="1">
        <v>44536.541666666664</v>
      </c>
      <c r="B32598" s="3">
        <v>137.31145000000001</v>
      </c>
      <c r="C32598">
        <v>162.42072400000001</v>
      </c>
      <c r="D32598" s="3">
        <f t="shared" si="510"/>
        <v>146.17865160000002</v>
      </c>
      <c r="E32598" s="6">
        <v>56.579931034325</v>
      </c>
    </row>
    <row r="32599" spans="1:5" x14ac:dyDescent="0.35">
      <c r="A32599" s="1">
        <v>44536.552083333336</v>
      </c>
      <c r="B32599" s="3">
        <v>136.24465000000001</v>
      </c>
      <c r="C32599">
        <v>161.11111600000001</v>
      </c>
      <c r="D32599" s="3">
        <f t="shared" si="510"/>
        <v>145.00000440000002</v>
      </c>
      <c r="E32599" s="6">
        <v>59.671202253201002</v>
      </c>
    </row>
    <row r="32600" spans="1:5" x14ac:dyDescent="0.35">
      <c r="A32600" s="1">
        <v>44536.5625</v>
      </c>
      <c r="B32600" s="3">
        <v>134.128184</v>
      </c>
      <c r="C32600">
        <v>158.579823</v>
      </c>
      <c r="D32600" s="3">
        <f t="shared" si="510"/>
        <v>142.7218407</v>
      </c>
      <c r="E32600" s="6">
        <v>58.8559578899294</v>
      </c>
    </row>
    <row r="32601" spans="1:5" x14ac:dyDescent="0.35">
      <c r="A32601" s="1">
        <v>44536.572916666664</v>
      </c>
      <c r="B32601" s="3">
        <v>131.16400999999999</v>
      </c>
      <c r="C32601">
        <v>155.076975</v>
      </c>
      <c r="D32601" s="3">
        <f t="shared" si="510"/>
        <v>139.5692775</v>
      </c>
      <c r="E32601" s="6">
        <v>55.581111912042502</v>
      </c>
    </row>
    <row r="32602" spans="1:5" x14ac:dyDescent="0.35">
      <c r="A32602" s="1">
        <v>44536.583333333336</v>
      </c>
      <c r="B32602" s="3">
        <v>128.256957</v>
      </c>
      <c r="C32602">
        <v>151.65397100000001</v>
      </c>
      <c r="D32602" s="3">
        <f t="shared" si="510"/>
        <v>136.48857390000001</v>
      </c>
      <c r="E32602" s="6">
        <v>51.119570001227792</v>
      </c>
    </row>
    <row r="32603" spans="1:5" x14ac:dyDescent="0.35">
      <c r="A32603" s="1">
        <v>44536.59375</v>
      </c>
      <c r="B32603" s="3">
        <v>126.092607</v>
      </c>
      <c r="C32603">
        <v>149.08978200000001</v>
      </c>
      <c r="D32603" s="3">
        <f t="shared" si="510"/>
        <v>134.18080380000001</v>
      </c>
      <c r="E32603" s="6">
        <v>50.186014259354998</v>
      </c>
    </row>
    <row r="32604" spans="1:5" x14ac:dyDescent="0.35">
      <c r="A32604" s="1">
        <v>44536.604166666664</v>
      </c>
      <c r="B32604" s="3">
        <v>124.319498</v>
      </c>
      <c r="C32604">
        <v>147.005809</v>
      </c>
      <c r="D32604" s="3">
        <f t="shared" si="510"/>
        <v>132.30522809999999</v>
      </c>
      <c r="E32604" s="6">
        <v>55.115337763440003</v>
      </c>
    </row>
    <row r="32605" spans="1:5" x14ac:dyDescent="0.35">
      <c r="A32605" s="1">
        <v>44536.614583333336</v>
      </c>
      <c r="B32605" s="3">
        <v>122.324556</v>
      </c>
      <c r="C32605">
        <v>144.694535</v>
      </c>
      <c r="D32605" s="3">
        <f t="shared" si="510"/>
        <v>130.22508150000002</v>
      </c>
      <c r="E32605" s="6">
        <v>58.461025665307702</v>
      </c>
    </row>
    <row r="32606" spans="1:5" x14ac:dyDescent="0.35">
      <c r="A32606" s="1">
        <v>44536.625</v>
      </c>
      <c r="B32606" s="3">
        <v>121.236116</v>
      </c>
      <c r="C32606">
        <v>143.38635500000001</v>
      </c>
      <c r="D32606" s="3">
        <f t="shared" si="510"/>
        <v>129.0477195</v>
      </c>
      <c r="E32606" s="6">
        <v>61.656408744337696</v>
      </c>
    </row>
    <row r="32607" spans="1:5" x14ac:dyDescent="0.35">
      <c r="A32607" s="1">
        <v>44536.635416666664</v>
      </c>
      <c r="B32607" s="3">
        <v>120.334131</v>
      </c>
      <c r="C32607">
        <v>142.31177700000001</v>
      </c>
      <c r="D32607" s="3">
        <f t="shared" si="510"/>
        <v>128.08059930000002</v>
      </c>
      <c r="E32607" s="6">
        <v>52.233445857878095</v>
      </c>
    </row>
    <row r="32608" spans="1:5" x14ac:dyDescent="0.35">
      <c r="A32608" s="1">
        <v>44536.645833333336</v>
      </c>
      <c r="B32608" s="3">
        <v>119.452455</v>
      </c>
      <c r="C32608">
        <v>141.26002500000001</v>
      </c>
      <c r="D32608" s="3">
        <f t="shared" si="510"/>
        <v>127.13402250000001</v>
      </c>
      <c r="E32608" s="6">
        <v>56.431485797483795</v>
      </c>
    </row>
    <row r="32609" spans="1:5" x14ac:dyDescent="0.35">
      <c r="A32609" s="1">
        <v>44536.65625</v>
      </c>
      <c r="B32609" s="3">
        <v>118.51803099999999</v>
      </c>
      <c r="C32609">
        <v>140.19138799999999</v>
      </c>
      <c r="D32609" s="3">
        <f t="shared" si="510"/>
        <v>126.1722492</v>
      </c>
      <c r="E32609" s="6">
        <v>59.835646398510299</v>
      </c>
    </row>
    <row r="32610" spans="1:5" x14ac:dyDescent="0.35">
      <c r="A32610" s="1">
        <v>44536.666666666664</v>
      </c>
      <c r="B32610" s="3">
        <v>119.213705</v>
      </c>
      <c r="C32610">
        <v>140.98056199999999</v>
      </c>
      <c r="D32610" s="3">
        <f t="shared" si="510"/>
        <v>126.88250579999999</v>
      </c>
      <c r="E32610" s="6">
        <v>63.477446046118104</v>
      </c>
    </row>
    <row r="32611" spans="1:5" x14ac:dyDescent="0.35">
      <c r="A32611" s="1">
        <v>44536.677083333336</v>
      </c>
      <c r="B32611" s="3">
        <v>120.55743</v>
      </c>
      <c r="C32611">
        <v>142.58054799999999</v>
      </c>
      <c r="D32611" s="3">
        <f t="shared" si="510"/>
        <v>128.3224932</v>
      </c>
      <c r="E32611" s="6">
        <v>50.812822196703294</v>
      </c>
    </row>
    <row r="32612" spans="1:5" x14ac:dyDescent="0.35">
      <c r="A32612" s="1">
        <v>44536.6875</v>
      </c>
      <c r="B32612" s="3">
        <v>122.69817</v>
      </c>
      <c r="C32612">
        <v>145.13299900000001</v>
      </c>
      <c r="D32612" s="3">
        <f t="shared" si="510"/>
        <v>130.61969910000002</v>
      </c>
      <c r="E32612" s="6">
        <v>56.269149643206696</v>
      </c>
    </row>
    <row r="32613" spans="1:5" x14ac:dyDescent="0.35">
      <c r="A32613" s="1">
        <v>44536.697916666664</v>
      </c>
      <c r="B32613" s="3">
        <v>126.11506199999999</v>
      </c>
      <c r="C32613">
        <v>149.21582100000001</v>
      </c>
      <c r="D32613" s="3">
        <f t="shared" si="510"/>
        <v>134.29423890000001</v>
      </c>
      <c r="E32613" s="6">
        <v>63.526136363805193</v>
      </c>
    </row>
    <row r="32614" spans="1:5" x14ac:dyDescent="0.35">
      <c r="A32614" s="1">
        <v>44536.708333333336</v>
      </c>
      <c r="B32614" s="3">
        <v>130.64773099999999</v>
      </c>
      <c r="C32614">
        <v>154.575962</v>
      </c>
      <c r="D32614" s="3">
        <f t="shared" si="510"/>
        <v>139.11836580000002</v>
      </c>
      <c r="E32614" s="6">
        <v>73.253219798867903</v>
      </c>
    </row>
    <row r="32615" spans="1:5" x14ac:dyDescent="0.35">
      <c r="A32615" s="1">
        <v>44536.71875</v>
      </c>
      <c r="B32615" s="3">
        <v>136.728882</v>
      </c>
      <c r="C32615">
        <v>161.76666800000001</v>
      </c>
      <c r="D32615" s="3">
        <f t="shared" si="510"/>
        <v>145.59000120000002</v>
      </c>
      <c r="E32615" s="6">
        <v>53.167146772537293</v>
      </c>
    </row>
    <row r="32616" spans="1:5" x14ac:dyDescent="0.35">
      <c r="A32616" s="1">
        <v>44536.729166666664</v>
      </c>
      <c r="B32616" s="3">
        <v>143.36007499999999</v>
      </c>
      <c r="C32616">
        <v>169.585444</v>
      </c>
      <c r="D32616" s="3">
        <f t="shared" si="510"/>
        <v>152.6268996</v>
      </c>
      <c r="E32616" s="6">
        <v>63.640506771863897</v>
      </c>
    </row>
    <row r="32617" spans="1:5" x14ac:dyDescent="0.35">
      <c r="A32617" s="1">
        <v>44536.739583333336</v>
      </c>
      <c r="B32617" s="3">
        <v>150.222207</v>
      </c>
      <c r="C32617">
        <v>177.72908799999999</v>
      </c>
      <c r="D32617" s="3">
        <f t="shared" si="510"/>
        <v>159.95617920000001</v>
      </c>
      <c r="E32617" s="6">
        <v>72.343943146653203</v>
      </c>
    </row>
    <row r="32618" spans="1:5" x14ac:dyDescent="0.35">
      <c r="A32618" s="1">
        <v>44536.75</v>
      </c>
      <c r="B32618" s="3">
        <v>156.838874</v>
      </c>
      <c r="C32618">
        <v>185.55260000000001</v>
      </c>
      <c r="D32618" s="3">
        <f t="shared" si="510"/>
        <v>166.99734000000001</v>
      </c>
      <c r="E32618" s="6">
        <v>78.157103988022996</v>
      </c>
    </row>
    <row r="32619" spans="1:5" x14ac:dyDescent="0.35">
      <c r="A32619" s="1">
        <v>44536.760416666664</v>
      </c>
      <c r="B32619" s="3">
        <v>163.004808</v>
      </c>
      <c r="C32619">
        <v>192.837907</v>
      </c>
      <c r="D32619" s="3">
        <f t="shared" si="510"/>
        <v>173.5541163</v>
      </c>
      <c r="E32619" s="6">
        <v>65.810518685117202</v>
      </c>
    </row>
    <row r="32620" spans="1:5" x14ac:dyDescent="0.35">
      <c r="A32620" s="1">
        <v>44536.770833333336</v>
      </c>
      <c r="B32620" s="3">
        <v>168.58744999999999</v>
      </c>
      <c r="C32620">
        <v>199.40264500000001</v>
      </c>
      <c r="D32620" s="3">
        <f t="shared" si="510"/>
        <v>179.46238050000002</v>
      </c>
      <c r="E32620" s="6">
        <v>65.241159518308095</v>
      </c>
    </row>
    <row r="32621" spans="1:5" x14ac:dyDescent="0.35">
      <c r="A32621" s="1">
        <v>44536.78125</v>
      </c>
      <c r="B32621" s="3">
        <v>173.47078300000001</v>
      </c>
      <c r="C32621">
        <v>205.17024699999999</v>
      </c>
      <c r="D32621" s="3">
        <f t="shared" si="510"/>
        <v>184.65322229999998</v>
      </c>
      <c r="E32621" s="6">
        <v>69.909979651140887</v>
      </c>
    </row>
    <row r="32622" spans="1:5" x14ac:dyDescent="0.35">
      <c r="A32622" s="1">
        <v>44536.791666666664</v>
      </c>
      <c r="B32622" s="3">
        <v>177.38888399999999</v>
      </c>
      <c r="C32622">
        <v>209.785426</v>
      </c>
      <c r="D32622" s="3">
        <f t="shared" si="510"/>
        <v>188.8068834</v>
      </c>
      <c r="E32622" s="6">
        <v>73.859510619321696</v>
      </c>
    </row>
    <row r="32623" spans="1:5" x14ac:dyDescent="0.35">
      <c r="A32623" s="1">
        <v>44536.802083333336</v>
      </c>
      <c r="B32623" s="3">
        <v>180.20281900000001</v>
      </c>
      <c r="C32623">
        <v>213.051185</v>
      </c>
      <c r="D32623" s="3">
        <f t="shared" si="510"/>
        <v>191.74606650000001</v>
      </c>
      <c r="E32623" s="6">
        <v>79.124765970750801</v>
      </c>
    </row>
    <row r="32624" spans="1:5" x14ac:dyDescent="0.35">
      <c r="A32624" s="1">
        <v>44536.8125</v>
      </c>
      <c r="B32624" s="3">
        <v>180.568657</v>
      </c>
      <c r="C32624">
        <v>213.49432200000001</v>
      </c>
      <c r="D32624" s="3">
        <f t="shared" si="510"/>
        <v>192.14488980000002</v>
      </c>
      <c r="E32624" s="6">
        <v>71.143617360570389</v>
      </c>
    </row>
    <row r="32625" spans="1:5" x14ac:dyDescent="0.35">
      <c r="A32625" s="1">
        <v>44536.822916666664</v>
      </c>
      <c r="B32625" s="3">
        <v>179.66836499999999</v>
      </c>
      <c r="C32625">
        <v>212.39038500000001</v>
      </c>
      <c r="D32625" s="3">
        <f t="shared" si="510"/>
        <v>191.15134650000002</v>
      </c>
      <c r="E32625" s="6">
        <v>66.575625151287099</v>
      </c>
    </row>
    <row r="32626" spans="1:5" x14ac:dyDescent="0.35">
      <c r="A32626" s="1">
        <v>44536.833333333336</v>
      </c>
      <c r="B32626" s="3">
        <v>176.736559</v>
      </c>
      <c r="C32626">
        <v>208.94757999999999</v>
      </c>
      <c r="D32626" s="3">
        <f t="shared" si="510"/>
        <v>188.05282199999999</v>
      </c>
      <c r="E32626" s="6">
        <v>58.573861166403297</v>
      </c>
    </row>
    <row r="32627" spans="1:5" x14ac:dyDescent="0.35">
      <c r="A32627" s="1">
        <v>44536.84375</v>
      </c>
      <c r="B32627" s="3">
        <v>171.78266199999999</v>
      </c>
      <c r="C32627">
        <v>203.10880499999999</v>
      </c>
      <c r="D32627" s="3">
        <f t="shared" si="510"/>
        <v>182.79792449999999</v>
      </c>
      <c r="E32627" s="6">
        <v>81.571932781718004</v>
      </c>
    </row>
    <row r="32628" spans="1:5" x14ac:dyDescent="0.35">
      <c r="A32628" s="1">
        <v>44536.854166666664</v>
      </c>
      <c r="B32628" s="3">
        <v>165.50963400000001</v>
      </c>
      <c r="C32628">
        <v>195.632879</v>
      </c>
      <c r="D32628" s="3">
        <f t="shared" si="510"/>
        <v>176.0695911</v>
      </c>
      <c r="E32628" s="6">
        <v>63.405966209416299</v>
      </c>
    </row>
    <row r="32629" spans="1:5" x14ac:dyDescent="0.35">
      <c r="A32629" s="1">
        <v>44536.864583333336</v>
      </c>
      <c r="B32629" s="3">
        <v>157.68317999999999</v>
      </c>
      <c r="C32629">
        <v>186.39394899999999</v>
      </c>
      <c r="D32629" s="3">
        <f t="shared" si="510"/>
        <v>167.75455410000001</v>
      </c>
      <c r="E32629" s="6">
        <v>51.525516831191695</v>
      </c>
    </row>
    <row r="32630" spans="1:5" x14ac:dyDescent="0.35">
      <c r="A32630" s="1">
        <v>44536.875</v>
      </c>
      <c r="B32630" s="3">
        <v>150.714877</v>
      </c>
      <c r="C32630">
        <v>178.14361400000001</v>
      </c>
      <c r="D32630" s="3">
        <f t="shared" si="510"/>
        <v>160.32925260000002</v>
      </c>
      <c r="E32630" s="6">
        <v>39.271298973518903</v>
      </c>
    </row>
    <row r="32631" spans="1:5" x14ac:dyDescent="0.35">
      <c r="A32631" s="1">
        <v>44536.885416666664</v>
      </c>
      <c r="B32631" s="3">
        <v>145.34268499999999</v>
      </c>
      <c r="C32631">
        <v>171.75732500000001</v>
      </c>
      <c r="D32631" s="3">
        <f t="shared" si="510"/>
        <v>154.5815925</v>
      </c>
      <c r="E32631" s="6">
        <v>65.397654935892604</v>
      </c>
    </row>
    <row r="32632" spans="1:5" x14ac:dyDescent="0.35">
      <c r="A32632" s="1">
        <v>44536.895833333336</v>
      </c>
      <c r="B32632" s="3">
        <v>140.23599400000001</v>
      </c>
      <c r="C32632">
        <v>165.71927600000001</v>
      </c>
      <c r="D32632" s="3">
        <f t="shared" si="510"/>
        <v>149.1473484</v>
      </c>
      <c r="E32632" s="6">
        <v>57.444161799315005</v>
      </c>
    </row>
    <row r="32633" spans="1:5" x14ac:dyDescent="0.35">
      <c r="A32633" s="1">
        <v>44536.90625</v>
      </c>
      <c r="B32633" s="3">
        <v>135.35042300000001</v>
      </c>
      <c r="C32633">
        <v>159.908017</v>
      </c>
      <c r="D32633" s="3">
        <f t="shared" si="510"/>
        <v>143.91721530000001</v>
      </c>
      <c r="E32633" s="6">
        <v>45.925544863329797</v>
      </c>
    </row>
    <row r="32634" spans="1:5" x14ac:dyDescent="0.35">
      <c r="A32634" s="1">
        <v>44536.916666666664</v>
      </c>
      <c r="B32634" s="3">
        <v>130.488507</v>
      </c>
      <c r="C32634">
        <v>154.14841100000001</v>
      </c>
      <c r="D32634" s="3">
        <f t="shared" si="510"/>
        <v>138.73356990000002</v>
      </c>
      <c r="E32634" s="6">
        <v>31.409959499069</v>
      </c>
    </row>
    <row r="32635" spans="1:5" x14ac:dyDescent="0.35">
      <c r="A32635" s="1">
        <v>44536.927083333336</v>
      </c>
      <c r="B32635" s="3">
        <v>125.232152</v>
      </c>
      <c r="C32635">
        <v>147.802638</v>
      </c>
      <c r="D32635" s="3">
        <f t="shared" si="510"/>
        <v>133.0223742</v>
      </c>
      <c r="E32635" s="6">
        <v>62.441265423897093</v>
      </c>
    </row>
    <row r="32636" spans="1:5" x14ac:dyDescent="0.35">
      <c r="A32636" s="1">
        <v>44536.9375</v>
      </c>
      <c r="B32636" s="3">
        <v>119.43984500000001</v>
      </c>
      <c r="C32636">
        <v>140.863066</v>
      </c>
      <c r="D32636" s="3">
        <f t="shared" si="510"/>
        <v>126.7767594</v>
      </c>
      <c r="E32636" s="6">
        <v>53.0912559339071</v>
      </c>
    </row>
    <row r="32637" spans="1:5" x14ac:dyDescent="0.35">
      <c r="A32637" s="1">
        <v>44536.947916666664</v>
      </c>
      <c r="B32637" s="3">
        <v>111.93786299999999</v>
      </c>
      <c r="C32637">
        <v>132.04912200000001</v>
      </c>
      <c r="D32637" s="3">
        <f t="shared" si="510"/>
        <v>118.84420980000002</v>
      </c>
      <c r="E32637" s="6">
        <v>39.907391292497501</v>
      </c>
    </row>
    <row r="32638" spans="1:5" x14ac:dyDescent="0.35">
      <c r="A32638" s="1">
        <v>44536.958333333336</v>
      </c>
      <c r="B32638" s="3">
        <v>104.686313</v>
      </c>
      <c r="C32638">
        <v>123.460024</v>
      </c>
      <c r="D32638" s="3">
        <f t="shared" si="510"/>
        <v>111.1140216</v>
      </c>
      <c r="E32638" s="6">
        <v>26.033623700427597</v>
      </c>
    </row>
    <row r="32639" spans="1:5" x14ac:dyDescent="0.35">
      <c r="A32639" s="1">
        <v>44536.96875</v>
      </c>
      <c r="B32639" s="3">
        <v>97.736401000000001</v>
      </c>
      <c r="C32639">
        <v>115.19847799999999</v>
      </c>
      <c r="D32639" s="3">
        <f t="shared" si="510"/>
        <v>103.6786302</v>
      </c>
      <c r="E32639" s="6">
        <v>55.323365956402696</v>
      </c>
    </row>
    <row r="32640" spans="1:5" x14ac:dyDescent="0.35">
      <c r="A32640" s="1">
        <v>44536.979166666664</v>
      </c>
      <c r="B32640" s="3">
        <v>90.892218999999997</v>
      </c>
      <c r="C32640">
        <v>107.101088</v>
      </c>
      <c r="D32640" s="3">
        <f t="shared" si="510"/>
        <v>96.390979200000004</v>
      </c>
      <c r="E32640" s="6">
        <v>46.479785473694001</v>
      </c>
    </row>
    <row r="32641" spans="1:5" x14ac:dyDescent="0.35">
      <c r="A32641" s="1">
        <v>44536.989583333336</v>
      </c>
      <c r="B32641" s="3">
        <v>84.402009000000007</v>
      </c>
      <c r="C32641">
        <v>99.419595000000001</v>
      </c>
      <c r="D32641" s="3">
        <f t="shared" si="510"/>
        <v>89.477635500000005</v>
      </c>
      <c r="E32641" s="6">
        <v>33.800644691393195</v>
      </c>
    </row>
    <row r="32642" spans="1:5" x14ac:dyDescent="0.35">
      <c r="A32642" s="1">
        <v>44537</v>
      </c>
      <c r="B32642" s="3">
        <v>78.068780000000004</v>
      </c>
      <c r="C32642">
        <v>91.943033</v>
      </c>
      <c r="D32642" s="3">
        <f t="shared" si="510"/>
        <v>82.748729699999998</v>
      </c>
      <c r="E32642" s="6">
        <v>20.729319829379399</v>
      </c>
    </row>
    <row r="32643" spans="1:5" x14ac:dyDescent="0.35">
      <c r="A32643" s="1">
        <v>44537.010416666664</v>
      </c>
      <c r="B32643" s="3">
        <v>72.118127000000001</v>
      </c>
      <c r="C32643">
        <v>84.919828999999993</v>
      </c>
      <c r="D32643" s="3">
        <f t="shared" si="510"/>
        <v>76.427846099999996</v>
      </c>
      <c r="E32643" s="6">
        <v>49.343636794784004</v>
      </c>
    </row>
    <row r="32644" spans="1:5" x14ac:dyDescent="0.35">
      <c r="A32644" s="1">
        <v>44537.020833333336</v>
      </c>
      <c r="B32644" s="3">
        <v>66.80256</v>
      </c>
      <c r="C32644">
        <v>78.608840000000001</v>
      </c>
      <c r="D32644" s="3">
        <f t="shared" ref="D32644:D32707" si="511">+C32644*0.9</f>
        <v>70.747956000000002</v>
      </c>
      <c r="E32644" s="6">
        <v>41.743144608875703</v>
      </c>
    </row>
    <row r="32645" spans="1:5" x14ac:dyDescent="0.35">
      <c r="A32645" s="1">
        <v>44537.03125</v>
      </c>
      <c r="B32645" s="3">
        <v>61.976697000000001</v>
      </c>
      <c r="C32645">
        <v>72.903283000000002</v>
      </c>
      <c r="D32645" s="3">
        <f t="shared" si="511"/>
        <v>65.612954700000003</v>
      </c>
      <c r="E32645" s="6">
        <v>34.444287254890497</v>
      </c>
    </row>
    <row r="32646" spans="1:5" x14ac:dyDescent="0.35">
      <c r="A32646" s="1">
        <v>44537.041666666664</v>
      </c>
      <c r="B32646" s="3">
        <v>58.056161000000003</v>
      </c>
      <c r="C32646">
        <v>68.269807</v>
      </c>
      <c r="D32646" s="3">
        <f t="shared" si="511"/>
        <v>61.4428263</v>
      </c>
      <c r="E32646" s="6">
        <v>27.057232581629499</v>
      </c>
    </row>
    <row r="32647" spans="1:5" x14ac:dyDescent="0.35">
      <c r="A32647" s="1">
        <v>44537.052083333336</v>
      </c>
      <c r="B32647" s="3">
        <v>55.157521000000003</v>
      </c>
      <c r="C32647">
        <v>64.830387000000002</v>
      </c>
      <c r="D32647" s="3">
        <f t="shared" si="511"/>
        <v>58.3473483</v>
      </c>
      <c r="E32647" s="6">
        <v>42.815341074046195</v>
      </c>
    </row>
    <row r="32648" spans="1:5" x14ac:dyDescent="0.35">
      <c r="A32648" s="1">
        <v>44537.0625</v>
      </c>
      <c r="B32648" s="3">
        <v>53.089978000000002</v>
      </c>
      <c r="C32648">
        <v>62.382277999999999</v>
      </c>
      <c r="D32648" s="3">
        <f t="shared" si="511"/>
        <v>56.144050200000002</v>
      </c>
      <c r="E32648" s="6">
        <v>38.342325829656495</v>
      </c>
    </row>
    <row r="32649" spans="1:5" x14ac:dyDescent="0.35">
      <c r="A32649" s="1">
        <v>44537.072916666664</v>
      </c>
      <c r="B32649" s="3">
        <v>51.552045999999997</v>
      </c>
      <c r="C32649">
        <v>60.576231</v>
      </c>
      <c r="D32649" s="3">
        <f t="shared" si="511"/>
        <v>54.518607899999999</v>
      </c>
      <c r="E32649" s="6">
        <v>34.717416007422599</v>
      </c>
    </row>
    <row r="32650" spans="1:5" x14ac:dyDescent="0.35">
      <c r="A32650" s="1">
        <v>44537.083333333336</v>
      </c>
      <c r="B32650" s="3">
        <v>50.627411000000002</v>
      </c>
      <c r="C32650">
        <v>59.478138999999999</v>
      </c>
      <c r="D32650" s="3">
        <f t="shared" si="511"/>
        <v>53.530325099999999</v>
      </c>
      <c r="E32650" s="6">
        <v>30.015087732915799</v>
      </c>
    </row>
    <row r="32651" spans="1:5" x14ac:dyDescent="0.35">
      <c r="A32651" s="1">
        <v>44537.09375</v>
      </c>
      <c r="B32651" s="3">
        <v>50.165534999999998</v>
      </c>
      <c r="C32651">
        <v>58.928674000000001</v>
      </c>
      <c r="D32651" s="3">
        <f t="shared" si="511"/>
        <v>53.035806600000001</v>
      </c>
      <c r="E32651" s="6">
        <v>37.555084770636</v>
      </c>
    </row>
    <row r="32652" spans="1:5" x14ac:dyDescent="0.35">
      <c r="A32652" s="1">
        <v>44537.104166666664</v>
      </c>
      <c r="B32652" s="3">
        <v>49.627803</v>
      </c>
      <c r="C32652">
        <v>58.303531999999997</v>
      </c>
      <c r="D32652" s="3">
        <f t="shared" si="511"/>
        <v>52.473178799999999</v>
      </c>
      <c r="E32652" s="6">
        <v>33.235180072509003</v>
      </c>
    </row>
    <row r="32653" spans="1:5" x14ac:dyDescent="0.35">
      <c r="A32653" s="1">
        <v>44537.114583333336</v>
      </c>
      <c r="B32653" s="3">
        <v>49.625056999999998</v>
      </c>
      <c r="C32653">
        <v>58.295408000000002</v>
      </c>
      <c r="D32653" s="3">
        <f t="shared" si="511"/>
        <v>52.465867200000005</v>
      </c>
      <c r="E32653" s="6">
        <v>34.671385219595599</v>
      </c>
    </row>
    <row r="32654" spans="1:5" x14ac:dyDescent="0.35">
      <c r="A32654" s="1">
        <v>44537.125</v>
      </c>
      <c r="B32654" s="3">
        <v>49.72748</v>
      </c>
      <c r="C32654">
        <v>58.423549999999999</v>
      </c>
      <c r="D32654" s="3">
        <f t="shared" si="511"/>
        <v>52.581195000000001</v>
      </c>
      <c r="E32654" s="6">
        <v>35.286649718863295</v>
      </c>
    </row>
    <row r="32655" spans="1:5" x14ac:dyDescent="0.35">
      <c r="A32655" s="1">
        <v>44537.135416666664</v>
      </c>
      <c r="B32655" s="3">
        <v>49.744534999999999</v>
      </c>
      <c r="C32655">
        <v>58.440866</v>
      </c>
      <c r="D32655" s="3">
        <f t="shared" si="511"/>
        <v>52.596779400000003</v>
      </c>
      <c r="E32655" s="6">
        <v>33.504213669052007</v>
      </c>
    </row>
    <row r="32656" spans="1:5" x14ac:dyDescent="0.35">
      <c r="A32656" s="1">
        <v>44537.145833333336</v>
      </c>
      <c r="B32656" s="3">
        <v>49.773332000000003</v>
      </c>
      <c r="C32656">
        <v>58.473984000000002</v>
      </c>
      <c r="D32656" s="3">
        <f t="shared" si="511"/>
        <v>52.626585600000006</v>
      </c>
      <c r="E32656" s="6">
        <v>33.631923387363301</v>
      </c>
    </row>
    <row r="32657" spans="1:5" x14ac:dyDescent="0.35">
      <c r="A32657" s="1">
        <v>44537.15625</v>
      </c>
      <c r="B32657" s="3">
        <v>49.706173999999997</v>
      </c>
      <c r="C32657">
        <v>58.391216999999997</v>
      </c>
      <c r="D32657" s="3">
        <f t="shared" si="511"/>
        <v>52.552095299999998</v>
      </c>
      <c r="E32657" s="6">
        <v>33.663674422302599</v>
      </c>
    </row>
    <row r="32658" spans="1:5" x14ac:dyDescent="0.35">
      <c r="A32658" s="1">
        <v>44537.166666666664</v>
      </c>
      <c r="B32658" s="3">
        <v>50.053187999999999</v>
      </c>
      <c r="C32658">
        <v>58.799182999999999</v>
      </c>
      <c r="D32658" s="3">
        <f t="shared" si="511"/>
        <v>52.919264699999999</v>
      </c>
      <c r="E32658" s="6">
        <v>35.403983926252003</v>
      </c>
    </row>
    <row r="32659" spans="1:5" x14ac:dyDescent="0.35">
      <c r="A32659" s="1">
        <v>44537.177083333336</v>
      </c>
      <c r="B32659" s="3">
        <v>50.471145</v>
      </c>
      <c r="C32659">
        <v>59.301668999999997</v>
      </c>
      <c r="D32659" s="3">
        <f t="shared" si="511"/>
        <v>53.371502100000001</v>
      </c>
      <c r="E32659" s="6">
        <v>27.838086065082397</v>
      </c>
    </row>
    <row r="32660" spans="1:5" x14ac:dyDescent="0.35">
      <c r="A32660" s="1">
        <v>44537.1875</v>
      </c>
      <c r="B32660" s="3">
        <v>51.245635999999998</v>
      </c>
      <c r="C32660">
        <v>60.218474999999998</v>
      </c>
      <c r="D32660" s="3">
        <f t="shared" si="511"/>
        <v>54.196627499999998</v>
      </c>
      <c r="E32660" s="6">
        <v>32.458920016578197</v>
      </c>
    </row>
    <row r="32661" spans="1:5" x14ac:dyDescent="0.35">
      <c r="A32661" s="1">
        <v>44537.197916666664</v>
      </c>
      <c r="B32661" s="3">
        <v>52.697876999999998</v>
      </c>
      <c r="C32661">
        <v>61.907989999999998</v>
      </c>
      <c r="D32661" s="3">
        <f t="shared" si="511"/>
        <v>55.717191</v>
      </c>
      <c r="E32661" s="6">
        <v>37.795916200593396</v>
      </c>
    </row>
    <row r="32662" spans="1:5" x14ac:dyDescent="0.35">
      <c r="A32662" s="1">
        <v>44537.208333333336</v>
      </c>
      <c r="B32662" s="3">
        <v>53.786884000000001</v>
      </c>
      <c r="C32662">
        <v>63.232140000000001</v>
      </c>
      <c r="D32662" s="3">
        <f t="shared" si="511"/>
        <v>56.908926000000001</v>
      </c>
      <c r="E32662" s="6">
        <v>41.994461387396804</v>
      </c>
    </row>
    <row r="32663" spans="1:5" x14ac:dyDescent="0.35">
      <c r="A32663" s="1">
        <v>44537.21875</v>
      </c>
      <c r="B32663" s="3">
        <v>56.073464000000001</v>
      </c>
      <c r="C32663">
        <v>65.948770999999994</v>
      </c>
      <c r="D32663" s="3">
        <f t="shared" si="511"/>
        <v>59.353893899999996</v>
      </c>
      <c r="E32663" s="6">
        <v>27.440723830573699</v>
      </c>
    </row>
    <row r="32664" spans="1:5" x14ac:dyDescent="0.35">
      <c r="A32664" s="1">
        <v>44537.229166666664</v>
      </c>
      <c r="B32664" s="3">
        <v>58.716282999999997</v>
      </c>
      <c r="C32664">
        <v>69.076978999999994</v>
      </c>
      <c r="D32664" s="3">
        <f t="shared" si="511"/>
        <v>62.169281099999999</v>
      </c>
      <c r="E32664" s="6">
        <v>32.081666770864501</v>
      </c>
    </row>
    <row r="32665" spans="1:5" x14ac:dyDescent="0.35">
      <c r="A32665" s="1">
        <v>44537.239583333336</v>
      </c>
      <c r="B32665" s="3">
        <v>63.855930000000001</v>
      </c>
      <c r="C32665">
        <v>75.163736</v>
      </c>
      <c r="D32665" s="3">
        <f t="shared" si="511"/>
        <v>67.647362400000006</v>
      </c>
      <c r="E32665" s="6">
        <v>42.936640038048495</v>
      </c>
    </row>
    <row r="32666" spans="1:5" x14ac:dyDescent="0.35">
      <c r="A32666" s="1">
        <v>44537.25</v>
      </c>
      <c r="B32666" s="3">
        <v>72.039204999999995</v>
      </c>
      <c r="C32666">
        <v>84.950948999999994</v>
      </c>
      <c r="D32666" s="3">
        <f t="shared" si="511"/>
        <v>76.455854099999996</v>
      </c>
      <c r="E32666" s="6">
        <v>53.4790420057193</v>
      </c>
    </row>
    <row r="32667" spans="1:5" x14ac:dyDescent="0.35">
      <c r="A32667" s="1">
        <v>44537.260416666664</v>
      </c>
      <c r="B32667" s="3">
        <v>82.149040999999997</v>
      </c>
      <c r="C32667">
        <v>97.008818000000005</v>
      </c>
      <c r="D32667" s="3">
        <f t="shared" si="511"/>
        <v>87.3079362</v>
      </c>
      <c r="E32667" s="6">
        <v>23.640869942130298</v>
      </c>
    </row>
    <row r="32668" spans="1:5" x14ac:dyDescent="0.35">
      <c r="A32668" s="1">
        <v>44537.270833333336</v>
      </c>
      <c r="B32668" s="3">
        <v>93.738794999999996</v>
      </c>
      <c r="C32668">
        <v>110.743995</v>
      </c>
      <c r="D32668" s="3">
        <f t="shared" si="511"/>
        <v>99.6695955</v>
      </c>
      <c r="E32668" s="6">
        <v>43.984463606278297</v>
      </c>
    </row>
    <row r="32669" spans="1:5" x14ac:dyDescent="0.35">
      <c r="A32669" s="1">
        <v>44537.28125</v>
      </c>
      <c r="B32669" s="3">
        <v>105.372338</v>
      </c>
      <c r="C32669">
        <v>124.50539999999999</v>
      </c>
      <c r="D32669" s="3">
        <f t="shared" si="511"/>
        <v>112.05485999999999</v>
      </c>
      <c r="E32669" s="6">
        <v>60.852377312406794</v>
      </c>
    </row>
    <row r="32670" spans="1:5" x14ac:dyDescent="0.35">
      <c r="A32670" s="1">
        <v>44537.291666666664</v>
      </c>
      <c r="B32670" s="3">
        <v>114.82440099999999</v>
      </c>
      <c r="C32670">
        <v>135.71481900000001</v>
      </c>
      <c r="D32670" s="3">
        <f t="shared" si="511"/>
        <v>122.14333710000001</v>
      </c>
      <c r="E32670" s="6">
        <v>71.51437484501551</v>
      </c>
    </row>
    <row r="32671" spans="1:5" x14ac:dyDescent="0.35">
      <c r="A32671" s="1">
        <v>44537.302083333336</v>
      </c>
      <c r="B32671" s="3">
        <v>122.241326</v>
      </c>
      <c r="C32671">
        <v>144.53718000000001</v>
      </c>
      <c r="D32671" s="3">
        <f t="shared" si="511"/>
        <v>130.083462</v>
      </c>
      <c r="E32671" s="6">
        <v>48.2521784567559</v>
      </c>
    </row>
    <row r="32672" spans="1:5" x14ac:dyDescent="0.35">
      <c r="A32672" s="1">
        <v>44537.3125</v>
      </c>
      <c r="B32672" s="3">
        <v>126.984071</v>
      </c>
      <c r="C32672">
        <v>150.187647</v>
      </c>
      <c r="D32672" s="3">
        <f t="shared" si="511"/>
        <v>135.16888230000001</v>
      </c>
      <c r="E32672" s="6">
        <v>59.545316006102006</v>
      </c>
    </row>
    <row r="32673" spans="1:5" x14ac:dyDescent="0.35">
      <c r="A32673" s="1">
        <v>44537.322916666664</v>
      </c>
      <c r="B32673" s="3">
        <v>130.69446400000001</v>
      </c>
      <c r="C32673">
        <v>154.602566</v>
      </c>
      <c r="D32673" s="3">
        <f t="shared" si="511"/>
        <v>139.14230939999999</v>
      </c>
      <c r="E32673" s="6">
        <v>63.897324528445296</v>
      </c>
    </row>
    <row r="32674" spans="1:5" x14ac:dyDescent="0.35">
      <c r="A32674" s="1">
        <v>44537.333333333336</v>
      </c>
      <c r="B32674" s="3">
        <v>133.572485</v>
      </c>
      <c r="C32674">
        <v>158.01260199999999</v>
      </c>
      <c r="D32674" s="3">
        <f t="shared" si="511"/>
        <v>142.21134179999999</v>
      </c>
      <c r="E32674" s="6">
        <v>66.134714123833007</v>
      </c>
    </row>
    <row r="32675" spans="1:5" x14ac:dyDescent="0.35">
      <c r="A32675" s="1">
        <v>44537.34375</v>
      </c>
      <c r="B32675" s="3">
        <v>135.10081199999999</v>
      </c>
      <c r="C32675">
        <v>159.86043100000001</v>
      </c>
      <c r="D32675" s="3">
        <f t="shared" si="511"/>
        <v>143.87438790000002</v>
      </c>
      <c r="E32675" s="6">
        <v>74.820080021001587</v>
      </c>
    </row>
    <row r="32676" spans="1:5" x14ac:dyDescent="0.35">
      <c r="A32676" s="1">
        <v>44537.354166666664</v>
      </c>
      <c r="B32676" s="3">
        <v>136.215621</v>
      </c>
      <c r="C32676">
        <v>161.195896</v>
      </c>
      <c r="D32676" s="3">
        <f t="shared" si="511"/>
        <v>145.07630640000002</v>
      </c>
      <c r="E32676" s="6">
        <v>72.5893543030937</v>
      </c>
    </row>
    <row r="32677" spans="1:5" x14ac:dyDescent="0.35">
      <c r="A32677" s="1">
        <v>44537.364583333336</v>
      </c>
      <c r="B32677" s="3">
        <v>135.58704299999999</v>
      </c>
      <c r="C32677">
        <v>160.47126700000001</v>
      </c>
      <c r="D32677" s="3">
        <f t="shared" si="511"/>
        <v>144.4241403</v>
      </c>
      <c r="E32677" s="6">
        <v>68.443143612742489</v>
      </c>
    </row>
    <row r="32678" spans="1:5" x14ac:dyDescent="0.35">
      <c r="A32678" s="1">
        <v>44537.375</v>
      </c>
      <c r="B32678" s="3">
        <v>134.75014999999999</v>
      </c>
      <c r="C32678">
        <v>159.504617</v>
      </c>
      <c r="D32678" s="3">
        <f t="shared" si="511"/>
        <v>143.55415529999999</v>
      </c>
      <c r="E32678" s="6">
        <v>59.957622734818202</v>
      </c>
    </row>
    <row r="32679" spans="1:5" x14ac:dyDescent="0.35">
      <c r="A32679" s="1">
        <v>44537.385416666664</v>
      </c>
      <c r="B32679" s="3">
        <v>133.80050199999999</v>
      </c>
      <c r="C32679">
        <v>158.34749400000001</v>
      </c>
      <c r="D32679" s="3">
        <f t="shared" si="511"/>
        <v>142.51274460000002</v>
      </c>
      <c r="E32679" s="6">
        <v>74.248461660893398</v>
      </c>
    </row>
    <row r="32680" spans="1:5" x14ac:dyDescent="0.35">
      <c r="A32680" s="1">
        <v>44537.395833333336</v>
      </c>
      <c r="B32680" s="3">
        <v>131.953003</v>
      </c>
      <c r="C32680">
        <v>156.14840100000001</v>
      </c>
      <c r="D32680" s="3">
        <f t="shared" si="511"/>
        <v>140.5335609</v>
      </c>
      <c r="E32680" s="6">
        <v>67.028169014767087</v>
      </c>
    </row>
    <row r="32681" spans="1:5" x14ac:dyDescent="0.35">
      <c r="A32681" s="1">
        <v>44537.40625</v>
      </c>
      <c r="B32681" s="3">
        <v>130.06003100000001</v>
      </c>
      <c r="C32681">
        <v>153.90265299999999</v>
      </c>
      <c r="D32681" s="3">
        <f t="shared" si="511"/>
        <v>138.5123877</v>
      </c>
      <c r="E32681" s="6">
        <v>62.500800079899399</v>
      </c>
    </row>
    <row r="32682" spans="1:5" x14ac:dyDescent="0.35">
      <c r="A32682" s="1">
        <v>44537.416666666664</v>
      </c>
      <c r="B32682" s="3">
        <v>128.179824</v>
      </c>
      <c r="C32682">
        <v>151.681771</v>
      </c>
      <c r="D32682" s="3">
        <f t="shared" si="511"/>
        <v>136.51359389999999</v>
      </c>
      <c r="E32682" s="6">
        <v>56.380166417952893</v>
      </c>
    </row>
    <row r="32683" spans="1:5" x14ac:dyDescent="0.35">
      <c r="A32683" s="1">
        <v>44537.427083333336</v>
      </c>
      <c r="B32683" s="3">
        <v>127.11280600000001</v>
      </c>
      <c r="C32683">
        <v>150.429047</v>
      </c>
      <c r="D32683" s="3">
        <f t="shared" si="511"/>
        <v>135.38614229999999</v>
      </c>
      <c r="E32683" s="6">
        <v>68.776171883131994</v>
      </c>
    </row>
    <row r="32684" spans="1:5" x14ac:dyDescent="0.35">
      <c r="A32684" s="1">
        <v>44537.4375</v>
      </c>
      <c r="B32684" s="3">
        <v>126.418784</v>
      </c>
      <c r="C32684">
        <v>149.60703599999999</v>
      </c>
      <c r="D32684" s="3">
        <f t="shared" si="511"/>
        <v>134.64633240000001</v>
      </c>
      <c r="E32684" s="6">
        <v>62.910289967520598</v>
      </c>
    </row>
    <row r="32685" spans="1:5" x14ac:dyDescent="0.35">
      <c r="A32685" s="1">
        <v>44537.447916666664</v>
      </c>
      <c r="B32685" s="3">
        <v>126.01013500000001</v>
      </c>
      <c r="C32685">
        <v>149.14970700000001</v>
      </c>
      <c r="D32685" s="3">
        <f t="shared" si="511"/>
        <v>134.23473630000001</v>
      </c>
      <c r="E32685" s="6">
        <v>59.486845266771496</v>
      </c>
    </row>
    <row r="32686" spans="1:5" x14ac:dyDescent="0.35">
      <c r="A32686" s="1">
        <v>44537.458333333336</v>
      </c>
      <c r="B32686" s="3">
        <v>126.51569600000001</v>
      </c>
      <c r="C32686">
        <v>149.72238899999999</v>
      </c>
      <c r="D32686" s="3">
        <f t="shared" si="511"/>
        <v>134.75015009999998</v>
      </c>
      <c r="E32686" s="6">
        <v>55.398021575594598</v>
      </c>
    </row>
    <row r="32687" spans="1:5" x14ac:dyDescent="0.35">
      <c r="A32687" s="1">
        <v>44537.46875</v>
      </c>
      <c r="B32687" s="3">
        <v>127.588984</v>
      </c>
      <c r="C32687">
        <v>150.98270099999999</v>
      </c>
      <c r="D32687" s="3">
        <f t="shared" si="511"/>
        <v>135.88443089999998</v>
      </c>
      <c r="E32687" s="6">
        <v>62.783298205031592</v>
      </c>
    </row>
    <row r="32688" spans="1:5" x14ac:dyDescent="0.35">
      <c r="A32688" s="1">
        <v>44537.479166666664</v>
      </c>
      <c r="B32688" s="3">
        <v>129.08210099999999</v>
      </c>
      <c r="C32688">
        <v>152.762281</v>
      </c>
      <c r="D32688" s="3">
        <f t="shared" si="511"/>
        <v>137.4860529</v>
      </c>
      <c r="E32688" s="6">
        <v>62.077205465189699</v>
      </c>
    </row>
    <row r="32689" spans="1:5" x14ac:dyDescent="0.35">
      <c r="A32689" s="1">
        <v>44537.489583333336</v>
      </c>
      <c r="B32689" s="3">
        <v>130.65017700000001</v>
      </c>
      <c r="C32689">
        <v>154.64216500000001</v>
      </c>
      <c r="D32689" s="3">
        <f t="shared" si="511"/>
        <v>139.17794850000001</v>
      </c>
      <c r="E32689" s="6">
        <v>59.680134999674799</v>
      </c>
    </row>
    <row r="32690" spans="1:5" x14ac:dyDescent="0.35">
      <c r="A32690" s="1">
        <v>44537.5</v>
      </c>
      <c r="B32690" s="3">
        <v>132.469672</v>
      </c>
      <c r="C32690">
        <v>156.75413699999999</v>
      </c>
      <c r="D32690" s="3">
        <f t="shared" si="511"/>
        <v>141.07872329999998</v>
      </c>
      <c r="E32690" s="6">
        <v>55.135705065052598</v>
      </c>
    </row>
    <row r="32691" spans="1:5" x14ac:dyDescent="0.35">
      <c r="A32691" s="1">
        <v>44537.510416666664</v>
      </c>
      <c r="B32691" s="3">
        <v>134.30021199999999</v>
      </c>
      <c r="C32691">
        <v>158.901501</v>
      </c>
      <c r="D32691" s="3">
        <f t="shared" si="511"/>
        <v>143.0113509</v>
      </c>
      <c r="E32691" s="6">
        <v>60.401171551111396</v>
      </c>
    </row>
    <row r="32692" spans="1:5" x14ac:dyDescent="0.35">
      <c r="A32692" s="1">
        <v>44537.520833333336</v>
      </c>
      <c r="B32692" s="3">
        <v>135.91581300000001</v>
      </c>
      <c r="C32692">
        <v>160.827461</v>
      </c>
      <c r="D32692" s="3">
        <f t="shared" si="511"/>
        <v>144.74471489999999</v>
      </c>
      <c r="E32692" s="6">
        <v>55.313503874304494</v>
      </c>
    </row>
    <row r="32693" spans="1:5" x14ac:dyDescent="0.35">
      <c r="A32693" s="1">
        <v>44537.53125</v>
      </c>
      <c r="B32693" s="3">
        <v>136.744088</v>
      </c>
      <c r="C32693">
        <v>161.78891200000001</v>
      </c>
      <c r="D32693" s="3">
        <f t="shared" si="511"/>
        <v>145.6100208</v>
      </c>
      <c r="E32693" s="6">
        <v>55.2991571245107</v>
      </c>
    </row>
    <row r="32694" spans="1:5" x14ac:dyDescent="0.35">
      <c r="A32694" s="1">
        <v>44537.541666666664</v>
      </c>
      <c r="B32694" s="3">
        <v>136.98737</v>
      </c>
      <c r="C32694">
        <v>162.04388499999999</v>
      </c>
      <c r="D32694" s="3">
        <f t="shared" si="511"/>
        <v>145.8394965</v>
      </c>
      <c r="E32694" s="6">
        <v>56.310796859957001</v>
      </c>
    </row>
    <row r="32695" spans="1:5" x14ac:dyDescent="0.35">
      <c r="A32695" s="1">
        <v>44537.552083333336</v>
      </c>
      <c r="B32695" s="3">
        <v>135.83826999999999</v>
      </c>
      <c r="C32695">
        <v>160.64787200000001</v>
      </c>
      <c r="D32695" s="3">
        <f t="shared" si="511"/>
        <v>144.58308480000002</v>
      </c>
      <c r="E32695" s="6">
        <v>58.629899636925593</v>
      </c>
    </row>
    <row r="32696" spans="1:5" x14ac:dyDescent="0.35">
      <c r="A32696" s="1">
        <v>44537.5625</v>
      </c>
      <c r="B32696" s="3">
        <v>133.67687000000001</v>
      </c>
      <c r="C32696">
        <v>158.06469300000001</v>
      </c>
      <c r="D32696" s="3">
        <f t="shared" si="511"/>
        <v>142.2582237</v>
      </c>
      <c r="E32696" s="6">
        <v>58.060682645114603</v>
      </c>
    </row>
    <row r="32697" spans="1:5" x14ac:dyDescent="0.35">
      <c r="A32697" s="1">
        <v>44537.572916666664</v>
      </c>
      <c r="B32697" s="3">
        <v>130.693298</v>
      </c>
      <c r="C32697">
        <v>154.54786300000001</v>
      </c>
      <c r="D32697" s="3">
        <f t="shared" si="511"/>
        <v>139.09307670000001</v>
      </c>
      <c r="E32697" s="6">
        <v>56.723332914354202</v>
      </c>
    </row>
    <row r="32698" spans="1:5" x14ac:dyDescent="0.35">
      <c r="A32698" s="1">
        <v>44537.583333333336</v>
      </c>
      <c r="B32698" s="3">
        <v>127.94082299999999</v>
      </c>
      <c r="C32698">
        <v>151.27557999999999</v>
      </c>
      <c r="D32698" s="3">
        <f t="shared" si="511"/>
        <v>136.148022</v>
      </c>
      <c r="E32698" s="6">
        <v>54.240957450066396</v>
      </c>
    </row>
    <row r="32699" spans="1:5" x14ac:dyDescent="0.35">
      <c r="A32699" s="1">
        <v>44537.59375</v>
      </c>
      <c r="B32699" s="3">
        <v>125.664868</v>
      </c>
      <c r="C32699">
        <v>148.58897300000001</v>
      </c>
      <c r="D32699" s="3">
        <f t="shared" si="511"/>
        <v>133.73007570000001</v>
      </c>
      <c r="E32699" s="6">
        <v>49.679062974911197</v>
      </c>
    </row>
    <row r="32700" spans="1:5" x14ac:dyDescent="0.35">
      <c r="A32700" s="1">
        <v>44537.604166666664</v>
      </c>
      <c r="B32700" s="3">
        <v>123.916044</v>
      </c>
      <c r="C32700">
        <v>146.53986599999999</v>
      </c>
      <c r="D32700" s="3">
        <f t="shared" si="511"/>
        <v>131.88587939999999</v>
      </c>
      <c r="E32700" s="6">
        <v>56.288649379823397</v>
      </c>
    </row>
    <row r="32701" spans="1:5" x14ac:dyDescent="0.35">
      <c r="A32701" s="1">
        <v>44537.614583333336</v>
      </c>
      <c r="B32701" s="3">
        <v>121.862663</v>
      </c>
      <c r="C32701">
        <v>144.15499700000001</v>
      </c>
      <c r="D32701" s="3">
        <f t="shared" si="511"/>
        <v>129.73949730000001</v>
      </c>
      <c r="E32701" s="6">
        <v>60.7190808160857</v>
      </c>
    </row>
    <row r="32702" spans="1:5" x14ac:dyDescent="0.35">
      <c r="A32702" s="1">
        <v>44537.625</v>
      </c>
      <c r="B32702" s="3">
        <v>120.60912</v>
      </c>
      <c r="C32702">
        <v>142.68745699999999</v>
      </c>
      <c r="D32702" s="3">
        <f t="shared" si="511"/>
        <v>128.41871130000001</v>
      </c>
      <c r="E32702" s="6">
        <v>65.579139246167202</v>
      </c>
    </row>
    <row r="32703" spans="1:5" x14ac:dyDescent="0.35">
      <c r="A32703" s="1">
        <v>44537.635416666664</v>
      </c>
      <c r="B32703" s="3">
        <v>119.341369</v>
      </c>
      <c r="C32703">
        <v>141.21673699999999</v>
      </c>
      <c r="D32703" s="3">
        <f t="shared" si="511"/>
        <v>127.09506329999999</v>
      </c>
      <c r="E32703" s="6">
        <v>53.020003143318696</v>
      </c>
    </row>
    <row r="32704" spans="1:5" x14ac:dyDescent="0.35">
      <c r="A32704" s="1">
        <v>44537.645833333336</v>
      </c>
      <c r="B32704" s="3">
        <v>118.695554</v>
      </c>
      <c r="C32704">
        <v>140.43396899999999</v>
      </c>
      <c r="D32704" s="3">
        <f t="shared" si="511"/>
        <v>126.3905721</v>
      </c>
      <c r="E32704" s="6">
        <v>58.429891065490196</v>
      </c>
    </row>
    <row r="32705" spans="1:5" x14ac:dyDescent="0.35">
      <c r="A32705" s="1">
        <v>44537.65625</v>
      </c>
      <c r="B32705" s="3">
        <v>118.02146</v>
      </c>
      <c r="C32705">
        <v>139.64569599999999</v>
      </c>
      <c r="D32705" s="3">
        <f t="shared" si="511"/>
        <v>125.6811264</v>
      </c>
      <c r="E32705" s="6">
        <v>61.921579765257491</v>
      </c>
    </row>
    <row r="32706" spans="1:5" x14ac:dyDescent="0.35">
      <c r="A32706" s="1">
        <v>44537.666666666664</v>
      </c>
      <c r="B32706" s="3">
        <v>118.545115</v>
      </c>
      <c r="C32706">
        <v>140.23523299999999</v>
      </c>
      <c r="D32706" s="3">
        <f t="shared" si="511"/>
        <v>126.2117097</v>
      </c>
      <c r="E32706" s="6">
        <v>67.027083941808002</v>
      </c>
    </row>
    <row r="32707" spans="1:5" x14ac:dyDescent="0.35">
      <c r="A32707" s="1">
        <v>44537.677083333336</v>
      </c>
      <c r="B32707" s="3">
        <v>120.00074499999999</v>
      </c>
      <c r="C32707">
        <v>141.953746</v>
      </c>
      <c r="D32707" s="3">
        <f t="shared" si="511"/>
        <v>127.7583714</v>
      </c>
      <c r="E32707" s="6">
        <v>52.262012058236202</v>
      </c>
    </row>
    <row r="32708" spans="1:5" x14ac:dyDescent="0.35">
      <c r="A32708" s="1">
        <v>44537.6875</v>
      </c>
      <c r="B32708" s="3">
        <v>122.326207</v>
      </c>
      <c r="C32708">
        <v>144.71482800000001</v>
      </c>
      <c r="D32708" s="3">
        <f t="shared" ref="D32708:D32771" si="512">+C32708*0.9</f>
        <v>130.24334520000002</v>
      </c>
      <c r="E32708" s="6">
        <v>59.178308708735891</v>
      </c>
    </row>
    <row r="32709" spans="1:5" x14ac:dyDescent="0.35">
      <c r="A32709" s="1">
        <v>44537.697916666664</v>
      </c>
      <c r="B32709" s="3">
        <v>125.674575</v>
      </c>
      <c r="C32709">
        <v>148.72944699999999</v>
      </c>
      <c r="D32709" s="3">
        <f t="shared" si="512"/>
        <v>133.85650229999999</v>
      </c>
      <c r="E32709" s="6">
        <v>65.267922371128606</v>
      </c>
    </row>
    <row r="32710" spans="1:5" x14ac:dyDescent="0.35">
      <c r="A32710" s="1">
        <v>44537.708333333336</v>
      </c>
      <c r="B32710" s="3">
        <v>130.638238</v>
      </c>
      <c r="C32710">
        <v>154.56040899999999</v>
      </c>
      <c r="D32710" s="3">
        <f t="shared" si="512"/>
        <v>139.10436809999999</v>
      </c>
      <c r="E32710" s="6">
        <v>72.839904262195489</v>
      </c>
    </row>
    <row r="32711" spans="1:5" x14ac:dyDescent="0.35">
      <c r="A32711" s="1">
        <v>44537.71875</v>
      </c>
      <c r="B32711" s="3">
        <v>136.80477300000001</v>
      </c>
      <c r="C32711">
        <v>161.86593099999999</v>
      </c>
      <c r="D32711" s="3">
        <f t="shared" si="512"/>
        <v>145.67933790000001</v>
      </c>
      <c r="E32711" s="6">
        <v>57.111577421669494</v>
      </c>
    </row>
    <row r="32712" spans="1:5" x14ac:dyDescent="0.35">
      <c r="A32712" s="1">
        <v>44537.729166666664</v>
      </c>
      <c r="B32712" s="3">
        <v>143.516367</v>
      </c>
      <c r="C32712">
        <v>169.78464</v>
      </c>
      <c r="D32712" s="3">
        <f t="shared" si="512"/>
        <v>152.80617599999999</v>
      </c>
      <c r="E32712" s="6">
        <v>67.253566275763191</v>
      </c>
    </row>
    <row r="32713" spans="1:5" x14ac:dyDescent="0.35">
      <c r="A32713" s="1">
        <v>44537.739583333336</v>
      </c>
      <c r="B32713" s="3">
        <v>150.521659</v>
      </c>
      <c r="C32713">
        <v>178.049531</v>
      </c>
      <c r="D32713" s="3">
        <f t="shared" si="512"/>
        <v>160.2445779</v>
      </c>
      <c r="E32713" s="6">
        <v>73.851520180842797</v>
      </c>
    </row>
    <row r="32714" spans="1:5" x14ac:dyDescent="0.35">
      <c r="A32714" s="1">
        <v>44537.75</v>
      </c>
      <c r="B32714" s="3">
        <v>156.85923</v>
      </c>
      <c r="C32714">
        <v>185.59885299999999</v>
      </c>
      <c r="D32714" s="3">
        <f t="shared" si="512"/>
        <v>167.0389677</v>
      </c>
      <c r="E32714" s="6">
        <v>78.635191862023291</v>
      </c>
    </row>
    <row r="32715" spans="1:5" x14ac:dyDescent="0.35">
      <c r="A32715" s="1">
        <v>44537.760416666664</v>
      </c>
      <c r="B32715" s="3">
        <v>163.054553</v>
      </c>
      <c r="C32715">
        <v>192.929879</v>
      </c>
      <c r="D32715" s="3">
        <f t="shared" si="512"/>
        <v>173.63689110000001</v>
      </c>
      <c r="E32715" s="6">
        <v>67.155657450351001</v>
      </c>
    </row>
    <row r="32716" spans="1:5" x14ac:dyDescent="0.35">
      <c r="A32716" s="1">
        <v>44537.770833333336</v>
      </c>
      <c r="B32716" s="3">
        <v>168.770993</v>
      </c>
      <c r="C32716">
        <v>199.621903</v>
      </c>
      <c r="D32716" s="3">
        <f t="shared" si="512"/>
        <v>179.6597127</v>
      </c>
      <c r="E32716" s="6">
        <v>66.831110705020095</v>
      </c>
    </row>
    <row r="32717" spans="1:5" x14ac:dyDescent="0.35">
      <c r="A32717" s="1">
        <v>44537.78125</v>
      </c>
      <c r="B32717" s="3">
        <v>173.66076200000001</v>
      </c>
      <c r="C32717">
        <v>205.36479199999999</v>
      </c>
      <c r="D32717" s="3">
        <f t="shared" si="512"/>
        <v>184.82831279999999</v>
      </c>
      <c r="E32717" s="6">
        <v>69.687664913924792</v>
      </c>
    </row>
    <row r="32718" spans="1:5" x14ac:dyDescent="0.35">
      <c r="A32718" s="1">
        <v>44537.791666666664</v>
      </c>
      <c r="B32718" s="3">
        <v>177.67632499999999</v>
      </c>
      <c r="C32718">
        <v>210.09543300000001</v>
      </c>
      <c r="D32718" s="3">
        <f t="shared" si="512"/>
        <v>189.08588970000002</v>
      </c>
      <c r="E32718" s="6">
        <v>73.178965863697584</v>
      </c>
    </row>
    <row r="32719" spans="1:5" x14ac:dyDescent="0.35">
      <c r="A32719" s="1">
        <v>44537.802083333336</v>
      </c>
      <c r="B32719" s="3">
        <v>180.28096400000001</v>
      </c>
      <c r="C32719">
        <v>213.17219700000001</v>
      </c>
      <c r="D32719" s="3">
        <f t="shared" si="512"/>
        <v>191.8549773</v>
      </c>
      <c r="E32719" s="6">
        <v>81.296215647688484</v>
      </c>
    </row>
    <row r="32720" spans="1:5" x14ac:dyDescent="0.35">
      <c r="A32720" s="1">
        <v>44537.8125</v>
      </c>
      <c r="B32720" s="3">
        <v>181.239464</v>
      </c>
      <c r="C32720">
        <v>214.24003200000001</v>
      </c>
      <c r="D32720" s="3">
        <f t="shared" si="512"/>
        <v>192.81602880000003</v>
      </c>
      <c r="E32720" s="6">
        <v>73.4260540109114</v>
      </c>
    </row>
    <row r="32721" spans="1:5" x14ac:dyDescent="0.35">
      <c r="A32721" s="1">
        <v>44537.822916666664</v>
      </c>
      <c r="B32721" s="3">
        <v>179.90594899999999</v>
      </c>
      <c r="C32721">
        <v>212.690381</v>
      </c>
      <c r="D32721" s="3">
        <f t="shared" si="512"/>
        <v>191.42134290000001</v>
      </c>
      <c r="E32721" s="6">
        <v>69.569104816398792</v>
      </c>
    </row>
    <row r="32722" spans="1:5" x14ac:dyDescent="0.35">
      <c r="A32722" s="1">
        <v>44537.833333333336</v>
      </c>
      <c r="B32722" s="3">
        <v>176.98814899999999</v>
      </c>
      <c r="C32722">
        <v>209.240466</v>
      </c>
      <c r="D32722" s="3">
        <f t="shared" si="512"/>
        <v>188.3164194</v>
      </c>
      <c r="E32722" s="6">
        <v>61.227051436410399</v>
      </c>
    </row>
    <row r="32723" spans="1:5" x14ac:dyDescent="0.35">
      <c r="A32723" s="1">
        <v>44537.84375</v>
      </c>
      <c r="B32723" s="3">
        <v>171.97916499999999</v>
      </c>
      <c r="C32723">
        <v>203.34137100000001</v>
      </c>
      <c r="D32723" s="3">
        <f t="shared" si="512"/>
        <v>183.00723390000002</v>
      </c>
      <c r="E32723" s="6">
        <v>76.368603096911798</v>
      </c>
    </row>
    <row r="32724" spans="1:5" x14ac:dyDescent="0.35">
      <c r="A32724" s="1">
        <v>44537.854166666664</v>
      </c>
      <c r="B32724" s="3">
        <v>165.61832699999999</v>
      </c>
      <c r="C32724">
        <v>195.80478600000001</v>
      </c>
      <c r="D32724" s="3">
        <f t="shared" si="512"/>
        <v>176.22430740000001</v>
      </c>
      <c r="E32724" s="6">
        <v>59.934972990897009</v>
      </c>
    </row>
    <row r="32725" spans="1:5" x14ac:dyDescent="0.35">
      <c r="A32725" s="1">
        <v>44537.864583333336</v>
      </c>
      <c r="B32725" s="3">
        <v>158.152128</v>
      </c>
      <c r="C32725">
        <v>186.96420699999999</v>
      </c>
      <c r="D32725" s="3">
        <f t="shared" si="512"/>
        <v>168.26778629999998</v>
      </c>
      <c r="E32725" s="6">
        <v>50.306295250923199</v>
      </c>
    </row>
    <row r="32726" spans="1:5" x14ac:dyDescent="0.35">
      <c r="A32726" s="1">
        <v>44537.875</v>
      </c>
      <c r="B32726" s="3">
        <v>151.25427099999999</v>
      </c>
      <c r="C32726">
        <v>178.782127</v>
      </c>
      <c r="D32726" s="3">
        <f t="shared" si="512"/>
        <v>160.9039143</v>
      </c>
      <c r="E32726" s="6">
        <v>39.440385516149</v>
      </c>
    </row>
    <row r="32727" spans="1:5" x14ac:dyDescent="0.35">
      <c r="A32727" s="1">
        <v>44537.885416666664</v>
      </c>
      <c r="B32727" s="3">
        <v>145.88577900000001</v>
      </c>
      <c r="C32727">
        <v>172.37431599999999</v>
      </c>
      <c r="D32727" s="3">
        <f t="shared" si="512"/>
        <v>155.13688439999999</v>
      </c>
      <c r="E32727" s="6">
        <v>63.934525323243292</v>
      </c>
    </row>
    <row r="32728" spans="1:5" x14ac:dyDescent="0.35">
      <c r="A32728" s="1">
        <v>44537.895833333336</v>
      </c>
      <c r="B32728" s="3">
        <v>141.075075</v>
      </c>
      <c r="C32728">
        <v>166.651228</v>
      </c>
      <c r="D32728" s="3">
        <f t="shared" si="512"/>
        <v>149.9861052</v>
      </c>
      <c r="E32728" s="6">
        <v>56.836052278652595</v>
      </c>
    </row>
    <row r="32729" spans="1:5" x14ac:dyDescent="0.35">
      <c r="A32729" s="1">
        <v>44537.90625</v>
      </c>
      <c r="B32729" s="3">
        <v>136.03940800000001</v>
      </c>
      <c r="C32729">
        <v>160.662769</v>
      </c>
      <c r="D32729" s="3">
        <f t="shared" si="512"/>
        <v>144.59649210000001</v>
      </c>
      <c r="E32729" s="6">
        <v>46.023766513998005</v>
      </c>
    </row>
    <row r="32730" spans="1:5" x14ac:dyDescent="0.35">
      <c r="A32730" s="1">
        <v>44537.916666666664</v>
      </c>
      <c r="B32730" s="3">
        <v>130.99297000000001</v>
      </c>
      <c r="C32730">
        <v>154.72000199999999</v>
      </c>
      <c r="D32730" s="3">
        <f t="shared" si="512"/>
        <v>139.2480018</v>
      </c>
      <c r="E32730" s="6">
        <v>33.221749226482096</v>
      </c>
    </row>
    <row r="32731" spans="1:5" x14ac:dyDescent="0.35">
      <c r="A32731" s="1">
        <v>44537.927083333336</v>
      </c>
      <c r="B32731" s="3">
        <v>125.796442</v>
      </c>
      <c r="C32731">
        <v>148.43162899999999</v>
      </c>
      <c r="D32731" s="3">
        <f t="shared" si="512"/>
        <v>133.58846610000001</v>
      </c>
      <c r="E32731" s="6">
        <v>61.2785801848731</v>
      </c>
    </row>
    <row r="32732" spans="1:5" x14ac:dyDescent="0.35">
      <c r="A32732" s="1">
        <v>44537.9375</v>
      </c>
      <c r="B32732" s="3">
        <v>119.73828</v>
      </c>
      <c r="C32732">
        <v>141.22951499999999</v>
      </c>
      <c r="D32732" s="3">
        <f t="shared" si="512"/>
        <v>127.10656349999999</v>
      </c>
      <c r="E32732" s="6">
        <v>49.841857399746097</v>
      </c>
    </row>
    <row r="32733" spans="1:5" x14ac:dyDescent="0.35">
      <c r="A32733" s="1">
        <v>44537.947916666664</v>
      </c>
      <c r="B32733" s="3">
        <v>112.588623</v>
      </c>
      <c r="C32733">
        <v>132.764803</v>
      </c>
      <c r="D32733" s="3">
        <f t="shared" si="512"/>
        <v>119.4883227</v>
      </c>
      <c r="E32733" s="6">
        <v>40.100287091099304</v>
      </c>
    </row>
    <row r="32734" spans="1:5" x14ac:dyDescent="0.35">
      <c r="A32734" s="1">
        <v>44537.958333333336</v>
      </c>
      <c r="B32734" s="3">
        <v>105.468692</v>
      </c>
      <c r="C32734">
        <v>124.296375</v>
      </c>
      <c r="D32734" s="3">
        <f t="shared" si="512"/>
        <v>111.8667375</v>
      </c>
      <c r="E32734" s="6">
        <v>28.678381455610698</v>
      </c>
    </row>
    <row r="32735" spans="1:5" x14ac:dyDescent="0.35">
      <c r="A32735" s="1">
        <v>44537.96875</v>
      </c>
      <c r="B32735" s="3">
        <v>98.138166999999996</v>
      </c>
      <c r="C32735">
        <v>115.64349300000001</v>
      </c>
      <c r="D32735" s="3">
        <f t="shared" si="512"/>
        <v>104.0791437</v>
      </c>
      <c r="E32735" s="6">
        <v>54.450390925033297</v>
      </c>
    </row>
    <row r="32736" spans="1:5" x14ac:dyDescent="0.35">
      <c r="A32736" s="1">
        <v>44537.979166666664</v>
      </c>
      <c r="B32736" s="3">
        <v>91.389683000000005</v>
      </c>
      <c r="C32736">
        <v>107.64218200000001</v>
      </c>
      <c r="D32736" s="3">
        <f t="shared" si="512"/>
        <v>96.877963800000003</v>
      </c>
      <c r="E32736" s="6">
        <v>45.063373839875098</v>
      </c>
    </row>
    <row r="32737" spans="1:5" x14ac:dyDescent="0.35">
      <c r="A32737" s="1">
        <v>44537.989583333336</v>
      </c>
      <c r="B32737" s="3">
        <v>84.766257999999993</v>
      </c>
      <c r="C32737">
        <v>99.826320999999993</v>
      </c>
      <c r="D32737" s="3">
        <f t="shared" si="512"/>
        <v>89.843688899999989</v>
      </c>
      <c r="E32737" s="6">
        <v>34.848713110633099</v>
      </c>
    </row>
    <row r="32738" spans="1:5" x14ac:dyDescent="0.35">
      <c r="A32738" s="1">
        <v>44538</v>
      </c>
      <c r="B32738" s="3">
        <v>78.662908999999999</v>
      </c>
      <c r="C32738">
        <v>92.589134000000001</v>
      </c>
      <c r="D32738" s="3">
        <f t="shared" si="512"/>
        <v>83.330220600000004</v>
      </c>
      <c r="E32738" s="6">
        <v>23.160098781654497</v>
      </c>
    </row>
    <row r="32739" spans="1:5" x14ac:dyDescent="0.35">
      <c r="A32739" s="1">
        <v>44538.010416666664</v>
      </c>
      <c r="B32739" s="3">
        <v>72.764035000000007</v>
      </c>
      <c r="C32739">
        <v>85.616264000000001</v>
      </c>
      <c r="D32739" s="3">
        <f t="shared" si="512"/>
        <v>77.054637600000007</v>
      </c>
      <c r="E32739" s="6">
        <v>47.530307916788402</v>
      </c>
    </row>
    <row r="32740" spans="1:5" x14ac:dyDescent="0.35">
      <c r="A32740" s="1">
        <v>44538.020833333336</v>
      </c>
      <c r="B32740" s="3">
        <v>67.360360999999997</v>
      </c>
      <c r="C32740">
        <v>79.200959999999995</v>
      </c>
      <c r="D32740" s="3">
        <f t="shared" si="512"/>
        <v>71.280863999999994</v>
      </c>
      <c r="E32740" s="6">
        <v>41.822177413260896</v>
      </c>
    </row>
    <row r="32741" spans="1:5" x14ac:dyDescent="0.35">
      <c r="A32741" s="1">
        <v>44538.03125</v>
      </c>
      <c r="B32741" s="3">
        <v>62.531083000000002</v>
      </c>
      <c r="C32741">
        <v>73.499651999999998</v>
      </c>
      <c r="D32741" s="3">
        <f t="shared" si="512"/>
        <v>66.149686799999998</v>
      </c>
      <c r="E32741" s="6">
        <v>34.434417161445694</v>
      </c>
    </row>
    <row r="32742" spans="1:5" x14ac:dyDescent="0.35">
      <c r="A32742" s="1">
        <v>44538.041666666664</v>
      </c>
      <c r="B32742" s="3">
        <v>58.569954000000003</v>
      </c>
      <c r="C32742">
        <v>68.820611999999997</v>
      </c>
      <c r="D32742" s="3">
        <f t="shared" si="512"/>
        <v>61.938550800000002</v>
      </c>
      <c r="E32742" s="6">
        <v>26.958459590354799</v>
      </c>
    </row>
    <row r="32743" spans="1:5" x14ac:dyDescent="0.35">
      <c r="A32743" s="1">
        <v>44538.052083333336</v>
      </c>
      <c r="B32743" s="3">
        <v>55.575071999999999</v>
      </c>
      <c r="C32743">
        <v>65.278722999999999</v>
      </c>
      <c r="D32743" s="3">
        <f t="shared" si="512"/>
        <v>58.750850700000001</v>
      </c>
      <c r="E32743" s="6">
        <v>42.626921251185799</v>
      </c>
    </row>
    <row r="32744" spans="1:5" x14ac:dyDescent="0.35">
      <c r="A32744" s="1">
        <v>44538.0625</v>
      </c>
      <c r="B32744" s="3">
        <v>53.532653000000003</v>
      </c>
      <c r="C32744">
        <v>62.856479</v>
      </c>
      <c r="D32744" s="3">
        <f t="shared" si="512"/>
        <v>56.570831099999999</v>
      </c>
      <c r="E32744" s="6">
        <v>37.3908228004222</v>
      </c>
    </row>
    <row r="32745" spans="1:5" x14ac:dyDescent="0.35">
      <c r="A32745" s="1">
        <v>44538.072916666664</v>
      </c>
      <c r="B32745" s="3">
        <v>51.973813</v>
      </c>
      <c r="C32745">
        <v>61.021101000000002</v>
      </c>
      <c r="D32745" s="3">
        <f t="shared" si="512"/>
        <v>54.918990900000004</v>
      </c>
      <c r="E32745" s="6">
        <v>33.355971838194499</v>
      </c>
    </row>
    <row r="32746" spans="1:5" x14ac:dyDescent="0.35">
      <c r="A32746" s="1">
        <v>44538.083333333336</v>
      </c>
      <c r="B32746" s="3">
        <v>50.914996000000002</v>
      </c>
      <c r="C32746">
        <v>59.776811000000002</v>
      </c>
      <c r="D32746" s="3">
        <f t="shared" si="512"/>
        <v>53.799129900000004</v>
      </c>
      <c r="E32746" s="6">
        <v>29.9970651308962</v>
      </c>
    </row>
    <row r="32747" spans="1:5" x14ac:dyDescent="0.35">
      <c r="A32747" s="1">
        <v>44538.09375</v>
      </c>
      <c r="B32747" s="3">
        <v>50.447142999999997</v>
      </c>
      <c r="C32747">
        <v>59.219608999999998</v>
      </c>
      <c r="D32747" s="3">
        <f t="shared" si="512"/>
        <v>53.297648099999996</v>
      </c>
      <c r="E32747" s="6">
        <v>34.914328445655897</v>
      </c>
    </row>
    <row r="32748" spans="1:5" x14ac:dyDescent="0.35">
      <c r="A32748" s="1">
        <v>44538.104166666664</v>
      </c>
      <c r="B32748" s="3">
        <v>50.022390999999999</v>
      </c>
      <c r="C32748">
        <v>58.705227000000001</v>
      </c>
      <c r="D32748" s="3">
        <f t="shared" si="512"/>
        <v>52.834704299999999</v>
      </c>
      <c r="E32748" s="6">
        <v>31.915266801002797</v>
      </c>
    </row>
    <row r="32749" spans="1:5" x14ac:dyDescent="0.35">
      <c r="A32749" s="1">
        <v>44538.114583333336</v>
      </c>
      <c r="B32749" s="3">
        <v>49.981526000000002</v>
      </c>
      <c r="C32749">
        <v>58.657837999999998</v>
      </c>
      <c r="D32749" s="3">
        <f t="shared" si="512"/>
        <v>52.792054200000003</v>
      </c>
      <c r="E32749" s="6">
        <v>34.758042795899293</v>
      </c>
    </row>
    <row r="32750" spans="1:5" x14ac:dyDescent="0.35">
      <c r="A32750" s="1">
        <v>44538.125</v>
      </c>
      <c r="B32750" s="3">
        <v>50.240259000000002</v>
      </c>
      <c r="C32750">
        <v>58.952123</v>
      </c>
      <c r="D32750" s="3">
        <f t="shared" si="512"/>
        <v>53.056910700000003</v>
      </c>
      <c r="E32750" s="6">
        <v>36.587607986955696</v>
      </c>
    </row>
    <row r="32751" spans="1:5" x14ac:dyDescent="0.35">
      <c r="A32751" s="1">
        <v>44538.135416666664</v>
      </c>
      <c r="B32751" s="3">
        <v>50.054352000000002</v>
      </c>
      <c r="C32751">
        <v>58.749879999999997</v>
      </c>
      <c r="D32751" s="3">
        <f t="shared" si="512"/>
        <v>52.874891999999996</v>
      </c>
      <c r="E32751" s="6">
        <v>30.3893276701201</v>
      </c>
    </row>
    <row r="32752" spans="1:5" x14ac:dyDescent="0.35">
      <c r="A32752" s="1">
        <v>44538.145833333336</v>
      </c>
      <c r="B32752" s="3">
        <v>50.168138999999996</v>
      </c>
      <c r="C32752">
        <v>58.866255000000002</v>
      </c>
      <c r="D32752" s="3">
        <f t="shared" si="512"/>
        <v>52.979629500000001</v>
      </c>
      <c r="E32752" s="6">
        <v>32.488776658160404</v>
      </c>
    </row>
    <row r="32753" spans="1:5" x14ac:dyDescent="0.35">
      <c r="A32753" s="1">
        <v>44538.15625</v>
      </c>
      <c r="B32753" s="3">
        <v>50.101393999999999</v>
      </c>
      <c r="C32753">
        <v>58.795724999999997</v>
      </c>
      <c r="D32753" s="3">
        <f t="shared" si="512"/>
        <v>52.916152499999995</v>
      </c>
      <c r="E32753" s="6">
        <v>34.296468914036396</v>
      </c>
    </row>
    <row r="32754" spans="1:5" x14ac:dyDescent="0.35">
      <c r="A32754" s="1">
        <v>44538.166666666664</v>
      </c>
      <c r="B32754" s="3">
        <v>50.373386000000004</v>
      </c>
      <c r="C32754">
        <v>59.124968000000003</v>
      </c>
      <c r="D32754" s="3">
        <f t="shared" si="512"/>
        <v>53.212471200000003</v>
      </c>
      <c r="E32754" s="6">
        <v>37.501206707240698</v>
      </c>
    </row>
    <row r="32755" spans="1:5" x14ac:dyDescent="0.35">
      <c r="A32755" s="1">
        <v>44538.177083333336</v>
      </c>
      <c r="B32755" s="3">
        <v>50.937686999999997</v>
      </c>
      <c r="C32755">
        <v>59.783112000000003</v>
      </c>
      <c r="D32755" s="3">
        <f t="shared" si="512"/>
        <v>53.804800800000002</v>
      </c>
      <c r="E32755" s="6">
        <v>27.683923021102</v>
      </c>
    </row>
    <row r="32756" spans="1:5" x14ac:dyDescent="0.35">
      <c r="A32756" s="1">
        <v>44538.1875</v>
      </c>
      <c r="B32756" s="3">
        <v>51.745311000000001</v>
      </c>
      <c r="C32756">
        <v>60.729841</v>
      </c>
      <c r="D32756" s="3">
        <f t="shared" si="512"/>
        <v>54.656856900000001</v>
      </c>
      <c r="E32756" s="6">
        <v>34.018607280764598</v>
      </c>
    </row>
    <row r="32757" spans="1:5" x14ac:dyDescent="0.35">
      <c r="A32757" s="1">
        <v>44538.197916666664</v>
      </c>
      <c r="B32757" s="3">
        <v>53.068956</v>
      </c>
      <c r="C32757">
        <v>62.285527999999999</v>
      </c>
      <c r="D32757" s="3">
        <f t="shared" si="512"/>
        <v>56.056975200000004</v>
      </c>
      <c r="E32757" s="6">
        <v>39.062788364783998</v>
      </c>
    </row>
    <row r="32758" spans="1:5" x14ac:dyDescent="0.35">
      <c r="A32758" s="1">
        <v>44538.208333333336</v>
      </c>
      <c r="B32758" s="3">
        <v>54.265664000000001</v>
      </c>
      <c r="C32758">
        <v>63.722014999999999</v>
      </c>
      <c r="D32758" s="3">
        <f t="shared" si="512"/>
        <v>57.349813500000003</v>
      </c>
      <c r="E32758" s="6">
        <v>42.653477627139097</v>
      </c>
    </row>
    <row r="32759" spans="1:5" x14ac:dyDescent="0.35">
      <c r="A32759" s="1">
        <v>44538.21875</v>
      </c>
      <c r="B32759" s="3">
        <v>56.40372</v>
      </c>
      <c r="C32759">
        <v>66.274876000000006</v>
      </c>
      <c r="D32759" s="3">
        <f t="shared" si="512"/>
        <v>59.647388400000004</v>
      </c>
      <c r="E32759" s="6">
        <v>27.857170263838501</v>
      </c>
    </row>
    <row r="32760" spans="1:5" x14ac:dyDescent="0.35">
      <c r="A32760" s="1">
        <v>44538.229166666664</v>
      </c>
      <c r="B32760" s="3">
        <v>58.976232000000003</v>
      </c>
      <c r="C32760">
        <v>69.348675</v>
      </c>
      <c r="D32760" s="3">
        <f t="shared" si="512"/>
        <v>62.413807500000004</v>
      </c>
      <c r="E32760" s="6">
        <v>32.893942773038894</v>
      </c>
    </row>
    <row r="32761" spans="1:5" x14ac:dyDescent="0.35">
      <c r="A32761" s="1">
        <v>44538.239583333336</v>
      </c>
      <c r="B32761" s="3">
        <v>64.294742999999997</v>
      </c>
      <c r="C32761">
        <v>75.630543000000003</v>
      </c>
      <c r="D32761" s="3">
        <f t="shared" si="512"/>
        <v>68.067488699999998</v>
      </c>
      <c r="E32761" s="6">
        <v>43.961647974316001</v>
      </c>
    </row>
    <row r="32762" spans="1:5" x14ac:dyDescent="0.35">
      <c r="A32762" s="1">
        <v>44538.25</v>
      </c>
      <c r="B32762" s="3">
        <v>72.404545999999996</v>
      </c>
      <c r="C32762">
        <v>85.348412999999994</v>
      </c>
      <c r="D32762" s="3">
        <f t="shared" si="512"/>
        <v>76.813571699999997</v>
      </c>
      <c r="E32762" s="6">
        <v>52.054281201783098</v>
      </c>
    </row>
    <row r="32763" spans="1:5" x14ac:dyDescent="0.35">
      <c r="A32763" s="1">
        <v>44538.260416666664</v>
      </c>
      <c r="B32763" s="3">
        <v>82.511458000000005</v>
      </c>
      <c r="C32763">
        <v>97.397497000000001</v>
      </c>
      <c r="D32763" s="3">
        <f t="shared" si="512"/>
        <v>87.657747299999997</v>
      </c>
      <c r="E32763" s="6">
        <v>25.714428674781001</v>
      </c>
    </row>
    <row r="32764" spans="1:5" x14ac:dyDescent="0.35">
      <c r="A32764" s="1">
        <v>44538.270833333336</v>
      </c>
      <c r="B32764" s="3">
        <v>94.153631000000004</v>
      </c>
      <c r="C32764">
        <v>111.239132</v>
      </c>
      <c r="D32764" s="3">
        <f t="shared" si="512"/>
        <v>100.11521879999999</v>
      </c>
      <c r="E32764" s="6">
        <v>44.586538264132294</v>
      </c>
    </row>
    <row r="32765" spans="1:5" x14ac:dyDescent="0.35">
      <c r="A32765" s="1">
        <v>44538.28125</v>
      </c>
      <c r="B32765" s="3">
        <v>105.450509</v>
      </c>
      <c r="C32765">
        <v>124.58533799999999</v>
      </c>
      <c r="D32765" s="3">
        <f t="shared" si="512"/>
        <v>112.1268042</v>
      </c>
      <c r="E32765" s="6">
        <v>58.437398072475396</v>
      </c>
    </row>
    <row r="32766" spans="1:5" x14ac:dyDescent="0.35">
      <c r="A32766" s="1">
        <v>44538.291666666664</v>
      </c>
      <c r="B32766" s="3">
        <v>115.06867699999999</v>
      </c>
      <c r="C32766">
        <v>135.988394</v>
      </c>
      <c r="D32766" s="3">
        <f t="shared" si="512"/>
        <v>122.3895546</v>
      </c>
      <c r="E32766" s="6">
        <v>70.051926653262399</v>
      </c>
    </row>
    <row r="32767" spans="1:5" x14ac:dyDescent="0.35">
      <c r="A32767" s="1">
        <v>44538.302083333336</v>
      </c>
      <c r="B32767" s="3">
        <v>122.446551</v>
      </c>
      <c r="C32767">
        <v>144.759094</v>
      </c>
      <c r="D32767" s="3">
        <f t="shared" si="512"/>
        <v>130.2831846</v>
      </c>
      <c r="E32767" s="6">
        <v>47.820803955204497</v>
      </c>
    </row>
    <row r="32768" spans="1:5" x14ac:dyDescent="0.35">
      <c r="A32768" s="1">
        <v>44538.3125</v>
      </c>
      <c r="B32768" s="3">
        <v>127.613034</v>
      </c>
      <c r="C32768">
        <v>150.898312</v>
      </c>
      <c r="D32768" s="3">
        <f t="shared" si="512"/>
        <v>135.80848080000001</v>
      </c>
      <c r="E32768" s="6">
        <v>59.197552563224008</v>
      </c>
    </row>
    <row r="32769" spans="1:5" x14ac:dyDescent="0.35">
      <c r="A32769" s="1">
        <v>44538.322916666664</v>
      </c>
      <c r="B32769" s="3">
        <v>131.31677400000001</v>
      </c>
      <c r="C32769">
        <v>155.27713</v>
      </c>
      <c r="D32769" s="3">
        <f t="shared" si="512"/>
        <v>139.74941699999999</v>
      </c>
      <c r="E32769" s="6">
        <v>64.33769233061561</v>
      </c>
    </row>
    <row r="32770" spans="1:5" x14ac:dyDescent="0.35">
      <c r="A32770" s="1">
        <v>44538.333333333336</v>
      </c>
      <c r="B32770" s="3">
        <v>134.09415000000001</v>
      </c>
      <c r="C32770">
        <v>158.56259</v>
      </c>
      <c r="D32770" s="3">
        <f t="shared" si="512"/>
        <v>142.70633100000001</v>
      </c>
      <c r="E32770" s="6">
        <v>65.523064301681785</v>
      </c>
    </row>
    <row r="32771" spans="1:5" x14ac:dyDescent="0.35">
      <c r="A32771" s="1">
        <v>44538.34375</v>
      </c>
      <c r="B32771" s="3">
        <v>135.99472499999999</v>
      </c>
      <c r="C32771">
        <v>160.840599</v>
      </c>
      <c r="D32771" s="3">
        <f t="shared" si="512"/>
        <v>144.7565391</v>
      </c>
      <c r="E32771" s="6">
        <v>72.068024532513192</v>
      </c>
    </row>
    <row r="32772" spans="1:5" x14ac:dyDescent="0.35">
      <c r="A32772" s="1">
        <v>44538.354166666664</v>
      </c>
      <c r="B32772" s="3">
        <v>136.691124</v>
      </c>
      <c r="C32772">
        <v>161.77284599999999</v>
      </c>
      <c r="D32772" s="3">
        <f t="shared" ref="D32772:D32835" si="513">+C32772*0.9</f>
        <v>145.59556139999998</v>
      </c>
      <c r="E32772" s="6">
        <v>71.795436286434793</v>
      </c>
    </row>
    <row r="32773" spans="1:5" x14ac:dyDescent="0.35">
      <c r="A32773" s="1">
        <v>44538.364583333336</v>
      </c>
      <c r="B32773" s="3">
        <v>136.38310200000001</v>
      </c>
      <c r="C32773">
        <v>161.364824</v>
      </c>
      <c r="D32773" s="3">
        <f t="shared" si="513"/>
        <v>145.22834159999999</v>
      </c>
      <c r="E32773" s="6">
        <v>68.19362658825159</v>
      </c>
    </row>
    <row r="32774" spans="1:5" x14ac:dyDescent="0.35">
      <c r="A32774" s="1">
        <v>44538.375</v>
      </c>
      <c r="B32774" s="3">
        <v>135.82434799999999</v>
      </c>
      <c r="C32774">
        <v>160.68895800000001</v>
      </c>
      <c r="D32774" s="3">
        <f t="shared" si="513"/>
        <v>144.62006220000001</v>
      </c>
      <c r="E32774" s="6">
        <v>61.223820438521699</v>
      </c>
    </row>
    <row r="32775" spans="1:5" x14ac:dyDescent="0.35">
      <c r="A32775" s="1">
        <v>44538.385416666664</v>
      </c>
      <c r="B32775" s="3">
        <v>134.48450199999999</v>
      </c>
      <c r="C32775">
        <v>159.12234000000001</v>
      </c>
      <c r="D32775" s="3">
        <f t="shared" si="513"/>
        <v>143.21010600000002</v>
      </c>
      <c r="E32775" s="6">
        <v>73.203230088367789</v>
      </c>
    </row>
    <row r="32776" spans="1:5" x14ac:dyDescent="0.35">
      <c r="A32776" s="1">
        <v>44538.395833333336</v>
      </c>
      <c r="B32776" s="3">
        <v>132.77574300000001</v>
      </c>
      <c r="C32776">
        <v>157.094675</v>
      </c>
      <c r="D32776" s="3">
        <f t="shared" si="513"/>
        <v>141.38520750000001</v>
      </c>
      <c r="E32776" s="6">
        <v>67.046535676940096</v>
      </c>
    </row>
    <row r="32777" spans="1:5" x14ac:dyDescent="0.35">
      <c r="A32777" s="1">
        <v>44538.40625</v>
      </c>
      <c r="B32777" s="3">
        <v>130.72697400000001</v>
      </c>
      <c r="C32777">
        <v>154.638532</v>
      </c>
      <c r="D32777" s="3">
        <f t="shared" si="513"/>
        <v>139.17467880000001</v>
      </c>
      <c r="E32777" s="6">
        <v>63.430766978957799</v>
      </c>
    </row>
    <row r="32778" spans="1:5" x14ac:dyDescent="0.35">
      <c r="A32778" s="1">
        <v>44538.416666666664</v>
      </c>
      <c r="B32778" s="3">
        <v>128.928124</v>
      </c>
      <c r="C32778">
        <v>152.534209</v>
      </c>
      <c r="D32778" s="3">
        <f t="shared" si="513"/>
        <v>137.2807881</v>
      </c>
      <c r="E32778" s="6">
        <v>58.203897054153501</v>
      </c>
    </row>
    <row r="32779" spans="1:5" x14ac:dyDescent="0.35">
      <c r="A32779" s="1">
        <v>44538.427083333336</v>
      </c>
      <c r="B32779" s="3">
        <v>127.98679199999999</v>
      </c>
      <c r="C32779">
        <v>151.42562100000001</v>
      </c>
      <c r="D32779" s="3">
        <f t="shared" si="513"/>
        <v>136.28305890000001</v>
      </c>
      <c r="E32779" s="6">
        <v>68.435763103862101</v>
      </c>
    </row>
    <row r="32780" spans="1:5" x14ac:dyDescent="0.35">
      <c r="A32780" s="1">
        <v>44538.4375</v>
      </c>
      <c r="B32780" s="3">
        <v>127.124753</v>
      </c>
      <c r="C32780">
        <v>150.44528099999999</v>
      </c>
      <c r="D32780" s="3">
        <f t="shared" si="513"/>
        <v>135.40075289999999</v>
      </c>
      <c r="E32780" s="6">
        <v>63.192219929297494</v>
      </c>
    </row>
    <row r="32781" spans="1:5" x14ac:dyDescent="0.35">
      <c r="A32781" s="1">
        <v>44538.447916666664</v>
      </c>
      <c r="B32781" s="3">
        <v>126.907224</v>
      </c>
      <c r="C32781">
        <v>150.16791699999999</v>
      </c>
      <c r="D32781" s="3">
        <f t="shared" si="513"/>
        <v>135.15112529999999</v>
      </c>
      <c r="E32781" s="6">
        <v>59.780795478375396</v>
      </c>
    </row>
    <row r="32782" spans="1:5" x14ac:dyDescent="0.35">
      <c r="A32782" s="1">
        <v>44538.458333333336</v>
      </c>
      <c r="B32782" s="3">
        <v>127.27851</v>
      </c>
      <c r="C32782">
        <v>150.566138</v>
      </c>
      <c r="D32782" s="3">
        <f t="shared" si="513"/>
        <v>135.50952419999999</v>
      </c>
      <c r="E32782" s="6">
        <v>56.897098769861302</v>
      </c>
    </row>
    <row r="32783" spans="1:5" x14ac:dyDescent="0.35">
      <c r="A32783" s="1">
        <v>44538.46875</v>
      </c>
      <c r="B32783" s="3">
        <v>127.947205</v>
      </c>
      <c r="C32783">
        <v>151.42958100000001</v>
      </c>
      <c r="D32783" s="3">
        <f t="shared" si="513"/>
        <v>136.28662290000003</v>
      </c>
      <c r="E32783" s="6">
        <v>63.575806980604199</v>
      </c>
    </row>
    <row r="32784" spans="1:5" x14ac:dyDescent="0.35">
      <c r="A32784" s="1">
        <v>44538.479166666664</v>
      </c>
      <c r="B32784" s="3">
        <v>129.62546</v>
      </c>
      <c r="C32784">
        <v>153.43208899999999</v>
      </c>
      <c r="D32784" s="3">
        <f t="shared" si="513"/>
        <v>138.08888009999998</v>
      </c>
      <c r="E32784" s="6">
        <v>62.857306240940794</v>
      </c>
    </row>
    <row r="32785" spans="1:5" x14ac:dyDescent="0.35">
      <c r="A32785" s="1">
        <v>44538.489583333336</v>
      </c>
      <c r="B32785" s="3">
        <v>131.55326500000001</v>
      </c>
      <c r="C32785">
        <v>155.66683900000001</v>
      </c>
      <c r="D32785" s="3">
        <f t="shared" si="513"/>
        <v>140.10015510000002</v>
      </c>
      <c r="E32785" s="6">
        <v>61.316775513103401</v>
      </c>
    </row>
    <row r="32786" spans="1:5" x14ac:dyDescent="0.35">
      <c r="A32786" s="1">
        <v>44538.5</v>
      </c>
      <c r="B32786" s="3">
        <v>133.05336500000001</v>
      </c>
      <c r="C32786">
        <v>157.41842199999999</v>
      </c>
      <c r="D32786" s="3">
        <f t="shared" si="513"/>
        <v>141.67657979999998</v>
      </c>
      <c r="E32786" s="6">
        <v>56.259740085855704</v>
      </c>
    </row>
    <row r="32787" spans="1:5" x14ac:dyDescent="0.35">
      <c r="A32787" s="1">
        <v>44538.510416666664</v>
      </c>
      <c r="B32787" s="3">
        <v>134.69966299999999</v>
      </c>
      <c r="C32787">
        <v>159.34183300000001</v>
      </c>
      <c r="D32787" s="3">
        <f t="shared" si="513"/>
        <v>143.40764970000001</v>
      </c>
      <c r="E32787" s="6">
        <v>61.197633991695795</v>
      </c>
    </row>
    <row r="32788" spans="1:5" x14ac:dyDescent="0.35">
      <c r="A32788" s="1">
        <v>44538.520833333336</v>
      </c>
      <c r="B32788" s="3">
        <v>136.80007900000001</v>
      </c>
      <c r="C32788">
        <v>161.82107099999999</v>
      </c>
      <c r="D32788" s="3">
        <f t="shared" si="513"/>
        <v>145.63896389999999</v>
      </c>
      <c r="E32788" s="6">
        <v>55.477546073986794</v>
      </c>
    </row>
    <row r="32789" spans="1:5" x14ac:dyDescent="0.35">
      <c r="A32789" s="1">
        <v>44538.53125</v>
      </c>
      <c r="B32789" s="3">
        <v>137.83449200000001</v>
      </c>
      <c r="C32789">
        <v>163.021039</v>
      </c>
      <c r="D32789" s="3">
        <f t="shared" si="513"/>
        <v>146.71893510000001</v>
      </c>
      <c r="E32789" s="6">
        <v>56.210005813449392</v>
      </c>
    </row>
    <row r="32790" spans="1:5" x14ac:dyDescent="0.35">
      <c r="A32790" s="1">
        <v>44538.541666666664</v>
      </c>
      <c r="B32790" s="3">
        <v>138.008995</v>
      </c>
      <c r="C32790">
        <v>163.16255799999999</v>
      </c>
      <c r="D32790" s="3">
        <f t="shared" si="513"/>
        <v>146.8463022</v>
      </c>
      <c r="E32790" s="6">
        <v>57.562865543986796</v>
      </c>
    </row>
    <row r="32791" spans="1:5" x14ac:dyDescent="0.35">
      <c r="A32791" s="1">
        <v>44538.552083333336</v>
      </c>
      <c r="B32791" s="3">
        <v>136.80041700000001</v>
      </c>
      <c r="C32791">
        <v>161.70959400000001</v>
      </c>
      <c r="D32791" s="3">
        <f t="shared" si="513"/>
        <v>145.53863460000002</v>
      </c>
      <c r="E32791" s="6">
        <v>60.642161900069091</v>
      </c>
    </row>
    <row r="32792" spans="1:5" x14ac:dyDescent="0.35">
      <c r="A32792" s="1">
        <v>44538.5625</v>
      </c>
      <c r="B32792" s="3">
        <v>134.56160199999999</v>
      </c>
      <c r="C32792">
        <v>159.06146200000001</v>
      </c>
      <c r="D32792" s="3">
        <f t="shared" si="513"/>
        <v>143.15531580000001</v>
      </c>
      <c r="E32792" s="6">
        <v>60.018659909039009</v>
      </c>
    </row>
    <row r="32793" spans="1:5" x14ac:dyDescent="0.35">
      <c r="A32793" s="1">
        <v>44538.572916666664</v>
      </c>
      <c r="B32793" s="3">
        <v>131.72855200000001</v>
      </c>
      <c r="C32793">
        <v>155.68693500000001</v>
      </c>
      <c r="D32793" s="3">
        <f t="shared" si="513"/>
        <v>140.11824150000001</v>
      </c>
      <c r="E32793" s="6">
        <v>56.855395454546795</v>
      </c>
    </row>
    <row r="32794" spans="1:5" x14ac:dyDescent="0.35">
      <c r="A32794" s="1">
        <v>44538.583333333336</v>
      </c>
      <c r="B32794" s="3">
        <v>128.89695399999999</v>
      </c>
      <c r="C32794">
        <v>152.32883899999999</v>
      </c>
      <c r="D32794" s="3">
        <f t="shared" si="513"/>
        <v>137.0959551</v>
      </c>
      <c r="E32794" s="6">
        <v>54.404039989812794</v>
      </c>
    </row>
    <row r="32795" spans="1:5" x14ac:dyDescent="0.35">
      <c r="A32795" s="1">
        <v>44538.59375</v>
      </c>
      <c r="B32795" s="3">
        <v>126.735648</v>
      </c>
      <c r="C32795">
        <v>149.78133299999999</v>
      </c>
      <c r="D32795" s="3">
        <f t="shared" si="513"/>
        <v>134.80319969999999</v>
      </c>
      <c r="E32795" s="6">
        <v>53.148904068546898</v>
      </c>
    </row>
    <row r="32796" spans="1:5" x14ac:dyDescent="0.35">
      <c r="A32796" s="1">
        <v>44538.604166666664</v>
      </c>
      <c r="B32796" s="3">
        <v>125.08919899999999</v>
      </c>
      <c r="C32796">
        <v>147.821359</v>
      </c>
      <c r="D32796" s="3">
        <f t="shared" si="513"/>
        <v>133.03922310000002</v>
      </c>
      <c r="E32796" s="6">
        <v>57.448276006694499</v>
      </c>
    </row>
    <row r="32797" spans="1:5" x14ac:dyDescent="0.35">
      <c r="A32797" s="1">
        <v>44538.614583333336</v>
      </c>
      <c r="B32797" s="3">
        <v>122.89178099999999</v>
      </c>
      <c r="C32797">
        <v>145.294929</v>
      </c>
      <c r="D32797" s="3">
        <f t="shared" si="513"/>
        <v>130.76543609999999</v>
      </c>
      <c r="E32797" s="6">
        <v>61.175328953075898</v>
      </c>
    </row>
    <row r="32798" spans="1:5" x14ac:dyDescent="0.35">
      <c r="A32798" s="1">
        <v>44538.625</v>
      </c>
      <c r="B32798" s="3">
        <v>121.52169000000001</v>
      </c>
      <c r="C32798">
        <v>143.68264199999999</v>
      </c>
      <c r="D32798" s="3">
        <f t="shared" si="513"/>
        <v>129.31437779999999</v>
      </c>
      <c r="E32798" s="6">
        <v>66.653848624260007</v>
      </c>
    </row>
    <row r="32799" spans="1:5" x14ac:dyDescent="0.35">
      <c r="A32799" s="1">
        <v>44538.635416666664</v>
      </c>
      <c r="B32799" s="3">
        <v>120.399896</v>
      </c>
      <c r="C32799">
        <v>142.38672800000001</v>
      </c>
      <c r="D32799" s="3">
        <f t="shared" si="513"/>
        <v>128.14805520000002</v>
      </c>
      <c r="E32799" s="6">
        <v>55.278871091140495</v>
      </c>
    </row>
    <row r="32800" spans="1:5" x14ac:dyDescent="0.35">
      <c r="A32800" s="1">
        <v>44538.645833333336</v>
      </c>
      <c r="B32800" s="3">
        <v>119.554143</v>
      </c>
      <c r="C32800">
        <v>141.37956500000001</v>
      </c>
      <c r="D32800" s="3">
        <f t="shared" si="513"/>
        <v>127.24160850000001</v>
      </c>
      <c r="E32800" s="6">
        <v>59.889606274808898</v>
      </c>
    </row>
    <row r="32801" spans="1:5" x14ac:dyDescent="0.35">
      <c r="A32801" s="1">
        <v>44538.65625</v>
      </c>
      <c r="B32801" s="3">
        <v>119.099143</v>
      </c>
      <c r="C32801">
        <v>140.829409</v>
      </c>
      <c r="D32801" s="3">
        <f t="shared" si="513"/>
        <v>126.7464681</v>
      </c>
      <c r="E32801" s="6">
        <v>63.044727979418198</v>
      </c>
    </row>
    <row r="32802" spans="1:5" x14ac:dyDescent="0.35">
      <c r="A32802" s="1">
        <v>44538.666666666664</v>
      </c>
      <c r="B32802" s="3">
        <v>119.615638</v>
      </c>
      <c r="C32802">
        <v>141.43705399999999</v>
      </c>
      <c r="D32802" s="3">
        <f t="shared" si="513"/>
        <v>127.29334859999999</v>
      </c>
      <c r="E32802" s="6">
        <v>67.986213908328295</v>
      </c>
    </row>
    <row r="32803" spans="1:5" x14ac:dyDescent="0.35">
      <c r="A32803" s="1">
        <v>44538.677083333336</v>
      </c>
      <c r="B32803" s="3">
        <v>121.292643</v>
      </c>
      <c r="C32803">
        <v>143.38830200000001</v>
      </c>
      <c r="D32803" s="3">
        <f t="shared" si="513"/>
        <v>129.04947180000002</v>
      </c>
      <c r="E32803" s="6">
        <v>53.6349603461545</v>
      </c>
    </row>
    <row r="32804" spans="1:5" x14ac:dyDescent="0.35">
      <c r="A32804" s="1">
        <v>44538.6875</v>
      </c>
      <c r="B32804" s="3">
        <v>123.414625</v>
      </c>
      <c r="C32804">
        <v>145.92338000000001</v>
      </c>
      <c r="D32804" s="3">
        <f t="shared" si="513"/>
        <v>131.33104200000002</v>
      </c>
      <c r="E32804" s="6">
        <v>60.515583997167496</v>
      </c>
    </row>
    <row r="32805" spans="1:5" x14ac:dyDescent="0.35">
      <c r="A32805" s="1">
        <v>44538.697916666664</v>
      </c>
      <c r="B32805" s="3">
        <v>127.145381</v>
      </c>
      <c r="C32805">
        <v>150.32192900000001</v>
      </c>
      <c r="D32805" s="3">
        <f t="shared" si="513"/>
        <v>135.28973610000003</v>
      </c>
      <c r="E32805" s="6">
        <v>67.642816644632489</v>
      </c>
    </row>
    <row r="32806" spans="1:5" x14ac:dyDescent="0.35">
      <c r="A32806" s="1">
        <v>44538.708333333336</v>
      </c>
      <c r="B32806" s="3">
        <v>131.77106900000001</v>
      </c>
      <c r="C32806">
        <v>155.822272</v>
      </c>
      <c r="D32806" s="3">
        <f t="shared" si="513"/>
        <v>140.24004479999999</v>
      </c>
      <c r="E32806" s="6">
        <v>74.941434789632197</v>
      </c>
    </row>
    <row r="32807" spans="1:5" x14ac:dyDescent="0.35">
      <c r="A32807" s="1">
        <v>44538.71875</v>
      </c>
      <c r="B32807" s="3">
        <v>137.62951899999999</v>
      </c>
      <c r="C32807">
        <v>162.802446</v>
      </c>
      <c r="D32807" s="3">
        <f t="shared" si="513"/>
        <v>146.5222014</v>
      </c>
      <c r="E32807" s="6">
        <v>59.797514276639298</v>
      </c>
    </row>
    <row r="32808" spans="1:5" x14ac:dyDescent="0.35">
      <c r="A32808" s="1">
        <v>44538.729166666664</v>
      </c>
      <c r="B32808" s="3">
        <v>144.00245100000001</v>
      </c>
      <c r="C32808">
        <v>170.368348</v>
      </c>
      <c r="D32808" s="3">
        <f t="shared" si="513"/>
        <v>153.33151319999999</v>
      </c>
      <c r="E32808" s="6">
        <v>69.257838640539688</v>
      </c>
    </row>
    <row r="32809" spans="1:5" x14ac:dyDescent="0.35">
      <c r="A32809" s="1">
        <v>44538.739583333336</v>
      </c>
      <c r="B32809" s="3">
        <v>150.742187</v>
      </c>
      <c r="C32809">
        <v>178.35145199999999</v>
      </c>
      <c r="D32809" s="3">
        <f t="shared" si="513"/>
        <v>160.5163068</v>
      </c>
      <c r="E32809" s="6">
        <v>74.614992563469798</v>
      </c>
    </row>
    <row r="32810" spans="1:5" x14ac:dyDescent="0.35">
      <c r="A32810" s="1">
        <v>44538.75</v>
      </c>
      <c r="B32810" s="3">
        <v>157.57530199999999</v>
      </c>
      <c r="C32810">
        <v>186.40647100000001</v>
      </c>
      <c r="D32810" s="3">
        <f t="shared" si="513"/>
        <v>167.76582390000002</v>
      </c>
      <c r="E32810" s="6">
        <v>78.399044759031298</v>
      </c>
    </row>
    <row r="32811" spans="1:5" x14ac:dyDescent="0.35">
      <c r="A32811" s="1">
        <v>44538.760416666664</v>
      </c>
      <c r="B32811" s="3">
        <v>163.77225100000001</v>
      </c>
      <c r="C32811">
        <v>193.704003</v>
      </c>
      <c r="D32811" s="3">
        <f t="shared" si="513"/>
        <v>174.3336027</v>
      </c>
      <c r="E32811" s="6">
        <v>69.157512904290499</v>
      </c>
    </row>
    <row r="32812" spans="1:5" x14ac:dyDescent="0.35">
      <c r="A32812" s="1">
        <v>44538.770833333336</v>
      </c>
      <c r="B32812" s="3">
        <v>169.070436</v>
      </c>
      <c r="C32812">
        <v>199.95193399999999</v>
      </c>
      <c r="D32812" s="3">
        <f t="shared" si="513"/>
        <v>179.95674059999999</v>
      </c>
      <c r="E32812" s="6">
        <v>69.036534906030909</v>
      </c>
    </row>
    <row r="32813" spans="1:5" x14ac:dyDescent="0.35">
      <c r="A32813" s="1">
        <v>44538.78125</v>
      </c>
      <c r="B32813" s="3">
        <v>173.72171</v>
      </c>
      <c r="C32813">
        <v>205.47588300000001</v>
      </c>
      <c r="D32813" s="3">
        <f t="shared" si="513"/>
        <v>184.92829470000001</v>
      </c>
      <c r="E32813" s="6">
        <v>71.111385126181403</v>
      </c>
    </row>
    <row r="32814" spans="1:5" x14ac:dyDescent="0.35">
      <c r="A32814" s="1">
        <v>44538.791666666664</v>
      </c>
      <c r="B32814" s="3">
        <v>178.021049</v>
      </c>
      <c r="C32814">
        <v>210.499178</v>
      </c>
      <c r="D32814" s="3">
        <f t="shared" si="513"/>
        <v>189.4492602</v>
      </c>
      <c r="E32814" s="6">
        <v>72.223839860177193</v>
      </c>
    </row>
    <row r="32815" spans="1:5" x14ac:dyDescent="0.35">
      <c r="A32815" s="1">
        <v>44538.802083333336</v>
      </c>
      <c r="B32815" s="3">
        <v>181.164951</v>
      </c>
      <c r="C32815">
        <v>214.13819100000001</v>
      </c>
      <c r="D32815" s="3">
        <f t="shared" si="513"/>
        <v>192.72437190000002</v>
      </c>
      <c r="E32815" s="6">
        <v>80.693691509965305</v>
      </c>
    </row>
    <row r="32816" spans="1:5" x14ac:dyDescent="0.35">
      <c r="A32816" s="1">
        <v>44538.8125</v>
      </c>
      <c r="B32816" s="3">
        <v>181.486549</v>
      </c>
      <c r="C32816">
        <v>214.532095</v>
      </c>
      <c r="D32816" s="3">
        <f t="shared" si="513"/>
        <v>193.07888550000001</v>
      </c>
      <c r="E32816" s="6">
        <v>71.542403891619003</v>
      </c>
    </row>
    <row r="32817" spans="1:5" x14ac:dyDescent="0.35">
      <c r="A32817" s="1">
        <v>44538.822916666664</v>
      </c>
      <c r="B32817" s="3">
        <v>180.44246899999999</v>
      </c>
      <c r="C32817">
        <v>213.282859</v>
      </c>
      <c r="D32817" s="3">
        <f t="shared" si="513"/>
        <v>191.9545731</v>
      </c>
      <c r="E32817" s="6">
        <v>66.280248717322195</v>
      </c>
    </row>
    <row r="32818" spans="1:5" x14ac:dyDescent="0.35">
      <c r="A32818" s="1">
        <v>44538.833333333336</v>
      </c>
      <c r="B32818" s="3">
        <v>177.56665799999999</v>
      </c>
      <c r="C32818">
        <v>209.91086999999999</v>
      </c>
      <c r="D32818" s="3">
        <f t="shared" si="513"/>
        <v>188.919783</v>
      </c>
      <c r="E32818" s="6">
        <v>58.693532326467199</v>
      </c>
    </row>
    <row r="32819" spans="1:5" x14ac:dyDescent="0.35">
      <c r="A32819" s="1">
        <v>44538.84375</v>
      </c>
      <c r="B32819" s="3">
        <v>172.62139500000001</v>
      </c>
      <c r="C32819">
        <v>204.05186599999999</v>
      </c>
      <c r="D32819" s="3">
        <f t="shared" si="513"/>
        <v>183.64667939999998</v>
      </c>
      <c r="E32819" s="6">
        <v>73.782864714364607</v>
      </c>
    </row>
    <row r="32820" spans="1:5" x14ac:dyDescent="0.35">
      <c r="A32820" s="1">
        <v>44538.854166666664</v>
      </c>
      <c r="B32820" s="3">
        <v>166.183976</v>
      </c>
      <c r="C32820">
        <v>196.44662400000001</v>
      </c>
      <c r="D32820" s="3">
        <f t="shared" si="513"/>
        <v>176.80196160000003</v>
      </c>
      <c r="E32820" s="6">
        <v>59.288870053862496</v>
      </c>
    </row>
    <row r="32821" spans="1:5" x14ac:dyDescent="0.35">
      <c r="A32821" s="1">
        <v>44538.864583333336</v>
      </c>
      <c r="B32821" s="3">
        <v>158.696507</v>
      </c>
      <c r="C32821">
        <v>187.584247</v>
      </c>
      <c r="D32821" s="3">
        <f t="shared" si="513"/>
        <v>168.8258223</v>
      </c>
      <c r="E32821" s="6">
        <v>49.636202643045699</v>
      </c>
    </row>
    <row r="32822" spans="1:5" x14ac:dyDescent="0.35">
      <c r="A32822" s="1">
        <v>44538.875</v>
      </c>
      <c r="B32822" s="3">
        <v>151.58296000000001</v>
      </c>
      <c r="C32822">
        <v>179.163624</v>
      </c>
      <c r="D32822" s="3">
        <f t="shared" si="513"/>
        <v>161.2472616</v>
      </c>
      <c r="E32822" s="6">
        <v>37.8488073164783</v>
      </c>
    </row>
    <row r="32823" spans="1:5" x14ac:dyDescent="0.35">
      <c r="A32823" s="1">
        <v>44538.885416666664</v>
      </c>
      <c r="B32823" s="3">
        <v>146.31299000000001</v>
      </c>
      <c r="C32823">
        <v>172.84690599999999</v>
      </c>
      <c r="D32823" s="3">
        <f t="shared" si="513"/>
        <v>155.56221539999999</v>
      </c>
      <c r="E32823" s="6">
        <v>61.1664805200068</v>
      </c>
    </row>
    <row r="32824" spans="1:5" x14ac:dyDescent="0.35">
      <c r="A32824" s="1">
        <v>44538.895833333336</v>
      </c>
      <c r="B32824" s="3">
        <v>141.13208299999999</v>
      </c>
      <c r="C32824">
        <v>166.72308200000001</v>
      </c>
      <c r="D32824" s="3">
        <f t="shared" si="513"/>
        <v>150.0507738</v>
      </c>
      <c r="E32824" s="6">
        <v>53.941003335659005</v>
      </c>
    </row>
    <row r="32825" spans="1:5" x14ac:dyDescent="0.35">
      <c r="A32825" s="1">
        <v>44538.90625</v>
      </c>
      <c r="B32825" s="3">
        <v>136.10070999999999</v>
      </c>
      <c r="C32825">
        <v>160.79175499999999</v>
      </c>
      <c r="D32825" s="3">
        <f t="shared" si="513"/>
        <v>144.7125795</v>
      </c>
      <c r="E32825" s="6">
        <v>44.7670709738711</v>
      </c>
    </row>
    <row r="32826" spans="1:5" x14ac:dyDescent="0.35">
      <c r="A32826" s="1">
        <v>44538.916666666664</v>
      </c>
      <c r="B32826" s="3">
        <v>131.568827</v>
      </c>
      <c r="C32826">
        <v>155.36827199999999</v>
      </c>
      <c r="D32826" s="3">
        <f t="shared" si="513"/>
        <v>139.83144479999999</v>
      </c>
      <c r="E32826" s="6">
        <v>32.748598670801002</v>
      </c>
    </row>
    <row r="32827" spans="1:5" x14ac:dyDescent="0.35">
      <c r="A32827" s="1">
        <v>44538.927083333336</v>
      </c>
      <c r="B32827" s="3">
        <v>125.90643300000001</v>
      </c>
      <c r="C32827">
        <v>148.60261600000001</v>
      </c>
      <c r="D32827" s="3">
        <f t="shared" si="513"/>
        <v>133.74235440000001</v>
      </c>
      <c r="E32827" s="6">
        <v>58.747939499327494</v>
      </c>
    </row>
    <row r="32828" spans="1:5" x14ac:dyDescent="0.35">
      <c r="A32828" s="1">
        <v>44538.9375</v>
      </c>
      <c r="B32828" s="3">
        <v>119.899475</v>
      </c>
      <c r="C32828">
        <v>141.454824</v>
      </c>
      <c r="D32828" s="3">
        <f t="shared" si="513"/>
        <v>127.30934160000001</v>
      </c>
      <c r="E32828" s="6">
        <v>49.777919339705001</v>
      </c>
    </row>
    <row r="32829" spans="1:5" x14ac:dyDescent="0.35">
      <c r="A32829" s="1">
        <v>44538.947916666664</v>
      </c>
      <c r="B32829" s="3">
        <v>112.82463199999999</v>
      </c>
      <c r="C32829">
        <v>133.07648699999999</v>
      </c>
      <c r="D32829" s="3">
        <f t="shared" si="513"/>
        <v>119.76883829999998</v>
      </c>
      <c r="E32829" s="6">
        <v>38.906364976497095</v>
      </c>
    </row>
    <row r="32830" spans="1:5" x14ac:dyDescent="0.35">
      <c r="A32830" s="1">
        <v>44538.958333333336</v>
      </c>
      <c r="B32830" s="3">
        <v>105.376475</v>
      </c>
      <c r="C32830">
        <v>124.262017</v>
      </c>
      <c r="D32830" s="3">
        <f t="shared" si="513"/>
        <v>111.83581530000001</v>
      </c>
      <c r="E32830" s="6">
        <v>26.836385438970101</v>
      </c>
    </row>
    <row r="32831" spans="1:5" x14ac:dyDescent="0.35">
      <c r="A32831" s="1">
        <v>44538.96875</v>
      </c>
      <c r="B32831" s="3">
        <v>98.283260999999996</v>
      </c>
      <c r="C32831">
        <v>115.85408099999999</v>
      </c>
      <c r="D32831" s="3">
        <f t="shared" si="513"/>
        <v>104.2686729</v>
      </c>
      <c r="E32831" s="6">
        <v>53.163851861433102</v>
      </c>
    </row>
    <row r="32832" spans="1:5" x14ac:dyDescent="0.35">
      <c r="A32832" s="1">
        <v>44538.979166666664</v>
      </c>
      <c r="B32832" s="3">
        <v>91.364102000000003</v>
      </c>
      <c r="C32832">
        <v>107.677876</v>
      </c>
      <c r="D32832" s="3">
        <f t="shared" si="513"/>
        <v>96.910088400000006</v>
      </c>
      <c r="E32832" s="6">
        <v>45.156593639025004</v>
      </c>
    </row>
    <row r="32833" spans="1:5" x14ac:dyDescent="0.35">
      <c r="A32833" s="1">
        <v>44538.989583333336</v>
      </c>
      <c r="B32833" s="3">
        <v>84.817663999999994</v>
      </c>
      <c r="C32833">
        <v>99.929184000000006</v>
      </c>
      <c r="D32833" s="3">
        <f t="shared" si="513"/>
        <v>89.936265600000013</v>
      </c>
      <c r="E32833" s="6">
        <v>34.522819248584597</v>
      </c>
    </row>
    <row r="32834" spans="1:5" x14ac:dyDescent="0.35">
      <c r="A32834" s="1">
        <v>44539</v>
      </c>
      <c r="B32834" s="3">
        <v>78.829728000000003</v>
      </c>
      <c r="C32834">
        <v>92.804439000000002</v>
      </c>
      <c r="D32834" s="3">
        <f t="shared" si="513"/>
        <v>83.523995100000008</v>
      </c>
      <c r="E32834" s="6">
        <v>21.825227587091199</v>
      </c>
    </row>
    <row r="32835" spans="1:5" x14ac:dyDescent="0.35">
      <c r="A32835" s="1">
        <v>44539.010416666664</v>
      </c>
      <c r="B32835" s="3">
        <v>73.108630000000005</v>
      </c>
      <c r="C32835">
        <v>86.006294999999994</v>
      </c>
      <c r="D32835" s="3">
        <f t="shared" si="513"/>
        <v>77.405665499999998</v>
      </c>
      <c r="E32835" s="6">
        <v>47.422195886653192</v>
      </c>
    </row>
    <row r="32836" spans="1:5" x14ac:dyDescent="0.35">
      <c r="A32836" s="1">
        <v>44539.020833333336</v>
      </c>
      <c r="B32836" s="3">
        <v>67.638668999999993</v>
      </c>
      <c r="C32836">
        <v>79.525208000000006</v>
      </c>
      <c r="D32836" s="3">
        <f t="shared" ref="D32836:D32899" si="514">+C32836*0.9</f>
        <v>71.572687200000004</v>
      </c>
      <c r="E32836" s="6">
        <v>41.152176594856698</v>
      </c>
    </row>
    <row r="32837" spans="1:5" x14ac:dyDescent="0.35">
      <c r="A32837" s="1">
        <v>44539.03125</v>
      </c>
      <c r="B32837" s="3">
        <v>62.826715999999998</v>
      </c>
      <c r="C32837">
        <v>73.833641999999998</v>
      </c>
      <c r="D32837" s="3">
        <f t="shared" si="514"/>
        <v>66.450277799999995</v>
      </c>
      <c r="E32837" s="6">
        <v>34.820771968844298</v>
      </c>
    </row>
    <row r="32838" spans="1:5" x14ac:dyDescent="0.35">
      <c r="A32838" s="1">
        <v>44539.041666666664</v>
      </c>
      <c r="B32838" s="3">
        <v>58.858741000000002</v>
      </c>
      <c r="C32838">
        <v>69.143646000000004</v>
      </c>
      <c r="D32838" s="3">
        <f t="shared" si="514"/>
        <v>62.229281400000005</v>
      </c>
      <c r="E32838" s="6">
        <v>29.209318793512601</v>
      </c>
    </row>
    <row r="32839" spans="1:5" x14ac:dyDescent="0.35">
      <c r="A32839" s="1">
        <v>44539.052083333336</v>
      </c>
      <c r="B32839" s="3">
        <v>55.803258999999997</v>
      </c>
      <c r="C32839">
        <v>65.537852999999998</v>
      </c>
      <c r="D32839" s="3">
        <f t="shared" si="514"/>
        <v>58.984067699999997</v>
      </c>
      <c r="E32839" s="6">
        <v>43.038394886291094</v>
      </c>
    </row>
    <row r="32840" spans="1:5" x14ac:dyDescent="0.35">
      <c r="A32840" s="1">
        <v>44539.0625</v>
      </c>
      <c r="B32840" s="3">
        <v>53.717678999999997</v>
      </c>
      <c r="C32840">
        <v>63.074950000000001</v>
      </c>
      <c r="D32840" s="3">
        <f t="shared" si="514"/>
        <v>56.767455000000005</v>
      </c>
      <c r="E32840" s="6">
        <v>38.795986232701004</v>
      </c>
    </row>
    <row r="32841" spans="1:5" x14ac:dyDescent="0.35">
      <c r="A32841" s="1">
        <v>44539.072916666664</v>
      </c>
      <c r="B32841" s="3">
        <v>52.266948999999997</v>
      </c>
      <c r="C32841">
        <v>61.352246000000001</v>
      </c>
      <c r="D32841" s="3">
        <f t="shared" si="514"/>
        <v>55.2170214</v>
      </c>
      <c r="E32841" s="6">
        <v>34.313720069489499</v>
      </c>
    </row>
    <row r="32842" spans="1:5" x14ac:dyDescent="0.35">
      <c r="A32842" s="1">
        <v>44539.083333333336</v>
      </c>
      <c r="B32842" s="3">
        <v>51.222712999999999</v>
      </c>
      <c r="C32842">
        <v>60.115014000000002</v>
      </c>
      <c r="D32842" s="3">
        <f t="shared" si="514"/>
        <v>54.103512600000002</v>
      </c>
      <c r="E32842" s="6">
        <v>30.088741819442397</v>
      </c>
    </row>
    <row r="32843" spans="1:5" x14ac:dyDescent="0.35">
      <c r="A32843" s="1">
        <v>44539.09375</v>
      </c>
      <c r="B32843" s="3">
        <v>50.736173000000001</v>
      </c>
      <c r="C32843">
        <v>59.542926000000001</v>
      </c>
      <c r="D32843" s="3">
        <f t="shared" si="514"/>
        <v>53.588633399999999</v>
      </c>
      <c r="E32843" s="6">
        <v>36.296178925564298</v>
      </c>
    </row>
    <row r="32844" spans="1:5" x14ac:dyDescent="0.35">
      <c r="A32844" s="1">
        <v>44539.104166666664</v>
      </c>
      <c r="B32844" s="3">
        <v>50.138516000000003</v>
      </c>
      <c r="C32844">
        <v>58.849521000000003</v>
      </c>
      <c r="D32844" s="3">
        <f t="shared" si="514"/>
        <v>52.964568900000003</v>
      </c>
      <c r="E32844" s="6">
        <v>33.593329610982494</v>
      </c>
    </row>
    <row r="32845" spans="1:5" x14ac:dyDescent="0.35">
      <c r="A32845" s="1">
        <v>44539.114583333336</v>
      </c>
      <c r="B32845" s="3">
        <v>50.104331999999999</v>
      </c>
      <c r="C32845">
        <v>58.803018000000002</v>
      </c>
      <c r="D32845" s="3">
        <f t="shared" si="514"/>
        <v>52.922716200000004</v>
      </c>
      <c r="E32845" s="6">
        <v>34.7638191010629</v>
      </c>
    </row>
    <row r="32846" spans="1:5" x14ac:dyDescent="0.35">
      <c r="A32846" s="1">
        <v>44539.125</v>
      </c>
      <c r="B32846" s="3">
        <v>50.21951</v>
      </c>
      <c r="C32846">
        <v>58.950969000000001</v>
      </c>
      <c r="D32846" s="3">
        <f t="shared" si="514"/>
        <v>53.055872100000002</v>
      </c>
      <c r="E32846" s="6">
        <v>36.198796018814399</v>
      </c>
    </row>
    <row r="32847" spans="1:5" x14ac:dyDescent="0.35">
      <c r="A32847" s="1">
        <v>44539.135416666664</v>
      </c>
      <c r="B32847" s="3">
        <v>50.260199</v>
      </c>
      <c r="C32847">
        <v>58.988576000000002</v>
      </c>
      <c r="D32847" s="3">
        <f t="shared" si="514"/>
        <v>53.089718400000002</v>
      </c>
      <c r="E32847" s="6">
        <v>32.793395848472095</v>
      </c>
    </row>
    <row r="32848" spans="1:5" x14ac:dyDescent="0.35">
      <c r="A32848" s="1">
        <v>44539.145833333336</v>
      </c>
      <c r="B32848" s="3">
        <v>50.164056000000002</v>
      </c>
      <c r="C32848">
        <v>58.892161999999999</v>
      </c>
      <c r="D32848" s="3">
        <f t="shared" si="514"/>
        <v>53.002945799999999</v>
      </c>
      <c r="E32848" s="6">
        <v>33.774424430478597</v>
      </c>
    </row>
    <row r="32849" spans="1:5" x14ac:dyDescent="0.35">
      <c r="A32849" s="1">
        <v>44539.15625</v>
      </c>
      <c r="B32849" s="3">
        <v>50.149420999999997</v>
      </c>
      <c r="C32849">
        <v>58.867355000000003</v>
      </c>
      <c r="D32849" s="3">
        <f t="shared" si="514"/>
        <v>52.980619500000003</v>
      </c>
      <c r="E32849" s="6">
        <v>34.350006669207005</v>
      </c>
    </row>
    <row r="32850" spans="1:5" x14ac:dyDescent="0.35">
      <c r="A32850" s="1">
        <v>44539.166666666664</v>
      </c>
      <c r="B32850" s="3">
        <v>50.429550999999996</v>
      </c>
      <c r="C32850">
        <v>59.197195000000001</v>
      </c>
      <c r="D32850" s="3">
        <f t="shared" si="514"/>
        <v>53.277475500000001</v>
      </c>
      <c r="E32850" s="6">
        <v>36.7368351891215</v>
      </c>
    </row>
    <row r="32851" spans="1:5" x14ac:dyDescent="0.35">
      <c r="A32851" s="1">
        <v>44539.177083333336</v>
      </c>
      <c r="B32851" s="3">
        <v>50.995747000000001</v>
      </c>
      <c r="C32851">
        <v>59.867364000000002</v>
      </c>
      <c r="D32851" s="3">
        <f t="shared" si="514"/>
        <v>53.880627600000004</v>
      </c>
      <c r="E32851" s="6">
        <v>27.1966384908261</v>
      </c>
    </row>
    <row r="32852" spans="1:5" x14ac:dyDescent="0.35">
      <c r="A32852" s="1">
        <v>44539.1875</v>
      </c>
      <c r="B32852" s="3">
        <v>51.911470000000001</v>
      </c>
      <c r="C32852">
        <v>60.921041000000002</v>
      </c>
      <c r="D32852" s="3">
        <f t="shared" si="514"/>
        <v>54.828936900000002</v>
      </c>
      <c r="E32852" s="6">
        <v>32.768304875462299</v>
      </c>
    </row>
    <row r="32853" spans="1:5" x14ac:dyDescent="0.35">
      <c r="A32853" s="1">
        <v>44539.197916666664</v>
      </c>
      <c r="B32853" s="3">
        <v>53.136341000000002</v>
      </c>
      <c r="C32853">
        <v>62.371450000000003</v>
      </c>
      <c r="D32853" s="3">
        <f t="shared" si="514"/>
        <v>56.134305000000005</v>
      </c>
      <c r="E32853" s="6">
        <v>38.926542231495198</v>
      </c>
    </row>
    <row r="32854" spans="1:5" x14ac:dyDescent="0.35">
      <c r="A32854" s="1">
        <v>44539.208333333336</v>
      </c>
      <c r="B32854" s="3">
        <v>54.308221000000003</v>
      </c>
      <c r="C32854">
        <v>63.778852999999998</v>
      </c>
      <c r="D32854" s="3">
        <f t="shared" si="514"/>
        <v>57.400967700000002</v>
      </c>
      <c r="E32854" s="6">
        <v>42.881349226629098</v>
      </c>
    </row>
    <row r="32855" spans="1:5" x14ac:dyDescent="0.35">
      <c r="A32855" s="1">
        <v>44539.21875</v>
      </c>
      <c r="B32855" s="3">
        <v>56.523637999999998</v>
      </c>
      <c r="C32855">
        <v>66.423019999999994</v>
      </c>
      <c r="D32855" s="3">
        <f t="shared" si="514"/>
        <v>59.780717999999993</v>
      </c>
      <c r="E32855" s="6">
        <v>27.264414047838599</v>
      </c>
    </row>
    <row r="32856" spans="1:5" x14ac:dyDescent="0.35">
      <c r="A32856" s="1">
        <v>44539.229166666664</v>
      </c>
      <c r="B32856" s="3">
        <v>59.202171999999997</v>
      </c>
      <c r="C32856">
        <v>69.601461999999998</v>
      </c>
      <c r="D32856" s="3">
        <f t="shared" si="514"/>
        <v>62.641315800000001</v>
      </c>
      <c r="E32856" s="6">
        <v>33.489720565329698</v>
      </c>
    </row>
    <row r="32857" spans="1:5" x14ac:dyDescent="0.35">
      <c r="A32857" s="1">
        <v>44539.239583333336</v>
      </c>
      <c r="B32857" s="3">
        <v>64.383262000000002</v>
      </c>
      <c r="C32857">
        <v>75.748467000000005</v>
      </c>
      <c r="D32857" s="3">
        <f t="shared" si="514"/>
        <v>68.17362030000001</v>
      </c>
      <c r="E32857" s="6">
        <v>42.807786946218499</v>
      </c>
    </row>
    <row r="32858" spans="1:5" x14ac:dyDescent="0.35">
      <c r="A32858" s="1">
        <v>44539.25</v>
      </c>
      <c r="B32858" s="3">
        <v>72.529663999999997</v>
      </c>
      <c r="C32858">
        <v>85.476918999999995</v>
      </c>
      <c r="D32858" s="3">
        <f t="shared" si="514"/>
        <v>76.929227099999991</v>
      </c>
      <c r="E32858" s="6">
        <v>51.607488282617297</v>
      </c>
    </row>
    <row r="32859" spans="1:5" x14ac:dyDescent="0.35">
      <c r="A32859" s="1">
        <v>44539.260416666664</v>
      </c>
      <c r="B32859" s="3">
        <v>82.571855999999997</v>
      </c>
      <c r="C32859">
        <v>97.493716000000006</v>
      </c>
      <c r="D32859" s="3">
        <f t="shared" si="514"/>
        <v>87.744344400000003</v>
      </c>
      <c r="E32859" s="6">
        <v>24.611370598645397</v>
      </c>
    </row>
    <row r="32860" spans="1:5" x14ac:dyDescent="0.35">
      <c r="A32860" s="1">
        <v>44539.270833333336</v>
      </c>
      <c r="B32860" s="3">
        <v>94.507411000000005</v>
      </c>
      <c r="C32860">
        <v>111.60677699999999</v>
      </c>
      <c r="D32860" s="3">
        <f t="shared" si="514"/>
        <v>100.4460993</v>
      </c>
      <c r="E32860" s="6">
        <v>42.444946953822203</v>
      </c>
    </row>
    <row r="32861" spans="1:5" x14ac:dyDescent="0.35">
      <c r="A32861" s="1">
        <v>44539.28125</v>
      </c>
      <c r="B32861" s="3">
        <v>105.457571</v>
      </c>
      <c r="C32861">
        <v>124.639071</v>
      </c>
      <c r="D32861" s="3">
        <f t="shared" si="514"/>
        <v>112.1751639</v>
      </c>
      <c r="E32861" s="6">
        <v>58.2414396253888</v>
      </c>
    </row>
    <row r="32862" spans="1:5" x14ac:dyDescent="0.35">
      <c r="A32862" s="1">
        <v>44539.291666666664</v>
      </c>
      <c r="B32862" s="3">
        <v>115.31556500000001</v>
      </c>
      <c r="C32862">
        <v>136.293723</v>
      </c>
      <c r="D32862" s="3">
        <f t="shared" si="514"/>
        <v>122.6643507</v>
      </c>
      <c r="E32862" s="6">
        <v>68.235123604469194</v>
      </c>
    </row>
    <row r="32863" spans="1:5" x14ac:dyDescent="0.35">
      <c r="A32863" s="1">
        <v>44539.302083333336</v>
      </c>
      <c r="B32863" s="3">
        <v>122.818444</v>
      </c>
      <c r="C32863">
        <v>145.159447</v>
      </c>
      <c r="D32863" s="3">
        <f t="shared" si="514"/>
        <v>130.64350229999999</v>
      </c>
      <c r="E32863" s="6">
        <v>48.545154161731098</v>
      </c>
    </row>
    <row r="32864" spans="1:5" x14ac:dyDescent="0.35">
      <c r="A32864" s="1">
        <v>44539.3125</v>
      </c>
      <c r="B32864" s="3">
        <v>127.878518</v>
      </c>
      <c r="C32864">
        <v>151.211105</v>
      </c>
      <c r="D32864" s="3">
        <f t="shared" si="514"/>
        <v>136.08999450000002</v>
      </c>
      <c r="E32864" s="6">
        <v>58.383859118007003</v>
      </c>
    </row>
    <row r="32865" spans="1:5" x14ac:dyDescent="0.35">
      <c r="A32865" s="1">
        <v>44539.322916666664</v>
      </c>
      <c r="B32865" s="3">
        <v>131.58200400000001</v>
      </c>
      <c r="C32865">
        <v>155.60731799999999</v>
      </c>
      <c r="D32865" s="3">
        <f t="shared" si="514"/>
        <v>140.04658620000001</v>
      </c>
      <c r="E32865" s="6">
        <v>63.5318909121901</v>
      </c>
    </row>
    <row r="32866" spans="1:5" x14ac:dyDescent="0.35">
      <c r="A32866" s="1">
        <v>44539.333333333336</v>
      </c>
      <c r="B32866" s="3">
        <v>134.48169100000001</v>
      </c>
      <c r="C32866">
        <v>159.03950900000001</v>
      </c>
      <c r="D32866" s="3">
        <f t="shared" si="514"/>
        <v>143.13555810000003</v>
      </c>
      <c r="E32866" s="6">
        <v>65.817547307193294</v>
      </c>
    </row>
    <row r="32867" spans="1:5" x14ac:dyDescent="0.35">
      <c r="A32867" s="1">
        <v>44539.34375</v>
      </c>
      <c r="B32867" s="3">
        <v>136.107384</v>
      </c>
      <c r="C32867">
        <v>160.98506699999999</v>
      </c>
      <c r="D32867" s="3">
        <f t="shared" si="514"/>
        <v>144.88656029999999</v>
      </c>
      <c r="E32867" s="6">
        <v>71.838051071797494</v>
      </c>
    </row>
    <row r="32868" spans="1:5" x14ac:dyDescent="0.35">
      <c r="A32868" s="1">
        <v>44539.354166666664</v>
      </c>
      <c r="B32868" s="3">
        <v>137.339945</v>
      </c>
      <c r="C32868">
        <v>162.503601</v>
      </c>
      <c r="D32868" s="3">
        <f t="shared" si="514"/>
        <v>146.25324090000001</v>
      </c>
      <c r="E32868" s="6">
        <v>69.437088745227598</v>
      </c>
    </row>
    <row r="32869" spans="1:5" x14ac:dyDescent="0.35">
      <c r="A32869" s="1">
        <v>44539.364583333336</v>
      </c>
      <c r="B32869" s="3">
        <v>137.02404999999999</v>
      </c>
      <c r="C32869">
        <v>162.07572500000001</v>
      </c>
      <c r="D32869" s="3">
        <f t="shared" si="514"/>
        <v>145.86815250000001</v>
      </c>
      <c r="E32869" s="6">
        <v>65.55681710660609</v>
      </c>
    </row>
    <row r="32870" spans="1:5" x14ac:dyDescent="0.35">
      <c r="A32870" s="1">
        <v>44539.375</v>
      </c>
      <c r="B32870" s="3">
        <v>136.077429</v>
      </c>
      <c r="C32870">
        <v>160.990848</v>
      </c>
      <c r="D32870" s="3">
        <f t="shared" si="514"/>
        <v>144.89176320000001</v>
      </c>
      <c r="E32870" s="6">
        <v>58.380167876518499</v>
      </c>
    </row>
    <row r="32871" spans="1:5" x14ac:dyDescent="0.35">
      <c r="A32871" s="1">
        <v>44539.385416666664</v>
      </c>
      <c r="B32871" s="3">
        <v>134.71485799999999</v>
      </c>
      <c r="C32871">
        <v>159.379423</v>
      </c>
      <c r="D32871" s="3">
        <f t="shared" si="514"/>
        <v>143.4414807</v>
      </c>
      <c r="E32871" s="6">
        <v>70.346911268698193</v>
      </c>
    </row>
    <row r="32872" spans="1:5" x14ac:dyDescent="0.35">
      <c r="A32872" s="1">
        <v>44539.395833333336</v>
      </c>
      <c r="B32872" s="3">
        <v>133.023472</v>
      </c>
      <c r="C32872">
        <v>157.34416100000001</v>
      </c>
      <c r="D32872" s="3">
        <f t="shared" si="514"/>
        <v>141.60974490000001</v>
      </c>
      <c r="E32872" s="6">
        <v>64.833235598019797</v>
      </c>
    </row>
    <row r="32873" spans="1:5" x14ac:dyDescent="0.35">
      <c r="A32873" s="1">
        <v>44539.40625</v>
      </c>
      <c r="B32873" s="3">
        <v>130.71701200000001</v>
      </c>
      <c r="C32873">
        <v>154.63381200000001</v>
      </c>
      <c r="D32873" s="3">
        <f t="shared" si="514"/>
        <v>139.17043080000002</v>
      </c>
      <c r="E32873" s="6">
        <v>60.828855238961594</v>
      </c>
    </row>
    <row r="32874" spans="1:5" x14ac:dyDescent="0.35">
      <c r="A32874" s="1">
        <v>44539.416666666664</v>
      </c>
      <c r="B32874" s="3">
        <v>129.247006</v>
      </c>
      <c r="C32874">
        <v>152.90932100000001</v>
      </c>
      <c r="D32874" s="3">
        <f t="shared" si="514"/>
        <v>137.61838890000001</v>
      </c>
      <c r="E32874" s="6">
        <v>55.260205235740798</v>
      </c>
    </row>
    <row r="32875" spans="1:5" x14ac:dyDescent="0.35">
      <c r="A32875" s="1">
        <v>44539.427083333336</v>
      </c>
      <c r="B32875" s="3">
        <v>127.97954799999999</v>
      </c>
      <c r="C32875">
        <v>151.42950099999999</v>
      </c>
      <c r="D32875" s="3">
        <f t="shared" si="514"/>
        <v>136.28655089999998</v>
      </c>
      <c r="E32875" s="6">
        <v>66.2356245565271</v>
      </c>
    </row>
    <row r="32876" spans="1:5" x14ac:dyDescent="0.35">
      <c r="A32876" s="1">
        <v>44539.4375</v>
      </c>
      <c r="B32876" s="3">
        <v>127.447834</v>
      </c>
      <c r="C32876">
        <v>150.76800600000001</v>
      </c>
      <c r="D32876" s="3">
        <f t="shared" si="514"/>
        <v>135.69120540000003</v>
      </c>
      <c r="E32876" s="6">
        <v>60.711120608226693</v>
      </c>
    </row>
    <row r="32877" spans="1:5" x14ac:dyDescent="0.35">
      <c r="A32877" s="1">
        <v>44539.447916666664</v>
      </c>
      <c r="B32877" s="3">
        <v>127.128552</v>
      </c>
      <c r="C32877">
        <v>150.382521</v>
      </c>
      <c r="D32877" s="3">
        <f t="shared" si="514"/>
        <v>135.3442689</v>
      </c>
      <c r="E32877" s="6">
        <v>57.2119210474564</v>
      </c>
    </row>
    <row r="32878" spans="1:5" x14ac:dyDescent="0.35">
      <c r="A32878" s="1">
        <v>44539.458333333336</v>
      </c>
      <c r="B32878" s="3">
        <v>127.192345</v>
      </c>
      <c r="C32878">
        <v>150.47913500000001</v>
      </c>
      <c r="D32878" s="3">
        <f t="shared" si="514"/>
        <v>135.43122150000002</v>
      </c>
      <c r="E32878" s="6">
        <v>53.344976519754297</v>
      </c>
    </row>
    <row r="32879" spans="1:5" x14ac:dyDescent="0.35">
      <c r="A32879" s="1">
        <v>44539.46875</v>
      </c>
      <c r="B32879" s="3">
        <v>128.05143899999999</v>
      </c>
      <c r="C32879">
        <v>151.52624700000001</v>
      </c>
      <c r="D32879" s="3">
        <f t="shared" si="514"/>
        <v>136.37362230000002</v>
      </c>
      <c r="E32879" s="6">
        <v>60.101782919601497</v>
      </c>
    </row>
    <row r="32880" spans="1:5" x14ac:dyDescent="0.35">
      <c r="A32880" s="1">
        <v>44539.479166666664</v>
      </c>
      <c r="B32880" s="3">
        <v>129.70487499999999</v>
      </c>
      <c r="C32880">
        <v>153.50519800000001</v>
      </c>
      <c r="D32880" s="3">
        <f t="shared" si="514"/>
        <v>138.15467820000001</v>
      </c>
      <c r="E32880" s="6">
        <v>58.8756887150182</v>
      </c>
    </row>
    <row r="32881" spans="1:5" x14ac:dyDescent="0.35">
      <c r="A32881" s="1">
        <v>44539.489583333336</v>
      </c>
      <c r="B32881" s="3">
        <v>131.66935000000001</v>
      </c>
      <c r="C32881">
        <v>155.80103199999999</v>
      </c>
      <c r="D32881" s="3">
        <f t="shared" si="514"/>
        <v>140.2209288</v>
      </c>
      <c r="E32881" s="6">
        <v>57.404708847291403</v>
      </c>
    </row>
    <row r="32882" spans="1:5" x14ac:dyDescent="0.35">
      <c r="A32882" s="1">
        <v>44539.5</v>
      </c>
      <c r="B32882" s="3">
        <v>133.239621</v>
      </c>
      <c r="C32882">
        <v>157.65383399999999</v>
      </c>
      <c r="D32882" s="3">
        <f t="shared" si="514"/>
        <v>141.8884506</v>
      </c>
      <c r="E32882" s="6">
        <v>53.4140720713688</v>
      </c>
    </row>
    <row r="32883" spans="1:5" x14ac:dyDescent="0.35">
      <c r="A32883" s="1">
        <v>44539.510416666664</v>
      </c>
      <c r="B32883" s="3">
        <v>135.12144799999999</v>
      </c>
      <c r="C32883">
        <v>159.82233299999999</v>
      </c>
      <c r="D32883" s="3">
        <f t="shared" si="514"/>
        <v>143.8400997</v>
      </c>
      <c r="E32883" s="6">
        <v>58.786362709160898</v>
      </c>
    </row>
    <row r="32884" spans="1:5" x14ac:dyDescent="0.35">
      <c r="A32884" s="1">
        <v>44539.520833333336</v>
      </c>
      <c r="B32884" s="3">
        <v>136.82631599999999</v>
      </c>
      <c r="C32884">
        <v>161.857224</v>
      </c>
      <c r="D32884" s="3">
        <f t="shared" si="514"/>
        <v>145.6715016</v>
      </c>
      <c r="E32884" s="6">
        <v>53.897395362828796</v>
      </c>
    </row>
    <row r="32885" spans="1:5" x14ac:dyDescent="0.35">
      <c r="A32885" s="1">
        <v>44539.53125</v>
      </c>
      <c r="B32885" s="3">
        <v>137.97544099999999</v>
      </c>
      <c r="C32885">
        <v>163.17662799999999</v>
      </c>
      <c r="D32885" s="3">
        <f t="shared" si="514"/>
        <v>146.8589652</v>
      </c>
      <c r="E32885" s="6">
        <v>54.269721524139001</v>
      </c>
    </row>
    <row r="32886" spans="1:5" x14ac:dyDescent="0.35">
      <c r="A32886" s="1">
        <v>44539.541666666664</v>
      </c>
      <c r="B32886" s="3">
        <v>137.93587600000001</v>
      </c>
      <c r="C32886">
        <v>163.141854</v>
      </c>
      <c r="D32886" s="3">
        <f t="shared" si="514"/>
        <v>146.82766860000001</v>
      </c>
      <c r="E32886" s="6">
        <v>55.098917706654298</v>
      </c>
    </row>
    <row r="32887" spans="1:5" x14ac:dyDescent="0.35">
      <c r="A32887" s="1">
        <v>44539.552083333336</v>
      </c>
      <c r="B32887" s="3">
        <v>136.95979800000001</v>
      </c>
      <c r="C32887">
        <v>161.909412</v>
      </c>
      <c r="D32887" s="3">
        <f t="shared" si="514"/>
        <v>145.71847080000001</v>
      </c>
      <c r="E32887" s="6">
        <v>58.618173624163802</v>
      </c>
    </row>
    <row r="32888" spans="1:5" x14ac:dyDescent="0.35">
      <c r="A32888" s="1">
        <v>44539.5625</v>
      </c>
      <c r="B32888" s="3">
        <v>134.66806</v>
      </c>
      <c r="C32888">
        <v>159.207087</v>
      </c>
      <c r="D32888" s="3">
        <f t="shared" si="514"/>
        <v>143.2863783</v>
      </c>
      <c r="E32888" s="6">
        <v>57.418317169203192</v>
      </c>
    </row>
    <row r="32889" spans="1:5" x14ac:dyDescent="0.35">
      <c r="A32889" s="1">
        <v>44539.572916666664</v>
      </c>
      <c r="B32889" s="3">
        <v>131.639816</v>
      </c>
      <c r="C32889">
        <v>155.64824200000001</v>
      </c>
      <c r="D32889" s="3">
        <f t="shared" si="514"/>
        <v>140.08341780000001</v>
      </c>
      <c r="E32889" s="6">
        <v>54.7691374017596</v>
      </c>
    </row>
    <row r="32890" spans="1:5" x14ac:dyDescent="0.35">
      <c r="A32890" s="1">
        <v>44539.583333333336</v>
      </c>
      <c r="B32890" s="3">
        <v>128.73878099999999</v>
      </c>
      <c r="C32890">
        <v>152.21307200000001</v>
      </c>
      <c r="D32890" s="3">
        <f t="shared" si="514"/>
        <v>136.99176480000003</v>
      </c>
      <c r="E32890" s="6">
        <v>51.112511343254006</v>
      </c>
    </row>
    <row r="32891" spans="1:5" x14ac:dyDescent="0.35">
      <c r="A32891" s="1">
        <v>44539.59375</v>
      </c>
      <c r="B32891" s="3">
        <v>126.89872699999999</v>
      </c>
      <c r="C32891">
        <v>149.97679299999999</v>
      </c>
      <c r="D32891" s="3">
        <f t="shared" si="514"/>
        <v>134.9791137</v>
      </c>
      <c r="E32891" s="6">
        <v>49.168550286119597</v>
      </c>
    </row>
    <row r="32892" spans="1:5" x14ac:dyDescent="0.35">
      <c r="A32892" s="1">
        <v>44539.604166666664</v>
      </c>
      <c r="B32892" s="3">
        <v>124.99760999999999</v>
      </c>
      <c r="C32892">
        <v>147.77147400000001</v>
      </c>
      <c r="D32892" s="3">
        <f t="shared" si="514"/>
        <v>132.99432660000002</v>
      </c>
      <c r="E32892" s="6">
        <v>54.488149904034401</v>
      </c>
    </row>
    <row r="32893" spans="1:5" x14ac:dyDescent="0.35">
      <c r="A32893" s="1">
        <v>44539.614583333336</v>
      </c>
      <c r="B32893" s="3">
        <v>123.16434599999999</v>
      </c>
      <c r="C32893">
        <v>145.602272</v>
      </c>
      <c r="D32893" s="3">
        <f t="shared" si="514"/>
        <v>131.04204480000001</v>
      </c>
      <c r="E32893" s="6">
        <v>58.441720652712497</v>
      </c>
    </row>
    <row r="32894" spans="1:5" x14ac:dyDescent="0.35">
      <c r="A32894" s="1">
        <v>44539.625</v>
      </c>
      <c r="B32894" s="3">
        <v>122.186635</v>
      </c>
      <c r="C32894">
        <v>144.40547100000001</v>
      </c>
      <c r="D32894" s="3">
        <f t="shared" si="514"/>
        <v>129.9649239</v>
      </c>
      <c r="E32894" s="6">
        <v>63.008754975898398</v>
      </c>
    </row>
    <row r="32895" spans="1:5" x14ac:dyDescent="0.35">
      <c r="A32895" s="1">
        <v>44539.635416666664</v>
      </c>
      <c r="B32895" s="3">
        <v>120.748668</v>
      </c>
      <c r="C32895">
        <v>142.78156000000001</v>
      </c>
      <c r="D32895" s="3">
        <f t="shared" si="514"/>
        <v>128.50340400000002</v>
      </c>
      <c r="E32895" s="6">
        <v>51.581457285743298</v>
      </c>
    </row>
    <row r="32896" spans="1:5" x14ac:dyDescent="0.35">
      <c r="A32896" s="1">
        <v>44539.645833333336</v>
      </c>
      <c r="B32896" s="3">
        <v>119.92985400000001</v>
      </c>
      <c r="C32896">
        <v>141.788354</v>
      </c>
      <c r="D32896" s="3">
        <f t="shared" si="514"/>
        <v>127.6095186</v>
      </c>
      <c r="E32896" s="6">
        <v>55.892361195947295</v>
      </c>
    </row>
    <row r="32897" spans="1:5" x14ac:dyDescent="0.35">
      <c r="A32897" s="1">
        <v>44539.65625</v>
      </c>
      <c r="B32897" s="3">
        <v>119.183829</v>
      </c>
      <c r="C32897">
        <v>140.908852</v>
      </c>
      <c r="D32897" s="3">
        <f t="shared" si="514"/>
        <v>126.81796679999999</v>
      </c>
      <c r="E32897" s="6">
        <v>59.951715887548005</v>
      </c>
    </row>
    <row r="32898" spans="1:5" x14ac:dyDescent="0.35">
      <c r="A32898" s="1">
        <v>44539.666666666664</v>
      </c>
      <c r="B32898" s="3">
        <v>119.74061</v>
      </c>
      <c r="C32898">
        <v>141.56906000000001</v>
      </c>
      <c r="D32898" s="3">
        <f t="shared" si="514"/>
        <v>127.41215400000002</v>
      </c>
      <c r="E32898" s="6">
        <v>64.290106964023394</v>
      </c>
    </row>
    <row r="32899" spans="1:5" x14ac:dyDescent="0.35">
      <c r="A32899" s="1">
        <v>44539.677083333336</v>
      </c>
      <c r="B32899" s="3">
        <v>121.07616</v>
      </c>
      <c r="C32899">
        <v>143.17518000000001</v>
      </c>
      <c r="D32899" s="3">
        <f t="shared" si="514"/>
        <v>128.857662</v>
      </c>
      <c r="E32899" s="6">
        <v>50.724946127330597</v>
      </c>
    </row>
    <row r="32900" spans="1:5" x14ac:dyDescent="0.35">
      <c r="A32900" s="1">
        <v>44539.6875</v>
      </c>
      <c r="B32900" s="3">
        <v>123.552967</v>
      </c>
      <c r="C32900">
        <v>146.071922</v>
      </c>
      <c r="D32900" s="3">
        <f t="shared" ref="D32900:D32963" si="515">+C32900*0.9</f>
        <v>131.46472980000001</v>
      </c>
      <c r="E32900" s="6">
        <v>56.878739594355594</v>
      </c>
    </row>
    <row r="32901" spans="1:5" x14ac:dyDescent="0.35">
      <c r="A32901" s="1">
        <v>44539.697916666664</v>
      </c>
      <c r="B32901" s="3">
        <v>127.090047</v>
      </c>
      <c r="C32901">
        <v>150.30749599999999</v>
      </c>
      <c r="D32901" s="3">
        <f t="shared" si="515"/>
        <v>135.27674639999998</v>
      </c>
      <c r="E32901" s="6">
        <v>63.484405415990793</v>
      </c>
    </row>
    <row r="32902" spans="1:5" x14ac:dyDescent="0.35">
      <c r="A32902" s="1">
        <v>44539.708333333336</v>
      </c>
      <c r="B32902" s="3">
        <v>131.591904</v>
      </c>
      <c r="C32902">
        <v>155.65585200000001</v>
      </c>
      <c r="D32902" s="3">
        <f t="shared" si="515"/>
        <v>140.09026680000002</v>
      </c>
      <c r="E32902" s="6">
        <v>71.275351165018606</v>
      </c>
    </row>
    <row r="32903" spans="1:5" x14ac:dyDescent="0.35">
      <c r="A32903" s="1">
        <v>44539.71875</v>
      </c>
      <c r="B32903" s="3">
        <v>137.387156</v>
      </c>
      <c r="C32903">
        <v>162.54799700000001</v>
      </c>
      <c r="D32903" s="3">
        <f t="shared" si="515"/>
        <v>146.2931973</v>
      </c>
      <c r="E32903" s="6">
        <v>56.469455358695697</v>
      </c>
    </row>
    <row r="32904" spans="1:5" x14ac:dyDescent="0.35">
      <c r="A32904" s="1">
        <v>44539.729166666664</v>
      </c>
      <c r="B32904" s="3">
        <v>143.803842</v>
      </c>
      <c r="C32904">
        <v>170.143035</v>
      </c>
      <c r="D32904" s="3">
        <f t="shared" si="515"/>
        <v>153.12873150000001</v>
      </c>
      <c r="E32904" s="6">
        <v>66.413562465636304</v>
      </c>
    </row>
    <row r="32905" spans="1:5" x14ac:dyDescent="0.35">
      <c r="A32905" s="1">
        <v>44539.739583333336</v>
      </c>
      <c r="B32905" s="3">
        <v>150.756193</v>
      </c>
      <c r="C32905">
        <v>178.36151599999999</v>
      </c>
      <c r="D32905" s="3">
        <f t="shared" si="515"/>
        <v>160.5253644</v>
      </c>
      <c r="E32905" s="6">
        <v>72.361618657843294</v>
      </c>
    </row>
    <row r="32906" spans="1:5" x14ac:dyDescent="0.35">
      <c r="A32906" s="1">
        <v>44539.75</v>
      </c>
      <c r="B32906" s="3">
        <v>157.29266799999999</v>
      </c>
      <c r="C32906">
        <v>186.17517100000001</v>
      </c>
      <c r="D32906" s="3">
        <f t="shared" si="515"/>
        <v>167.55765390000002</v>
      </c>
      <c r="E32906" s="6">
        <v>74.693030124302794</v>
      </c>
    </row>
    <row r="32907" spans="1:5" x14ac:dyDescent="0.35">
      <c r="A32907" s="1">
        <v>44539.760416666664</v>
      </c>
      <c r="B32907" s="3">
        <v>163.54101199999999</v>
      </c>
      <c r="C32907">
        <v>193.509736</v>
      </c>
      <c r="D32907" s="3">
        <f t="shared" si="515"/>
        <v>174.1587624</v>
      </c>
      <c r="E32907" s="6">
        <v>66.849483793974088</v>
      </c>
    </row>
    <row r="32908" spans="1:5" x14ac:dyDescent="0.35">
      <c r="A32908" s="1">
        <v>44539.770833333336</v>
      </c>
      <c r="B32908" s="3">
        <v>168.80780300000001</v>
      </c>
      <c r="C32908">
        <v>199.72352100000001</v>
      </c>
      <c r="D32908" s="3">
        <f t="shared" si="515"/>
        <v>179.75116890000001</v>
      </c>
      <c r="E32908" s="6">
        <v>65.640881422472489</v>
      </c>
    </row>
    <row r="32909" spans="1:5" x14ac:dyDescent="0.35">
      <c r="A32909" s="1">
        <v>44539.78125</v>
      </c>
      <c r="B32909" s="3">
        <v>173.80273</v>
      </c>
      <c r="C32909">
        <v>205.613148</v>
      </c>
      <c r="D32909" s="3">
        <f t="shared" si="515"/>
        <v>185.0518332</v>
      </c>
      <c r="E32909" s="6">
        <v>68.094735720503905</v>
      </c>
    </row>
    <row r="32910" spans="1:5" x14ac:dyDescent="0.35">
      <c r="A32910" s="1">
        <v>44539.791666666664</v>
      </c>
      <c r="B32910" s="3">
        <v>178.26236599999999</v>
      </c>
      <c r="C32910">
        <v>210.806523</v>
      </c>
      <c r="D32910" s="3">
        <f t="shared" si="515"/>
        <v>189.7258707</v>
      </c>
      <c r="E32910" s="6">
        <v>69.369140702169801</v>
      </c>
    </row>
    <row r="32911" spans="1:5" x14ac:dyDescent="0.35">
      <c r="A32911" s="1">
        <v>44539.802083333336</v>
      </c>
      <c r="B32911" s="3">
        <v>180.70396400000001</v>
      </c>
      <c r="C32911">
        <v>213.69875300000001</v>
      </c>
      <c r="D32911" s="3">
        <f t="shared" si="515"/>
        <v>192.32887770000002</v>
      </c>
      <c r="E32911" s="6">
        <v>74.666765414847092</v>
      </c>
    </row>
    <row r="32912" spans="1:5" x14ac:dyDescent="0.35">
      <c r="A32912" s="1">
        <v>44539.8125</v>
      </c>
      <c r="B32912" s="3">
        <v>181.098713</v>
      </c>
      <c r="C32912">
        <v>214.19883200000001</v>
      </c>
      <c r="D32912" s="3">
        <f t="shared" si="515"/>
        <v>192.77894880000002</v>
      </c>
      <c r="E32912" s="6">
        <v>67.936157928342695</v>
      </c>
    </row>
    <row r="32913" spans="1:5" x14ac:dyDescent="0.35">
      <c r="A32913" s="1">
        <v>44539.822916666664</v>
      </c>
      <c r="B32913" s="3">
        <v>180.092107</v>
      </c>
      <c r="C32913">
        <v>212.98991899999999</v>
      </c>
      <c r="D32913" s="3">
        <f t="shared" si="515"/>
        <v>191.69092709999998</v>
      </c>
      <c r="E32913" s="6">
        <v>63.095084886876897</v>
      </c>
    </row>
    <row r="32914" spans="1:5" x14ac:dyDescent="0.35">
      <c r="A32914" s="1">
        <v>44539.833333333336</v>
      </c>
      <c r="B32914" s="3">
        <v>177.46379400000001</v>
      </c>
      <c r="C32914">
        <v>209.84212199999999</v>
      </c>
      <c r="D32914" s="3">
        <f t="shared" si="515"/>
        <v>188.85790979999999</v>
      </c>
      <c r="E32914" s="6">
        <v>56.605198341353791</v>
      </c>
    </row>
    <row r="32915" spans="1:5" x14ac:dyDescent="0.35">
      <c r="A32915" s="1">
        <v>44539.84375</v>
      </c>
      <c r="B32915" s="3">
        <v>172.44899100000001</v>
      </c>
      <c r="C32915">
        <v>203.93914100000001</v>
      </c>
      <c r="D32915" s="3">
        <f t="shared" si="515"/>
        <v>183.54522690000002</v>
      </c>
      <c r="E32915" s="6">
        <v>72.946162199495305</v>
      </c>
    </row>
    <row r="32916" spans="1:5" x14ac:dyDescent="0.35">
      <c r="A32916" s="1">
        <v>44539.854166666664</v>
      </c>
      <c r="B32916" s="3">
        <v>166.24263999999999</v>
      </c>
      <c r="C32916">
        <v>196.525657</v>
      </c>
      <c r="D32916" s="3">
        <f t="shared" si="515"/>
        <v>176.8730913</v>
      </c>
      <c r="E32916" s="6">
        <v>57.765417479168697</v>
      </c>
    </row>
    <row r="32917" spans="1:5" x14ac:dyDescent="0.35">
      <c r="A32917" s="1">
        <v>44539.864583333336</v>
      </c>
      <c r="B32917" s="3">
        <v>158.75182000000001</v>
      </c>
      <c r="C32917">
        <v>187.67935600000001</v>
      </c>
      <c r="D32917" s="3">
        <f t="shared" si="515"/>
        <v>168.91142040000003</v>
      </c>
      <c r="E32917" s="6">
        <v>46.700142604022702</v>
      </c>
    </row>
    <row r="32918" spans="1:5" x14ac:dyDescent="0.35">
      <c r="A32918" s="1">
        <v>44539.875</v>
      </c>
      <c r="B32918" s="3">
        <v>151.683246</v>
      </c>
      <c r="C32918">
        <v>179.30081000000001</v>
      </c>
      <c r="D32918" s="3">
        <f t="shared" si="515"/>
        <v>161.37072900000001</v>
      </c>
      <c r="E32918" s="6">
        <v>37.379423770420793</v>
      </c>
    </row>
    <row r="32919" spans="1:5" x14ac:dyDescent="0.35">
      <c r="A32919" s="1">
        <v>44539.885416666664</v>
      </c>
      <c r="B32919" s="3">
        <v>146.47525099999999</v>
      </c>
      <c r="C32919">
        <v>173.07276200000001</v>
      </c>
      <c r="D32919" s="3">
        <f t="shared" si="515"/>
        <v>155.76548580000002</v>
      </c>
      <c r="E32919" s="6">
        <v>60.789125255254099</v>
      </c>
    </row>
    <row r="32920" spans="1:5" x14ac:dyDescent="0.35">
      <c r="A32920" s="1">
        <v>44539.895833333336</v>
      </c>
      <c r="B32920" s="3">
        <v>141.368042</v>
      </c>
      <c r="C32920">
        <v>167.023999</v>
      </c>
      <c r="D32920" s="3">
        <f t="shared" si="515"/>
        <v>150.32159910000001</v>
      </c>
      <c r="E32920" s="6">
        <v>52.656705237091394</v>
      </c>
    </row>
    <row r="32921" spans="1:5" x14ac:dyDescent="0.35">
      <c r="A32921" s="1">
        <v>44539.90625</v>
      </c>
      <c r="B32921" s="3">
        <v>136.224525</v>
      </c>
      <c r="C32921">
        <v>160.94083699999999</v>
      </c>
      <c r="D32921" s="3">
        <f t="shared" si="515"/>
        <v>144.84675329999999</v>
      </c>
      <c r="E32921" s="6">
        <v>42.588373660230097</v>
      </c>
    </row>
    <row r="32922" spans="1:5" x14ac:dyDescent="0.35">
      <c r="A32922" s="1">
        <v>44539.916666666664</v>
      </c>
      <c r="B32922" s="3">
        <v>131.69023200000001</v>
      </c>
      <c r="C32922">
        <v>155.53232600000001</v>
      </c>
      <c r="D32922" s="3">
        <f t="shared" si="515"/>
        <v>139.97909340000001</v>
      </c>
      <c r="E32922" s="6">
        <v>31.448072265486701</v>
      </c>
    </row>
    <row r="32923" spans="1:5" x14ac:dyDescent="0.35">
      <c r="A32923" s="1">
        <v>44539.927083333336</v>
      </c>
      <c r="B32923" s="3">
        <v>126.067936</v>
      </c>
      <c r="C32923">
        <v>148.80089799999999</v>
      </c>
      <c r="D32923" s="3">
        <f t="shared" si="515"/>
        <v>133.92080819999998</v>
      </c>
      <c r="E32923" s="6">
        <v>60.246873478115802</v>
      </c>
    </row>
    <row r="32924" spans="1:5" x14ac:dyDescent="0.35">
      <c r="A32924" s="1">
        <v>44539.9375</v>
      </c>
      <c r="B32924" s="3">
        <v>119.808347</v>
      </c>
      <c r="C32924">
        <v>141.39226199999999</v>
      </c>
      <c r="D32924" s="3">
        <f t="shared" si="515"/>
        <v>127.25303579999999</v>
      </c>
      <c r="E32924" s="6">
        <v>50.1520173741241</v>
      </c>
    </row>
    <row r="32925" spans="1:5" x14ac:dyDescent="0.35">
      <c r="A32925" s="1">
        <v>44539.947916666664</v>
      </c>
      <c r="B32925" s="3">
        <v>112.988921</v>
      </c>
      <c r="C32925">
        <v>133.28132500000001</v>
      </c>
      <c r="D32925" s="3">
        <f t="shared" si="515"/>
        <v>119.95319250000001</v>
      </c>
      <c r="E32925" s="6">
        <v>38.500929371213601</v>
      </c>
    </row>
    <row r="32926" spans="1:5" x14ac:dyDescent="0.35">
      <c r="A32926" s="1">
        <v>44539.958333333336</v>
      </c>
      <c r="B32926" s="3">
        <v>105.569</v>
      </c>
      <c r="C32926">
        <v>124.524818</v>
      </c>
      <c r="D32926" s="3">
        <f t="shared" si="515"/>
        <v>112.0723362</v>
      </c>
      <c r="E32926" s="6">
        <v>27.870656741005199</v>
      </c>
    </row>
    <row r="32927" spans="1:5" x14ac:dyDescent="0.35">
      <c r="A32927" s="1">
        <v>44539.96875</v>
      </c>
      <c r="B32927" s="3">
        <v>98.637854000000004</v>
      </c>
      <c r="C32927">
        <v>116.302024</v>
      </c>
      <c r="D32927" s="3">
        <f t="shared" si="515"/>
        <v>104.6718216</v>
      </c>
      <c r="E32927" s="6">
        <v>54.546219894968104</v>
      </c>
    </row>
    <row r="32928" spans="1:5" x14ac:dyDescent="0.35">
      <c r="A32928" s="1">
        <v>44539.979166666664</v>
      </c>
      <c r="B32928" s="3">
        <v>91.755851000000007</v>
      </c>
      <c r="C32928">
        <v>108.15212</v>
      </c>
      <c r="D32928" s="3">
        <f t="shared" si="515"/>
        <v>97.336907999999994</v>
      </c>
      <c r="E32928" s="6">
        <v>45.8181347818212</v>
      </c>
    </row>
    <row r="32929" spans="1:5" x14ac:dyDescent="0.35">
      <c r="A32929" s="1">
        <v>44539.989583333336</v>
      </c>
      <c r="B32929" s="3">
        <v>85.111316000000002</v>
      </c>
      <c r="C32929">
        <v>100.294881</v>
      </c>
      <c r="D32929" s="3">
        <f t="shared" si="515"/>
        <v>90.265392900000009</v>
      </c>
      <c r="E32929" s="6">
        <v>35.113214553831597</v>
      </c>
    </row>
    <row r="32930" spans="1:5" x14ac:dyDescent="0.35">
      <c r="A32930" s="1">
        <v>44540</v>
      </c>
      <c r="B32930" s="3">
        <v>78.924471999999994</v>
      </c>
      <c r="C32930">
        <v>92.958422999999996</v>
      </c>
      <c r="D32930" s="3">
        <f t="shared" si="515"/>
        <v>83.662580699999992</v>
      </c>
      <c r="E32930" s="6">
        <v>23.2548563174884</v>
      </c>
    </row>
    <row r="32931" spans="1:5" x14ac:dyDescent="0.35">
      <c r="A32931" s="1">
        <v>44540.010416666664</v>
      </c>
      <c r="B32931" s="3">
        <v>73.238685000000004</v>
      </c>
      <c r="C32931">
        <v>86.217923999999996</v>
      </c>
      <c r="D32931" s="3">
        <f t="shared" si="515"/>
        <v>77.596131599999993</v>
      </c>
      <c r="E32931" s="6">
        <v>46.962725357439901</v>
      </c>
    </row>
    <row r="32932" spans="1:5" x14ac:dyDescent="0.35">
      <c r="A32932" s="1">
        <v>44540.020833333336</v>
      </c>
      <c r="B32932" s="3">
        <v>67.723376000000002</v>
      </c>
      <c r="C32932">
        <v>79.686355000000006</v>
      </c>
      <c r="D32932" s="3">
        <f t="shared" si="515"/>
        <v>71.717719500000001</v>
      </c>
      <c r="E32932" s="6">
        <v>42.461527677337003</v>
      </c>
    </row>
    <row r="32933" spans="1:5" x14ac:dyDescent="0.35">
      <c r="A32933" s="1">
        <v>44540.03125</v>
      </c>
      <c r="B32933" s="3">
        <v>63.113038000000003</v>
      </c>
      <c r="C32933">
        <v>74.197430999999995</v>
      </c>
      <c r="D32933" s="3">
        <f t="shared" si="515"/>
        <v>66.777687900000004</v>
      </c>
      <c r="E32933" s="6">
        <v>35.561973509759</v>
      </c>
    </row>
    <row r="32934" spans="1:5" x14ac:dyDescent="0.35">
      <c r="A32934" s="1">
        <v>44540.041666666664</v>
      </c>
      <c r="B32934" s="3">
        <v>58.865580000000001</v>
      </c>
      <c r="C32934">
        <v>69.203688999999997</v>
      </c>
      <c r="D32934" s="3">
        <f t="shared" si="515"/>
        <v>62.283320099999997</v>
      </c>
      <c r="E32934" s="6">
        <v>28.521154374338099</v>
      </c>
    </row>
    <row r="32935" spans="1:5" x14ac:dyDescent="0.35">
      <c r="A32935" s="1">
        <v>44540.052083333336</v>
      </c>
      <c r="B32935" s="3">
        <v>55.930135999999997</v>
      </c>
      <c r="C32935">
        <v>65.701194000000001</v>
      </c>
      <c r="D32935" s="3">
        <f t="shared" si="515"/>
        <v>59.131074600000005</v>
      </c>
      <c r="E32935" s="6">
        <v>44.885964788074503</v>
      </c>
    </row>
    <row r="32936" spans="1:5" x14ac:dyDescent="0.35">
      <c r="A32936" s="1">
        <v>44540.0625</v>
      </c>
      <c r="B32936" s="3">
        <v>53.716202000000003</v>
      </c>
      <c r="C32936">
        <v>63.095106000000001</v>
      </c>
      <c r="D32936" s="3">
        <f t="shared" si="515"/>
        <v>56.785595400000005</v>
      </c>
      <c r="E32936" s="6">
        <v>40.180542822983895</v>
      </c>
    </row>
    <row r="32937" spans="1:5" x14ac:dyDescent="0.35">
      <c r="A32937" s="1">
        <v>44540.072916666664</v>
      </c>
      <c r="B32937" s="3">
        <v>52.227153999999999</v>
      </c>
      <c r="C32937">
        <v>61.337211000000003</v>
      </c>
      <c r="D32937" s="3">
        <f t="shared" si="515"/>
        <v>55.203489900000001</v>
      </c>
      <c r="E32937" s="6">
        <v>35.393273745605597</v>
      </c>
    </row>
    <row r="32938" spans="1:5" x14ac:dyDescent="0.35">
      <c r="A32938" s="1">
        <v>44540.083333333336</v>
      </c>
      <c r="B32938" s="3">
        <v>51.268917999999999</v>
      </c>
      <c r="C32938">
        <v>60.191991999999999</v>
      </c>
      <c r="D32938" s="3">
        <f t="shared" si="515"/>
        <v>54.172792800000003</v>
      </c>
      <c r="E32938" s="6">
        <v>30.480086033938001</v>
      </c>
    </row>
    <row r="32939" spans="1:5" x14ac:dyDescent="0.35">
      <c r="A32939" s="1">
        <v>44540.09375</v>
      </c>
      <c r="B32939" s="3">
        <v>50.679904000000001</v>
      </c>
      <c r="C32939">
        <v>59.507137999999998</v>
      </c>
      <c r="D32939" s="3">
        <f t="shared" si="515"/>
        <v>53.556424200000002</v>
      </c>
      <c r="E32939" s="6">
        <v>37.024769242069006</v>
      </c>
    </row>
    <row r="32940" spans="1:5" x14ac:dyDescent="0.35">
      <c r="A32940" s="1">
        <v>44540.104166666664</v>
      </c>
      <c r="B32940" s="3">
        <v>50.288136999999999</v>
      </c>
      <c r="C32940">
        <v>59.030430000000003</v>
      </c>
      <c r="D32940" s="3">
        <f t="shared" si="515"/>
        <v>53.127387000000006</v>
      </c>
      <c r="E32940" s="6">
        <v>33.409330455043396</v>
      </c>
    </row>
    <row r="32941" spans="1:5" x14ac:dyDescent="0.35">
      <c r="A32941" s="1">
        <v>44540.114583333336</v>
      </c>
      <c r="B32941" s="3">
        <v>50.054625000000001</v>
      </c>
      <c r="C32941">
        <v>58.769852</v>
      </c>
      <c r="D32941" s="3">
        <f t="shared" si="515"/>
        <v>52.8928668</v>
      </c>
      <c r="E32941" s="6">
        <v>35.499973279974498</v>
      </c>
    </row>
    <row r="32942" spans="1:5" x14ac:dyDescent="0.35">
      <c r="A32942" s="1">
        <v>44540.125</v>
      </c>
      <c r="B32942" s="3">
        <v>50.245176000000001</v>
      </c>
      <c r="C32942">
        <v>58.989243999999999</v>
      </c>
      <c r="D32942" s="3">
        <f t="shared" si="515"/>
        <v>53.090319600000001</v>
      </c>
      <c r="E32942" s="6">
        <v>36.399111027945004</v>
      </c>
    </row>
    <row r="32943" spans="1:5" x14ac:dyDescent="0.35">
      <c r="A32943" s="1">
        <v>44540.135416666664</v>
      </c>
      <c r="B32943" s="3">
        <v>50.146560000000001</v>
      </c>
      <c r="C32943">
        <v>58.884106000000003</v>
      </c>
      <c r="D32943" s="3">
        <f t="shared" si="515"/>
        <v>52.995695400000002</v>
      </c>
      <c r="E32943" s="6">
        <v>31.292145899284598</v>
      </c>
    </row>
    <row r="32944" spans="1:5" x14ac:dyDescent="0.35">
      <c r="A32944" s="1">
        <v>44540.145833333336</v>
      </c>
      <c r="B32944" s="3">
        <v>50.162199000000001</v>
      </c>
      <c r="C32944">
        <v>58.902256999999999</v>
      </c>
      <c r="D32944" s="3">
        <f t="shared" si="515"/>
        <v>53.012031299999997</v>
      </c>
      <c r="E32944" s="6">
        <v>33.189582319728402</v>
      </c>
    </row>
    <row r="32945" spans="1:5" x14ac:dyDescent="0.35">
      <c r="A32945" s="1">
        <v>44540.15625</v>
      </c>
      <c r="B32945" s="3">
        <v>50.046852999999999</v>
      </c>
      <c r="C32945">
        <v>58.782071000000002</v>
      </c>
      <c r="D32945" s="3">
        <f t="shared" si="515"/>
        <v>52.903863900000005</v>
      </c>
      <c r="E32945" s="6">
        <v>34.808423761807497</v>
      </c>
    </row>
    <row r="32946" spans="1:5" x14ac:dyDescent="0.35">
      <c r="A32946" s="1">
        <v>44540.166666666664</v>
      </c>
      <c r="B32946" s="3">
        <v>50.419080000000001</v>
      </c>
      <c r="C32946">
        <v>59.2044</v>
      </c>
      <c r="D32946" s="3">
        <f t="shared" si="515"/>
        <v>53.28396</v>
      </c>
      <c r="E32946" s="6">
        <v>37.887527865908005</v>
      </c>
    </row>
    <row r="32947" spans="1:5" x14ac:dyDescent="0.35">
      <c r="A32947" s="1">
        <v>44540.177083333336</v>
      </c>
      <c r="B32947" s="3">
        <v>50.917409999999997</v>
      </c>
      <c r="C32947">
        <v>59.797162</v>
      </c>
      <c r="D32947" s="3">
        <f t="shared" si="515"/>
        <v>53.817445800000002</v>
      </c>
      <c r="E32947" s="6">
        <v>26.2997303618288</v>
      </c>
    </row>
    <row r="32948" spans="1:5" x14ac:dyDescent="0.35">
      <c r="A32948" s="1">
        <v>44540.1875</v>
      </c>
      <c r="B32948" s="3">
        <v>51.655445999999998</v>
      </c>
      <c r="C32948">
        <v>60.668809000000003</v>
      </c>
      <c r="D32948" s="3">
        <f t="shared" si="515"/>
        <v>54.601928100000002</v>
      </c>
      <c r="E32948" s="6">
        <v>32.843170891807802</v>
      </c>
    </row>
    <row r="32949" spans="1:5" x14ac:dyDescent="0.35">
      <c r="A32949" s="1">
        <v>44540.197916666664</v>
      </c>
      <c r="B32949" s="3">
        <v>52.921681</v>
      </c>
      <c r="C32949">
        <v>62.165427999999999</v>
      </c>
      <c r="D32949" s="3">
        <f t="shared" si="515"/>
        <v>55.948885199999999</v>
      </c>
      <c r="E32949" s="6">
        <v>39.899729856515002</v>
      </c>
    </row>
    <row r="32950" spans="1:5" x14ac:dyDescent="0.35">
      <c r="A32950" s="1">
        <v>44540.208333333336</v>
      </c>
      <c r="B32950" s="3">
        <v>54.092799999999997</v>
      </c>
      <c r="C32950">
        <v>63.575952999999998</v>
      </c>
      <c r="D32950" s="3">
        <f t="shared" si="515"/>
        <v>57.218357699999999</v>
      </c>
      <c r="E32950" s="6">
        <v>44.248251192542298</v>
      </c>
    </row>
    <row r="32951" spans="1:5" x14ac:dyDescent="0.35">
      <c r="A32951" s="1">
        <v>44540.21875</v>
      </c>
      <c r="B32951" s="3">
        <v>56.292392</v>
      </c>
      <c r="C32951">
        <v>66.190122000000002</v>
      </c>
      <c r="D32951" s="3">
        <f t="shared" si="515"/>
        <v>59.571109800000002</v>
      </c>
      <c r="E32951" s="6">
        <v>28.431334963490798</v>
      </c>
    </row>
    <row r="32952" spans="1:5" x14ac:dyDescent="0.35">
      <c r="A32952" s="1">
        <v>44540.229166666664</v>
      </c>
      <c r="B32952" s="3">
        <v>58.931002999999997</v>
      </c>
      <c r="C32952">
        <v>69.329611999999997</v>
      </c>
      <c r="D32952" s="3">
        <f t="shared" si="515"/>
        <v>62.396650799999996</v>
      </c>
      <c r="E32952" s="6">
        <v>33.876135409297596</v>
      </c>
    </row>
    <row r="32953" spans="1:5" x14ac:dyDescent="0.35">
      <c r="A32953" s="1">
        <v>44540.239583333336</v>
      </c>
      <c r="B32953" s="3">
        <v>64.030130999999997</v>
      </c>
      <c r="C32953">
        <v>75.379177999999996</v>
      </c>
      <c r="D32953" s="3">
        <f t="shared" si="515"/>
        <v>67.841260199999994</v>
      </c>
      <c r="E32953" s="6">
        <v>44.034227734838005</v>
      </c>
    </row>
    <row r="32954" spans="1:5" x14ac:dyDescent="0.35">
      <c r="A32954" s="1">
        <v>44540.25</v>
      </c>
      <c r="B32954" s="3">
        <v>72.312956</v>
      </c>
      <c r="C32954">
        <v>85.259023999999997</v>
      </c>
      <c r="D32954" s="3">
        <f t="shared" si="515"/>
        <v>76.733121600000004</v>
      </c>
      <c r="E32954" s="6">
        <v>51.350887378498598</v>
      </c>
    </row>
    <row r="32955" spans="1:5" x14ac:dyDescent="0.35">
      <c r="A32955" s="1">
        <v>44540.260416666664</v>
      </c>
      <c r="B32955" s="3">
        <v>82.083904000000004</v>
      </c>
      <c r="C32955">
        <v>96.976302000000004</v>
      </c>
      <c r="D32955" s="3">
        <f t="shared" si="515"/>
        <v>87.278671800000012</v>
      </c>
      <c r="E32955" s="6">
        <v>26.5323919564478</v>
      </c>
    </row>
    <row r="32956" spans="1:5" x14ac:dyDescent="0.35">
      <c r="A32956" s="1">
        <v>44540.270833333336</v>
      </c>
      <c r="B32956" s="3">
        <v>93.629662999999994</v>
      </c>
      <c r="C32956">
        <v>110.678309</v>
      </c>
      <c r="D32956" s="3">
        <f t="shared" si="515"/>
        <v>99.610478099999995</v>
      </c>
      <c r="E32956" s="6">
        <v>44.074825191579095</v>
      </c>
    </row>
    <row r="32957" spans="1:5" x14ac:dyDescent="0.35">
      <c r="A32957" s="1">
        <v>44540.28125</v>
      </c>
      <c r="B32957" s="3">
        <v>105.685087</v>
      </c>
      <c r="C32957">
        <v>124.855795</v>
      </c>
      <c r="D32957" s="3">
        <f t="shared" si="515"/>
        <v>112.3702155</v>
      </c>
      <c r="E32957" s="6">
        <v>57.355306151756899</v>
      </c>
    </row>
    <row r="32958" spans="1:5" x14ac:dyDescent="0.35">
      <c r="A32958" s="1">
        <v>44540.291666666664</v>
      </c>
      <c r="B32958" s="3">
        <v>115.034801</v>
      </c>
      <c r="C32958">
        <v>135.97483</v>
      </c>
      <c r="D32958" s="3">
        <f t="shared" si="515"/>
        <v>122.377347</v>
      </c>
      <c r="E32958" s="6">
        <v>68.475889038144501</v>
      </c>
    </row>
    <row r="32959" spans="1:5" x14ac:dyDescent="0.35">
      <c r="A32959" s="1">
        <v>44540.302083333336</v>
      </c>
      <c r="B32959" s="3">
        <v>122.51866</v>
      </c>
      <c r="C32959">
        <v>144.869876</v>
      </c>
      <c r="D32959" s="3">
        <f t="shared" si="515"/>
        <v>130.38288840000001</v>
      </c>
      <c r="E32959" s="6">
        <v>46.700875799016494</v>
      </c>
    </row>
    <row r="32960" spans="1:5" x14ac:dyDescent="0.35">
      <c r="A32960" s="1">
        <v>44540.3125</v>
      </c>
      <c r="B32960" s="3">
        <v>127.909543</v>
      </c>
      <c r="C32960">
        <v>151.227215</v>
      </c>
      <c r="D32960" s="3">
        <f t="shared" si="515"/>
        <v>136.10449350000002</v>
      </c>
      <c r="E32960" s="6">
        <v>58.047718731392294</v>
      </c>
    </row>
    <row r="32961" spans="1:5" x14ac:dyDescent="0.35">
      <c r="A32961" s="1">
        <v>44540.322916666664</v>
      </c>
      <c r="B32961" s="3">
        <v>131.583596</v>
      </c>
      <c r="C32961">
        <v>155.61868799999999</v>
      </c>
      <c r="D32961" s="3">
        <f t="shared" si="515"/>
        <v>140.05681920000001</v>
      </c>
      <c r="E32961" s="6">
        <v>64.284232590291907</v>
      </c>
    </row>
    <row r="32962" spans="1:5" x14ac:dyDescent="0.35">
      <c r="A32962" s="1">
        <v>44540.333333333336</v>
      </c>
      <c r="B32962" s="3">
        <v>134.27763300000001</v>
      </c>
      <c r="C32962">
        <v>158.853882</v>
      </c>
      <c r="D32962" s="3">
        <f t="shared" si="515"/>
        <v>142.9684938</v>
      </c>
      <c r="E32962" s="6">
        <v>66.620810247818895</v>
      </c>
    </row>
    <row r="32963" spans="1:5" x14ac:dyDescent="0.35">
      <c r="A32963" s="1">
        <v>44540.34375</v>
      </c>
      <c r="B32963" s="3">
        <v>136.08624399999999</v>
      </c>
      <c r="C32963">
        <v>161.04149899999999</v>
      </c>
      <c r="D32963" s="3">
        <f t="shared" si="515"/>
        <v>144.93734910000001</v>
      </c>
      <c r="E32963" s="6">
        <v>71.9895884784071</v>
      </c>
    </row>
    <row r="32964" spans="1:5" x14ac:dyDescent="0.35">
      <c r="A32964" s="1">
        <v>44540.354166666664</v>
      </c>
      <c r="B32964" s="3">
        <v>137.42844500000001</v>
      </c>
      <c r="C32964">
        <v>162.65867499999999</v>
      </c>
      <c r="D32964" s="3">
        <f t="shared" ref="D32964:D33027" si="516">+C32964*0.9</f>
        <v>146.3928075</v>
      </c>
      <c r="E32964" s="6">
        <v>71.156179519243011</v>
      </c>
    </row>
    <row r="32965" spans="1:5" x14ac:dyDescent="0.35">
      <c r="A32965" s="1">
        <v>44540.364583333336</v>
      </c>
      <c r="B32965" s="3">
        <v>137.20676900000001</v>
      </c>
      <c r="C32965">
        <v>162.38006300000001</v>
      </c>
      <c r="D32965" s="3">
        <f t="shared" si="516"/>
        <v>146.14205670000001</v>
      </c>
      <c r="E32965" s="6">
        <v>67.100717241047803</v>
      </c>
    </row>
    <row r="32966" spans="1:5" x14ac:dyDescent="0.35">
      <c r="A32966" s="1">
        <v>44540.375</v>
      </c>
      <c r="B32966" s="3">
        <v>136.420782</v>
      </c>
      <c r="C32966">
        <v>161.46364500000001</v>
      </c>
      <c r="D32966" s="3">
        <f t="shared" si="516"/>
        <v>145.31728050000001</v>
      </c>
      <c r="E32966" s="6">
        <v>61.217550623762094</v>
      </c>
    </row>
    <row r="32967" spans="1:5" x14ac:dyDescent="0.35">
      <c r="A32967" s="1">
        <v>44540.385416666664</v>
      </c>
      <c r="B32967" s="3">
        <v>135.23108999999999</v>
      </c>
      <c r="C32967">
        <v>160.056658</v>
      </c>
      <c r="D32967" s="3">
        <f t="shared" si="516"/>
        <v>144.0509922</v>
      </c>
      <c r="E32967" s="6">
        <v>72.277062302008403</v>
      </c>
    </row>
    <row r="32968" spans="1:5" x14ac:dyDescent="0.35">
      <c r="A32968" s="1">
        <v>44540.395833333336</v>
      </c>
      <c r="B32968" s="3">
        <v>133.32087300000001</v>
      </c>
      <c r="C32968">
        <v>157.82067000000001</v>
      </c>
      <c r="D32968" s="3">
        <f t="shared" si="516"/>
        <v>142.03860300000002</v>
      </c>
      <c r="E32968" s="6">
        <v>66.419412617047897</v>
      </c>
    </row>
    <row r="32969" spans="1:5" x14ac:dyDescent="0.35">
      <c r="A32969" s="1">
        <v>44540.40625</v>
      </c>
      <c r="B32969" s="3">
        <v>131.44326000000001</v>
      </c>
      <c r="C32969">
        <v>155.61604800000001</v>
      </c>
      <c r="D32969" s="3">
        <f t="shared" si="516"/>
        <v>140.05444320000001</v>
      </c>
      <c r="E32969" s="6">
        <v>62.823255120706399</v>
      </c>
    </row>
    <row r="32970" spans="1:5" x14ac:dyDescent="0.35">
      <c r="A32970" s="1">
        <v>44540.416666666664</v>
      </c>
      <c r="B32970" s="3">
        <v>129.54241999999999</v>
      </c>
      <c r="C32970">
        <v>153.389658</v>
      </c>
      <c r="D32970" s="3">
        <f t="shared" si="516"/>
        <v>138.05069220000001</v>
      </c>
      <c r="E32970" s="6">
        <v>56.456564260376901</v>
      </c>
    </row>
    <row r="32971" spans="1:5" x14ac:dyDescent="0.35">
      <c r="A32971" s="1">
        <v>44540.427083333336</v>
      </c>
      <c r="B32971" s="3">
        <v>128.36882499999999</v>
      </c>
      <c r="C32971">
        <v>152.01772099999999</v>
      </c>
      <c r="D32971" s="3">
        <f t="shared" si="516"/>
        <v>136.8159489</v>
      </c>
      <c r="E32971" s="6">
        <v>69.002519215307487</v>
      </c>
    </row>
    <row r="32972" spans="1:5" x14ac:dyDescent="0.35">
      <c r="A32972" s="1">
        <v>44540.4375</v>
      </c>
      <c r="B32972" s="3">
        <v>127.74632200000001</v>
      </c>
      <c r="C32972">
        <v>151.28640200000001</v>
      </c>
      <c r="D32972" s="3">
        <f t="shared" si="516"/>
        <v>136.1577618</v>
      </c>
      <c r="E32972" s="6">
        <v>62.314488003831499</v>
      </c>
    </row>
    <row r="32973" spans="1:5" x14ac:dyDescent="0.35">
      <c r="A32973" s="1">
        <v>44540.447916666664</v>
      </c>
      <c r="B32973" s="3">
        <v>127.516504</v>
      </c>
      <c r="C32973">
        <v>151.00623100000001</v>
      </c>
      <c r="D32973" s="3">
        <f t="shared" si="516"/>
        <v>135.90560790000001</v>
      </c>
      <c r="E32973" s="6">
        <v>59.079027483070298</v>
      </c>
    </row>
    <row r="32974" spans="1:5" x14ac:dyDescent="0.35">
      <c r="A32974" s="1">
        <v>44540.458333333336</v>
      </c>
      <c r="B32974" s="3">
        <v>127.859638</v>
      </c>
      <c r="C32974">
        <v>151.398776</v>
      </c>
      <c r="D32974" s="3">
        <f t="shared" si="516"/>
        <v>136.25889839999999</v>
      </c>
      <c r="E32974" s="6">
        <v>54.882573341518899</v>
      </c>
    </row>
    <row r="32975" spans="1:5" x14ac:dyDescent="0.35">
      <c r="A32975" s="1">
        <v>44540.46875</v>
      </c>
      <c r="B32975" s="3">
        <v>128.989025</v>
      </c>
      <c r="C32975">
        <v>152.70347799999999</v>
      </c>
      <c r="D32975" s="3">
        <f t="shared" si="516"/>
        <v>137.43313019999999</v>
      </c>
      <c r="E32975" s="6">
        <v>63.223334242178595</v>
      </c>
    </row>
    <row r="32976" spans="1:5" x14ac:dyDescent="0.35">
      <c r="A32976" s="1">
        <v>44540.479166666664</v>
      </c>
      <c r="B32976" s="3">
        <v>130.39818399999999</v>
      </c>
      <c r="C32976">
        <v>154.42633599999999</v>
      </c>
      <c r="D32976" s="3">
        <f t="shared" si="516"/>
        <v>138.9837024</v>
      </c>
      <c r="E32976" s="6">
        <v>61.651231716718598</v>
      </c>
    </row>
    <row r="32977" spans="1:5" x14ac:dyDescent="0.35">
      <c r="A32977" s="1">
        <v>44540.489583333336</v>
      </c>
      <c r="B32977" s="3">
        <v>132.27614399999999</v>
      </c>
      <c r="C32977">
        <v>156.647199</v>
      </c>
      <c r="D32977" s="3">
        <f t="shared" si="516"/>
        <v>140.98247910000001</v>
      </c>
      <c r="E32977" s="6">
        <v>58.400634032713498</v>
      </c>
    </row>
    <row r="32978" spans="1:5" x14ac:dyDescent="0.35">
      <c r="A32978" s="1">
        <v>44540.5</v>
      </c>
      <c r="B32978" s="3">
        <v>133.824726</v>
      </c>
      <c r="C32978">
        <v>158.47582700000001</v>
      </c>
      <c r="D32978" s="3">
        <f t="shared" si="516"/>
        <v>142.62824430000001</v>
      </c>
      <c r="E32978" s="6">
        <v>52.539956915104199</v>
      </c>
    </row>
    <row r="32979" spans="1:5" x14ac:dyDescent="0.35">
      <c r="A32979" s="1">
        <v>44540.510416666664</v>
      </c>
      <c r="B32979" s="3">
        <v>135.68806499999999</v>
      </c>
      <c r="C32979">
        <v>160.63907</v>
      </c>
      <c r="D32979" s="3">
        <f t="shared" si="516"/>
        <v>144.575163</v>
      </c>
      <c r="E32979" s="6">
        <v>60.492982340120697</v>
      </c>
    </row>
    <row r="32980" spans="1:5" x14ac:dyDescent="0.35">
      <c r="A32980" s="1">
        <v>44540.520833333336</v>
      </c>
      <c r="B32980" s="3">
        <v>137.93838400000001</v>
      </c>
      <c r="C32980">
        <v>163.250293</v>
      </c>
      <c r="D32980" s="3">
        <f t="shared" si="516"/>
        <v>146.92526370000002</v>
      </c>
      <c r="E32980" s="6">
        <v>55.741210552711998</v>
      </c>
    </row>
    <row r="32981" spans="1:5" x14ac:dyDescent="0.35">
      <c r="A32981" s="1">
        <v>44540.53125</v>
      </c>
      <c r="B32981" s="3">
        <v>138.97744800000001</v>
      </c>
      <c r="C32981">
        <v>164.46477400000001</v>
      </c>
      <c r="D32981" s="3">
        <f t="shared" si="516"/>
        <v>148.01829660000001</v>
      </c>
      <c r="E32981" s="6">
        <v>54.067472788329596</v>
      </c>
    </row>
    <row r="32982" spans="1:5" x14ac:dyDescent="0.35">
      <c r="A32982" s="1">
        <v>44540.541666666664</v>
      </c>
      <c r="B32982" s="3">
        <v>139.124043</v>
      </c>
      <c r="C32982">
        <v>164.612909</v>
      </c>
      <c r="D32982" s="3">
        <f t="shared" si="516"/>
        <v>148.15161810000001</v>
      </c>
      <c r="E32982" s="6">
        <v>52.636794616604007</v>
      </c>
    </row>
    <row r="32983" spans="1:5" x14ac:dyDescent="0.35">
      <c r="A32983" s="1">
        <v>44540.552083333336</v>
      </c>
      <c r="B32983" s="3">
        <v>137.94582600000001</v>
      </c>
      <c r="C32983">
        <v>163.185125</v>
      </c>
      <c r="D32983" s="3">
        <f t="shared" si="516"/>
        <v>146.8666125</v>
      </c>
      <c r="E32983" s="6">
        <v>58.730188015257397</v>
      </c>
    </row>
    <row r="32984" spans="1:5" x14ac:dyDescent="0.35">
      <c r="A32984" s="1">
        <v>44540.5625</v>
      </c>
      <c r="B32984" s="3">
        <v>135.450322</v>
      </c>
      <c r="C32984">
        <v>160.285877</v>
      </c>
      <c r="D32984" s="3">
        <f t="shared" si="516"/>
        <v>144.2572893</v>
      </c>
      <c r="E32984" s="6">
        <v>56.637367074211696</v>
      </c>
    </row>
    <row r="32985" spans="1:5" x14ac:dyDescent="0.35">
      <c r="A32985" s="1">
        <v>44540.572916666664</v>
      </c>
      <c r="B32985" s="3">
        <v>132.679148</v>
      </c>
      <c r="C32985">
        <v>156.97081399999999</v>
      </c>
      <c r="D32985" s="3">
        <f t="shared" si="516"/>
        <v>141.27373259999999</v>
      </c>
      <c r="E32985" s="6">
        <v>53.556738108915297</v>
      </c>
    </row>
    <row r="32986" spans="1:5" x14ac:dyDescent="0.35">
      <c r="A32986" s="1">
        <v>44540.583333333336</v>
      </c>
      <c r="B32986" s="3">
        <v>130.29817700000001</v>
      </c>
      <c r="C32986">
        <v>154.09179700000001</v>
      </c>
      <c r="D32986" s="3">
        <f t="shared" si="516"/>
        <v>138.6826173</v>
      </c>
      <c r="E32986" s="6">
        <v>49.4545668698537</v>
      </c>
    </row>
    <row r="32987" spans="1:5" x14ac:dyDescent="0.35">
      <c r="A32987" s="1">
        <v>44540.59375</v>
      </c>
      <c r="B32987" s="3">
        <v>128.027278</v>
      </c>
      <c r="C32987">
        <v>151.392436</v>
      </c>
      <c r="D32987" s="3">
        <f t="shared" si="516"/>
        <v>136.25319240000002</v>
      </c>
      <c r="E32987" s="6">
        <v>48.063259133355395</v>
      </c>
    </row>
    <row r="32988" spans="1:5" x14ac:dyDescent="0.35">
      <c r="A32988" s="1">
        <v>44540.604166666664</v>
      </c>
      <c r="B32988" s="3">
        <v>126.14672299999999</v>
      </c>
      <c r="C32988">
        <v>149.190833</v>
      </c>
      <c r="D32988" s="3">
        <f t="shared" si="516"/>
        <v>134.27174970000002</v>
      </c>
      <c r="E32988" s="6">
        <v>52.820653295683101</v>
      </c>
    </row>
    <row r="32989" spans="1:5" x14ac:dyDescent="0.35">
      <c r="A32989" s="1">
        <v>44540.614583333336</v>
      </c>
      <c r="B32989" s="3">
        <v>124.104468</v>
      </c>
      <c r="C32989">
        <v>146.82119900000001</v>
      </c>
      <c r="D32989" s="3">
        <f t="shared" si="516"/>
        <v>132.1390791</v>
      </c>
      <c r="E32989" s="6">
        <v>56.212242843044393</v>
      </c>
    </row>
    <row r="32990" spans="1:5" x14ac:dyDescent="0.35">
      <c r="A32990" s="1">
        <v>44540.625</v>
      </c>
      <c r="B32990" s="3">
        <v>123.214314</v>
      </c>
      <c r="C32990">
        <v>145.70822100000001</v>
      </c>
      <c r="D32990" s="3">
        <f t="shared" si="516"/>
        <v>131.13739890000002</v>
      </c>
      <c r="E32990" s="6">
        <v>60.673381096172697</v>
      </c>
    </row>
    <row r="32991" spans="1:5" x14ac:dyDescent="0.35">
      <c r="A32991" s="1">
        <v>44540.635416666664</v>
      </c>
      <c r="B32991" s="3">
        <v>121.84511500000001</v>
      </c>
      <c r="C32991">
        <v>144.152885</v>
      </c>
      <c r="D32991" s="3">
        <f t="shared" si="516"/>
        <v>129.7375965</v>
      </c>
      <c r="E32991" s="6">
        <v>48.601100667330194</v>
      </c>
    </row>
    <row r="32992" spans="1:5" x14ac:dyDescent="0.35">
      <c r="A32992" s="1">
        <v>44540.645833333336</v>
      </c>
      <c r="B32992" s="3">
        <v>120.82229100000001</v>
      </c>
      <c r="C32992">
        <v>142.95464000000001</v>
      </c>
      <c r="D32992" s="3">
        <f t="shared" si="516"/>
        <v>128.659176</v>
      </c>
      <c r="E32992" s="6">
        <v>53.381416819712697</v>
      </c>
    </row>
    <row r="32993" spans="1:5" x14ac:dyDescent="0.35">
      <c r="A32993" s="1">
        <v>44540.65625</v>
      </c>
      <c r="B32993" s="3">
        <v>120.288202</v>
      </c>
      <c r="C32993">
        <v>142.331311</v>
      </c>
      <c r="D32993" s="3">
        <f t="shared" si="516"/>
        <v>128.09817989999999</v>
      </c>
      <c r="E32993" s="6">
        <v>57.907428629599998</v>
      </c>
    </row>
    <row r="32994" spans="1:5" x14ac:dyDescent="0.35">
      <c r="A32994" s="1">
        <v>44540.666666666664</v>
      </c>
      <c r="B32994" s="3">
        <v>120.735314</v>
      </c>
      <c r="C32994">
        <v>142.865512</v>
      </c>
      <c r="D32994" s="3">
        <f t="shared" si="516"/>
        <v>128.5789608</v>
      </c>
      <c r="E32994" s="6">
        <v>62.122479857422299</v>
      </c>
    </row>
    <row r="32995" spans="1:5" x14ac:dyDescent="0.35">
      <c r="A32995" s="1">
        <v>44540.677083333336</v>
      </c>
      <c r="B32995" s="3">
        <v>121.99163</v>
      </c>
      <c r="C32995">
        <v>144.32570200000001</v>
      </c>
      <c r="D32995" s="3">
        <f t="shared" si="516"/>
        <v>129.89313180000002</v>
      </c>
      <c r="E32995" s="6">
        <v>47.118774256161792</v>
      </c>
    </row>
    <row r="32996" spans="1:5" x14ac:dyDescent="0.35">
      <c r="A32996" s="1">
        <v>44540.6875</v>
      </c>
      <c r="B32996" s="3">
        <v>124.194761</v>
      </c>
      <c r="C32996">
        <v>146.936125</v>
      </c>
      <c r="D32996" s="3">
        <f t="shared" si="516"/>
        <v>132.2425125</v>
      </c>
      <c r="E32996" s="6">
        <v>53.796425698556298</v>
      </c>
    </row>
    <row r="32997" spans="1:5" x14ac:dyDescent="0.35">
      <c r="A32997" s="1">
        <v>44540.697916666664</v>
      </c>
      <c r="B32997" s="3">
        <v>127.512643</v>
      </c>
      <c r="C32997">
        <v>150.89210499999999</v>
      </c>
      <c r="D32997" s="3">
        <f t="shared" si="516"/>
        <v>135.80289449999998</v>
      </c>
      <c r="E32997" s="6">
        <v>62.426338709018793</v>
      </c>
    </row>
    <row r="32998" spans="1:5" x14ac:dyDescent="0.35">
      <c r="A32998" s="1">
        <v>44540.708333333336</v>
      </c>
      <c r="B32998" s="3">
        <v>131.99564100000001</v>
      </c>
      <c r="C32998">
        <v>156.22163</v>
      </c>
      <c r="D32998" s="3">
        <f t="shared" si="516"/>
        <v>140.599467</v>
      </c>
      <c r="E32998" s="6">
        <v>70.953751499801896</v>
      </c>
    </row>
    <row r="32999" spans="1:5" x14ac:dyDescent="0.35">
      <c r="A32999" s="1">
        <v>44540.71875</v>
      </c>
      <c r="B32999" s="3">
        <v>138.332515</v>
      </c>
      <c r="C32999">
        <v>163.65895800000001</v>
      </c>
      <c r="D32999" s="3">
        <f t="shared" si="516"/>
        <v>147.29306220000001</v>
      </c>
      <c r="E32999" s="6">
        <v>56.371520767396895</v>
      </c>
    </row>
    <row r="33000" spans="1:5" x14ac:dyDescent="0.35">
      <c r="A33000" s="1">
        <v>44540.729166666664</v>
      </c>
      <c r="B33000" s="3">
        <v>144.48917499999999</v>
      </c>
      <c r="C33000">
        <v>170.97203200000001</v>
      </c>
      <c r="D33000" s="3">
        <f t="shared" si="516"/>
        <v>153.87482880000002</v>
      </c>
      <c r="E33000" s="6">
        <v>64.213868798804896</v>
      </c>
    </row>
    <row r="33001" spans="1:5" x14ac:dyDescent="0.35">
      <c r="A33001" s="1">
        <v>44540.739583333336</v>
      </c>
      <c r="B33001" s="3">
        <v>150.846093</v>
      </c>
      <c r="C33001">
        <v>178.566879</v>
      </c>
      <c r="D33001" s="3">
        <f t="shared" si="516"/>
        <v>160.7101911</v>
      </c>
      <c r="E33001" s="6">
        <v>71.966691321885492</v>
      </c>
    </row>
    <row r="33002" spans="1:5" x14ac:dyDescent="0.35">
      <c r="A33002" s="1">
        <v>44540.75</v>
      </c>
      <c r="B33002" s="3">
        <v>157.35074299999999</v>
      </c>
      <c r="C33002">
        <v>186.26781600000001</v>
      </c>
      <c r="D33002" s="3">
        <f t="shared" si="516"/>
        <v>167.64103440000002</v>
      </c>
      <c r="E33002" s="6">
        <v>74.703490436359203</v>
      </c>
    </row>
    <row r="33003" spans="1:5" x14ac:dyDescent="0.35">
      <c r="A33003" s="1">
        <v>44540.760416666664</v>
      </c>
      <c r="B33003" s="3">
        <v>163.237495</v>
      </c>
      <c r="C33003">
        <v>193.206581</v>
      </c>
      <c r="D33003" s="3">
        <f t="shared" si="516"/>
        <v>173.8859229</v>
      </c>
      <c r="E33003" s="6">
        <v>64.293532217633896</v>
      </c>
    </row>
    <row r="33004" spans="1:5" x14ac:dyDescent="0.35">
      <c r="A33004" s="1">
        <v>44540.770833333336</v>
      </c>
      <c r="B33004" s="3">
        <v>168.56001800000001</v>
      </c>
      <c r="C33004">
        <v>199.467702</v>
      </c>
      <c r="D33004" s="3">
        <f t="shared" si="516"/>
        <v>179.5209318</v>
      </c>
      <c r="E33004" s="6">
        <v>63.995546346920797</v>
      </c>
    </row>
    <row r="33005" spans="1:5" x14ac:dyDescent="0.35">
      <c r="A33005" s="1">
        <v>44540.78125</v>
      </c>
      <c r="B33005" s="3">
        <v>173.71431999999999</v>
      </c>
      <c r="C33005">
        <v>205.49517900000001</v>
      </c>
      <c r="D33005" s="3">
        <f t="shared" si="516"/>
        <v>184.94566110000002</v>
      </c>
      <c r="E33005" s="6">
        <v>65.458228806647284</v>
      </c>
    </row>
    <row r="33006" spans="1:5" x14ac:dyDescent="0.35">
      <c r="A33006" s="1">
        <v>44540.791666666664</v>
      </c>
      <c r="B33006" s="3">
        <v>177.22793300000001</v>
      </c>
      <c r="C33006">
        <v>209.68821</v>
      </c>
      <c r="D33006" s="3">
        <f t="shared" si="516"/>
        <v>188.71938900000001</v>
      </c>
      <c r="E33006" s="6">
        <v>66.00359917380149</v>
      </c>
    </row>
    <row r="33007" spans="1:5" x14ac:dyDescent="0.35">
      <c r="A33007" s="1">
        <v>44540.802083333336</v>
      </c>
      <c r="B33007" s="3">
        <v>179.64685299999999</v>
      </c>
      <c r="C33007">
        <v>212.55135899999999</v>
      </c>
      <c r="D33007" s="3">
        <f t="shared" si="516"/>
        <v>191.29622309999999</v>
      </c>
      <c r="E33007" s="6">
        <v>72.97648003970329</v>
      </c>
    </row>
    <row r="33008" spans="1:5" x14ac:dyDescent="0.35">
      <c r="A33008" s="1">
        <v>44540.8125</v>
      </c>
      <c r="B33008" s="3">
        <v>180.651478</v>
      </c>
      <c r="C33008">
        <v>213.635176</v>
      </c>
      <c r="D33008" s="3">
        <f t="shared" si="516"/>
        <v>192.27165840000001</v>
      </c>
      <c r="E33008" s="6">
        <v>65.983110621081494</v>
      </c>
    </row>
    <row r="33009" spans="1:5" x14ac:dyDescent="0.35">
      <c r="A33009" s="1">
        <v>44540.822916666664</v>
      </c>
      <c r="B33009" s="3">
        <v>179.524654</v>
      </c>
      <c r="C33009">
        <v>212.308977</v>
      </c>
      <c r="D33009" s="3">
        <f t="shared" si="516"/>
        <v>191.07807930000001</v>
      </c>
      <c r="E33009" s="6">
        <v>59.941220034925294</v>
      </c>
    </row>
    <row r="33010" spans="1:5" x14ac:dyDescent="0.35">
      <c r="A33010" s="1">
        <v>44540.833333333336</v>
      </c>
      <c r="B33010" s="3">
        <v>176.81610699999999</v>
      </c>
      <c r="C33010">
        <v>209.05777499999999</v>
      </c>
      <c r="D33010" s="3">
        <f t="shared" si="516"/>
        <v>188.15199749999999</v>
      </c>
      <c r="E33010" s="6">
        <v>52.600128352075195</v>
      </c>
    </row>
    <row r="33011" spans="1:5" x14ac:dyDescent="0.35">
      <c r="A33011" s="1">
        <v>44540.84375</v>
      </c>
      <c r="B33011" s="3">
        <v>171.76887199999999</v>
      </c>
      <c r="C33011">
        <v>203.10955899999999</v>
      </c>
      <c r="D33011" s="3">
        <f t="shared" si="516"/>
        <v>182.79860310000001</v>
      </c>
      <c r="E33011" s="6">
        <v>70.275523896761698</v>
      </c>
    </row>
    <row r="33012" spans="1:5" x14ac:dyDescent="0.35">
      <c r="A33012" s="1">
        <v>44540.854166666664</v>
      </c>
      <c r="B33012" s="3">
        <v>165.30324300000001</v>
      </c>
      <c r="C33012">
        <v>195.46758399999999</v>
      </c>
      <c r="D33012" s="3">
        <f t="shared" si="516"/>
        <v>175.9208256</v>
      </c>
      <c r="E33012" s="6">
        <v>57.117813605015698</v>
      </c>
    </row>
    <row r="33013" spans="1:5" x14ac:dyDescent="0.35">
      <c r="A33013" s="1">
        <v>44540.864583333336</v>
      </c>
      <c r="B33013" s="3">
        <v>157.75429199999999</v>
      </c>
      <c r="C33013">
        <v>186.538308</v>
      </c>
      <c r="D33013" s="3">
        <f t="shared" si="516"/>
        <v>167.88447719999999</v>
      </c>
      <c r="E33013" s="6">
        <v>45.788677980586897</v>
      </c>
    </row>
    <row r="33014" spans="1:5" x14ac:dyDescent="0.35">
      <c r="A33014" s="1">
        <v>44540.875</v>
      </c>
      <c r="B33014" s="3">
        <v>150.70047600000001</v>
      </c>
      <c r="C33014">
        <v>178.22371899999999</v>
      </c>
      <c r="D33014" s="3">
        <f t="shared" si="516"/>
        <v>160.40134709999998</v>
      </c>
      <c r="E33014" s="6">
        <v>36.306611322886098</v>
      </c>
    </row>
    <row r="33015" spans="1:5" x14ac:dyDescent="0.35">
      <c r="A33015" s="1">
        <v>44540.885416666664</v>
      </c>
      <c r="B33015" s="3">
        <v>145.68465599999999</v>
      </c>
      <c r="C33015">
        <v>172.16511399999999</v>
      </c>
      <c r="D33015" s="3">
        <f t="shared" si="516"/>
        <v>154.94860259999999</v>
      </c>
      <c r="E33015" s="6">
        <v>59.869759343824391</v>
      </c>
    </row>
    <row r="33016" spans="1:5" x14ac:dyDescent="0.35">
      <c r="A33016" s="1">
        <v>44540.895833333336</v>
      </c>
      <c r="B33016" s="3">
        <v>140.893002</v>
      </c>
      <c r="C33016">
        <v>166.475031</v>
      </c>
      <c r="D33016" s="3">
        <f t="shared" si="516"/>
        <v>149.82752790000001</v>
      </c>
      <c r="E33016" s="6">
        <v>51.981743897077003</v>
      </c>
    </row>
    <row r="33017" spans="1:5" x14ac:dyDescent="0.35">
      <c r="A33017" s="1">
        <v>44540.90625</v>
      </c>
      <c r="B33017" s="3">
        <v>136.142111</v>
      </c>
      <c r="C33017">
        <v>160.84451100000001</v>
      </c>
      <c r="D33017" s="3">
        <f t="shared" si="516"/>
        <v>144.76005990000002</v>
      </c>
      <c r="E33017" s="6">
        <v>40.841879719813896</v>
      </c>
    </row>
    <row r="33018" spans="1:5" x14ac:dyDescent="0.35">
      <c r="A33018" s="1">
        <v>44540.916666666664</v>
      </c>
      <c r="B33018" s="3">
        <v>131.516625</v>
      </c>
      <c r="C33018">
        <v>155.34071299999999</v>
      </c>
      <c r="D33018" s="3">
        <f t="shared" si="516"/>
        <v>139.8066417</v>
      </c>
      <c r="E33018" s="6">
        <v>30.156109617455797</v>
      </c>
    </row>
    <row r="33019" spans="1:5" x14ac:dyDescent="0.35">
      <c r="A33019" s="1">
        <v>44540.927083333336</v>
      </c>
      <c r="B33019" s="3">
        <v>126.299854</v>
      </c>
      <c r="C33019">
        <v>149.09116399999999</v>
      </c>
      <c r="D33019" s="3">
        <f t="shared" si="516"/>
        <v>134.1820476</v>
      </c>
      <c r="E33019" s="6">
        <v>57.732327848448897</v>
      </c>
    </row>
    <row r="33020" spans="1:5" x14ac:dyDescent="0.35">
      <c r="A33020" s="1">
        <v>44540.9375</v>
      </c>
      <c r="B33020" s="3">
        <v>120.618439</v>
      </c>
      <c r="C33020">
        <v>142.30418599999999</v>
      </c>
      <c r="D33020" s="3">
        <f t="shared" si="516"/>
        <v>128.07376739999998</v>
      </c>
      <c r="E33020" s="6">
        <v>47.699367165733193</v>
      </c>
    </row>
    <row r="33021" spans="1:5" x14ac:dyDescent="0.35">
      <c r="A33021" s="1">
        <v>44540.947916666664</v>
      </c>
      <c r="B33021" s="3">
        <v>113.94962200000001</v>
      </c>
      <c r="C33021">
        <v>134.37681499999999</v>
      </c>
      <c r="D33021" s="3">
        <f t="shared" si="516"/>
        <v>120.9391335</v>
      </c>
      <c r="E33021" s="6">
        <v>36.353311224821695</v>
      </c>
    </row>
    <row r="33022" spans="1:5" x14ac:dyDescent="0.35">
      <c r="A33022" s="1">
        <v>44540.958333333336</v>
      </c>
      <c r="B33022" s="3">
        <v>106.737528</v>
      </c>
      <c r="C33022">
        <v>125.866489</v>
      </c>
      <c r="D33022" s="3">
        <f t="shared" si="516"/>
        <v>113.2798401</v>
      </c>
      <c r="E33022" s="6">
        <v>28.118232542315003</v>
      </c>
    </row>
    <row r="33023" spans="1:5" x14ac:dyDescent="0.35">
      <c r="A33023" s="1">
        <v>44540.96875</v>
      </c>
      <c r="B33023" s="3">
        <v>99.783879999999996</v>
      </c>
      <c r="C33023">
        <v>117.628467</v>
      </c>
      <c r="D33023" s="3">
        <f t="shared" si="516"/>
        <v>105.8656203</v>
      </c>
      <c r="E33023" s="6">
        <v>53.208323596633299</v>
      </c>
    </row>
    <row r="33024" spans="1:5" x14ac:dyDescent="0.35">
      <c r="A33024" s="1">
        <v>44540.979166666664</v>
      </c>
      <c r="B33024" s="3">
        <v>93.221584000000007</v>
      </c>
      <c r="C33024">
        <v>109.841249</v>
      </c>
      <c r="D33024" s="3">
        <f t="shared" si="516"/>
        <v>98.857124100000007</v>
      </c>
      <c r="E33024" s="6">
        <v>44.0442014905124</v>
      </c>
    </row>
    <row r="33025" spans="1:5" x14ac:dyDescent="0.35">
      <c r="A33025" s="1">
        <v>44540.989583333336</v>
      </c>
      <c r="B33025" s="3">
        <v>86.873358999999994</v>
      </c>
      <c r="C33025">
        <v>102.31286</v>
      </c>
      <c r="D33025" s="3">
        <f t="shared" si="516"/>
        <v>92.081574000000003</v>
      </c>
      <c r="E33025" s="6">
        <v>32.650926061742496</v>
      </c>
    </row>
    <row r="33026" spans="1:5" x14ac:dyDescent="0.35">
      <c r="A33026" s="1">
        <v>44541</v>
      </c>
      <c r="B33026" s="3">
        <v>80.632722000000001</v>
      </c>
      <c r="C33026">
        <v>94.919382999999996</v>
      </c>
      <c r="D33026" s="3">
        <f t="shared" si="516"/>
        <v>85.427444699999995</v>
      </c>
      <c r="E33026" s="6">
        <v>21.6822325279661</v>
      </c>
    </row>
    <row r="33027" spans="1:5" x14ac:dyDescent="0.35">
      <c r="A33027" s="1">
        <v>44541.010416666664</v>
      </c>
      <c r="B33027" s="3">
        <v>77.972605000000001</v>
      </c>
      <c r="C33027">
        <v>91.841385000000002</v>
      </c>
      <c r="D33027" s="3">
        <f t="shared" si="516"/>
        <v>82.657246499999999</v>
      </c>
      <c r="E33027" s="6">
        <v>49.481769991406701</v>
      </c>
    </row>
    <row r="33028" spans="1:5" x14ac:dyDescent="0.35">
      <c r="A33028" s="1">
        <v>44541.020833333336</v>
      </c>
      <c r="B33028" s="3">
        <v>75.036120999999994</v>
      </c>
      <c r="C33028">
        <v>88.332617999999997</v>
      </c>
      <c r="D33028" s="3">
        <f t="shared" ref="D33028:D33091" si="517">+C33028*0.9</f>
        <v>79.499356199999994</v>
      </c>
      <c r="E33028" s="6">
        <v>41.378118883439299</v>
      </c>
    </row>
    <row r="33029" spans="1:5" x14ac:dyDescent="0.35">
      <c r="A33029" s="1">
        <v>44541.03125</v>
      </c>
      <c r="B33029" s="3">
        <v>72.312033</v>
      </c>
      <c r="C33029">
        <v>85.124429000000006</v>
      </c>
      <c r="D33029" s="3">
        <f t="shared" si="517"/>
        <v>76.61198610000001</v>
      </c>
      <c r="E33029" s="6">
        <v>32.091619604618799</v>
      </c>
    </row>
    <row r="33030" spans="1:5" x14ac:dyDescent="0.35">
      <c r="A33030" s="1">
        <v>44541.041666666664</v>
      </c>
      <c r="B33030" s="3">
        <v>69.661514999999994</v>
      </c>
      <c r="C33030">
        <v>82.005026999999998</v>
      </c>
      <c r="D33030" s="3">
        <f t="shared" si="517"/>
        <v>73.804524299999997</v>
      </c>
      <c r="E33030" s="6">
        <v>25.734302555948201</v>
      </c>
    </row>
    <row r="33031" spans="1:5" x14ac:dyDescent="0.35">
      <c r="A33031" s="1">
        <v>44541.052083333336</v>
      </c>
      <c r="B33031" s="3">
        <v>66.545671999999996</v>
      </c>
      <c r="C33031">
        <v>78.286366000000001</v>
      </c>
      <c r="D33031" s="3">
        <f t="shared" si="517"/>
        <v>70.457729400000005</v>
      </c>
      <c r="E33031" s="6">
        <v>43.986359718032197</v>
      </c>
    </row>
    <row r="33032" spans="1:5" x14ac:dyDescent="0.35">
      <c r="A33032" s="1">
        <v>44541.0625</v>
      </c>
      <c r="B33032" s="3">
        <v>62.854933000000003</v>
      </c>
      <c r="C33032">
        <v>73.917443000000006</v>
      </c>
      <c r="D33032" s="3">
        <f t="shared" si="517"/>
        <v>66.525698700000007</v>
      </c>
      <c r="E33032" s="6">
        <v>36.4044839509003</v>
      </c>
    </row>
    <row r="33033" spans="1:5" x14ac:dyDescent="0.35">
      <c r="A33033" s="1">
        <v>44541.072916666664</v>
      </c>
      <c r="B33033" s="3">
        <v>59.267975</v>
      </c>
      <c r="C33033">
        <v>69.692254000000005</v>
      </c>
      <c r="D33033" s="3">
        <f t="shared" si="517"/>
        <v>62.723028600000006</v>
      </c>
      <c r="E33033" s="6">
        <v>30.554776396707702</v>
      </c>
    </row>
    <row r="33034" spans="1:5" x14ac:dyDescent="0.35">
      <c r="A33034" s="1">
        <v>44541.083333333336</v>
      </c>
      <c r="B33034" s="3">
        <v>56.516846999999999</v>
      </c>
      <c r="C33034">
        <v>66.443568999999997</v>
      </c>
      <c r="D33034" s="3">
        <f t="shared" si="517"/>
        <v>59.799212099999998</v>
      </c>
      <c r="E33034" s="6">
        <v>25.928053578047798</v>
      </c>
    </row>
    <row r="33035" spans="1:5" x14ac:dyDescent="0.35">
      <c r="A33035" s="1">
        <v>44541.09375</v>
      </c>
      <c r="B33035" s="3">
        <v>54.576390000000004</v>
      </c>
      <c r="C33035">
        <v>64.150434000000004</v>
      </c>
      <c r="D33035" s="3">
        <f t="shared" si="517"/>
        <v>57.735390600000002</v>
      </c>
      <c r="E33035" s="6">
        <v>37.8745617378395</v>
      </c>
    </row>
    <row r="33036" spans="1:5" x14ac:dyDescent="0.35">
      <c r="A33036" s="1">
        <v>44541.104166666664</v>
      </c>
      <c r="B33036" s="3">
        <v>53.200339999999997</v>
      </c>
      <c r="C33036">
        <v>62.518853999999997</v>
      </c>
      <c r="D33036" s="3">
        <f t="shared" si="517"/>
        <v>56.266968599999998</v>
      </c>
      <c r="E33036" s="6">
        <v>32.4734393183018</v>
      </c>
    </row>
    <row r="33037" spans="1:5" x14ac:dyDescent="0.35">
      <c r="A33037" s="1">
        <v>44541.114583333336</v>
      </c>
      <c r="B33037" s="3">
        <v>52.354821999999999</v>
      </c>
      <c r="C33037">
        <v>61.524199000000003</v>
      </c>
      <c r="D33037" s="3">
        <f t="shared" si="517"/>
        <v>55.371779100000005</v>
      </c>
      <c r="E33037" s="6">
        <v>31.5321975269907</v>
      </c>
    </row>
    <row r="33038" spans="1:5" x14ac:dyDescent="0.35">
      <c r="A33038" s="1">
        <v>44541.125</v>
      </c>
      <c r="B33038" s="3">
        <v>52.32799</v>
      </c>
      <c r="C33038">
        <v>61.487082999999998</v>
      </c>
      <c r="D33038" s="3">
        <f t="shared" si="517"/>
        <v>55.338374700000003</v>
      </c>
      <c r="E33038" s="6">
        <v>30.141977105292696</v>
      </c>
    </row>
    <row r="33039" spans="1:5" x14ac:dyDescent="0.35">
      <c r="A33039" s="1">
        <v>44541.135416666664</v>
      </c>
      <c r="B33039" s="3">
        <v>52.092905000000002</v>
      </c>
      <c r="C33039">
        <v>61.206913999999998</v>
      </c>
      <c r="D33039" s="3">
        <f t="shared" si="517"/>
        <v>55.086222599999999</v>
      </c>
      <c r="E33039" s="6">
        <v>35.286131423711097</v>
      </c>
    </row>
    <row r="33040" spans="1:5" x14ac:dyDescent="0.35">
      <c r="A33040" s="1">
        <v>44541.145833333336</v>
      </c>
      <c r="B33040" s="3">
        <v>51.788437000000002</v>
      </c>
      <c r="C33040">
        <v>60.847977</v>
      </c>
      <c r="D33040" s="3">
        <f t="shared" si="517"/>
        <v>54.763179300000004</v>
      </c>
      <c r="E33040" s="6">
        <v>32.295170363613003</v>
      </c>
    </row>
    <row r="33041" spans="1:5" x14ac:dyDescent="0.35">
      <c r="A33041" s="1">
        <v>44541.15625</v>
      </c>
      <c r="B33041" s="3">
        <v>51.547927999999999</v>
      </c>
      <c r="C33041">
        <v>60.556322999999999</v>
      </c>
      <c r="D33041" s="3">
        <f t="shared" si="517"/>
        <v>54.5006907</v>
      </c>
      <c r="E33041" s="6">
        <v>30.4248851486878</v>
      </c>
    </row>
    <row r="33042" spans="1:5" x14ac:dyDescent="0.35">
      <c r="A33042" s="1">
        <v>44541.166666666664</v>
      </c>
      <c r="B33042" s="3">
        <v>51.280315999999999</v>
      </c>
      <c r="C33042">
        <v>60.237000999999999</v>
      </c>
      <c r="D33042" s="3">
        <f t="shared" si="517"/>
        <v>54.2133009</v>
      </c>
      <c r="E33042" s="6">
        <v>30.2529275137368</v>
      </c>
    </row>
    <row r="33043" spans="1:5" x14ac:dyDescent="0.35">
      <c r="A33043" s="1">
        <v>44541.177083333336</v>
      </c>
      <c r="B33043" s="3">
        <v>51.413817999999999</v>
      </c>
      <c r="C33043">
        <v>60.397131999999999</v>
      </c>
      <c r="D33043" s="3">
        <f t="shared" si="517"/>
        <v>54.357418799999998</v>
      </c>
      <c r="E33043" s="6">
        <v>30.2612537818232</v>
      </c>
    </row>
    <row r="33044" spans="1:5" x14ac:dyDescent="0.35">
      <c r="A33044" s="1">
        <v>44541.1875</v>
      </c>
      <c r="B33044" s="3">
        <v>51.263897999999998</v>
      </c>
      <c r="C33044">
        <v>60.228141000000001</v>
      </c>
      <c r="D33044" s="3">
        <f t="shared" si="517"/>
        <v>54.205326900000003</v>
      </c>
      <c r="E33044" s="6">
        <v>30.739351096389598</v>
      </c>
    </row>
    <row r="33045" spans="1:5" x14ac:dyDescent="0.35">
      <c r="A33045" s="1">
        <v>44541.197916666664</v>
      </c>
      <c r="B33045" s="3">
        <v>51.553117</v>
      </c>
      <c r="C33045">
        <v>60.583534999999998</v>
      </c>
      <c r="D33045" s="3">
        <f t="shared" si="517"/>
        <v>54.525181500000002</v>
      </c>
      <c r="E33045" s="6">
        <v>31.9340041392073</v>
      </c>
    </row>
    <row r="33046" spans="1:5" x14ac:dyDescent="0.35">
      <c r="A33046" s="1">
        <v>44541.208333333336</v>
      </c>
      <c r="B33046" s="3">
        <v>51.894030999999998</v>
      </c>
      <c r="C33046">
        <v>60.970860000000002</v>
      </c>
      <c r="D33046" s="3">
        <f t="shared" si="517"/>
        <v>54.873774000000004</v>
      </c>
      <c r="E33046" s="6">
        <v>33.557174034340193</v>
      </c>
    </row>
    <row r="33047" spans="1:5" x14ac:dyDescent="0.35">
      <c r="A33047" s="1">
        <v>44541.21875</v>
      </c>
      <c r="B33047" s="3">
        <v>52.234211000000002</v>
      </c>
      <c r="C33047">
        <v>61.394621999999998</v>
      </c>
      <c r="D33047" s="3">
        <f t="shared" si="517"/>
        <v>55.255159800000001</v>
      </c>
      <c r="E33047" s="6">
        <v>30.417189150246596</v>
      </c>
    </row>
    <row r="33048" spans="1:5" x14ac:dyDescent="0.35">
      <c r="A33048" s="1">
        <v>44541.229166666664</v>
      </c>
      <c r="B33048" s="3">
        <v>53.011926000000003</v>
      </c>
      <c r="C33048">
        <v>62.315527000000003</v>
      </c>
      <c r="D33048" s="3">
        <f t="shared" si="517"/>
        <v>56.083974300000001</v>
      </c>
      <c r="E33048" s="6">
        <v>29.159183294552097</v>
      </c>
    </row>
    <row r="33049" spans="1:5" x14ac:dyDescent="0.35">
      <c r="A33049" s="1">
        <v>44541.239583333336</v>
      </c>
      <c r="B33049" s="3">
        <v>54.120434000000003</v>
      </c>
      <c r="C33049">
        <v>63.674002999999999</v>
      </c>
      <c r="D33049" s="3">
        <f t="shared" si="517"/>
        <v>57.306602699999999</v>
      </c>
      <c r="E33049" s="6">
        <v>32.497601086141799</v>
      </c>
    </row>
    <row r="33050" spans="1:5" x14ac:dyDescent="0.35">
      <c r="A33050" s="1">
        <v>44541.25</v>
      </c>
      <c r="B33050" s="3">
        <v>55.893054999999997</v>
      </c>
      <c r="C33050">
        <v>65.839663999999999</v>
      </c>
      <c r="D33050" s="3">
        <f t="shared" si="517"/>
        <v>59.255697599999998</v>
      </c>
      <c r="E33050" s="6">
        <v>37.640590305386795</v>
      </c>
    </row>
    <row r="33051" spans="1:5" x14ac:dyDescent="0.35">
      <c r="A33051" s="1">
        <v>44541.260416666664</v>
      </c>
      <c r="B33051" s="3">
        <v>58.073417999999997</v>
      </c>
      <c r="C33051">
        <v>68.563595000000007</v>
      </c>
      <c r="D33051" s="3">
        <f t="shared" si="517"/>
        <v>61.70723550000001</v>
      </c>
      <c r="E33051" s="6">
        <v>25.966502180539198</v>
      </c>
    </row>
    <row r="33052" spans="1:5" x14ac:dyDescent="0.35">
      <c r="A33052" s="1">
        <v>44541.270833333336</v>
      </c>
      <c r="B33052" s="3">
        <v>61.768926999999998</v>
      </c>
      <c r="C33052">
        <v>72.932834</v>
      </c>
      <c r="D33052" s="3">
        <f t="shared" si="517"/>
        <v>65.639550600000007</v>
      </c>
      <c r="E33052" s="6">
        <v>31.434912370275196</v>
      </c>
    </row>
    <row r="33053" spans="1:5" x14ac:dyDescent="0.35">
      <c r="A33053" s="1">
        <v>44541.28125</v>
      </c>
      <c r="B33053" s="3">
        <v>66.433581000000004</v>
      </c>
      <c r="C33053">
        <v>78.508729000000002</v>
      </c>
      <c r="D33053" s="3">
        <f t="shared" si="517"/>
        <v>70.657856100000004</v>
      </c>
      <c r="E33053" s="6">
        <v>38.633129798557697</v>
      </c>
    </row>
    <row r="33054" spans="1:5" x14ac:dyDescent="0.35">
      <c r="A33054" s="1">
        <v>44541.291666666664</v>
      </c>
      <c r="B33054" s="3">
        <v>71.938077000000007</v>
      </c>
      <c r="C33054">
        <v>85.036056000000002</v>
      </c>
      <c r="D33054" s="3">
        <f t="shared" si="517"/>
        <v>76.532450400000002</v>
      </c>
      <c r="E33054" s="6">
        <v>43.910694558199197</v>
      </c>
    </row>
    <row r="33055" spans="1:5" x14ac:dyDescent="0.35">
      <c r="A33055" s="1">
        <v>44541.302083333336</v>
      </c>
      <c r="B33055" s="3">
        <v>78.785081000000005</v>
      </c>
      <c r="C33055">
        <v>93.168301</v>
      </c>
      <c r="D33055" s="3">
        <f t="shared" si="517"/>
        <v>83.851470899999995</v>
      </c>
      <c r="E33055" s="6">
        <v>27.422715189734301</v>
      </c>
    </row>
    <row r="33056" spans="1:5" x14ac:dyDescent="0.35">
      <c r="A33056" s="1">
        <v>44541.3125</v>
      </c>
      <c r="B33056" s="3">
        <v>86.214140999999998</v>
      </c>
      <c r="C33056">
        <v>101.927792</v>
      </c>
      <c r="D33056" s="3">
        <f t="shared" si="517"/>
        <v>91.735012799999993</v>
      </c>
      <c r="E33056" s="6">
        <v>35.287907884016796</v>
      </c>
    </row>
    <row r="33057" spans="1:5" x14ac:dyDescent="0.35">
      <c r="A33057" s="1">
        <v>44541.322916666664</v>
      </c>
      <c r="B33057" s="3">
        <v>94.652389999999997</v>
      </c>
      <c r="C33057">
        <v>111.90863</v>
      </c>
      <c r="D33057" s="3">
        <f t="shared" si="517"/>
        <v>100.71776700000001</v>
      </c>
      <c r="E33057" s="6">
        <v>46.149964074379596</v>
      </c>
    </row>
    <row r="33058" spans="1:5" x14ac:dyDescent="0.35">
      <c r="A33058" s="1">
        <v>44541.333333333336</v>
      </c>
      <c r="B33058" s="3">
        <v>104.63608499999999</v>
      </c>
      <c r="C33058">
        <v>123.720406</v>
      </c>
      <c r="D33058" s="3">
        <f t="shared" si="517"/>
        <v>111.34836540000001</v>
      </c>
      <c r="E33058" s="6">
        <v>50.978943699366198</v>
      </c>
    </row>
    <row r="33059" spans="1:5" x14ac:dyDescent="0.35">
      <c r="A33059" s="1">
        <v>44541.34375</v>
      </c>
      <c r="B33059" s="3">
        <v>113.588904</v>
      </c>
      <c r="C33059">
        <v>134.32813999999999</v>
      </c>
      <c r="D33059" s="3">
        <f t="shared" si="517"/>
        <v>120.895326</v>
      </c>
      <c r="E33059" s="6">
        <v>39.586350957059395</v>
      </c>
    </row>
    <row r="33060" spans="1:5" x14ac:dyDescent="0.35">
      <c r="A33060" s="1">
        <v>44541.354166666664</v>
      </c>
      <c r="B33060" s="3">
        <v>123.61351999999999</v>
      </c>
      <c r="C33060">
        <v>146.18518399999999</v>
      </c>
      <c r="D33060" s="3">
        <f t="shared" si="517"/>
        <v>131.56666559999999</v>
      </c>
      <c r="E33060" s="6">
        <v>42.800030601556301</v>
      </c>
    </row>
    <row r="33061" spans="1:5" x14ac:dyDescent="0.35">
      <c r="A33061" s="1">
        <v>44541.364583333336</v>
      </c>
      <c r="B33061" s="3">
        <v>130.67299</v>
      </c>
      <c r="C33061">
        <v>154.52557899999999</v>
      </c>
      <c r="D33061" s="3">
        <f t="shared" si="517"/>
        <v>139.07302110000001</v>
      </c>
      <c r="E33061" s="6">
        <v>46.341885686669201</v>
      </c>
    </row>
    <row r="33062" spans="1:5" x14ac:dyDescent="0.35">
      <c r="A33062" s="1">
        <v>44541.375</v>
      </c>
      <c r="B33062" s="3">
        <v>136.41551899999999</v>
      </c>
      <c r="C33062">
        <v>161.324341</v>
      </c>
      <c r="D33062" s="3">
        <f t="shared" si="517"/>
        <v>145.19190690000002</v>
      </c>
      <c r="E33062" s="6">
        <v>45.802796533619002</v>
      </c>
    </row>
    <row r="33063" spans="1:5" x14ac:dyDescent="0.35">
      <c r="A33063" s="1">
        <v>44541.385416666664</v>
      </c>
      <c r="B33063" s="3">
        <v>140.96379999999999</v>
      </c>
      <c r="C33063">
        <v>166.68973</v>
      </c>
      <c r="D33063" s="3">
        <f t="shared" si="517"/>
        <v>150.020757</v>
      </c>
      <c r="E33063" s="6">
        <v>49.167975226155001</v>
      </c>
    </row>
    <row r="33064" spans="1:5" x14ac:dyDescent="0.35">
      <c r="A33064" s="1">
        <v>44541.395833333336</v>
      </c>
      <c r="B33064" s="3">
        <v>145.03082000000001</v>
      </c>
      <c r="C33064">
        <v>171.512382</v>
      </c>
      <c r="D33064" s="3">
        <f t="shared" si="517"/>
        <v>154.36114380000001</v>
      </c>
      <c r="E33064" s="6">
        <v>48.089796920054702</v>
      </c>
    </row>
    <row r="33065" spans="1:5" x14ac:dyDescent="0.35">
      <c r="A33065" s="1">
        <v>44541.40625</v>
      </c>
      <c r="B33065" s="3">
        <v>147.51102700000001</v>
      </c>
      <c r="C33065">
        <v>174.48698300000001</v>
      </c>
      <c r="D33065" s="3">
        <f t="shared" si="517"/>
        <v>157.03828470000002</v>
      </c>
      <c r="E33065" s="6">
        <v>46.814083756413396</v>
      </c>
    </row>
    <row r="33066" spans="1:5" x14ac:dyDescent="0.35">
      <c r="A33066" s="1">
        <v>44541.416666666664</v>
      </c>
      <c r="B33066" s="3">
        <v>149.631506</v>
      </c>
      <c r="C33066">
        <v>176.97778500000001</v>
      </c>
      <c r="D33066" s="3">
        <f t="shared" si="517"/>
        <v>159.28000650000001</v>
      </c>
      <c r="E33066" s="6">
        <v>42.044521986981799</v>
      </c>
    </row>
    <row r="33067" spans="1:5" x14ac:dyDescent="0.35">
      <c r="A33067" s="1">
        <v>44541.427083333336</v>
      </c>
      <c r="B33067" s="3">
        <v>150.34915000000001</v>
      </c>
      <c r="C33067">
        <v>177.80883399999999</v>
      </c>
      <c r="D33067" s="3">
        <f t="shared" si="517"/>
        <v>160.0279506</v>
      </c>
      <c r="E33067" s="6">
        <v>50.798672917291896</v>
      </c>
    </row>
    <row r="33068" spans="1:5" x14ac:dyDescent="0.35">
      <c r="A33068" s="1">
        <v>44541.4375</v>
      </c>
      <c r="B33068" s="3">
        <v>151.952111</v>
      </c>
      <c r="C33068">
        <v>179.72057699999999</v>
      </c>
      <c r="D33068" s="3">
        <f t="shared" si="517"/>
        <v>161.7485193</v>
      </c>
      <c r="E33068" s="6">
        <v>45.899257556249701</v>
      </c>
    </row>
    <row r="33069" spans="1:5" x14ac:dyDescent="0.35">
      <c r="A33069" s="1">
        <v>44541.447916666664</v>
      </c>
      <c r="B33069" s="3">
        <v>153.927908</v>
      </c>
      <c r="C33069">
        <v>181.96911299999999</v>
      </c>
      <c r="D33069" s="3">
        <f t="shared" si="517"/>
        <v>163.77220170000001</v>
      </c>
      <c r="E33069" s="6">
        <v>41.660915025225293</v>
      </c>
    </row>
    <row r="33070" spans="1:5" x14ac:dyDescent="0.35">
      <c r="A33070" s="1">
        <v>44541.458333333336</v>
      </c>
      <c r="B33070" s="3">
        <v>155.05792</v>
      </c>
      <c r="C33070">
        <v>183.386548</v>
      </c>
      <c r="D33070" s="3">
        <f t="shared" si="517"/>
        <v>165.0478932</v>
      </c>
      <c r="E33070" s="6">
        <v>36.989727188832198</v>
      </c>
    </row>
    <row r="33071" spans="1:5" x14ac:dyDescent="0.35">
      <c r="A33071" s="1">
        <v>44541.46875</v>
      </c>
      <c r="B33071" s="3">
        <v>158.22742199999999</v>
      </c>
      <c r="C33071">
        <v>187.163523</v>
      </c>
      <c r="D33071" s="3">
        <f t="shared" si="517"/>
        <v>168.44717070000002</v>
      </c>
      <c r="E33071" s="6">
        <v>46.078732199437098</v>
      </c>
    </row>
    <row r="33072" spans="1:5" x14ac:dyDescent="0.35">
      <c r="A33072" s="1">
        <v>44541.479166666664</v>
      </c>
      <c r="B33072" s="3">
        <v>161.52382</v>
      </c>
      <c r="C33072">
        <v>191.05212599999999</v>
      </c>
      <c r="D33072" s="3">
        <f t="shared" si="517"/>
        <v>171.9469134</v>
      </c>
      <c r="E33072" s="6">
        <v>44.828989754117799</v>
      </c>
    </row>
    <row r="33073" spans="1:5" x14ac:dyDescent="0.35">
      <c r="A33073" s="1">
        <v>44541.489583333336</v>
      </c>
      <c r="B33073" s="3">
        <v>163.44212999999999</v>
      </c>
      <c r="C33073">
        <v>193.296638</v>
      </c>
      <c r="D33073" s="3">
        <f t="shared" si="517"/>
        <v>173.96697420000001</v>
      </c>
      <c r="E33073" s="6">
        <v>42.150464305349601</v>
      </c>
    </row>
    <row r="33074" spans="1:5" x14ac:dyDescent="0.35">
      <c r="A33074" s="1">
        <v>44541.5</v>
      </c>
      <c r="B33074" s="3">
        <v>165.15921399999999</v>
      </c>
      <c r="C33074">
        <v>195.35619700000001</v>
      </c>
      <c r="D33074" s="3">
        <f t="shared" si="517"/>
        <v>175.82057730000002</v>
      </c>
      <c r="E33074" s="6">
        <v>35.671557075443602</v>
      </c>
    </row>
    <row r="33075" spans="1:5" x14ac:dyDescent="0.35">
      <c r="A33075" s="1">
        <v>44541.510416666664</v>
      </c>
      <c r="B33075" s="3">
        <v>165.718526</v>
      </c>
      <c r="C33075">
        <v>195.94546399999999</v>
      </c>
      <c r="D33075" s="3">
        <f t="shared" si="517"/>
        <v>176.3509176</v>
      </c>
      <c r="E33075" s="6">
        <v>47.354209972166601</v>
      </c>
    </row>
    <row r="33076" spans="1:5" x14ac:dyDescent="0.35">
      <c r="A33076" s="1">
        <v>44541.520833333336</v>
      </c>
      <c r="B33076" s="3">
        <v>166.355155</v>
      </c>
      <c r="C33076">
        <v>196.686915</v>
      </c>
      <c r="D33076" s="3">
        <f t="shared" si="517"/>
        <v>177.0182235</v>
      </c>
      <c r="E33076" s="6">
        <v>42.735357068149703</v>
      </c>
    </row>
    <row r="33077" spans="1:5" x14ac:dyDescent="0.35">
      <c r="A33077" s="1">
        <v>44541.53125</v>
      </c>
      <c r="B33077" s="3">
        <v>166.66735399999999</v>
      </c>
      <c r="C33077">
        <v>196.99470600000001</v>
      </c>
      <c r="D33077" s="3">
        <f t="shared" si="517"/>
        <v>177.29523540000002</v>
      </c>
      <c r="E33077" s="6">
        <v>36.886830001153598</v>
      </c>
    </row>
    <row r="33078" spans="1:5" x14ac:dyDescent="0.35">
      <c r="A33078" s="1">
        <v>44541.541666666664</v>
      </c>
      <c r="B33078" s="3">
        <v>165.62696800000001</v>
      </c>
      <c r="C33078">
        <v>195.79793000000001</v>
      </c>
      <c r="D33078" s="3">
        <f t="shared" si="517"/>
        <v>176.21813700000001</v>
      </c>
      <c r="E33078" s="6">
        <v>32.081853615828194</v>
      </c>
    </row>
    <row r="33079" spans="1:5" x14ac:dyDescent="0.35">
      <c r="A33079" s="1">
        <v>44541.552083333336</v>
      </c>
      <c r="B33079" s="3">
        <v>164.05644799999999</v>
      </c>
      <c r="C33079">
        <v>193.91778199999999</v>
      </c>
      <c r="D33079" s="3">
        <f t="shared" si="517"/>
        <v>174.52600379999998</v>
      </c>
      <c r="E33079" s="6">
        <v>42.367980370154996</v>
      </c>
    </row>
    <row r="33080" spans="1:5" x14ac:dyDescent="0.35">
      <c r="A33080" s="1">
        <v>44541.5625</v>
      </c>
      <c r="B33080" s="3">
        <v>161.15179599999999</v>
      </c>
      <c r="C33080">
        <v>190.489957</v>
      </c>
      <c r="D33080" s="3">
        <f t="shared" si="517"/>
        <v>171.4409613</v>
      </c>
      <c r="E33080" s="6">
        <v>36.990861190278494</v>
      </c>
    </row>
    <row r="33081" spans="1:5" x14ac:dyDescent="0.35">
      <c r="A33081" s="1">
        <v>44541.572916666664</v>
      </c>
      <c r="B33081" s="3">
        <v>159.084801</v>
      </c>
      <c r="C33081">
        <v>187.98218199999999</v>
      </c>
      <c r="D33081" s="3">
        <f t="shared" si="517"/>
        <v>169.18396379999999</v>
      </c>
      <c r="E33081" s="6">
        <v>34.280462587205903</v>
      </c>
    </row>
    <row r="33082" spans="1:5" x14ac:dyDescent="0.35">
      <c r="A33082" s="1">
        <v>44541.583333333336</v>
      </c>
      <c r="B33082" s="3">
        <v>156.68698900000001</v>
      </c>
      <c r="C33082">
        <v>185.09800799999999</v>
      </c>
      <c r="D33082" s="3">
        <f t="shared" si="517"/>
        <v>166.5882072</v>
      </c>
      <c r="E33082" s="6">
        <v>32.014320665734395</v>
      </c>
    </row>
    <row r="33083" spans="1:5" x14ac:dyDescent="0.35">
      <c r="A33083" s="1">
        <v>44541.59375</v>
      </c>
      <c r="B33083" s="3">
        <v>153.77022500000001</v>
      </c>
      <c r="C33083">
        <v>181.594998</v>
      </c>
      <c r="D33083" s="3">
        <f t="shared" si="517"/>
        <v>163.43549820000001</v>
      </c>
      <c r="E33083" s="6">
        <v>31.5778556660891</v>
      </c>
    </row>
    <row r="33084" spans="1:5" x14ac:dyDescent="0.35">
      <c r="A33084" s="1">
        <v>44541.604166666664</v>
      </c>
      <c r="B33084" s="3">
        <v>150.60671400000001</v>
      </c>
      <c r="C33084">
        <v>177.90129999999999</v>
      </c>
      <c r="D33084" s="3">
        <f t="shared" si="517"/>
        <v>160.11116999999999</v>
      </c>
      <c r="E33084" s="6">
        <v>33.948667452313401</v>
      </c>
    </row>
    <row r="33085" spans="1:5" x14ac:dyDescent="0.35">
      <c r="A33085" s="1">
        <v>44541.614583333336</v>
      </c>
      <c r="B33085" s="3">
        <v>148.21647400000001</v>
      </c>
      <c r="C33085">
        <v>175.07579699999999</v>
      </c>
      <c r="D33085" s="3">
        <f t="shared" si="517"/>
        <v>157.56821729999999</v>
      </c>
      <c r="E33085" s="6">
        <v>37.953273518438699</v>
      </c>
    </row>
    <row r="33086" spans="1:5" x14ac:dyDescent="0.35">
      <c r="A33086" s="1">
        <v>44541.625</v>
      </c>
      <c r="B33086" s="3">
        <v>146.703756</v>
      </c>
      <c r="C33086">
        <v>173.231403</v>
      </c>
      <c r="D33086" s="3">
        <f t="shared" si="517"/>
        <v>155.90826269999999</v>
      </c>
      <c r="E33086" s="6">
        <v>43.3331471684401</v>
      </c>
    </row>
    <row r="33087" spans="1:5" x14ac:dyDescent="0.35">
      <c r="A33087" s="1">
        <v>44541.635416666664</v>
      </c>
      <c r="B33087" s="3">
        <v>144.71544499999999</v>
      </c>
      <c r="C33087">
        <v>170.88790800000001</v>
      </c>
      <c r="D33087" s="3">
        <f t="shared" si="517"/>
        <v>153.79911720000001</v>
      </c>
      <c r="E33087" s="6">
        <v>28.4873493732198</v>
      </c>
    </row>
    <row r="33088" spans="1:5" x14ac:dyDescent="0.35">
      <c r="A33088" s="1">
        <v>44541.645833333336</v>
      </c>
      <c r="B33088" s="3">
        <v>143.50928200000001</v>
      </c>
      <c r="C33088">
        <v>169.51760100000001</v>
      </c>
      <c r="D33088" s="3">
        <f t="shared" si="517"/>
        <v>152.56584090000001</v>
      </c>
      <c r="E33088" s="6">
        <v>36.297846160733002</v>
      </c>
    </row>
    <row r="33089" spans="1:5" x14ac:dyDescent="0.35">
      <c r="A33089" s="1">
        <v>44541.65625</v>
      </c>
      <c r="B33089" s="3">
        <v>142.09259499999999</v>
      </c>
      <c r="C33089">
        <v>167.880774</v>
      </c>
      <c r="D33089" s="3">
        <f t="shared" si="517"/>
        <v>151.09269660000001</v>
      </c>
      <c r="E33089" s="6">
        <v>43.381162835226498</v>
      </c>
    </row>
    <row r="33090" spans="1:5" x14ac:dyDescent="0.35">
      <c r="A33090" s="1">
        <v>44541.666666666664</v>
      </c>
      <c r="B33090" s="3">
        <v>141.371713</v>
      </c>
      <c r="C33090">
        <v>167.05643900000001</v>
      </c>
      <c r="D33090" s="3">
        <f t="shared" si="517"/>
        <v>150.35079510000003</v>
      </c>
      <c r="E33090" s="6">
        <v>51.315610778367898</v>
      </c>
    </row>
    <row r="33091" spans="1:5" x14ac:dyDescent="0.35">
      <c r="A33091" s="1">
        <v>44541.677083333336</v>
      </c>
      <c r="B33091" s="3">
        <v>142.454035</v>
      </c>
      <c r="C33091">
        <v>168.29538600000001</v>
      </c>
      <c r="D33091" s="3">
        <f t="shared" si="517"/>
        <v>151.4658474</v>
      </c>
      <c r="E33091" s="6">
        <v>29.058838926541398</v>
      </c>
    </row>
    <row r="33092" spans="1:5" x14ac:dyDescent="0.35">
      <c r="A33092" s="1">
        <v>44541.6875</v>
      </c>
      <c r="B33092" s="3">
        <v>144.20952800000001</v>
      </c>
      <c r="C33092">
        <v>170.45702499999999</v>
      </c>
      <c r="D33092" s="3">
        <f t="shared" ref="D33092:D33155" si="518">+C33092*0.9</f>
        <v>153.41132249999998</v>
      </c>
      <c r="E33092" s="6">
        <v>39.0862906690068</v>
      </c>
    </row>
    <row r="33093" spans="1:5" x14ac:dyDescent="0.35">
      <c r="A33093" s="1">
        <v>44541.697916666664</v>
      </c>
      <c r="B33093" s="3">
        <v>148.18836400000001</v>
      </c>
      <c r="C33093">
        <v>175.16049799999999</v>
      </c>
      <c r="D33093" s="3">
        <f t="shared" si="518"/>
        <v>157.6444482</v>
      </c>
      <c r="E33093" s="6">
        <v>49.530060896090497</v>
      </c>
    </row>
    <row r="33094" spans="1:5" x14ac:dyDescent="0.35">
      <c r="A33094" s="1">
        <v>44541.708333333336</v>
      </c>
      <c r="B33094" s="3">
        <v>153.99747600000001</v>
      </c>
      <c r="C33094">
        <v>182.02940100000001</v>
      </c>
      <c r="D33094" s="3">
        <f t="shared" si="518"/>
        <v>163.8264609</v>
      </c>
      <c r="E33094" s="6">
        <v>57.2449382206904</v>
      </c>
    </row>
    <row r="33095" spans="1:5" x14ac:dyDescent="0.35">
      <c r="A33095" s="1">
        <v>44541.71875</v>
      </c>
      <c r="B33095" s="3">
        <v>161.90024099999999</v>
      </c>
      <c r="C33095">
        <v>191.45722900000001</v>
      </c>
      <c r="D33095" s="3">
        <f t="shared" si="518"/>
        <v>172.3115061</v>
      </c>
      <c r="E33095" s="6">
        <v>36.827990707021598</v>
      </c>
    </row>
    <row r="33096" spans="1:5" x14ac:dyDescent="0.35">
      <c r="A33096" s="1">
        <v>44541.729166666664</v>
      </c>
      <c r="B33096" s="3">
        <v>171.060689</v>
      </c>
      <c r="C33096">
        <v>202.32592399999999</v>
      </c>
      <c r="D33096" s="3">
        <f t="shared" si="518"/>
        <v>182.0933316</v>
      </c>
      <c r="E33096" s="6">
        <v>46.592193804676391</v>
      </c>
    </row>
    <row r="33097" spans="1:5" x14ac:dyDescent="0.35">
      <c r="A33097" s="1">
        <v>44541.739583333336</v>
      </c>
      <c r="B33097" s="3">
        <v>180.442802</v>
      </c>
      <c r="C33097">
        <v>213.39260999999999</v>
      </c>
      <c r="D33097" s="3">
        <f t="shared" si="518"/>
        <v>192.053349</v>
      </c>
      <c r="E33097" s="6">
        <v>55.306550288945893</v>
      </c>
    </row>
    <row r="33098" spans="1:5" x14ac:dyDescent="0.35">
      <c r="A33098" s="1">
        <v>44541.75</v>
      </c>
      <c r="B33098" s="3">
        <v>188.32202899999999</v>
      </c>
      <c r="C33098">
        <v>222.72048100000001</v>
      </c>
      <c r="D33098" s="3">
        <f t="shared" si="518"/>
        <v>200.4484329</v>
      </c>
      <c r="E33098" s="6">
        <v>57.602991381793196</v>
      </c>
    </row>
    <row r="33099" spans="1:5" x14ac:dyDescent="0.35">
      <c r="A33099" s="1">
        <v>44541.760416666664</v>
      </c>
      <c r="B33099" s="3">
        <v>193.03833700000001</v>
      </c>
      <c r="C33099">
        <v>228.28020599999999</v>
      </c>
      <c r="D33099" s="3">
        <f t="shared" si="518"/>
        <v>205.45218539999999</v>
      </c>
      <c r="E33099" s="6">
        <v>50.715533275378903</v>
      </c>
    </row>
    <row r="33100" spans="1:5" x14ac:dyDescent="0.35">
      <c r="A33100" s="1">
        <v>44541.770833333336</v>
      </c>
      <c r="B33100" s="3">
        <v>195.34358499999999</v>
      </c>
      <c r="C33100">
        <v>230.940798</v>
      </c>
      <c r="D33100" s="3">
        <f t="shared" si="518"/>
        <v>207.8467182</v>
      </c>
      <c r="E33100" s="6">
        <v>52.461080343211492</v>
      </c>
    </row>
    <row r="33101" spans="1:5" x14ac:dyDescent="0.35">
      <c r="A33101" s="1">
        <v>44541.78125</v>
      </c>
      <c r="B33101" s="3">
        <v>196.051117</v>
      </c>
      <c r="C33101">
        <v>231.74703500000001</v>
      </c>
      <c r="D33101" s="3">
        <f t="shared" si="518"/>
        <v>208.57233150000002</v>
      </c>
      <c r="E33101" s="6">
        <v>52.348934059547801</v>
      </c>
    </row>
    <row r="33102" spans="1:5" x14ac:dyDescent="0.35">
      <c r="A33102" s="1">
        <v>44541.791666666664</v>
      </c>
      <c r="B33102" s="3">
        <v>195.45657499999999</v>
      </c>
      <c r="C33102">
        <v>231.04036400000001</v>
      </c>
      <c r="D33102" s="3">
        <f t="shared" si="518"/>
        <v>207.93632760000003</v>
      </c>
      <c r="E33102" s="6">
        <v>51.8255847357837</v>
      </c>
    </row>
    <row r="33103" spans="1:5" x14ac:dyDescent="0.35">
      <c r="A33103" s="1">
        <v>44541.802083333336</v>
      </c>
      <c r="B33103" s="3">
        <v>195.09490299999999</v>
      </c>
      <c r="C33103">
        <v>230.65848500000001</v>
      </c>
      <c r="D33103" s="3">
        <f t="shared" si="518"/>
        <v>207.59263650000003</v>
      </c>
      <c r="E33103" s="6">
        <v>60.090054225690892</v>
      </c>
    </row>
    <row r="33104" spans="1:5" x14ac:dyDescent="0.35">
      <c r="A33104" s="1">
        <v>44541.8125</v>
      </c>
      <c r="B33104" s="3">
        <v>193.67971299999999</v>
      </c>
      <c r="C33104">
        <v>228.985998</v>
      </c>
      <c r="D33104" s="3">
        <f t="shared" si="518"/>
        <v>206.0873982</v>
      </c>
      <c r="E33104" s="6">
        <v>54.048320754207396</v>
      </c>
    </row>
    <row r="33105" spans="1:5" x14ac:dyDescent="0.35">
      <c r="A33105" s="1">
        <v>44541.822916666664</v>
      </c>
      <c r="B33105" s="3">
        <v>190.694658</v>
      </c>
      <c r="C33105">
        <v>225.451447</v>
      </c>
      <c r="D33105" s="3">
        <f t="shared" si="518"/>
        <v>202.90630229999999</v>
      </c>
      <c r="E33105" s="6">
        <v>49.448355645333898</v>
      </c>
    </row>
    <row r="33106" spans="1:5" x14ac:dyDescent="0.35">
      <c r="A33106" s="1">
        <v>44541.833333333336</v>
      </c>
      <c r="B33106" s="3">
        <v>185.66693000000001</v>
      </c>
      <c r="C33106">
        <v>219.515828</v>
      </c>
      <c r="D33106" s="3">
        <f t="shared" si="518"/>
        <v>197.56424520000002</v>
      </c>
      <c r="E33106" s="6">
        <v>40.486490345539899</v>
      </c>
    </row>
    <row r="33107" spans="1:5" x14ac:dyDescent="0.35">
      <c r="A33107" s="1">
        <v>44541.84375</v>
      </c>
      <c r="B33107" s="3">
        <v>178.108048</v>
      </c>
      <c r="C33107">
        <v>210.610052</v>
      </c>
      <c r="D33107" s="3">
        <f t="shared" si="518"/>
        <v>189.54904680000001</v>
      </c>
      <c r="E33107" s="6">
        <v>62.847145556550096</v>
      </c>
    </row>
    <row r="33108" spans="1:5" x14ac:dyDescent="0.35">
      <c r="A33108" s="1">
        <v>44541.854166666664</v>
      </c>
      <c r="B33108" s="3">
        <v>168.15182999999999</v>
      </c>
      <c r="C33108">
        <v>198.80862200000001</v>
      </c>
      <c r="D33108" s="3">
        <f t="shared" si="518"/>
        <v>178.92775980000002</v>
      </c>
      <c r="E33108" s="6">
        <v>48.552626094613004</v>
      </c>
    </row>
    <row r="33109" spans="1:5" x14ac:dyDescent="0.35">
      <c r="A33109" s="1">
        <v>44541.864583333336</v>
      </c>
      <c r="B33109" s="3">
        <v>157.06782999999999</v>
      </c>
      <c r="C33109">
        <v>185.72099800000001</v>
      </c>
      <c r="D33109" s="3">
        <f t="shared" si="518"/>
        <v>167.14889820000002</v>
      </c>
      <c r="E33109" s="6">
        <v>36.480177032146194</v>
      </c>
    </row>
    <row r="33110" spans="1:5" x14ac:dyDescent="0.35">
      <c r="A33110" s="1">
        <v>44541.875</v>
      </c>
      <c r="B33110" s="3">
        <v>147.68232</v>
      </c>
      <c r="C33110">
        <v>174.61751599999999</v>
      </c>
      <c r="D33110" s="3">
        <f t="shared" si="518"/>
        <v>157.15576440000001</v>
      </c>
      <c r="E33110" s="6">
        <v>27.611963716604798</v>
      </c>
    </row>
    <row r="33111" spans="1:5" x14ac:dyDescent="0.35">
      <c r="A33111" s="1">
        <v>44541.885416666664</v>
      </c>
      <c r="B33111" s="3">
        <v>140.83087399999999</v>
      </c>
      <c r="C33111">
        <v>166.46835100000001</v>
      </c>
      <c r="D33111" s="3">
        <f t="shared" si="518"/>
        <v>149.82151590000001</v>
      </c>
      <c r="E33111" s="6">
        <v>48.924906073342797</v>
      </c>
    </row>
    <row r="33112" spans="1:5" x14ac:dyDescent="0.35">
      <c r="A33112" s="1">
        <v>44541.895833333336</v>
      </c>
      <c r="B33112" s="3">
        <v>135.305635</v>
      </c>
      <c r="C33112">
        <v>159.91724300000001</v>
      </c>
      <c r="D33112" s="3">
        <f t="shared" si="518"/>
        <v>143.92551870000003</v>
      </c>
      <c r="E33112" s="6">
        <v>42.043846205176095</v>
      </c>
    </row>
    <row r="33113" spans="1:5" x14ac:dyDescent="0.35">
      <c r="A33113" s="1">
        <v>44541.90625</v>
      </c>
      <c r="B33113" s="3">
        <v>131.50729699999999</v>
      </c>
      <c r="C33113">
        <v>155.39504299999999</v>
      </c>
      <c r="D33113" s="3">
        <f t="shared" si="518"/>
        <v>139.85553869999998</v>
      </c>
      <c r="E33113" s="6">
        <v>34.840906828107798</v>
      </c>
    </row>
    <row r="33114" spans="1:5" x14ac:dyDescent="0.35">
      <c r="A33114" s="1">
        <v>44541.916666666664</v>
      </c>
      <c r="B33114" s="3">
        <v>128.592705</v>
      </c>
      <c r="C33114">
        <v>151.95084199999999</v>
      </c>
      <c r="D33114" s="3">
        <f t="shared" si="518"/>
        <v>136.7557578</v>
      </c>
      <c r="E33114" s="6">
        <v>28.825537570678598</v>
      </c>
    </row>
    <row r="33115" spans="1:5" x14ac:dyDescent="0.35">
      <c r="A33115" s="1">
        <v>44541.927083333336</v>
      </c>
      <c r="B33115" s="3">
        <v>126.186565</v>
      </c>
      <c r="C33115">
        <v>148.97761800000001</v>
      </c>
      <c r="D33115" s="3">
        <f t="shared" si="518"/>
        <v>134.07985620000002</v>
      </c>
      <c r="E33115" s="6">
        <v>49.362398028625897</v>
      </c>
    </row>
    <row r="33116" spans="1:5" x14ac:dyDescent="0.35">
      <c r="A33116" s="1">
        <v>44541.9375</v>
      </c>
      <c r="B33116" s="3">
        <v>123.283362</v>
      </c>
      <c r="C33116">
        <v>145.49212299999999</v>
      </c>
      <c r="D33116" s="3">
        <f t="shared" si="518"/>
        <v>130.9429107</v>
      </c>
      <c r="E33116" s="6">
        <v>41.7439271584038</v>
      </c>
    </row>
    <row r="33117" spans="1:5" x14ac:dyDescent="0.35">
      <c r="A33117" s="1">
        <v>44541.947916666664</v>
      </c>
      <c r="B33117" s="3">
        <v>120.081793</v>
      </c>
      <c r="C33117">
        <v>141.70434399999999</v>
      </c>
      <c r="D33117" s="3">
        <f t="shared" si="518"/>
        <v>127.5339096</v>
      </c>
      <c r="E33117" s="6">
        <v>35.0214460702948</v>
      </c>
    </row>
    <row r="33118" spans="1:5" x14ac:dyDescent="0.35">
      <c r="A33118" s="1">
        <v>44541.958333333336</v>
      </c>
      <c r="B33118" s="3">
        <v>116.618301</v>
      </c>
      <c r="C33118">
        <v>137.59726699999999</v>
      </c>
      <c r="D33118" s="3">
        <f t="shared" si="518"/>
        <v>123.83754029999999</v>
      </c>
      <c r="E33118" s="6">
        <v>26.527447196031197</v>
      </c>
    </row>
    <row r="33119" spans="1:5" x14ac:dyDescent="0.35">
      <c r="A33119" s="1">
        <v>44541.96875</v>
      </c>
      <c r="B33119" s="3">
        <v>111.57713099999999</v>
      </c>
      <c r="C33119">
        <v>131.61651699999999</v>
      </c>
      <c r="D33119" s="3">
        <f t="shared" si="518"/>
        <v>118.45486529999999</v>
      </c>
      <c r="E33119" s="6">
        <v>45.946482409199199</v>
      </c>
    </row>
    <row r="33120" spans="1:5" x14ac:dyDescent="0.35">
      <c r="A33120" s="1">
        <v>44541.979166666664</v>
      </c>
      <c r="B33120" s="3">
        <v>106.261122</v>
      </c>
      <c r="C33120">
        <v>125.30377900000001</v>
      </c>
      <c r="D33120" s="3">
        <f t="shared" si="518"/>
        <v>112.7734011</v>
      </c>
      <c r="E33120" s="6">
        <v>38.255214828528494</v>
      </c>
    </row>
    <row r="33121" spans="1:5" x14ac:dyDescent="0.35">
      <c r="A33121" s="1">
        <v>44541.989583333336</v>
      </c>
      <c r="B33121" s="3">
        <v>100.759429</v>
      </c>
      <c r="C33121">
        <v>118.79588099999999</v>
      </c>
      <c r="D33121" s="3">
        <f t="shared" si="518"/>
        <v>106.9162929</v>
      </c>
      <c r="E33121" s="6">
        <v>28.852240812990498</v>
      </c>
    </row>
    <row r="33122" spans="1:5" x14ac:dyDescent="0.35">
      <c r="A33122" s="1">
        <v>44542</v>
      </c>
      <c r="B33122" s="3">
        <v>94.776039999999995</v>
      </c>
      <c r="C33122">
        <v>111.72235499999999</v>
      </c>
      <c r="D33122" s="3">
        <f t="shared" si="518"/>
        <v>100.55011949999999</v>
      </c>
      <c r="E33122" s="6">
        <v>17.627775053314398</v>
      </c>
    </row>
    <row r="33123" spans="1:5" x14ac:dyDescent="0.35">
      <c r="A33123" s="1">
        <v>44542.010416666664</v>
      </c>
      <c r="B33123" s="3">
        <v>89.124416999999994</v>
      </c>
      <c r="C33123">
        <v>105.090817</v>
      </c>
      <c r="D33123" s="3">
        <f t="shared" si="518"/>
        <v>94.581735300000005</v>
      </c>
      <c r="E33123" s="6">
        <v>46.502137721498897</v>
      </c>
    </row>
    <row r="33124" spans="1:5" x14ac:dyDescent="0.35">
      <c r="A33124" s="1">
        <v>44542.020833333336</v>
      </c>
      <c r="B33124" s="3">
        <v>83.833070000000006</v>
      </c>
      <c r="C33124">
        <v>98.825152000000003</v>
      </c>
      <c r="D33124" s="3">
        <f t="shared" si="518"/>
        <v>88.942636800000002</v>
      </c>
      <c r="E33124" s="6">
        <v>35.4557006737842</v>
      </c>
    </row>
    <row r="33125" spans="1:5" x14ac:dyDescent="0.35">
      <c r="A33125" s="1">
        <v>44542.03125</v>
      </c>
      <c r="B33125" s="3">
        <v>78.812708000000001</v>
      </c>
      <c r="C33125">
        <v>92.897930000000002</v>
      </c>
      <c r="D33125" s="3">
        <f t="shared" si="518"/>
        <v>83.608136999999999</v>
      </c>
      <c r="E33125" s="6">
        <v>25.123233525223799</v>
      </c>
    </row>
    <row r="33126" spans="1:5" x14ac:dyDescent="0.35">
      <c r="A33126" s="1">
        <v>44542.041666666664</v>
      </c>
      <c r="B33126" s="3">
        <v>73.818220999999994</v>
      </c>
      <c r="C33126">
        <v>86.979124999999996</v>
      </c>
      <c r="D33126" s="3">
        <f t="shared" si="518"/>
        <v>78.281212499999995</v>
      </c>
      <c r="E33126" s="6">
        <v>19.904749339081299</v>
      </c>
    </row>
    <row r="33127" spans="1:5" x14ac:dyDescent="0.35">
      <c r="A33127" s="1">
        <v>44542.052083333336</v>
      </c>
      <c r="B33127" s="3">
        <v>69.180447000000001</v>
      </c>
      <c r="C33127">
        <v>81.509960000000007</v>
      </c>
      <c r="D33127" s="3">
        <f t="shared" si="518"/>
        <v>73.358964000000014</v>
      </c>
      <c r="E33127" s="6">
        <v>36.244467291815397</v>
      </c>
    </row>
    <row r="33128" spans="1:5" x14ac:dyDescent="0.35">
      <c r="A33128" s="1">
        <v>44542.0625</v>
      </c>
      <c r="B33128" s="3">
        <v>65.013796999999997</v>
      </c>
      <c r="C33128">
        <v>76.571138000000005</v>
      </c>
      <c r="D33128" s="3">
        <f t="shared" si="518"/>
        <v>68.9140242</v>
      </c>
      <c r="E33128" s="6">
        <v>30.082183592103</v>
      </c>
    </row>
    <row r="33129" spans="1:5" x14ac:dyDescent="0.35">
      <c r="A33129" s="1">
        <v>44542.072916666664</v>
      </c>
      <c r="B33129" s="3">
        <v>61.256140000000002</v>
      </c>
      <c r="C33129">
        <v>72.148409000000001</v>
      </c>
      <c r="D33129" s="3">
        <f t="shared" si="518"/>
        <v>64.933568100000002</v>
      </c>
      <c r="E33129" s="6">
        <v>24.633139013756502</v>
      </c>
    </row>
    <row r="33130" spans="1:5" x14ac:dyDescent="0.35">
      <c r="A33130" s="1">
        <v>44542.083333333336</v>
      </c>
      <c r="B33130" s="3">
        <v>58.575043999999998</v>
      </c>
      <c r="C33130">
        <v>68.974005000000005</v>
      </c>
      <c r="D33130" s="3">
        <f t="shared" si="518"/>
        <v>62.076604500000009</v>
      </c>
      <c r="E33130" s="6">
        <v>22.265418979713399</v>
      </c>
    </row>
    <row r="33131" spans="1:5" x14ac:dyDescent="0.35">
      <c r="A33131" s="1">
        <v>44542.09375</v>
      </c>
      <c r="B33131" s="3">
        <v>56.357436999999997</v>
      </c>
      <c r="C33131">
        <v>66.366232999999994</v>
      </c>
      <c r="D33131" s="3">
        <f t="shared" si="518"/>
        <v>59.729609699999997</v>
      </c>
      <c r="E33131" s="6">
        <v>30.940571524091098</v>
      </c>
    </row>
    <row r="33132" spans="1:5" x14ac:dyDescent="0.35">
      <c r="A33132" s="1">
        <v>44542.104166666664</v>
      </c>
      <c r="B33132" s="3">
        <v>54.855570999999998</v>
      </c>
      <c r="C33132">
        <v>64.593254999999999</v>
      </c>
      <c r="D33132" s="3">
        <f t="shared" si="518"/>
        <v>58.133929500000001</v>
      </c>
      <c r="E33132" s="6">
        <v>27.179623636682798</v>
      </c>
    </row>
    <row r="33133" spans="1:5" x14ac:dyDescent="0.35">
      <c r="A33133" s="1">
        <v>44542.114583333336</v>
      </c>
      <c r="B33133" s="3">
        <v>53.959862000000001</v>
      </c>
      <c r="C33133">
        <v>63.517048000000003</v>
      </c>
      <c r="D33133" s="3">
        <f t="shared" si="518"/>
        <v>57.165343200000002</v>
      </c>
      <c r="E33133" s="6">
        <v>26.3377676245785</v>
      </c>
    </row>
    <row r="33134" spans="1:5" x14ac:dyDescent="0.35">
      <c r="A33134" s="1">
        <v>44542.125</v>
      </c>
      <c r="B33134" s="3">
        <v>53.338990000000003</v>
      </c>
      <c r="C33134">
        <v>62.781911000000001</v>
      </c>
      <c r="D33134" s="3">
        <f t="shared" si="518"/>
        <v>56.5037199</v>
      </c>
      <c r="E33134" s="6">
        <v>25.827319339461599</v>
      </c>
    </row>
    <row r="33135" spans="1:5" x14ac:dyDescent="0.35">
      <c r="A33135" s="1">
        <v>44542.135416666664</v>
      </c>
      <c r="B33135" s="3">
        <v>52.864927000000002</v>
      </c>
      <c r="C33135">
        <v>62.219526999999999</v>
      </c>
      <c r="D33135" s="3">
        <f t="shared" si="518"/>
        <v>55.997574300000004</v>
      </c>
      <c r="E33135" s="6">
        <v>27.063447956549702</v>
      </c>
    </row>
    <row r="33136" spans="1:5" x14ac:dyDescent="0.35">
      <c r="A33136" s="1">
        <v>44542.145833333336</v>
      </c>
      <c r="B33136" s="3">
        <v>52.220705000000002</v>
      </c>
      <c r="C33136">
        <v>61.449623000000003</v>
      </c>
      <c r="D33136" s="3">
        <f t="shared" si="518"/>
        <v>55.304660700000007</v>
      </c>
      <c r="E33136" s="6">
        <v>25.4206594884852</v>
      </c>
    </row>
    <row r="33137" spans="1:5" x14ac:dyDescent="0.35">
      <c r="A33137" s="1">
        <v>44542.15625</v>
      </c>
      <c r="B33137" s="3">
        <v>51.547288000000002</v>
      </c>
      <c r="C33137">
        <v>60.657496999999999</v>
      </c>
      <c r="D33137" s="3">
        <f t="shared" si="518"/>
        <v>54.591747300000002</v>
      </c>
      <c r="E33137" s="6">
        <v>24.297454027891398</v>
      </c>
    </row>
    <row r="33138" spans="1:5" x14ac:dyDescent="0.35">
      <c r="A33138" s="1">
        <v>44542.166666666664</v>
      </c>
      <c r="B33138" s="3">
        <v>51.123173000000001</v>
      </c>
      <c r="C33138">
        <v>60.135800000000003</v>
      </c>
      <c r="D33138" s="3">
        <f t="shared" si="518"/>
        <v>54.122220000000006</v>
      </c>
      <c r="E33138" s="6">
        <v>27.2523540148213</v>
      </c>
    </row>
    <row r="33139" spans="1:5" x14ac:dyDescent="0.35">
      <c r="A33139" s="1">
        <v>44542.177083333336</v>
      </c>
      <c r="B33139" s="3">
        <v>50.729227000000002</v>
      </c>
      <c r="C33139">
        <v>59.679146000000003</v>
      </c>
      <c r="D33139" s="3">
        <f t="shared" si="518"/>
        <v>53.711231400000003</v>
      </c>
      <c r="E33139" s="6">
        <v>25.181234489425801</v>
      </c>
    </row>
    <row r="33140" spans="1:5" x14ac:dyDescent="0.35">
      <c r="A33140" s="1">
        <v>44542.1875</v>
      </c>
      <c r="B33140" s="3">
        <v>50.242325000000001</v>
      </c>
      <c r="C33140">
        <v>59.094369999999998</v>
      </c>
      <c r="D33140" s="3">
        <f t="shared" si="518"/>
        <v>53.184933000000001</v>
      </c>
      <c r="E33140" s="6">
        <v>25.126060766410198</v>
      </c>
    </row>
    <row r="33141" spans="1:5" x14ac:dyDescent="0.35">
      <c r="A33141" s="1">
        <v>44542.197916666664</v>
      </c>
      <c r="B33141" s="3">
        <v>50.307006000000001</v>
      </c>
      <c r="C33141">
        <v>59.176169999999999</v>
      </c>
      <c r="D33141" s="3">
        <f t="shared" si="518"/>
        <v>53.258552999999999</v>
      </c>
      <c r="E33141" s="6">
        <v>25.101945099396801</v>
      </c>
    </row>
    <row r="33142" spans="1:5" x14ac:dyDescent="0.35">
      <c r="A33142" s="1">
        <v>44542.208333333336</v>
      </c>
      <c r="B33142" s="3">
        <v>50.345390000000002</v>
      </c>
      <c r="C33142">
        <v>59.222504000000001</v>
      </c>
      <c r="D33142" s="3">
        <f t="shared" si="518"/>
        <v>53.300253600000005</v>
      </c>
      <c r="E33142" s="6">
        <v>27.627147746815396</v>
      </c>
    </row>
    <row r="33143" spans="1:5" x14ac:dyDescent="0.35">
      <c r="A33143" s="1">
        <v>44542.21875</v>
      </c>
      <c r="B33143" s="3">
        <v>50.741709999999998</v>
      </c>
      <c r="C33143">
        <v>59.680152999999997</v>
      </c>
      <c r="D33143" s="3">
        <f t="shared" si="518"/>
        <v>53.7121377</v>
      </c>
      <c r="E33143" s="6">
        <v>26.434959368856401</v>
      </c>
    </row>
    <row r="33144" spans="1:5" x14ac:dyDescent="0.35">
      <c r="A33144" s="1">
        <v>44542.229166666664</v>
      </c>
      <c r="B33144" s="3">
        <v>50.686689999999999</v>
      </c>
      <c r="C33144">
        <v>59.640313999999996</v>
      </c>
      <c r="D33144" s="3">
        <f t="shared" si="518"/>
        <v>53.6762826</v>
      </c>
      <c r="E33144" s="6">
        <v>24.8199404567466</v>
      </c>
    </row>
    <row r="33145" spans="1:5" x14ac:dyDescent="0.35">
      <c r="A33145" s="1">
        <v>44542.239583333336</v>
      </c>
      <c r="B33145" s="3">
        <v>51.015796999999999</v>
      </c>
      <c r="C33145">
        <v>60.049847</v>
      </c>
      <c r="D33145" s="3">
        <f t="shared" si="518"/>
        <v>54.044862299999998</v>
      </c>
      <c r="E33145" s="6">
        <v>26.833964041259897</v>
      </c>
    </row>
    <row r="33146" spans="1:5" x14ac:dyDescent="0.35">
      <c r="A33146" s="1">
        <v>44542.25</v>
      </c>
      <c r="B33146" s="3">
        <v>51.358846</v>
      </c>
      <c r="C33146">
        <v>60.529646999999997</v>
      </c>
      <c r="D33146" s="3">
        <f t="shared" si="518"/>
        <v>54.4766823</v>
      </c>
      <c r="E33146" s="6">
        <v>28.769429013532498</v>
      </c>
    </row>
    <row r="33147" spans="1:5" x14ac:dyDescent="0.35">
      <c r="A33147" s="1">
        <v>44542.260416666664</v>
      </c>
      <c r="B33147" s="3">
        <v>51.784429000000003</v>
      </c>
      <c r="C33147">
        <v>61.175507000000003</v>
      </c>
      <c r="D33147" s="3">
        <f t="shared" si="518"/>
        <v>55.057956300000001</v>
      </c>
      <c r="E33147" s="6">
        <v>23.3541187581265</v>
      </c>
    </row>
    <row r="33148" spans="1:5" x14ac:dyDescent="0.35">
      <c r="A33148" s="1">
        <v>44542.270833333336</v>
      </c>
      <c r="B33148" s="3">
        <v>52.867429000000001</v>
      </c>
      <c r="C33148">
        <v>62.489603000000002</v>
      </c>
      <c r="D33148" s="3">
        <f t="shared" si="518"/>
        <v>56.240642700000002</v>
      </c>
      <c r="E33148" s="6">
        <v>25.2409870074782</v>
      </c>
    </row>
    <row r="33149" spans="1:5" x14ac:dyDescent="0.35">
      <c r="A33149" s="1">
        <v>44542.28125</v>
      </c>
      <c r="B33149" s="3">
        <v>54.543171999999998</v>
      </c>
      <c r="C33149">
        <v>64.477907999999999</v>
      </c>
      <c r="D33149" s="3">
        <f t="shared" si="518"/>
        <v>58.030117199999999</v>
      </c>
      <c r="E33149" s="6">
        <v>28.891587448855397</v>
      </c>
    </row>
    <row r="33150" spans="1:5" x14ac:dyDescent="0.35">
      <c r="A33150" s="1">
        <v>44542.291666666664</v>
      </c>
      <c r="B33150" s="3">
        <v>56.609803999999997</v>
      </c>
      <c r="C33150">
        <v>66.947954999999993</v>
      </c>
      <c r="D33150" s="3">
        <f t="shared" si="518"/>
        <v>60.253159499999995</v>
      </c>
      <c r="E33150" s="6">
        <v>33.4231405140102</v>
      </c>
    </row>
    <row r="33151" spans="1:5" x14ac:dyDescent="0.35">
      <c r="A33151" s="1">
        <v>44542.302083333336</v>
      </c>
      <c r="B33151" s="3">
        <v>58.978974000000001</v>
      </c>
      <c r="C33151">
        <v>69.783783</v>
      </c>
      <c r="D33151" s="3">
        <f t="shared" si="518"/>
        <v>62.805404700000004</v>
      </c>
      <c r="E33151" s="6">
        <v>21.618065049304899</v>
      </c>
    </row>
    <row r="33152" spans="1:5" x14ac:dyDescent="0.35">
      <c r="A33152" s="1">
        <v>44542.3125</v>
      </c>
      <c r="B33152" s="3">
        <v>61.767417000000002</v>
      </c>
      <c r="C33152">
        <v>73.111849000000007</v>
      </c>
      <c r="D33152" s="3">
        <f t="shared" si="518"/>
        <v>65.800664100000006</v>
      </c>
      <c r="E33152" s="6">
        <v>26.726567178310599</v>
      </c>
    </row>
    <row r="33153" spans="1:5" x14ac:dyDescent="0.35">
      <c r="A33153" s="1">
        <v>44542.322916666664</v>
      </c>
      <c r="B33153" s="3">
        <v>67.266138999999995</v>
      </c>
      <c r="C33153">
        <v>79.581468999999998</v>
      </c>
      <c r="D33153" s="3">
        <f t="shared" si="518"/>
        <v>71.623322099999996</v>
      </c>
      <c r="E33153" s="6">
        <v>33.758111057187897</v>
      </c>
    </row>
    <row r="33154" spans="1:5" x14ac:dyDescent="0.35">
      <c r="A33154" s="1">
        <v>44542.333333333336</v>
      </c>
      <c r="B33154" s="3">
        <v>74.364041</v>
      </c>
      <c r="C33154">
        <v>87.972376999999994</v>
      </c>
      <c r="D33154" s="3">
        <f t="shared" si="518"/>
        <v>79.175139299999998</v>
      </c>
      <c r="E33154" s="6">
        <v>40.038780758602599</v>
      </c>
    </row>
    <row r="33155" spans="1:5" x14ac:dyDescent="0.35">
      <c r="A33155" s="1">
        <v>44542.34375</v>
      </c>
      <c r="B33155" s="3">
        <v>83.592236</v>
      </c>
      <c r="C33155">
        <v>98.854015000000004</v>
      </c>
      <c r="D33155" s="3">
        <f t="shared" si="518"/>
        <v>88.968613500000004</v>
      </c>
      <c r="E33155" s="6">
        <v>28.202312353499199</v>
      </c>
    </row>
    <row r="33156" spans="1:5" x14ac:dyDescent="0.35">
      <c r="A33156" s="1">
        <v>44542.354166666664</v>
      </c>
      <c r="B33156" s="3">
        <v>95.208640000000003</v>
      </c>
      <c r="C33156">
        <v>112.618996</v>
      </c>
      <c r="D33156" s="3">
        <f t="shared" ref="D33156:D33219" si="519">+C33156*0.9</f>
        <v>101.3570964</v>
      </c>
      <c r="E33156" s="6">
        <v>32.292841023423897</v>
      </c>
    </row>
    <row r="33157" spans="1:5" x14ac:dyDescent="0.35">
      <c r="A33157" s="1">
        <v>44542.364583333336</v>
      </c>
      <c r="B33157" s="3">
        <v>106.569158</v>
      </c>
      <c r="C33157">
        <v>126.064706</v>
      </c>
      <c r="D33157" s="3">
        <f t="shared" si="519"/>
        <v>113.45823540000001</v>
      </c>
      <c r="E33157" s="6">
        <v>35.039469340692698</v>
      </c>
    </row>
    <row r="33158" spans="1:5" x14ac:dyDescent="0.35">
      <c r="A33158" s="1">
        <v>44542.375</v>
      </c>
      <c r="B33158" s="3">
        <v>116.959284</v>
      </c>
      <c r="C33158">
        <v>138.34299200000001</v>
      </c>
      <c r="D33158" s="3">
        <f t="shared" si="519"/>
        <v>124.50869280000001</v>
      </c>
      <c r="E33158" s="6">
        <v>36.536833028888502</v>
      </c>
    </row>
    <row r="33159" spans="1:5" x14ac:dyDescent="0.35">
      <c r="A33159" s="1">
        <v>44542.385416666664</v>
      </c>
      <c r="B33159" s="3">
        <v>126.957522</v>
      </c>
      <c r="C33159">
        <v>150.12207699999999</v>
      </c>
      <c r="D33159" s="3">
        <f t="shared" si="519"/>
        <v>135.10986929999999</v>
      </c>
      <c r="E33159" s="6">
        <v>35.948324734986599</v>
      </c>
    </row>
    <row r="33160" spans="1:5" x14ac:dyDescent="0.35">
      <c r="A33160" s="1">
        <v>44542.395833333336</v>
      </c>
      <c r="B33160" s="3">
        <v>135.39031900000001</v>
      </c>
      <c r="C33160">
        <v>160.10036400000001</v>
      </c>
      <c r="D33160" s="3">
        <f t="shared" si="519"/>
        <v>144.09032760000002</v>
      </c>
      <c r="E33160" s="6">
        <v>36.462061520151003</v>
      </c>
    </row>
    <row r="33161" spans="1:5" x14ac:dyDescent="0.35">
      <c r="A33161" s="1">
        <v>44542.40625</v>
      </c>
      <c r="B33161" s="3">
        <v>143.67862199999999</v>
      </c>
      <c r="C33161">
        <v>169.83292</v>
      </c>
      <c r="D33161" s="3">
        <f t="shared" si="519"/>
        <v>152.849628</v>
      </c>
      <c r="E33161" s="6">
        <v>36.435753519772696</v>
      </c>
    </row>
    <row r="33162" spans="1:5" x14ac:dyDescent="0.35">
      <c r="A33162" s="1">
        <v>44542.416666666664</v>
      </c>
      <c r="B33162" s="3">
        <v>151.15804499999999</v>
      </c>
      <c r="C33162">
        <v>178.703959</v>
      </c>
      <c r="D33162" s="3">
        <f t="shared" si="519"/>
        <v>160.83356309999999</v>
      </c>
      <c r="E33162" s="6">
        <v>34.679329105629897</v>
      </c>
    </row>
    <row r="33163" spans="1:5" x14ac:dyDescent="0.35">
      <c r="A33163" s="1">
        <v>44542.427083333336</v>
      </c>
      <c r="B33163" s="3">
        <v>157.85096899999999</v>
      </c>
      <c r="C33163">
        <v>186.626484</v>
      </c>
      <c r="D33163" s="3">
        <f t="shared" si="519"/>
        <v>167.96383560000001</v>
      </c>
      <c r="E33163" s="6">
        <v>38.033641306112798</v>
      </c>
    </row>
    <row r="33164" spans="1:5" x14ac:dyDescent="0.35">
      <c r="A33164" s="1">
        <v>44542.4375</v>
      </c>
      <c r="B33164" s="3">
        <v>163.524056</v>
      </c>
      <c r="C33164">
        <v>193.359951</v>
      </c>
      <c r="D33164" s="3">
        <f t="shared" si="519"/>
        <v>174.0239559</v>
      </c>
      <c r="E33164" s="6">
        <v>37.055860625387595</v>
      </c>
    </row>
    <row r="33165" spans="1:5" x14ac:dyDescent="0.35">
      <c r="A33165" s="1">
        <v>44542.447916666664</v>
      </c>
      <c r="B33165" s="3">
        <v>170.13601199999999</v>
      </c>
      <c r="C33165">
        <v>201.11942300000001</v>
      </c>
      <c r="D33165" s="3">
        <f t="shared" si="519"/>
        <v>181.0074807</v>
      </c>
      <c r="E33165" s="6">
        <v>35.684190716776904</v>
      </c>
    </row>
    <row r="33166" spans="1:5" x14ac:dyDescent="0.35">
      <c r="A33166" s="1">
        <v>44542.458333333336</v>
      </c>
      <c r="B33166" s="3">
        <v>174.72855300000001</v>
      </c>
      <c r="C33166">
        <v>206.55644699999999</v>
      </c>
      <c r="D33166" s="3">
        <f t="shared" si="519"/>
        <v>185.90080230000001</v>
      </c>
      <c r="E33166" s="6">
        <v>35.906712553309596</v>
      </c>
    </row>
    <row r="33167" spans="1:5" x14ac:dyDescent="0.35">
      <c r="A33167" s="1">
        <v>44542.46875</v>
      </c>
      <c r="B33167" s="3">
        <v>181.415434</v>
      </c>
      <c r="C33167">
        <v>214.506541</v>
      </c>
      <c r="D33167" s="3">
        <f t="shared" si="519"/>
        <v>193.05588689999999</v>
      </c>
      <c r="E33167" s="6">
        <v>35.1916322583347</v>
      </c>
    </row>
    <row r="33168" spans="1:5" x14ac:dyDescent="0.35">
      <c r="A33168" s="1">
        <v>44542.479166666664</v>
      </c>
      <c r="B33168" s="3">
        <v>188.85255799999999</v>
      </c>
      <c r="C33168">
        <v>223.24234200000001</v>
      </c>
      <c r="D33168" s="3">
        <f t="shared" si="519"/>
        <v>200.9181078</v>
      </c>
      <c r="E33168" s="6">
        <v>37.786624184534396</v>
      </c>
    </row>
    <row r="33169" spans="1:5" x14ac:dyDescent="0.35">
      <c r="A33169" s="1">
        <v>44542.489583333336</v>
      </c>
      <c r="B33169" s="3">
        <v>193.763338</v>
      </c>
      <c r="C33169">
        <v>229.102825</v>
      </c>
      <c r="D33169" s="3">
        <f t="shared" si="519"/>
        <v>206.1925425</v>
      </c>
      <c r="E33169" s="6">
        <v>38.941618478918699</v>
      </c>
    </row>
    <row r="33170" spans="1:5" x14ac:dyDescent="0.35">
      <c r="A33170" s="1">
        <v>44542.5</v>
      </c>
      <c r="B33170" s="3">
        <v>196.47260700000001</v>
      </c>
      <c r="C33170">
        <v>232.29813200000001</v>
      </c>
      <c r="D33170" s="3">
        <f t="shared" si="519"/>
        <v>209.06831880000001</v>
      </c>
      <c r="E33170" s="6">
        <v>34.684472473264897</v>
      </c>
    </row>
    <row r="33171" spans="1:5" x14ac:dyDescent="0.35">
      <c r="A33171" s="1">
        <v>44542.510416666664</v>
      </c>
      <c r="B33171" s="3">
        <v>195.49224899999999</v>
      </c>
      <c r="C33171">
        <v>231.07025200000001</v>
      </c>
      <c r="D33171" s="3">
        <f t="shared" si="519"/>
        <v>207.9632268</v>
      </c>
      <c r="E33171" s="6">
        <v>44.210759233281799</v>
      </c>
    </row>
    <row r="33172" spans="1:5" x14ac:dyDescent="0.35">
      <c r="A33172" s="1">
        <v>44542.520833333336</v>
      </c>
      <c r="B33172" s="3">
        <v>192.80784499999999</v>
      </c>
      <c r="C33172">
        <v>227.890064</v>
      </c>
      <c r="D33172" s="3">
        <f t="shared" si="519"/>
        <v>205.10105759999999</v>
      </c>
      <c r="E33172" s="6">
        <v>38.3305557598473</v>
      </c>
    </row>
    <row r="33173" spans="1:5" x14ac:dyDescent="0.35">
      <c r="A33173" s="1">
        <v>44542.53125</v>
      </c>
      <c r="B33173" s="3">
        <v>187.60583600000001</v>
      </c>
      <c r="C33173">
        <v>221.701751</v>
      </c>
      <c r="D33173" s="3">
        <f t="shared" si="519"/>
        <v>199.53157590000001</v>
      </c>
      <c r="E33173" s="6">
        <v>34.561569316767802</v>
      </c>
    </row>
    <row r="33174" spans="1:5" x14ac:dyDescent="0.35">
      <c r="A33174" s="1">
        <v>44542.541666666664</v>
      </c>
      <c r="B33174" s="3">
        <v>182.22549599999999</v>
      </c>
      <c r="C33174">
        <v>215.353995</v>
      </c>
      <c r="D33174" s="3">
        <f t="shared" si="519"/>
        <v>193.81859550000001</v>
      </c>
      <c r="E33174" s="6">
        <v>28.305015282366597</v>
      </c>
    </row>
    <row r="33175" spans="1:5" x14ac:dyDescent="0.35">
      <c r="A33175" s="1">
        <v>44542.552083333336</v>
      </c>
      <c r="B33175" s="3">
        <v>174.51429099999999</v>
      </c>
      <c r="C33175">
        <v>206.13983400000001</v>
      </c>
      <c r="D33175" s="3">
        <f t="shared" si="519"/>
        <v>185.52585060000001</v>
      </c>
      <c r="E33175" s="6">
        <v>40.884446038828798</v>
      </c>
    </row>
    <row r="33176" spans="1:5" x14ac:dyDescent="0.35">
      <c r="A33176" s="1">
        <v>44542.5625</v>
      </c>
      <c r="B33176" s="3">
        <v>167.223862</v>
      </c>
      <c r="C33176">
        <v>197.57575800000001</v>
      </c>
      <c r="D33176" s="3">
        <f t="shared" si="519"/>
        <v>177.81818220000002</v>
      </c>
      <c r="E33176" s="6">
        <v>34.6837965052313</v>
      </c>
    </row>
    <row r="33177" spans="1:5" x14ac:dyDescent="0.35">
      <c r="A33177" s="1">
        <v>44542.572916666664</v>
      </c>
      <c r="B33177" s="3">
        <v>159.73129299999999</v>
      </c>
      <c r="C33177">
        <v>188.761956</v>
      </c>
      <c r="D33177" s="3">
        <f t="shared" si="519"/>
        <v>169.88576040000001</v>
      </c>
      <c r="E33177" s="6">
        <v>30.709096114749798</v>
      </c>
    </row>
    <row r="33178" spans="1:5" x14ac:dyDescent="0.35">
      <c r="A33178" s="1">
        <v>44542.583333333336</v>
      </c>
      <c r="B33178" s="3">
        <v>151.692139</v>
      </c>
      <c r="C33178">
        <v>179.27456699999999</v>
      </c>
      <c r="D33178" s="3">
        <f t="shared" si="519"/>
        <v>161.3471103</v>
      </c>
      <c r="E33178" s="6">
        <v>27.436673178809897</v>
      </c>
    </row>
    <row r="33179" spans="1:5" x14ac:dyDescent="0.35">
      <c r="A33179" s="1">
        <v>44542.59375</v>
      </c>
      <c r="B33179" s="3">
        <v>145.053718</v>
      </c>
      <c r="C33179">
        <v>171.41578100000001</v>
      </c>
      <c r="D33179" s="3">
        <f t="shared" si="519"/>
        <v>154.27420290000001</v>
      </c>
      <c r="E33179" s="6">
        <v>29.637013511568199</v>
      </c>
    </row>
    <row r="33180" spans="1:5" x14ac:dyDescent="0.35">
      <c r="A33180" s="1">
        <v>44542.604166666664</v>
      </c>
      <c r="B33180" s="3">
        <v>139.118855</v>
      </c>
      <c r="C33180">
        <v>164.41466500000001</v>
      </c>
      <c r="D33180" s="3">
        <f t="shared" si="519"/>
        <v>147.97319850000002</v>
      </c>
      <c r="E33180" s="6">
        <v>30.419311133927096</v>
      </c>
    </row>
    <row r="33181" spans="1:5" x14ac:dyDescent="0.35">
      <c r="A33181" s="1">
        <v>44542.614583333336</v>
      </c>
      <c r="B33181" s="3">
        <v>134.837546</v>
      </c>
      <c r="C33181">
        <v>159.35712599999999</v>
      </c>
      <c r="D33181" s="3">
        <f t="shared" si="519"/>
        <v>143.42141340000001</v>
      </c>
      <c r="E33181" s="6">
        <v>31.376995425474597</v>
      </c>
    </row>
    <row r="33182" spans="1:5" x14ac:dyDescent="0.35">
      <c r="A33182" s="1">
        <v>44542.625</v>
      </c>
      <c r="B33182" s="3">
        <v>130.83137500000001</v>
      </c>
      <c r="C33182">
        <v>154.626407</v>
      </c>
      <c r="D33182" s="3">
        <f t="shared" si="519"/>
        <v>139.16376629999999</v>
      </c>
      <c r="E33182" s="6">
        <v>35.276060314868701</v>
      </c>
    </row>
    <row r="33183" spans="1:5" x14ac:dyDescent="0.35">
      <c r="A33183" s="1">
        <v>44542.635416666664</v>
      </c>
      <c r="B33183" s="3">
        <v>128.25544500000001</v>
      </c>
      <c r="C33183">
        <v>151.57172399999999</v>
      </c>
      <c r="D33183" s="3">
        <f t="shared" si="519"/>
        <v>136.41455159999998</v>
      </c>
      <c r="E33183" s="6">
        <v>24.366776697888596</v>
      </c>
    </row>
    <row r="33184" spans="1:5" x14ac:dyDescent="0.35">
      <c r="A33184" s="1">
        <v>44542.645833333336</v>
      </c>
      <c r="B33184" s="3">
        <v>125.84948799999999</v>
      </c>
      <c r="C33184">
        <v>148.72619800000001</v>
      </c>
      <c r="D33184" s="3">
        <f t="shared" si="519"/>
        <v>133.85357820000002</v>
      </c>
      <c r="E33184" s="6">
        <v>30.044189335074002</v>
      </c>
    </row>
    <row r="33185" spans="1:5" x14ac:dyDescent="0.35">
      <c r="A33185" s="1">
        <v>44542.65625</v>
      </c>
      <c r="B33185" s="3">
        <v>123.95585199999999</v>
      </c>
      <c r="C33185">
        <v>146.49345299999999</v>
      </c>
      <c r="D33185" s="3">
        <f t="shared" si="519"/>
        <v>131.8441077</v>
      </c>
      <c r="E33185" s="6">
        <v>35.552061525377503</v>
      </c>
    </row>
    <row r="33186" spans="1:5" x14ac:dyDescent="0.35">
      <c r="A33186" s="1">
        <v>44542.666666666664</v>
      </c>
      <c r="B33186" s="3">
        <v>122.31277</v>
      </c>
      <c r="C33186">
        <v>144.56631300000001</v>
      </c>
      <c r="D33186" s="3">
        <f t="shared" si="519"/>
        <v>130.10968170000001</v>
      </c>
      <c r="E33186" s="6">
        <v>41.849539115922603</v>
      </c>
    </row>
    <row r="33187" spans="1:5" x14ac:dyDescent="0.35">
      <c r="A33187" s="1">
        <v>44542.677083333336</v>
      </c>
      <c r="B33187" s="3">
        <v>120.85169399999999</v>
      </c>
      <c r="C33187">
        <v>142.849615</v>
      </c>
      <c r="D33187" s="3">
        <f t="shared" si="519"/>
        <v>128.56465349999999</v>
      </c>
      <c r="E33187" s="6">
        <v>24.413155664244201</v>
      </c>
    </row>
    <row r="33188" spans="1:5" x14ac:dyDescent="0.35">
      <c r="A33188" s="1">
        <v>44542.6875</v>
      </c>
      <c r="B33188" s="3">
        <v>121.327977</v>
      </c>
      <c r="C33188">
        <v>143.38439600000001</v>
      </c>
      <c r="D33188" s="3">
        <f t="shared" si="519"/>
        <v>129.04595640000002</v>
      </c>
      <c r="E33188" s="6">
        <v>32.154284775546195</v>
      </c>
    </row>
    <row r="33189" spans="1:5" x14ac:dyDescent="0.35">
      <c r="A33189" s="1">
        <v>44542.697916666664</v>
      </c>
      <c r="B33189" s="3">
        <v>123.53678600000001</v>
      </c>
      <c r="C33189">
        <v>146.01481899999999</v>
      </c>
      <c r="D33189" s="3">
        <f t="shared" si="519"/>
        <v>131.41333710000001</v>
      </c>
      <c r="E33189" s="6">
        <v>41.733320024384803</v>
      </c>
    </row>
    <row r="33190" spans="1:5" x14ac:dyDescent="0.35">
      <c r="A33190" s="1">
        <v>44542.708333333336</v>
      </c>
      <c r="B33190" s="3">
        <v>126.017988</v>
      </c>
      <c r="C33190">
        <v>149.019676</v>
      </c>
      <c r="D33190" s="3">
        <f t="shared" si="519"/>
        <v>134.1177084</v>
      </c>
      <c r="E33190" s="6">
        <v>50.465383816601197</v>
      </c>
    </row>
    <row r="33191" spans="1:5" x14ac:dyDescent="0.35">
      <c r="A33191" s="1">
        <v>44542.71875</v>
      </c>
      <c r="B33191" s="3">
        <v>132.092128</v>
      </c>
      <c r="C33191">
        <v>156.24543</v>
      </c>
      <c r="D33191" s="3">
        <f t="shared" si="519"/>
        <v>140.62088700000001</v>
      </c>
      <c r="E33191" s="6">
        <v>28.375875531476797</v>
      </c>
    </row>
    <row r="33192" spans="1:5" x14ac:dyDescent="0.35">
      <c r="A33192" s="1">
        <v>44542.729166666664</v>
      </c>
      <c r="B33192" s="3">
        <v>139.10302200000001</v>
      </c>
      <c r="C33192">
        <v>164.50408300000001</v>
      </c>
      <c r="D33192" s="3">
        <f t="shared" si="519"/>
        <v>148.05367470000002</v>
      </c>
      <c r="E33192" s="6">
        <v>39.987569198429902</v>
      </c>
    </row>
    <row r="33193" spans="1:5" x14ac:dyDescent="0.35">
      <c r="A33193" s="1">
        <v>44542.739583333336</v>
      </c>
      <c r="B33193" s="3">
        <v>146.533784</v>
      </c>
      <c r="C33193">
        <v>173.30991900000001</v>
      </c>
      <c r="D33193" s="3">
        <f t="shared" si="519"/>
        <v>155.97892710000002</v>
      </c>
      <c r="E33193" s="6">
        <v>49.4902381683927</v>
      </c>
    </row>
    <row r="33194" spans="1:5" x14ac:dyDescent="0.35">
      <c r="A33194" s="1">
        <v>44542.75</v>
      </c>
      <c r="B33194" s="3">
        <v>153.46830299999999</v>
      </c>
      <c r="C33194">
        <v>181.513533</v>
      </c>
      <c r="D33194" s="3">
        <f t="shared" si="519"/>
        <v>163.36217970000001</v>
      </c>
      <c r="E33194" s="6">
        <v>55.250959473442592</v>
      </c>
    </row>
    <row r="33195" spans="1:5" x14ac:dyDescent="0.35">
      <c r="A33195" s="1">
        <v>44542.760416666664</v>
      </c>
      <c r="B33195" s="3">
        <v>159.077145</v>
      </c>
      <c r="C33195">
        <v>188.12459000000001</v>
      </c>
      <c r="D33195" s="3">
        <f t="shared" si="519"/>
        <v>169.31213100000002</v>
      </c>
      <c r="E33195" s="6">
        <v>44.955750631751293</v>
      </c>
    </row>
    <row r="33196" spans="1:5" x14ac:dyDescent="0.35">
      <c r="A33196" s="1">
        <v>44542.770833333336</v>
      </c>
      <c r="B33196" s="3">
        <v>162.47161299999999</v>
      </c>
      <c r="C33196">
        <v>192.16271599999999</v>
      </c>
      <c r="D33196" s="3">
        <f t="shared" si="519"/>
        <v>172.94644439999999</v>
      </c>
      <c r="E33196" s="6">
        <v>48.996586412072602</v>
      </c>
    </row>
    <row r="33197" spans="1:5" x14ac:dyDescent="0.35">
      <c r="A33197" s="1">
        <v>44542.78125</v>
      </c>
      <c r="B33197" s="3">
        <v>167.08052599999999</v>
      </c>
      <c r="C33197">
        <v>197.50256300000001</v>
      </c>
      <c r="D33197" s="3">
        <f t="shared" si="519"/>
        <v>177.75230670000002</v>
      </c>
      <c r="E33197" s="6">
        <v>50.0587719273448</v>
      </c>
    </row>
    <row r="33198" spans="1:5" x14ac:dyDescent="0.35">
      <c r="A33198" s="1">
        <v>44542.791666666664</v>
      </c>
      <c r="B33198" s="3">
        <v>171.01166900000001</v>
      </c>
      <c r="C33198">
        <v>202.10388</v>
      </c>
      <c r="D33198" s="3">
        <f t="shared" si="519"/>
        <v>181.89349200000001</v>
      </c>
      <c r="E33198" s="6">
        <v>50.028444649130897</v>
      </c>
    </row>
    <row r="33199" spans="1:5" x14ac:dyDescent="0.35">
      <c r="A33199" s="1">
        <v>44542.802083333336</v>
      </c>
      <c r="B33199" s="3">
        <v>173.83573999999999</v>
      </c>
      <c r="C33199">
        <v>205.462129</v>
      </c>
      <c r="D33199" s="3">
        <f t="shared" si="519"/>
        <v>184.9159161</v>
      </c>
      <c r="E33199" s="6">
        <v>55.780138022219298</v>
      </c>
    </row>
    <row r="33200" spans="1:5" x14ac:dyDescent="0.35">
      <c r="A33200" s="1">
        <v>44542.8125</v>
      </c>
      <c r="B33200" s="3">
        <v>176.05931899999999</v>
      </c>
      <c r="C33200">
        <v>208.02113800000001</v>
      </c>
      <c r="D33200" s="3">
        <f t="shared" si="519"/>
        <v>187.21902420000001</v>
      </c>
      <c r="E33200" s="6">
        <v>52.8285265353366</v>
      </c>
    </row>
    <row r="33201" spans="1:5" x14ac:dyDescent="0.35">
      <c r="A33201" s="1">
        <v>44542.822916666664</v>
      </c>
      <c r="B33201" s="3">
        <v>175.862438</v>
      </c>
      <c r="C33201">
        <v>207.866231</v>
      </c>
      <c r="D33201" s="3">
        <f t="shared" si="519"/>
        <v>187.07960790000001</v>
      </c>
      <c r="E33201" s="6">
        <v>49.339793374064399</v>
      </c>
    </row>
    <row r="33202" spans="1:5" x14ac:dyDescent="0.35">
      <c r="A33202" s="1">
        <v>44542.833333333336</v>
      </c>
      <c r="B33202" s="3">
        <v>174.171482</v>
      </c>
      <c r="C33202">
        <v>205.86801500000001</v>
      </c>
      <c r="D33202" s="3">
        <f t="shared" si="519"/>
        <v>185.28121350000001</v>
      </c>
      <c r="E33202" s="6">
        <v>43.009430783046398</v>
      </c>
    </row>
    <row r="33203" spans="1:5" x14ac:dyDescent="0.35">
      <c r="A33203" s="1">
        <v>44542.84375</v>
      </c>
      <c r="B33203" s="3">
        <v>169.49757199999999</v>
      </c>
      <c r="C33203">
        <v>200.36687699999999</v>
      </c>
      <c r="D33203" s="3">
        <f t="shared" si="519"/>
        <v>180.3301893</v>
      </c>
      <c r="E33203" s="6">
        <v>61.320996945484794</v>
      </c>
    </row>
    <row r="33204" spans="1:5" x14ac:dyDescent="0.35">
      <c r="A33204" s="1">
        <v>44542.854166666664</v>
      </c>
      <c r="B33204" s="3">
        <v>161.47120100000001</v>
      </c>
      <c r="C33204">
        <v>190.819839</v>
      </c>
      <c r="D33204" s="3">
        <f t="shared" si="519"/>
        <v>171.73785510000002</v>
      </c>
      <c r="E33204" s="6">
        <v>51.672537806759095</v>
      </c>
    </row>
    <row r="33205" spans="1:5" x14ac:dyDescent="0.35">
      <c r="A33205" s="1">
        <v>44542.864583333336</v>
      </c>
      <c r="B33205" s="3">
        <v>152.98726500000001</v>
      </c>
      <c r="C33205">
        <v>180.84678299999999</v>
      </c>
      <c r="D33205" s="3">
        <f t="shared" si="519"/>
        <v>162.76210469999998</v>
      </c>
      <c r="E33205" s="6">
        <v>41.535188327670795</v>
      </c>
    </row>
    <row r="33206" spans="1:5" x14ac:dyDescent="0.35">
      <c r="A33206" s="1">
        <v>44542.875</v>
      </c>
      <c r="B33206" s="3">
        <v>146.34075999999999</v>
      </c>
      <c r="C33206">
        <v>172.99460999999999</v>
      </c>
      <c r="D33206" s="3">
        <f t="shared" si="519"/>
        <v>155.69514899999999</v>
      </c>
      <c r="E33206" s="6">
        <v>32.324830473022004</v>
      </c>
    </row>
    <row r="33207" spans="1:5" x14ac:dyDescent="0.35">
      <c r="A33207" s="1">
        <v>44542.885416666664</v>
      </c>
      <c r="B33207" s="3">
        <v>141.31468100000001</v>
      </c>
      <c r="C33207">
        <v>166.995002</v>
      </c>
      <c r="D33207" s="3">
        <f t="shared" si="519"/>
        <v>150.29550180000001</v>
      </c>
      <c r="E33207" s="6">
        <v>51.633304482145007</v>
      </c>
    </row>
    <row r="33208" spans="1:5" x14ac:dyDescent="0.35">
      <c r="A33208" s="1">
        <v>44542.895833333336</v>
      </c>
      <c r="B33208" s="3">
        <v>136.93656100000001</v>
      </c>
      <c r="C33208">
        <v>161.797156</v>
      </c>
      <c r="D33208" s="3">
        <f t="shared" si="519"/>
        <v>145.61744039999999</v>
      </c>
      <c r="E33208" s="6">
        <v>44.210429097640997</v>
      </c>
    </row>
    <row r="33209" spans="1:5" x14ac:dyDescent="0.35">
      <c r="A33209" s="1">
        <v>44542.90625</v>
      </c>
      <c r="B33209" s="3">
        <v>132.683179</v>
      </c>
      <c r="C33209">
        <v>156.76226199999999</v>
      </c>
      <c r="D33209" s="3">
        <f t="shared" si="519"/>
        <v>141.08603579999999</v>
      </c>
      <c r="E33209" s="6">
        <v>37.454023056052897</v>
      </c>
    </row>
    <row r="33210" spans="1:5" x14ac:dyDescent="0.35">
      <c r="A33210" s="1">
        <v>44542.916666666664</v>
      </c>
      <c r="B33210" s="3">
        <v>129.142731</v>
      </c>
      <c r="C33210">
        <v>152.58910800000001</v>
      </c>
      <c r="D33210" s="3">
        <f t="shared" si="519"/>
        <v>137.33019720000001</v>
      </c>
      <c r="E33210" s="6">
        <v>34.2707550102838</v>
      </c>
    </row>
    <row r="33211" spans="1:5" x14ac:dyDescent="0.35">
      <c r="A33211" s="1">
        <v>44542.927083333336</v>
      </c>
      <c r="B33211" s="3">
        <v>124.50551</v>
      </c>
      <c r="C33211">
        <v>147.00933599999999</v>
      </c>
      <c r="D33211" s="3">
        <f t="shared" si="519"/>
        <v>132.30840240000001</v>
      </c>
      <c r="E33211" s="6">
        <v>52.015208996580895</v>
      </c>
    </row>
    <row r="33212" spans="1:5" x14ac:dyDescent="0.35">
      <c r="A33212" s="1">
        <v>44542.9375</v>
      </c>
      <c r="B33212" s="3">
        <v>118.362139</v>
      </c>
      <c r="C33212">
        <v>139.69943499999999</v>
      </c>
      <c r="D33212" s="3">
        <f t="shared" si="519"/>
        <v>125.72949149999999</v>
      </c>
      <c r="E33212" s="6">
        <v>45.368419623235496</v>
      </c>
    </row>
    <row r="33213" spans="1:5" x14ac:dyDescent="0.35">
      <c r="A33213" s="1">
        <v>44542.947916666664</v>
      </c>
      <c r="B33213" s="3">
        <v>111.622069</v>
      </c>
      <c r="C33213">
        <v>131.728971</v>
      </c>
      <c r="D33213" s="3">
        <f t="shared" si="519"/>
        <v>118.5560739</v>
      </c>
      <c r="E33213" s="6">
        <v>36.587759108098197</v>
      </c>
    </row>
    <row r="33214" spans="1:5" x14ac:dyDescent="0.35">
      <c r="A33214" s="1">
        <v>44542.958333333336</v>
      </c>
      <c r="B33214" s="3">
        <v>104.603483</v>
      </c>
      <c r="C33214">
        <v>123.441119</v>
      </c>
      <c r="D33214" s="3">
        <f t="shared" si="519"/>
        <v>111.0970071</v>
      </c>
      <c r="E33214" s="6">
        <v>26.175637180614697</v>
      </c>
    </row>
    <row r="33215" spans="1:5" x14ac:dyDescent="0.35">
      <c r="A33215" s="1">
        <v>44542.96875</v>
      </c>
      <c r="B33215" s="3">
        <v>97.478874000000005</v>
      </c>
      <c r="C33215">
        <v>114.967173</v>
      </c>
      <c r="D33215" s="3">
        <f t="shared" si="519"/>
        <v>103.4704557</v>
      </c>
      <c r="E33215" s="6">
        <v>48.505466245862095</v>
      </c>
    </row>
    <row r="33216" spans="1:5" x14ac:dyDescent="0.35">
      <c r="A33216" s="1">
        <v>44542.979166666664</v>
      </c>
      <c r="B33216" s="3">
        <v>90.532146999999995</v>
      </c>
      <c r="C33216">
        <v>106.777052</v>
      </c>
      <c r="D33216" s="3">
        <f t="shared" si="519"/>
        <v>96.099346800000006</v>
      </c>
      <c r="E33216" s="6">
        <v>38.953835164084197</v>
      </c>
    </row>
    <row r="33217" spans="1:5" x14ac:dyDescent="0.35">
      <c r="A33217" s="1">
        <v>44542.989583333336</v>
      </c>
      <c r="B33217" s="3">
        <v>83.933944999999994</v>
      </c>
      <c r="C33217">
        <v>98.942740000000001</v>
      </c>
      <c r="D33217" s="3">
        <f t="shared" si="519"/>
        <v>89.048466000000005</v>
      </c>
      <c r="E33217" s="6">
        <v>30.095712203388597</v>
      </c>
    </row>
    <row r="33218" spans="1:5" x14ac:dyDescent="0.35">
      <c r="A33218" s="1">
        <v>44543</v>
      </c>
      <c r="B33218" s="3">
        <v>77.705057999999994</v>
      </c>
      <c r="C33218">
        <v>91.598721999999995</v>
      </c>
      <c r="D33218" s="3">
        <f t="shared" si="519"/>
        <v>82.4388498</v>
      </c>
      <c r="E33218" s="6">
        <v>20.1330186157005</v>
      </c>
    </row>
    <row r="33219" spans="1:5" x14ac:dyDescent="0.35">
      <c r="A33219" s="1">
        <v>44543.010416666664</v>
      </c>
      <c r="B33219" s="3">
        <v>72.811942000000002</v>
      </c>
      <c r="C33219">
        <v>85.802547000000004</v>
      </c>
      <c r="D33219" s="3">
        <f t="shared" si="519"/>
        <v>77.222292300000007</v>
      </c>
      <c r="E33219" s="6">
        <v>42.133364973328497</v>
      </c>
    </row>
    <row r="33220" spans="1:5" x14ac:dyDescent="0.35">
      <c r="A33220" s="1">
        <v>44543.020833333336</v>
      </c>
      <c r="B33220" s="3">
        <v>67.042105000000006</v>
      </c>
      <c r="C33220">
        <v>78.992393000000007</v>
      </c>
      <c r="D33220" s="3">
        <f t="shared" ref="D33220:D33283" si="520">+C33220*0.9</f>
        <v>71.093153700000002</v>
      </c>
      <c r="E33220" s="6">
        <v>35.350638331745003</v>
      </c>
    </row>
    <row r="33221" spans="1:5" x14ac:dyDescent="0.35">
      <c r="A33221" s="1">
        <v>44543.03125</v>
      </c>
      <c r="B33221" s="3">
        <v>62.204217</v>
      </c>
      <c r="C33221">
        <v>73.279084999999995</v>
      </c>
      <c r="D33221" s="3">
        <f t="shared" si="520"/>
        <v>65.951176500000003</v>
      </c>
      <c r="E33221" s="6">
        <v>26.628981823203201</v>
      </c>
    </row>
    <row r="33222" spans="1:5" x14ac:dyDescent="0.35">
      <c r="A33222" s="1">
        <v>44543.041666666664</v>
      </c>
      <c r="B33222" s="3">
        <v>58.159782</v>
      </c>
      <c r="C33222">
        <v>68.504848999999993</v>
      </c>
      <c r="D33222" s="3">
        <f t="shared" si="520"/>
        <v>61.654364099999995</v>
      </c>
      <c r="E33222" s="6">
        <v>21.7929464126744</v>
      </c>
    </row>
    <row r="33223" spans="1:5" x14ac:dyDescent="0.35">
      <c r="A33223" s="1">
        <v>44543.052083333336</v>
      </c>
      <c r="B33223" s="3">
        <v>55.129620000000003</v>
      </c>
      <c r="C33223">
        <v>64.926787000000004</v>
      </c>
      <c r="D33223" s="3">
        <f t="shared" si="520"/>
        <v>58.434108300000005</v>
      </c>
      <c r="E33223" s="6">
        <v>36.294216283110003</v>
      </c>
    </row>
    <row r="33224" spans="1:5" x14ac:dyDescent="0.35">
      <c r="A33224" s="1">
        <v>44543.0625</v>
      </c>
      <c r="B33224" s="3">
        <v>52.942937000000001</v>
      </c>
      <c r="C33224">
        <v>62.345883999999998</v>
      </c>
      <c r="D33224" s="3">
        <f t="shared" si="520"/>
        <v>56.111295599999998</v>
      </c>
      <c r="E33224" s="6">
        <v>30.411102298139401</v>
      </c>
    </row>
    <row r="33225" spans="1:5" x14ac:dyDescent="0.35">
      <c r="A33225" s="1">
        <v>44543.072916666664</v>
      </c>
      <c r="B33225" s="3">
        <v>51.490969999999997</v>
      </c>
      <c r="C33225">
        <v>60.608758000000002</v>
      </c>
      <c r="D33225" s="3">
        <f t="shared" si="520"/>
        <v>54.547882200000004</v>
      </c>
      <c r="E33225" s="6">
        <v>27.463900677220497</v>
      </c>
    </row>
    <row r="33226" spans="1:5" x14ac:dyDescent="0.35">
      <c r="A33226" s="1">
        <v>44543.083333333336</v>
      </c>
      <c r="B33226" s="3">
        <v>50.342104999999997</v>
      </c>
      <c r="C33226">
        <v>59.271467000000001</v>
      </c>
      <c r="D33226" s="3">
        <f t="shared" si="520"/>
        <v>53.3443203</v>
      </c>
      <c r="E33226" s="6">
        <v>23.480909738727004</v>
      </c>
    </row>
    <row r="33227" spans="1:5" x14ac:dyDescent="0.35">
      <c r="A33227" s="1">
        <v>44543.09375</v>
      </c>
      <c r="B33227" s="3">
        <v>49.827770999999998</v>
      </c>
      <c r="C33227">
        <v>58.662492999999998</v>
      </c>
      <c r="D33227" s="3">
        <f t="shared" si="520"/>
        <v>52.796243699999998</v>
      </c>
      <c r="E33227" s="6">
        <v>29.1904787266723</v>
      </c>
    </row>
    <row r="33228" spans="1:5" x14ac:dyDescent="0.35">
      <c r="A33228" s="1">
        <v>44543.104166666664</v>
      </c>
      <c r="B33228" s="3">
        <v>49.353869000000003</v>
      </c>
      <c r="C33228">
        <v>58.096293000000003</v>
      </c>
      <c r="D33228" s="3">
        <f t="shared" si="520"/>
        <v>52.286663700000005</v>
      </c>
      <c r="E33228" s="6">
        <v>26.593596857916797</v>
      </c>
    </row>
    <row r="33229" spans="1:5" x14ac:dyDescent="0.35">
      <c r="A33229" s="1">
        <v>44543.114583333336</v>
      </c>
      <c r="B33229" s="3">
        <v>49.532226000000001</v>
      </c>
      <c r="C33229">
        <v>58.272630999999997</v>
      </c>
      <c r="D33229" s="3">
        <f t="shared" si="520"/>
        <v>52.445367900000001</v>
      </c>
      <c r="E33229" s="6">
        <v>27.7186418625984</v>
      </c>
    </row>
    <row r="33230" spans="1:5" x14ac:dyDescent="0.35">
      <c r="A33230" s="1">
        <v>44543.125</v>
      </c>
      <c r="B33230" s="3">
        <v>49.565581999999999</v>
      </c>
      <c r="C33230">
        <v>58.315815999999998</v>
      </c>
      <c r="D33230" s="3">
        <f t="shared" si="520"/>
        <v>52.484234399999998</v>
      </c>
      <c r="E33230" s="6">
        <v>30.050578984249597</v>
      </c>
    </row>
    <row r="33231" spans="1:5" x14ac:dyDescent="0.35">
      <c r="A33231" s="1">
        <v>44543.135416666664</v>
      </c>
      <c r="B33231" s="3">
        <v>49.578246999999998</v>
      </c>
      <c r="C33231">
        <v>58.326385000000002</v>
      </c>
      <c r="D33231" s="3">
        <f t="shared" si="520"/>
        <v>52.4937465</v>
      </c>
      <c r="E33231" s="6">
        <v>24.638284999205002</v>
      </c>
    </row>
    <row r="33232" spans="1:5" x14ac:dyDescent="0.35">
      <c r="A33232" s="1">
        <v>44543.145833333336</v>
      </c>
      <c r="B33232" s="3">
        <v>49.560268000000001</v>
      </c>
      <c r="C33232">
        <v>58.307940000000002</v>
      </c>
      <c r="D33232" s="3">
        <f t="shared" si="520"/>
        <v>52.477146000000005</v>
      </c>
      <c r="E33232" s="6">
        <v>26.161276308458898</v>
      </c>
    </row>
    <row r="33233" spans="1:5" x14ac:dyDescent="0.35">
      <c r="A33233" s="1">
        <v>44543.15625</v>
      </c>
      <c r="B33233" s="3">
        <v>49.563195</v>
      </c>
      <c r="C33233">
        <v>58.304430000000004</v>
      </c>
      <c r="D33233" s="3">
        <f t="shared" si="520"/>
        <v>52.473987000000001</v>
      </c>
      <c r="E33233" s="6">
        <v>27.3148972445859</v>
      </c>
    </row>
    <row r="33234" spans="1:5" x14ac:dyDescent="0.35">
      <c r="A33234" s="1">
        <v>44543.166666666664</v>
      </c>
      <c r="B33234" s="3">
        <v>49.987245999999999</v>
      </c>
      <c r="C33234">
        <v>58.782595999999998</v>
      </c>
      <c r="D33234" s="3">
        <f t="shared" si="520"/>
        <v>52.904336399999998</v>
      </c>
      <c r="E33234" s="6">
        <v>32.731623805226299</v>
      </c>
    </row>
    <row r="33235" spans="1:5" x14ac:dyDescent="0.35">
      <c r="A33235" s="1">
        <v>44543.177083333336</v>
      </c>
      <c r="B33235" s="3">
        <v>50.494430000000001</v>
      </c>
      <c r="C33235">
        <v>59.389684000000003</v>
      </c>
      <c r="D33235" s="3">
        <f t="shared" si="520"/>
        <v>53.450715600000002</v>
      </c>
      <c r="E33235" s="6">
        <v>20.1839728479436</v>
      </c>
    </row>
    <row r="33236" spans="1:5" x14ac:dyDescent="0.35">
      <c r="A33236" s="1">
        <v>44543.1875</v>
      </c>
      <c r="B33236" s="3">
        <v>51.225203999999998</v>
      </c>
      <c r="C33236">
        <v>60.247632000000003</v>
      </c>
      <c r="D33236" s="3">
        <f t="shared" si="520"/>
        <v>54.222868800000001</v>
      </c>
      <c r="E33236" s="6">
        <v>25.374914271238001</v>
      </c>
    </row>
    <row r="33237" spans="1:5" x14ac:dyDescent="0.35">
      <c r="A33237" s="1">
        <v>44543.197916666664</v>
      </c>
      <c r="B33237" s="3">
        <v>52.448177000000001</v>
      </c>
      <c r="C33237">
        <v>61.703699</v>
      </c>
      <c r="D33237" s="3">
        <f t="shared" si="520"/>
        <v>55.533329100000003</v>
      </c>
      <c r="E33237" s="6">
        <v>32.216909511374801</v>
      </c>
    </row>
    <row r="33238" spans="1:5" x14ac:dyDescent="0.35">
      <c r="A33238" s="1">
        <v>44543.208333333336</v>
      </c>
      <c r="B33238" s="3">
        <v>53.839337</v>
      </c>
      <c r="C33238">
        <v>63.329424000000003</v>
      </c>
      <c r="D33238" s="3">
        <f t="shared" si="520"/>
        <v>56.996481600000003</v>
      </c>
      <c r="E33238" s="6">
        <v>38.284179498993204</v>
      </c>
    </row>
    <row r="33239" spans="1:5" x14ac:dyDescent="0.35">
      <c r="A33239" s="1">
        <v>44543.21875</v>
      </c>
      <c r="B33239" s="3">
        <v>56.014206000000001</v>
      </c>
      <c r="C33239">
        <v>65.919565000000006</v>
      </c>
      <c r="D33239" s="3">
        <f t="shared" si="520"/>
        <v>59.327608500000004</v>
      </c>
      <c r="E33239" s="6">
        <v>19.0472923577851</v>
      </c>
    </row>
    <row r="33240" spans="1:5" x14ac:dyDescent="0.35">
      <c r="A33240" s="1">
        <v>44543.229166666664</v>
      </c>
      <c r="B33240" s="3">
        <v>58.777887</v>
      </c>
      <c r="C33240">
        <v>69.182906000000003</v>
      </c>
      <c r="D33240" s="3">
        <f t="shared" si="520"/>
        <v>62.264615400000004</v>
      </c>
      <c r="E33240" s="6">
        <v>24.590670268905399</v>
      </c>
    </row>
    <row r="33241" spans="1:5" x14ac:dyDescent="0.35">
      <c r="A33241" s="1">
        <v>44543.239583333336</v>
      </c>
      <c r="B33241" s="3">
        <v>63.909869</v>
      </c>
      <c r="C33241">
        <v>75.261626000000007</v>
      </c>
      <c r="D33241" s="3">
        <f t="shared" si="520"/>
        <v>67.735463400000015</v>
      </c>
      <c r="E33241" s="6">
        <v>39.724977467349696</v>
      </c>
    </row>
    <row r="33242" spans="1:5" x14ac:dyDescent="0.35">
      <c r="A33242" s="1">
        <v>44543.25</v>
      </c>
      <c r="B33242" s="3">
        <v>72.253236000000001</v>
      </c>
      <c r="C33242">
        <v>85.200294999999997</v>
      </c>
      <c r="D33242" s="3">
        <f t="shared" si="520"/>
        <v>76.680265500000004</v>
      </c>
      <c r="E33242" s="6">
        <v>53.946618805928203</v>
      </c>
    </row>
    <row r="33243" spans="1:5" x14ac:dyDescent="0.35">
      <c r="A33243" s="1">
        <v>44543.260416666664</v>
      </c>
      <c r="B33243" s="3">
        <v>82.435034999999999</v>
      </c>
      <c r="C33243">
        <v>97.332432999999995</v>
      </c>
      <c r="D33243" s="3">
        <f t="shared" si="520"/>
        <v>87.599189699999997</v>
      </c>
      <c r="E33243" s="6">
        <v>19.198266633204</v>
      </c>
    </row>
    <row r="33244" spans="1:5" x14ac:dyDescent="0.35">
      <c r="A33244" s="1">
        <v>44543.270833333336</v>
      </c>
      <c r="B33244" s="3">
        <v>94.203750999999997</v>
      </c>
      <c r="C33244">
        <v>111.26815000000001</v>
      </c>
      <c r="D33244" s="3">
        <f t="shared" si="520"/>
        <v>100.14133500000001</v>
      </c>
      <c r="E33244" s="6">
        <v>43.046116186816697</v>
      </c>
    </row>
    <row r="33245" spans="1:5" x14ac:dyDescent="0.35">
      <c r="A33245" s="1">
        <v>44543.28125</v>
      </c>
      <c r="B33245" s="3">
        <v>106.300758</v>
      </c>
      <c r="C33245">
        <v>125.466448</v>
      </c>
      <c r="D33245" s="3">
        <f t="shared" si="520"/>
        <v>112.9198032</v>
      </c>
      <c r="E33245" s="6">
        <v>61.376341446537396</v>
      </c>
    </row>
    <row r="33246" spans="1:5" x14ac:dyDescent="0.35">
      <c r="A33246" s="1">
        <v>44543.291666666664</v>
      </c>
      <c r="B33246" s="3">
        <v>115.484724</v>
      </c>
      <c r="C33246">
        <v>136.421649</v>
      </c>
      <c r="D33246" s="3">
        <f t="shared" si="520"/>
        <v>122.7794841</v>
      </c>
      <c r="E33246" s="6">
        <v>70.627887449288011</v>
      </c>
    </row>
    <row r="33247" spans="1:5" x14ac:dyDescent="0.35">
      <c r="A33247" s="1">
        <v>44543.302083333336</v>
      </c>
      <c r="B33247" s="3">
        <v>123.182976</v>
      </c>
      <c r="C33247">
        <v>145.50553600000001</v>
      </c>
      <c r="D33247" s="3">
        <f t="shared" si="520"/>
        <v>130.95498240000001</v>
      </c>
      <c r="E33247" s="6">
        <v>48.439289506439593</v>
      </c>
    </row>
    <row r="33248" spans="1:5" x14ac:dyDescent="0.35">
      <c r="A33248" s="1">
        <v>44543.3125</v>
      </c>
      <c r="B33248" s="3">
        <v>127.93535799999999</v>
      </c>
      <c r="C33248">
        <v>151.24196499999999</v>
      </c>
      <c r="D33248" s="3">
        <f t="shared" si="520"/>
        <v>136.11776850000001</v>
      </c>
      <c r="E33248" s="6">
        <v>60.522675036496501</v>
      </c>
    </row>
    <row r="33249" spans="1:5" x14ac:dyDescent="0.35">
      <c r="A33249" s="1">
        <v>44543.322916666664</v>
      </c>
      <c r="B33249" s="3">
        <v>131.97975400000001</v>
      </c>
      <c r="C33249">
        <v>156.01257200000001</v>
      </c>
      <c r="D33249" s="3">
        <f t="shared" si="520"/>
        <v>140.41131480000001</v>
      </c>
      <c r="E33249" s="6">
        <v>65.202777586545693</v>
      </c>
    </row>
    <row r="33250" spans="1:5" x14ac:dyDescent="0.35">
      <c r="A33250" s="1">
        <v>44543.333333333336</v>
      </c>
      <c r="B33250" s="3">
        <v>134.601598</v>
      </c>
      <c r="C33250">
        <v>159.154167</v>
      </c>
      <c r="D33250" s="3">
        <f t="shared" si="520"/>
        <v>143.23875029999999</v>
      </c>
      <c r="E33250" s="6">
        <v>68.145745736139389</v>
      </c>
    </row>
    <row r="33251" spans="1:5" x14ac:dyDescent="0.35">
      <c r="A33251" s="1">
        <v>44543.34375</v>
      </c>
      <c r="B33251" s="3">
        <v>136.37875099999999</v>
      </c>
      <c r="C33251">
        <v>161.33471700000001</v>
      </c>
      <c r="D33251" s="3">
        <f t="shared" si="520"/>
        <v>145.20124530000001</v>
      </c>
      <c r="E33251" s="6">
        <v>72.075826517075797</v>
      </c>
    </row>
    <row r="33252" spans="1:5" x14ac:dyDescent="0.35">
      <c r="A33252" s="1">
        <v>44543.354166666664</v>
      </c>
      <c r="B33252" s="3">
        <v>137.71986899999999</v>
      </c>
      <c r="C33252">
        <v>162.93115599999999</v>
      </c>
      <c r="D33252" s="3">
        <f t="shared" si="520"/>
        <v>146.63804039999999</v>
      </c>
      <c r="E33252" s="6">
        <v>70.7311095364214</v>
      </c>
    </row>
    <row r="33253" spans="1:5" x14ac:dyDescent="0.35">
      <c r="A33253" s="1">
        <v>44543.364583333336</v>
      </c>
      <c r="B33253" s="3">
        <v>137.57046600000001</v>
      </c>
      <c r="C33253">
        <v>162.72096300000001</v>
      </c>
      <c r="D33253" s="3">
        <f t="shared" si="520"/>
        <v>146.44886670000002</v>
      </c>
      <c r="E33253" s="6">
        <v>66.838487342422013</v>
      </c>
    </row>
    <row r="33254" spans="1:5" x14ac:dyDescent="0.35">
      <c r="A33254" s="1">
        <v>44543.375</v>
      </c>
      <c r="B33254" s="3">
        <v>137.059585</v>
      </c>
      <c r="C33254">
        <v>162.14097799999999</v>
      </c>
      <c r="D33254" s="3">
        <f t="shared" si="520"/>
        <v>145.9268802</v>
      </c>
      <c r="E33254" s="6">
        <v>59.919476441961294</v>
      </c>
    </row>
    <row r="33255" spans="1:5" x14ac:dyDescent="0.35">
      <c r="A33255" s="1">
        <v>44543.385416666664</v>
      </c>
      <c r="B33255" s="3">
        <v>135.39988</v>
      </c>
      <c r="C33255">
        <v>160.22765799999999</v>
      </c>
      <c r="D33255" s="3">
        <f t="shared" si="520"/>
        <v>144.20489219999999</v>
      </c>
      <c r="E33255" s="6">
        <v>71.832801389706404</v>
      </c>
    </row>
    <row r="33256" spans="1:5" x14ac:dyDescent="0.35">
      <c r="A33256" s="1">
        <v>44543.395833333336</v>
      </c>
      <c r="B33256" s="3">
        <v>133.50528800000001</v>
      </c>
      <c r="C33256">
        <v>157.98226299999999</v>
      </c>
      <c r="D33256" s="3">
        <f t="shared" si="520"/>
        <v>142.18403670000001</v>
      </c>
      <c r="E33256" s="6">
        <v>66.762970212642699</v>
      </c>
    </row>
    <row r="33257" spans="1:5" x14ac:dyDescent="0.35">
      <c r="A33257" s="1">
        <v>44543.40625</v>
      </c>
      <c r="B33257" s="3">
        <v>131.509648</v>
      </c>
      <c r="C33257">
        <v>155.648946</v>
      </c>
      <c r="D33257" s="3">
        <f t="shared" si="520"/>
        <v>140.08405139999999</v>
      </c>
      <c r="E33257" s="6">
        <v>63.105324515262893</v>
      </c>
    </row>
    <row r="33258" spans="1:5" x14ac:dyDescent="0.35">
      <c r="A33258" s="1">
        <v>44543.416666666664</v>
      </c>
      <c r="B33258" s="3">
        <v>129.73018300000001</v>
      </c>
      <c r="C33258">
        <v>153.584037</v>
      </c>
      <c r="D33258" s="3">
        <f t="shared" si="520"/>
        <v>138.2256333</v>
      </c>
      <c r="E33258" s="6">
        <v>56.522880609960204</v>
      </c>
    </row>
    <row r="33259" spans="1:5" x14ac:dyDescent="0.35">
      <c r="A33259" s="1">
        <v>44543.427083333336</v>
      </c>
      <c r="B33259" s="3">
        <v>128.68490700000001</v>
      </c>
      <c r="C33259">
        <v>152.35910699999999</v>
      </c>
      <c r="D33259" s="3">
        <f t="shared" si="520"/>
        <v>137.12319629999999</v>
      </c>
      <c r="E33259" s="6">
        <v>69.913813365812786</v>
      </c>
    </row>
    <row r="33260" spans="1:5" x14ac:dyDescent="0.35">
      <c r="A33260" s="1">
        <v>44543.4375</v>
      </c>
      <c r="B33260" s="3">
        <v>127.892999</v>
      </c>
      <c r="C33260">
        <v>151.43667500000001</v>
      </c>
      <c r="D33260" s="3">
        <f t="shared" si="520"/>
        <v>136.29300750000002</v>
      </c>
      <c r="E33260" s="6">
        <v>63.2639009614808</v>
      </c>
    </row>
    <row r="33261" spans="1:5" x14ac:dyDescent="0.35">
      <c r="A33261" s="1">
        <v>44543.447916666664</v>
      </c>
      <c r="B33261" s="3">
        <v>127.625421</v>
      </c>
      <c r="C33261">
        <v>151.147085</v>
      </c>
      <c r="D33261" s="3">
        <f t="shared" si="520"/>
        <v>136.0323765</v>
      </c>
      <c r="E33261" s="6">
        <v>59.346462767838396</v>
      </c>
    </row>
    <row r="33262" spans="1:5" x14ac:dyDescent="0.35">
      <c r="A33262" s="1">
        <v>44543.458333333336</v>
      </c>
      <c r="B33262" s="3">
        <v>127.931831</v>
      </c>
      <c r="C33262">
        <v>151.49808999999999</v>
      </c>
      <c r="D33262" s="3">
        <f t="shared" si="520"/>
        <v>136.34828099999999</v>
      </c>
      <c r="E33262" s="6">
        <v>56.2832378119071</v>
      </c>
    </row>
    <row r="33263" spans="1:5" x14ac:dyDescent="0.35">
      <c r="A33263" s="1">
        <v>44543.46875</v>
      </c>
      <c r="B33263" s="3">
        <v>128.93352400000001</v>
      </c>
      <c r="C33263">
        <v>152.63623899999999</v>
      </c>
      <c r="D33263" s="3">
        <f t="shared" si="520"/>
        <v>137.37261509999999</v>
      </c>
      <c r="E33263" s="6">
        <v>62.465276830075197</v>
      </c>
    </row>
    <row r="33264" spans="1:5" x14ac:dyDescent="0.35">
      <c r="A33264" s="1">
        <v>44543.479166666664</v>
      </c>
      <c r="B33264" s="3">
        <v>130.59030300000001</v>
      </c>
      <c r="C33264">
        <v>154.65377899999999</v>
      </c>
      <c r="D33264" s="3">
        <f t="shared" si="520"/>
        <v>139.18840109999999</v>
      </c>
      <c r="E33264" s="6">
        <v>61.835183089140003</v>
      </c>
    </row>
    <row r="33265" spans="1:5" x14ac:dyDescent="0.35">
      <c r="A33265" s="1">
        <v>44543.489583333336</v>
      </c>
      <c r="B33265" s="3">
        <v>132.51423299999999</v>
      </c>
      <c r="C33265">
        <v>156.89035000000001</v>
      </c>
      <c r="D33265" s="3">
        <f t="shared" si="520"/>
        <v>141.20131500000002</v>
      </c>
      <c r="E33265" s="6">
        <v>60.387324609969497</v>
      </c>
    </row>
    <row r="33266" spans="1:5" x14ac:dyDescent="0.35">
      <c r="A33266" s="1">
        <v>44543.5</v>
      </c>
      <c r="B33266" s="3">
        <v>133.72899000000001</v>
      </c>
      <c r="C33266">
        <v>158.37307699999999</v>
      </c>
      <c r="D33266" s="3">
        <f t="shared" si="520"/>
        <v>142.5357693</v>
      </c>
      <c r="E33266" s="6">
        <v>55.500899180267297</v>
      </c>
    </row>
    <row r="33267" spans="1:5" x14ac:dyDescent="0.35">
      <c r="A33267" s="1">
        <v>44543.510416666664</v>
      </c>
      <c r="B33267" s="3">
        <v>135.79604</v>
      </c>
      <c r="C33267">
        <v>160.74361300000001</v>
      </c>
      <c r="D33267" s="3">
        <f t="shared" si="520"/>
        <v>144.66925170000002</v>
      </c>
      <c r="E33267" s="6">
        <v>61.998776872246097</v>
      </c>
    </row>
    <row r="33268" spans="1:5" x14ac:dyDescent="0.35">
      <c r="A33268" s="1">
        <v>44543.520833333336</v>
      </c>
      <c r="B33268" s="3">
        <v>137.91092599999999</v>
      </c>
      <c r="C33268">
        <v>163.237674</v>
      </c>
      <c r="D33268" s="3">
        <f t="shared" si="520"/>
        <v>146.91390659999999</v>
      </c>
      <c r="E33268" s="6">
        <v>55.846347710757001</v>
      </c>
    </row>
    <row r="33269" spans="1:5" x14ac:dyDescent="0.35">
      <c r="A33269" s="1">
        <v>44543.53125</v>
      </c>
      <c r="B33269" s="3">
        <v>138.583799</v>
      </c>
      <c r="C33269">
        <v>164.077169</v>
      </c>
      <c r="D33269" s="3">
        <f t="shared" si="520"/>
        <v>147.6694521</v>
      </c>
      <c r="E33269" s="6">
        <v>55.974305208916192</v>
      </c>
    </row>
    <row r="33270" spans="1:5" x14ac:dyDescent="0.35">
      <c r="A33270" s="1">
        <v>44543.541666666664</v>
      </c>
      <c r="B33270" s="3">
        <v>138.67687900000001</v>
      </c>
      <c r="C33270">
        <v>164.155068</v>
      </c>
      <c r="D33270" s="3">
        <f t="shared" si="520"/>
        <v>147.7395612</v>
      </c>
      <c r="E33270" s="6">
        <v>56.741274697882197</v>
      </c>
    </row>
    <row r="33271" spans="1:5" x14ac:dyDescent="0.35">
      <c r="A33271" s="1">
        <v>44543.552083333336</v>
      </c>
      <c r="B33271" s="3">
        <v>137.867109</v>
      </c>
      <c r="C33271">
        <v>163.10220699999999</v>
      </c>
      <c r="D33271" s="3">
        <f t="shared" si="520"/>
        <v>146.79198629999999</v>
      </c>
      <c r="E33271" s="6">
        <v>59.619753879343598</v>
      </c>
    </row>
    <row r="33272" spans="1:5" x14ac:dyDescent="0.35">
      <c r="A33272" s="1">
        <v>44543.5625</v>
      </c>
      <c r="B33272" s="3">
        <v>135.665076</v>
      </c>
      <c r="C33272">
        <v>160.479208</v>
      </c>
      <c r="D33272" s="3">
        <f t="shared" si="520"/>
        <v>144.43128720000001</v>
      </c>
      <c r="E33272" s="6">
        <v>59.010598638107197</v>
      </c>
    </row>
    <row r="33273" spans="1:5" x14ac:dyDescent="0.35">
      <c r="A33273" s="1">
        <v>44543.572916666664</v>
      </c>
      <c r="B33273" s="3">
        <v>132.702766</v>
      </c>
      <c r="C33273">
        <v>156.973883</v>
      </c>
      <c r="D33273" s="3">
        <f t="shared" si="520"/>
        <v>141.2764947</v>
      </c>
      <c r="E33273" s="6">
        <v>55.757376184909198</v>
      </c>
    </row>
    <row r="33274" spans="1:5" x14ac:dyDescent="0.35">
      <c r="A33274" s="1">
        <v>44543.583333333336</v>
      </c>
      <c r="B33274" s="3">
        <v>129.79083299999999</v>
      </c>
      <c r="C33274">
        <v>153.531712</v>
      </c>
      <c r="D33274" s="3">
        <f t="shared" si="520"/>
        <v>138.17854080000001</v>
      </c>
      <c r="E33274" s="6">
        <v>51.4075967474866</v>
      </c>
    </row>
    <row r="33275" spans="1:5" x14ac:dyDescent="0.35">
      <c r="A33275" s="1">
        <v>44543.59375</v>
      </c>
      <c r="B33275" s="3">
        <v>127.578176</v>
      </c>
      <c r="C33275">
        <v>150.902107</v>
      </c>
      <c r="D33275" s="3">
        <f t="shared" si="520"/>
        <v>135.8118963</v>
      </c>
      <c r="E33275" s="6">
        <v>49.905369340800398</v>
      </c>
    </row>
    <row r="33276" spans="1:5" x14ac:dyDescent="0.35">
      <c r="A33276" s="1">
        <v>44543.604166666664</v>
      </c>
      <c r="B33276" s="3">
        <v>126.005064</v>
      </c>
      <c r="C33276">
        <v>149.02501899999999</v>
      </c>
      <c r="D33276" s="3">
        <f t="shared" si="520"/>
        <v>134.12251709999998</v>
      </c>
      <c r="E33276" s="6">
        <v>55.055852516703695</v>
      </c>
    </row>
    <row r="33277" spans="1:5" x14ac:dyDescent="0.35">
      <c r="A33277" s="1">
        <v>44543.614583333336</v>
      </c>
      <c r="B33277" s="3">
        <v>123.86066700000001</v>
      </c>
      <c r="C33277">
        <v>146.57250500000001</v>
      </c>
      <c r="D33277" s="3">
        <f t="shared" si="520"/>
        <v>131.9152545</v>
      </c>
      <c r="E33277" s="6">
        <v>58.636335965193595</v>
      </c>
    </row>
    <row r="33278" spans="1:5" x14ac:dyDescent="0.35">
      <c r="A33278" s="1">
        <v>44543.625</v>
      </c>
      <c r="B33278" s="3">
        <v>122.43790199999999</v>
      </c>
      <c r="C33278">
        <v>144.91423599999999</v>
      </c>
      <c r="D33278" s="3">
        <f t="shared" si="520"/>
        <v>130.4228124</v>
      </c>
      <c r="E33278" s="6">
        <v>62.264124913003009</v>
      </c>
    </row>
    <row r="33279" spans="1:5" x14ac:dyDescent="0.35">
      <c r="A33279" s="1">
        <v>44543.635416666664</v>
      </c>
      <c r="B33279" s="3">
        <v>121.53053</v>
      </c>
      <c r="C33279">
        <v>143.81446</v>
      </c>
      <c r="D33279" s="3">
        <f t="shared" si="520"/>
        <v>129.43301400000001</v>
      </c>
      <c r="E33279" s="6">
        <v>51.922526532742594</v>
      </c>
    </row>
    <row r="33280" spans="1:5" x14ac:dyDescent="0.35">
      <c r="A33280" s="1">
        <v>44543.645833333336</v>
      </c>
      <c r="B33280" s="3">
        <v>120.26241</v>
      </c>
      <c r="C33280">
        <v>142.36509899999999</v>
      </c>
      <c r="D33280" s="3">
        <f t="shared" si="520"/>
        <v>128.1285891</v>
      </c>
      <c r="E33280" s="6">
        <v>56.306815719668798</v>
      </c>
    </row>
    <row r="33281" spans="1:5" x14ac:dyDescent="0.35">
      <c r="A33281" s="1">
        <v>44543.65625</v>
      </c>
      <c r="B33281" s="3">
        <v>119.753062</v>
      </c>
      <c r="C33281">
        <v>141.735851</v>
      </c>
      <c r="D33281" s="3">
        <f t="shared" si="520"/>
        <v>127.5622659</v>
      </c>
      <c r="E33281" s="6">
        <v>60.172683164053005</v>
      </c>
    </row>
    <row r="33282" spans="1:5" x14ac:dyDescent="0.35">
      <c r="A33282" s="1">
        <v>44543.666666666664</v>
      </c>
      <c r="B33282" s="3">
        <v>120.26566200000001</v>
      </c>
      <c r="C33282">
        <v>142.32356300000001</v>
      </c>
      <c r="D33282" s="3">
        <f t="shared" si="520"/>
        <v>128.09120670000001</v>
      </c>
      <c r="E33282" s="6">
        <v>64.062978858085799</v>
      </c>
    </row>
    <row r="33283" spans="1:5" x14ac:dyDescent="0.35">
      <c r="A33283" s="1">
        <v>44543.677083333336</v>
      </c>
      <c r="B33283" s="3">
        <v>121.697976</v>
      </c>
      <c r="C33283">
        <v>144.027682</v>
      </c>
      <c r="D33283" s="3">
        <f t="shared" si="520"/>
        <v>129.6249138</v>
      </c>
      <c r="E33283" s="6">
        <v>50.983793724298401</v>
      </c>
    </row>
    <row r="33284" spans="1:5" x14ac:dyDescent="0.35">
      <c r="A33284" s="1">
        <v>44543.6875</v>
      </c>
      <c r="B33284" s="3">
        <v>123.644043</v>
      </c>
      <c r="C33284">
        <v>146.38444100000001</v>
      </c>
      <c r="D33284" s="3">
        <f t="shared" ref="D33284:D33347" si="521">+C33284*0.9</f>
        <v>131.74599690000002</v>
      </c>
      <c r="E33284" s="6">
        <v>56.446027895716902</v>
      </c>
    </row>
    <row r="33285" spans="1:5" x14ac:dyDescent="0.35">
      <c r="A33285" s="1">
        <v>44543.697916666664</v>
      </c>
      <c r="B33285" s="3">
        <v>127.362323</v>
      </c>
      <c r="C33285">
        <v>150.78357299999999</v>
      </c>
      <c r="D33285" s="3">
        <f t="shared" si="521"/>
        <v>135.7052157</v>
      </c>
      <c r="E33285" s="6">
        <v>63.794278040002396</v>
      </c>
    </row>
    <row r="33286" spans="1:5" x14ac:dyDescent="0.35">
      <c r="A33286" s="1">
        <v>44543.708333333336</v>
      </c>
      <c r="B33286" s="3">
        <v>132.243661</v>
      </c>
      <c r="C33286">
        <v>156.48743400000001</v>
      </c>
      <c r="D33286" s="3">
        <f t="shared" si="521"/>
        <v>140.83869060000001</v>
      </c>
      <c r="E33286" s="6">
        <v>73.802493146020694</v>
      </c>
    </row>
    <row r="33287" spans="1:5" x14ac:dyDescent="0.35">
      <c r="A33287" s="1">
        <v>44543.71875</v>
      </c>
      <c r="B33287" s="3">
        <v>138.209474</v>
      </c>
      <c r="C33287">
        <v>163.55748399999999</v>
      </c>
      <c r="D33287" s="3">
        <f t="shared" si="521"/>
        <v>147.20173560000001</v>
      </c>
      <c r="E33287" s="6">
        <v>53.066800085481198</v>
      </c>
    </row>
    <row r="33288" spans="1:5" x14ac:dyDescent="0.35">
      <c r="A33288" s="1">
        <v>44543.729166666664</v>
      </c>
      <c r="B33288" s="3">
        <v>144.68888999999999</v>
      </c>
      <c r="C33288">
        <v>171.22253499999999</v>
      </c>
      <c r="D33288" s="3">
        <f t="shared" si="521"/>
        <v>154.10028149999999</v>
      </c>
      <c r="E33288" s="6">
        <v>63.878820929935699</v>
      </c>
    </row>
    <row r="33289" spans="1:5" x14ac:dyDescent="0.35">
      <c r="A33289" s="1">
        <v>44543.739583333336</v>
      </c>
      <c r="B33289" s="3">
        <v>151.670467</v>
      </c>
      <c r="C33289">
        <v>179.492164</v>
      </c>
      <c r="D33289" s="3">
        <f t="shared" si="521"/>
        <v>161.54294760000002</v>
      </c>
      <c r="E33289" s="6">
        <v>72.937048549620783</v>
      </c>
    </row>
    <row r="33290" spans="1:5" x14ac:dyDescent="0.35">
      <c r="A33290" s="1">
        <v>44543.75</v>
      </c>
      <c r="B33290" s="3">
        <v>158.65287900000001</v>
      </c>
      <c r="C33290">
        <v>187.72564600000001</v>
      </c>
      <c r="D33290" s="3">
        <f t="shared" si="521"/>
        <v>168.9530814</v>
      </c>
      <c r="E33290" s="6">
        <v>79.1992109595312</v>
      </c>
    </row>
    <row r="33291" spans="1:5" x14ac:dyDescent="0.35">
      <c r="A33291" s="1">
        <v>44543.760416666664</v>
      </c>
      <c r="B33291" s="3">
        <v>164.84198799999999</v>
      </c>
      <c r="C33291">
        <v>195.03258500000001</v>
      </c>
      <c r="D33291" s="3">
        <f t="shared" si="521"/>
        <v>175.52932650000002</v>
      </c>
      <c r="E33291" s="6">
        <v>66.041731714599692</v>
      </c>
    </row>
    <row r="33292" spans="1:5" x14ac:dyDescent="0.35">
      <c r="A33292" s="1">
        <v>44543.770833333336</v>
      </c>
      <c r="B33292" s="3">
        <v>170.45792499999999</v>
      </c>
      <c r="C33292">
        <v>201.64541700000001</v>
      </c>
      <c r="D33292" s="3">
        <f t="shared" si="521"/>
        <v>181.48087530000001</v>
      </c>
      <c r="E33292" s="6">
        <v>65.690817969648194</v>
      </c>
    </row>
    <row r="33293" spans="1:5" x14ac:dyDescent="0.35">
      <c r="A33293" s="1">
        <v>44543.78125</v>
      </c>
      <c r="B33293" s="3">
        <v>175.636608</v>
      </c>
      <c r="C33293">
        <v>207.74519000000001</v>
      </c>
      <c r="D33293" s="3">
        <f t="shared" si="521"/>
        <v>186.97067100000001</v>
      </c>
      <c r="E33293" s="6">
        <v>70.627263148630703</v>
      </c>
    </row>
    <row r="33294" spans="1:5" x14ac:dyDescent="0.35">
      <c r="A33294" s="1">
        <v>44543.791666666664</v>
      </c>
      <c r="B33294" s="3">
        <v>179.79903200000001</v>
      </c>
      <c r="C33294">
        <v>212.58923200000001</v>
      </c>
      <c r="D33294" s="3">
        <f t="shared" si="521"/>
        <v>191.33030880000001</v>
      </c>
      <c r="E33294" s="6">
        <v>75.1201223339949</v>
      </c>
    </row>
    <row r="33295" spans="1:5" x14ac:dyDescent="0.35">
      <c r="A33295" s="1">
        <v>44543.802083333336</v>
      </c>
      <c r="B33295" s="3">
        <v>182.72828000000001</v>
      </c>
      <c r="C33295">
        <v>215.96356</v>
      </c>
      <c r="D33295" s="3">
        <f t="shared" si="521"/>
        <v>194.36720400000002</v>
      </c>
      <c r="E33295" s="6">
        <v>79.621595894667593</v>
      </c>
    </row>
    <row r="33296" spans="1:5" x14ac:dyDescent="0.35">
      <c r="A33296" s="1">
        <v>44543.8125</v>
      </c>
      <c r="B33296" s="3">
        <v>183.51279600000001</v>
      </c>
      <c r="C33296">
        <v>216.83366899999999</v>
      </c>
      <c r="D33296" s="3">
        <f t="shared" si="521"/>
        <v>195.1503021</v>
      </c>
      <c r="E33296" s="6">
        <v>71.7638422577119</v>
      </c>
    </row>
    <row r="33297" spans="1:5" x14ac:dyDescent="0.35">
      <c r="A33297" s="1">
        <v>44543.822916666664</v>
      </c>
      <c r="B33297" s="3">
        <v>182.18051600000001</v>
      </c>
      <c r="C33297">
        <v>215.29308599999999</v>
      </c>
      <c r="D33297" s="3">
        <f t="shared" si="521"/>
        <v>193.76377739999998</v>
      </c>
      <c r="E33297" s="6">
        <v>67.410960820333997</v>
      </c>
    </row>
    <row r="33298" spans="1:5" x14ac:dyDescent="0.35">
      <c r="A33298" s="1">
        <v>44543.833333333336</v>
      </c>
      <c r="B33298" s="3">
        <v>179.325695</v>
      </c>
      <c r="C33298">
        <v>211.92500100000001</v>
      </c>
      <c r="D33298" s="3">
        <f t="shared" si="521"/>
        <v>190.73250090000002</v>
      </c>
      <c r="E33298" s="6">
        <v>59.996793176996697</v>
      </c>
    </row>
    <row r="33299" spans="1:5" x14ac:dyDescent="0.35">
      <c r="A33299" s="1">
        <v>44543.84375</v>
      </c>
      <c r="B33299" s="3">
        <v>174.64425800000001</v>
      </c>
      <c r="C33299">
        <v>206.35589300000001</v>
      </c>
      <c r="D33299" s="3">
        <f t="shared" si="521"/>
        <v>185.72030370000002</v>
      </c>
      <c r="E33299" s="6">
        <v>82.463288150464592</v>
      </c>
    </row>
    <row r="33300" spans="1:5" x14ac:dyDescent="0.35">
      <c r="A33300" s="1">
        <v>44543.854166666664</v>
      </c>
      <c r="B33300" s="3">
        <v>168.011179</v>
      </c>
      <c r="C33300">
        <v>198.49766700000001</v>
      </c>
      <c r="D33300" s="3">
        <f t="shared" si="521"/>
        <v>178.6479003</v>
      </c>
      <c r="E33300" s="6">
        <v>64.233960623995401</v>
      </c>
    </row>
    <row r="33301" spans="1:5" x14ac:dyDescent="0.35">
      <c r="A33301" s="1">
        <v>44543.864583333336</v>
      </c>
      <c r="B33301" s="3">
        <v>160.091171</v>
      </c>
      <c r="C33301">
        <v>189.180702</v>
      </c>
      <c r="D33301" s="3">
        <f t="shared" si="521"/>
        <v>170.26263180000001</v>
      </c>
      <c r="E33301" s="6">
        <v>52.416578208874192</v>
      </c>
    </row>
    <row r="33302" spans="1:5" x14ac:dyDescent="0.35">
      <c r="A33302" s="1">
        <v>44543.875</v>
      </c>
      <c r="B33302" s="3">
        <v>152.74256500000001</v>
      </c>
      <c r="C33302">
        <v>180.54485700000001</v>
      </c>
      <c r="D33302" s="3">
        <f t="shared" si="521"/>
        <v>162.49037130000002</v>
      </c>
      <c r="E33302" s="6">
        <v>40.060133778339498</v>
      </c>
    </row>
    <row r="33303" spans="1:5" x14ac:dyDescent="0.35">
      <c r="A33303" s="1">
        <v>44543.885416666664</v>
      </c>
      <c r="B33303" s="3">
        <v>147.28233299999999</v>
      </c>
      <c r="C33303">
        <v>174.05581000000001</v>
      </c>
      <c r="D33303" s="3">
        <f t="shared" si="521"/>
        <v>156.65022900000002</v>
      </c>
      <c r="E33303" s="6">
        <v>66.313428873105295</v>
      </c>
    </row>
    <row r="33304" spans="1:5" x14ac:dyDescent="0.35">
      <c r="A33304" s="1">
        <v>44543.895833333336</v>
      </c>
      <c r="B33304" s="3">
        <v>142.08637100000001</v>
      </c>
      <c r="C33304">
        <v>167.933955</v>
      </c>
      <c r="D33304" s="3">
        <f t="shared" si="521"/>
        <v>151.14055949999999</v>
      </c>
      <c r="E33304" s="6">
        <v>58.142476426121291</v>
      </c>
    </row>
    <row r="33305" spans="1:5" x14ac:dyDescent="0.35">
      <c r="A33305" s="1">
        <v>44543.90625</v>
      </c>
      <c r="B33305" s="3">
        <v>137.093063</v>
      </c>
      <c r="C33305">
        <v>161.992918</v>
      </c>
      <c r="D33305" s="3">
        <f t="shared" si="521"/>
        <v>145.79362620000001</v>
      </c>
      <c r="E33305" s="6">
        <v>46.694817173404104</v>
      </c>
    </row>
    <row r="33306" spans="1:5" x14ac:dyDescent="0.35">
      <c r="A33306" s="1">
        <v>44543.916666666664</v>
      </c>
      <c r="B33306" s="3">
        <v>132.36815799999999</v>
      </c>
      <c r="C33306">
        <v>156.37347700000001</v>
      </c>
      <c r="D33306" s="3">
        <f t="shared" si="521"/>
        <v>140.73612930000002</v>
      </c>
      <c r="E33306" s="6">
        <v>31.936936133628901</v>
      </c>
    </row>
    <row r="33307" spans="1:5" x14ac:dyDescent="0.35">
      <c r="A33307" s="1">
        <v>44543.927083333336</v>
      </c>
      <c r="B33307" s="3">
        <v>126.81037000000001</v>
      </c>
      <c r="C33307">
        <v>149.714619</v>
      </c>
      <c r="D33307" s="3">
        <f t="shared" si="521"/>
        <v>134.74315709999999</v>
      </c>
      <c r="E33307" s="6">
        <v>63.079194657910797</v>
      </c>
    </row>
    <row r="33308" spans="1:5" x14ac:dyDescent="0.35">
      <c r="A33308" s="1">
        <v>44543.9375</v>
      </c>
      <c r="B33308" s="3">
        <v>120.72469700000001</v>
      </c>
      <c r="C33308">
        <v>142.467693</v>
      </c>
      <c r="D33308" s="3">
        <f t="shared" si="521"/>
        <v>128.22092370000001</v>
      </c>
      <c r="E33308" s="6">
        <v>53.727809289740001</v>
      </c>
    </row>
    <row r="33309" spans="1:5" x14ac:dyDescent="0.35">
      <c r="A33309" s="1">
        <v>44543.947916666664</v>
      </c>
      <c r="B33309" s="3">
        <v>113.411483</v>
      </c>
      <c r="C33309">
        <v>133.845842</v>
      </c>
      <c r="D33309" s="3">
        <f t="shared" si="521"/>
        <v>120.46125780000001</v>
      </c>
      <c r="E33309" s="6">
        <v>40.671430933432902</v>
      </c>
    </row>
    <row r="33310" spans="1:5" x14ac:dyDescent="0.35">
      <c r="A33310" s="1">
        <v>44543.958333333336</v>
      </c>
      <c r="B33310" s="3">
        <v>106.02861300000001</v>
      </c>
      <c r="C33310">
        <v>125.11016499999999</v>
      </c>
      <c r="D33310" s="3">
        <f t="shared" si="521"/>
        <v>112.5991485</v>
      </c>
      <c r="E33310" s="6">
        <v>27.017427541713001</v>
      </c>
    </row>
    <row r="33311" spans="1:5" x14ac:dyDescent="0.35">
      <c r="A33311" s="1">
        <v>44543.96875</v>
      </c>
      <c r="B33311" s="3">
        <v>98.634386000000006</v>
      </c>
      <c r="C33311">
        <v>116.381202</v>
      </c>
      <c r="D33311" s="3">
        <f t="shared" si="521"/>
        <v>104.7430818</v>
      </c>
      <c r="E33311" s="6">
        <v>56.080184133815798</v>
      </c>
    </row>
    <row r="33312" spans="1:5" x14ac:dyDescent="0.35">
      <c r="A33312" s="1">
        <v>44543.979166666664</v>
      </c>
      <c r="B33312" s="3">
        <v>91.675222000000005</v>
      </c>
      <c r="C33312">
        <v>108.148921</v>
      </c>
      <c r="D33312" s="3">
        <f t="shared" si="521"/>
        <v>97.334028900000007</v>
      </c>
      <c r="E33312" s="6">
        <v>47.3066676015398</v>
      </c>
    </row>
    <row r="33313" spans="1:5" x14ac:dyDescent="0.35">
      <c r="A33313" s="1">
        <v>44543.989583333336</v>
      </c>
      <c r="B33313" s="3">
        <v>85.066197000000003</v>
      </c>
      <c r="C33313">
        <v>100.331013</v>
      </c>
      <c r="D33313" s="3">
        <f t="shared" si="521"/>
        <v>90.2979117</v>
      </c>
      <c r="E33313" s="6">
        <v>34.653174599684299</v>
      </c>
    </row>
    <row r="33314" spans="1:5" x14ac:dyDescent="0.35">
      <c r="A33314" s="1">
        <v>44544</v>
      </c>
      <c r="B33314" s="3">
        <v>78.814567999999994</v>
      </c>
      <c r="C33314">
        <v>92.933384000000004</v>
      </c>
      <c r="D33314" s="3">
        <f t="shared" si="521"/>
        <v>83.640045600000008</v>
      </c>
      <c r="E33314" s="6">
        <v>21.8127032809642</v>
      </c>
    </row>
    <row r="33315" spans="1:5" x14ac:dyDescent="0.35">
      <c r="A33315" s="1">
        <v>44544.010416666664</v>
      </c>
      <c r="B33315" s="3">
        <v>73.130728000000005</v>
      </c>
      <c r="C33315">
        <v>86.166345000000007</v>
      </c>
      <c r="D33315" s="3">
        <f t="shared" si="521"/>
        <v>77.549710500000003</v>
      </c>
      <c r="E33315" s="6">
        <v>49.560008945534896</v>
      </c>
    </row>
    <row r="33316" spans="1:5" x14ac:dyDescent="0.35">
      <c r="A33316" s="1">
        <v>44544.020833333336</v>
      </c>
      <c r="B33316" s="3">
        <v>67.583096999999995</v>
      </c>
      <c r="C33316">
        <v>79.604073</v>
      </c>
      <c r="D33316" s="3">
        <f t="shared" si="521"/>
        <v>71.6436657</v>
      </c>
      <c r="E33316" s="6">
        <v>42.020209114905199</v>
      </c>
    </row>
    <row r="33317" spans="1:5" x14ac:dyDescent="0.35">
      <c r="A33317" s="1">
        <v>44544.03125</v>
      </c>
      <c r="B33317" s="3">
        <v>62.671011</v>
      </c>
      <c r="C33317">
        <v>73.800715999999994</v>
      </c>
      <c r="D33317" s="3">
        <f t="shared" si="521"/>
        <v>66.4206444</v>
      </c>
      <c r="E33317" s="6">
        <v>35.008761625205601</v>
      </c>
    </row>
    <row r="33318" spans="1:5" x14ac:dyDescent="0.35">
      <c r="A33318" s="1">
        <v>44544.041666666664</v>
      </c>
      <c r="B33318" s="3">
        <v>58.560760999999999</v>
      </c>
      <c r="C33318">
        <v>68.957701</v>
      </c>
      <c r="D33318" s="3">
        <f t="shared" si="521"/>
        <v>62.0619309</v>
      </c>
      <c r="E33318" s="6">
        <v>27.862485633567498</v>
      </c>
    </row>
    <row r="33319" spans="1:5" x14ac:dyDescent="0.35">
      <c r="A33319" s="1">
        <v>44544.052083333336</v>
      </c>
      <c r="B33319" s="3">
        <v>55.532494</v>
      </c>
      <c r="C33319">
        <v>65.369956000000002</v>
      </c>
      <c r="D33319" s="3">
        <f t="shared" si="521"/>
        <v>58.832960400000005</v>
      </c>
      <c r="E33319" s="6">
        <v>42.957475838137498</v>
      </c>
    </row>
    <row r="33320" spans="1:5" x14ac:dyDescent="0.35">
      <c r="A33320" s="1">
        <v>44544.0625</v>
      </c>
      <c r="B33320" s="3">
        <v>53.354368999999998</v>
      </c>
      <c r="C33320">
        <v>62.803190000000001</v>
      </c>
      <c r="D33320" s="3">
        <f t="shared" si="521"/>
        <v>56.522871000000002</v>
      </c>
      <c r="E33320" s="6">
        <v>38.586328497511303</v>
      </c>
    </row>
    <row r="33321" spans="1:5" x14ac:dyDescent="0.35">
      <c r="A33321" s="1">
        <v>44544.072916666664</v>
      </c>
      <c r="B33321" s="3">
        <v>51.760105000000003</v>
      </c>
      <c r="C33321">
        <v>60.933681999999997</v>
      </c>
      <c r="D33321" s="3">
        <f t="shared" si="521"/>
        <v>54.840313799999997</v>
      </c>
      <c r="E33321" s="6">
        <v>35.371637006846001</v>
      </c>
    </row>
    <row r="33322" spans="1:5" x14ac:dyDescent="0.35">
      <c r="A33322" s="1">
        <v>44544.083333333336</v>
      </c>
      <c r="B33322" s="3">
        <v>50.814736000000003</v>
      </c>
      <c r="C33322">
        <v>59.810298000000003</v>
      </c>
      <c r="D33322" s="3">
        <f t="shared" si="521"/>
        <v>53.829268200000001</v>
      </c>
      <c r="E33322" s="6">
        <v>30.936546609744799</v>
      </c>
    </row>
    <row r="33323" spans="1:5" x14ac:dyDescent="0.35">
      <c r="A33323" s="1">
        <v>44544.09375</v>
      </c>
      <c r="B33323" s="3">
        <v>50.363757</v>
      </c>
      <c r="C33323">
        <v>59.269449999999999</v>
      </c>
      <c r="D33323" s="3">
        <f t="shared" si="521"/>
        <v>53.342505000000003</v>
      </c>
      <c r="E33323" s="6">
        <v>37.834301403084794</v>
      </c>
    </row>
    <row r="33324" spans="1:5" x14ac:dyDescent="0.35">
      <c r="A33324" s="1">
        <v>44544.104166666664</v>
      </c>
      <c r="B33324" s="3">
        <v>49.842528999999999</v>
      </c>
      <c r="C33324">
        <v>58.659424000000001</v>
      </c>
      <c r="D33324" s="3">
        <f t="shared" si="521"/>
        <v>52.7934816</v>
      </c>
      <c r="E33324" s="6">
        <v>33.929024902490298</v>
      </c>
    </row>
    <row r="33325" spans="1:5" x14ac:dyDescent="0.35">
      <c r="A33325" s="1">
        <v>44544.114583333336</v>
      </c>
      <c r="B33325" s="3">
        <v>49.917560999999999</v>
      </c>
      <c r="C33325">
        <v>58.720998999999999</v>
      </c>
      <c r="D33325" s="3">
        <f t="shared" si="521"/>
        <v>52.848899099999997</v>
      </c>
      <c r="E33325" s="6">
        <v>35.575832648390197</v>
      </c>
    </row>
    <row r="33326" spans="1:5" x14ac:dyDescent="0.35">
      <c r="A33326" s="1">
        <v>44544.125</v>
      </c>
      <c r="B33326" s="3">
        <v>50.062882000000002</v>
      </c>
      <c r="C33326">
        <v>58.893265</v>
      </c>
      <c r="D33326" s="3">
        <f t="shared" si="521"/>
        <v>53.003938500000004</v>
      </c>
      <c r="E33326" s="6">
        <v>36.303321936627896</v>
      </c>
    </row>
    <row r="33327" spans="1:5" x14ac:dyDescent="0.35">
      <c r="A33327" s="1">
        <v>44544.135416666664</v>
      </c>
      <c r="B33327" s="3">
        <v>50.049723</v>
      </c>
      <c r="C33327">
        <v>58.877367</v>
      </c>
      <c r="D33327" s="3">
        <f t="shared" si="521"/>
        <v>52.989630300000002</v>
      </c>
      <c r="E33327" s="6">
        <v>34.059381066405997</v>
      </c>
    </row>
    <row r="33328" spans="1:5" x14ac:dyDescent="0.35">
      <c r="A33328" s="1">
        <v>44544.145833333336</v>
      </c>
      <c r="B33328" s="3">
        <v>50.031804000000001</v>
      </c>
      <c r="C33328">
        <v>58.866602</v>
      </c>
      <c r="D33328" s="3">
        <f t="shared" si="521"/>
        <v>52.979941799999999</v>
      </c>
      <c r="E33328" s="6">
        <v>34.427327682807402</v>
      </c>
    </row>
    <row r="33329" spans="1:5" x14ac:dyDescent="0.35">
      <c r="A33329" s="1">
        <v>44544.15625</v>
      </c>
      <c r="B33329" s="3">
        <v>49.981116</v>
      </c>
      <c r="C33329">
        <v>58.798369999999998</v>
      </c>
      <c r="D33329" s="3">
        <f t="shared" si="521"/>
        <v>52.918532999999996</v>
      </c>
      <c r="E33329" s="6">
        <v>34.531828906532198</v>
      </c>
    </row>
    <row r="33330" spans="1:5" x14ac:dyDescent="0.35">
      <c r="A33330" s="1">
        <v>44544.166666666664</v>
      </c>
      <c r="B33330" s="3">
        <v>50.285290000000003</v>
      </c>
      <c r="C33330">
        <v>59.154623000000001</v>
      </c>
      <c r="D33330" s="3">
        <f t="shared" si="521"/>
        <v>53.239160699999999</v>
      </c>
      <c r="E33330" s="6">
        <v>36.249156709001696</v>
      </c>
    </row>
    <row r="33331" spans="1:5" x14ac:dyDescent="0.35">
      <c r="A33331" s="1">
        <v>44544.177083333336</v>
      </c>
      <c r="B33331" s="3">
        <v>50.881000999999998</v>
      </c>
      <c r="C33331">
        <v>59.844831999999997</v>
      </c>
      <c r="D33331" s="3">
        <f t="shared" si="521"/>
        <v>53.860348799999997</v>
      </c>
      <c r="E33331" s="6">
        <v>28.767789108700896</v>
      </c>
    </row>
    <row r="33332" spans="1:5" x14ac:dyDescent="0.35">
      <c r="A33332" s="1">
        <v>44544.1875</v>
      </c>
      <c r="B33332" s="3">
        <v>51.678007000000001</v>
      </c>
      <c r="C33332">
        <v>60.782668000000001</v>
      </c>
      <c r="D33332" s="3">
        <f t="shared" si="521"/>
        <v>54.7044012</v>
      </c>
      <c r="E33332" s="6">
        <v>33.2306490617569</v>
      </c>
    </row>
    <row r="33333" spans="1:5" x14ac:dyDescent="0.35">
      <c r="A33333" s="1">
        <v>44544.197916666664</v>
      </c>
      <c r="B33333" s="3">
        <v>52.940812999999999</v>
      </c>
      <c r="C33333">
        <v>62.275592000000003</v>
      </c>
      <c r="D33333" s="3">
        <f t="shared" si="521"/>
        <v>56.048032800000001</v>
      </c>
      <c r="E33333" s="6">
        <v>38.571903916331301</v>
      </c>
    </row>
    <row r="33334" spans="1:5" x14ac:dyDescent="0.35">
      <c r="A33334" s="1">
        <v>44544.208333333336</v>
      </c>
      <c r="B33334" s="3">
        <v>54.208813999999997</v>
      </c>
      <c r="C33334">
        <v>63.787052000000003</v>
      </c>
      <c r="D33334" s="3">
        <f t="shared" si="521"/>
        <v>57.408346800000004</v>
      </c>
      <c r="E33334" s="6">
        <v>42.443199249770501</v>
      </c>
    </row>
    <row r="33335" spans="1:5" x14ac:dyDescent="0.35">
      <c r="A33335" s="1">
        <v>44544.21875</v>
      </c>
      <c r="B33335" s="3">
        <v>56.352922999999997</v>
      </c>
      <c r="C33335">
        <v>66.359319999999997</v>
      </c>
      <c r="D33335" s="3">
        <f t="shared" si="521"/>
        <v>59.723388</v>
      </c>
      <c r="E33335" s="6">
        <v>28.2246426826933</v>
      </c>
    </row>
    <row r="33336" spans="1:5" x14ac:dyDescent="0.35">
      <c r="A33336" s="1">
        <v>44544.229166666664</v>
      </c>
      <c r="B33336" s="3">
        <v>58.964584000000002</v>
      </c>
      <c r="C33336">
        <v>69.453869999999995</v>
      </c>
      <c r="D33336" s="3">
        <f t="shared" si="521"/>
        <v>62.508482999999998</v>
      </c>
      <c r="E33336" s="6">
        <v>32.825619637735002</v>
      </c>
    </row>
    <row r="33337" spans="1:5" x14ac:dyDescent="0.35">
      <c r="A33337" s="1">
        <v>44544.239583333336</v>
      </c>
      <c r="B33337" s="3">
        <v>64.050201000000001</v>
      </c>
      <c r="C33337">
        <v>75.499775999999997</v>
      </c>
      <c r="D33337" s="3">
        <f t="shared" si="521"/>
        <v>67.949798400000006</v>
      </c>
      <c r="E33337" s="6">
        <v>43.0912206186674</v>
      </c>
    </row>
    <row r="33338" spans="1:5" x14ac:dyDescent="0.35">
      <c r="A33338" s="1">
        <v>44544.25</v>
      </c>
      <c r="B33338" s="3">
        <v>72.565978999999999</v>
      </c>
      <c r="C33338">
        <v>85.634202000000002</v>
      </c>
      <c r="D33338" s="3">
        <f t="shared" si="521"/>
        <v>77.070781800000006</v>
      </c>
      <c r="E33338" s="6">
        <v>53.542439157823999</v>
      </c>
    </row>
    <row r="33339" spans="1:5" x14ac:dyDescent="0.35">
      <c r="A33339" s="1">
        <v>44544.260416666664</v>
      </c>
      <c r="B33339" s="3">
        <v>82.603903000000003</v>
      </c>
      <c r="C33339">
        <v>97.655182999999994</v>
      </c>
      <c r="D33339" s="3">
        <f t="shared" si="521"/>
        <v>87.889664699999997</v>
      </c>
      <c r="E33339" s="6">
        <v>24.334714708092299</v>
      </c>
    </row>
    <row r="33340" spans="1:5" x14ac:dyDescent="0.35">
      <c r="A33340" s="1">
        <v>44544.270833333336</v>
      </c>
      <c r="B33340" s="3">
        <v>94.243739000000005</v>
      </c>
      <c r="C33340">
        <v>111.46111000000001</v>
      </c>
      <c r="D33340" s="3">
        <f t="shared" si="521"/>
        <v>100.314999</v>
      </c>
      <c r="E33340" s="6">
        <v>44.9514176711861</v>
      </c>
    </row>
    <row r="33341" spans="1:5" x14ac:dyDescent="0.35">
      <c r="A33341" s="1">
        <v>44544.28125</v>
      </c>
      <c r="B33341" s="3">
        <v>106.19548899999999</v>
      </c>
      <c r="C33341">
        <v>125.562056</v>
      </c>
      <c r="D33341" s="3">
        <f t="shared" si="521"/>
        <v>113.0058504</v>
      </c>
      <c r="E33341" s="6">
        <v>61.270416461376499</v>
      </c>
    </row>
    <row r="33342" spans="1:5" x14ac:dyDescent="0.35">
      <c r="A33342" s="1">
        <v>44544.291666666664</v>
      </c>
      <c r="B33342" s="3">
        <v>116.196466</v>
      </c>
      <c r="C33342">
        <v>137.372398</v>
      </c>
      <c r="D33342" s="3">
        <f t="shared" si="521"/>
        <v>123.63515820000001</v>
      </c>
      <c r="E33342" s="6">
        <v>72.059985116508997</v>
      </c>
    </row>
    <row r="33343" spans="1:5" x14ac:dyDescent="0.35">
      <c r="A33343" s="1">
        <v>44544.302083333336</v>
      </c>
      <c r="B33343" s="3">
        <v>123.570982</v>
      </c>
      <c r="C33343">
        <v>146.16518400000001</v>
      </c>
      <c r="D33343" s="3">
        <f t="shared" si="521"/>
        <v>131.54866560000002</v>
      </c>
      <c r="E33343" s="6">
        <v>49.921422064735502</v>
      </c>
    </row>
    <row r="33344" spans="1:5" x14ac:dyDescent="0.35">
      <c r="A33344" s="1">
        <v>44544.3125</v>
      </c>
      <c r="B33344" s="3">
        <v>128.59185600000001</v>
      </c>
      <c r="C33344">
        <v>152.127666</v>
      </c>
      <c r="D33344" s="3">
        <f t="shared" si="521"/>
        <v>136.9148994</v>
      </c>
      <c r="E33344" s="6">
        <v>60.5136807170311</v>
      </c>
    </row>
    <row r="33345" spans="1:5" x14ac:dyDescent="0.35">
      <c r="A33345" s="1">
        <v>44544.322916666664</v>
      </c>
      <c r="B33345" s="3">
        <v>132.223929</v>
      </c>
      <c r="C33345">
        <v>156.48018300000001</v>
      </c>
      <c r="D33345" s="3">
        <f t="shared" si="521"/>
        <v>140.83216470000002</v>
      </c>
      <c r="E33345" s="6">
        <v>64.475592496217885</v>
      </c>
    </row>
    <row r="33346" spans="1:5" x14ac:dyDescent="0.35">
      <c r="A33346" s="1">
        <v>44544.333333333336</v>
      </c>
      <c r="B33346" s="3">
        <v>135.187817</v>
      </c>
      <c r="C33346">
        <v>159.99184500000001</v>
      </c>
      <c r="D33346" s="3">
        <f t="shared" si="521"/>
        <v>143.99266050000003</v>
      </c>
      <c r="E33346" s="6">
        <v>66.6854645279914</v>
      </c>
    </row>
    <row r="33347" spans="1:5" x14ac:dyDescent="0.35">
      <c r="A33347" s="1">
        <v>44544.34375</v>
      </c>
      <c r="B33347" s="3">
        <v>136.85638800000001</v>
      </c>
      <c r="C33347">
        <v>162.01654199999999</v>
      </c>
      <c r="D33347" s="3">
        <f t="shared" si="521"/>
        <v>145.81488779999998</v>
      </c>
      <c r="E33347" s="6">
        <v>76.173663809379889</v>
      </c>
    </row>
    <row r="33348" spans="1:5" x14ac:dyDescent="0.35">
      <c r="A33348" s="1">
        <v>44544.354166666664</v>
      </c>
      <c r="B33348" s="3">
        <v>138.034344</v>
      </c>
      <c r="C33348">
        <v>163.404979</v>
      </c>
      <c r="D33348" s="3">
        <f t="shared" ref="D33348:D33411" si="522">+C33348*0.9</f>
        <v>147.06448109999999</v>
      </c>
      <c r="E33348" s="6">
        <v>73.765279352956298</v>
      </c>
    </row>
    <row r="33349" spans="1:5" x14ac:dyDescent="0.35">
      <c r="A33349" s="1">
        <v>44544.364583333336</v>
      </c>
      <c r="B33349" s="3">
        <v>137.46409199999999</v>
      </c>
      <c r="C33349">
        <v>162.73236499999999</v>
      </c>
      <c r="D33349" s="3">
        <f t="shared" si="522"/>
        <v>146.45912849999999</v>
      </c>
      <c r="E33349" s="6">
        <v>69.421994727940202</v>
      </c>
    </row>
    <row r="33350" spans="1:5" x14ac:dyDescent="0.35">
      <c r="A33350" s="1">
        <v>44544.375</v>
      </c>
      <c r="B33350" s="3">
        <v>137.13939500000001</v>
      </c>
      <c r="C33350">
        <v>162.30017900000001</v>
      </c>
      <c r="D33350" s="3">
        <f t="shared" si="522"/>
        <v>146.07016110000001</v>
      </c>
      <c r="E33350" s="6">
        <v>60.675185746632003</v>
      </c>
    </row>
    <row r="33351" spans="1:5" x14ac:dyDescent="0.35">
      <c r="A33351" s="1">
        <v>44544.385416666664</v>
      </c>
      <c r="B33351" s="3">
        <v>135.732145</v>
      </c>
      <c r="C33351">
        <v>160.65678199999999</v>
      </c>
      <c r="D33351" s="3">
        <f t="shared" si="522"/>
        <v>144.59110379999998</v>
      </c>
      <c r="E33351" s="6">
        <v>75.471393144247685</v>
      </c>
    </row>
    <row r="33352" spans="1:5" x14ac:dyDescent="0.35">
      <c r="A33352" s="1">
        <v>44544.395833333336</v>
      </c>
      <c r="B33352" s="3">
        <v>134.14375000000001</v>
      </c>
      <c r="C33352">
        <v>158.72897</v>
      </c>
      <c r="D33352" s="3">
        <f t="shared" si="522"/>
        <v>142.85607300000001</v>
      </c>
      <c r="E33352" s="6">
        <v>68.024557563880506</v>
      </c>
    </row>
    <row r="33353" spans="1:5" x14ac:dyDescent="0.35">
      <c r="A33353" s="1">
        <v>44544.40625</v>
      </c>
      <c r="B33353" s="3">
        <v>131.723962</v>
      </c>
      <c r="C33353">
        <v>155.92426699999999</v>
      </c>
      <c r="D33353" s="3">
        <f t="shared" si="522"/>
        <v>140.33184029999998</v>
      </c>
      <c r="E33353" s="6">
        <v>63.343528845509198</v>
      </c>
    </row>
    <row r="33354" spans="1:5" x14ac:dyDescent="0.35">
      <c r="A33354" s="1">
        <v>44544.416666666664</v>
      </c>
      <c r="B33354" s="3">
        <v>129.66189900000001</v>
      </c>
      <c r="C33354">
        <v>153.52703700000001</v>
      </c>
      <c r="D33354" s="3">
        <f t="shared" si="522"/>
        <v>138.1743333</v>
      </c>
      <c r="E33354" s="6">
        <v>57.063336060858198</v>
      </c>
    </row>
    <row r="33355" spans="1:5" x14ac:dyDescent="0.35">
      <c r="A33355" s="1">
        <v>44544.427083333336</v>
      </c>
      <c r="B33355" s="3">
        <v>128.98439200000001</v>
      </c>
      <c r="C33355">
        <v>152.692578</v>
      </c>
      <c r="D33355" s="3">
        <f t="shared" si="522"/>
        <v>137.42332020000001</v>
      </c>
      <c r="E33355" s="6">
        <v>69.900560121298298</v>
      </c>
    </row>
    <row r="33356" spans="1:5" x14ac:dyDescent="0.35">
      <c r="A33356" s="1">
        <v>44544.4375</v>
      </c>
      <c r="B33356" s="3">
        <v>128.25792799999999</v>
      </c>
      <c r="C33356">
        <v>151.83915400000001</v>
      </c>
      <c r="D33356" s="3">
        <f t="shared" si="522"/>
        <v>136.65523860000002</v>
      </c>
      <c r="E33356" s="6">
        <v>63.8769885918841</v>
      </c>
    </row>
    <row r="33357" spans="1:5" x14ac:dyDescent="0.35">
      <c r="A33357" s="1">
        <v>44544.447916666664</v>
      </c>
      <c r="B33357" s="3">
        <v>128.05741</v>
      </c>
      <c r="C33357">
        <v>151.59287900000001</v>
      </c>
      <c r="D33357" s="3">
        <f t="shared" si="522"/>
        <v>136.4335911</v>
      </c>
      <c r="E33357" s="6">
        <v>60.176261100481099</v>
      </c>
    </row>
    <row r="33358" spans="1:5" x14ac:dyDescent="0.35">
      <c r="A33358" s="1">
        <v>44544.458333333336</v>
      </c>
      <c r="B33358" s="3">
        <v>128.063502</v>
      </c>
      <c r="C33358">
        <v>151.63820999999999</v>
      </c>
      <c r="D33358" s="3">
        <f t="shared" si="522"/>
        <v>136.474389</v>
      </c>
      <c r="E33358" s="6">
        <v>55.869521912439296</v>
      </c>
    </row>
    <row r="33359" spans="1:5" x14ac:dyDescent="0.35">
      <c r="A33359" s="1">
        <v>44544.46875</v>
      </c>
      <c r="B33359" s="3">
        <v>129.15095500000001</v>
      </c>
      <c r="C33359">
        <v>152.90540100000001</v>
      </c>
      <c r="D33359" s="3">
        <f t="shared" si="522"/>
        <v>137.61486090000002</v>
      </c>
      <c r="E33359" s="6">
        <v>63.736828401592796</v>
      </c>
    </row>
    <row r="33360" spans="1:5" x14ac:dyDescent="0.35">
      <c r="A33360" s="1">
        <v>44544.479166666664</v>
      </c>
      <c r="B33360" s="3">
        <v>130.87286399999999</v>
      </c>
      <c r="C33360">
        <v>154.94277600000001</v>
      </c>
      <c r="D33360" s="3">
        <f t="shared" si="522"/>
        <v>139.44849840000001</v>
      </c>
      <c r="E33360" s="6">
        <v>62.885038601346892</v>
      </c>
    </row>
    <row r="33361" spans="1:5" x14ac:dyDescent="0.35">
      <c r="A33361" s="1">
        <v>44544.489583333336</v>
      </c>
      <c r="B33361" s="3">
        <v>132.537047</v>
      </c>
      <c r="C33361">
        <v>156.92891599999999</v>
      </c>
      <c r="D33361" s="3">
        <f t="shared" si="522"/>
        <v>141.23602439999999</v>
      </c>
      <c r="E33361" s="6">
        <v>60.310392486600897</v>
      </c>
    </row>
    <row r="33362" spans="1:5" x14ac:dyDescent="0.35">
      <c r="A33362" s="1">
        <v>44544.5</v>
      </c>
      <c r="B33362" s="3">
        <v>133.88539299999999</v>
      </c>
      <c r="C33362">
        <v>158.53869399999999</v>
      </c>
      <c r="D33362" s="3">
        <f t="shared" si="522"/>
        <v>142.68482459999998</v>
      </c>
      <c r="E33362" s="6">
        <v>55.590007143795802</v>
      </c>
    </row>
    <row r="33363" spans="1:5" x14ac:dyDescent="0.35">
      <c r="A33363" s="1">
        <v>44544.510416666664</v>
      </c>
      <c r="B33363" s="3">
        <v>135.85690700000001</v>
      </c>
      <c r="C33363">
        <v>160.82860600000001</v>
      </c>
      <c r="D33363" s="3">
        <f t="shared" si="522"/>
        <v>144.7457454</v>
      </c>
      <c r="E33363" s="6">
        <v>61.106713042402802</v>
      </c>
    </row>
    <row r="33364" spans="1:5" x14ac:dyDescent="0.35">
      <c r="A33364" s="1">
        <v>44544.520833333336</v>
      </c>
      <c r="B33364" s="3">
        <v>138.09269</v>
      </c>
      <c r="C33364">
        <v>163.43475699999999</v>
      </c>
      <c r="D33364" s="3">
        <f t="shared" si="522"/>
        <v>147.09128129999999</v>
      </c>
      <c r="E33364" s="6">
        <v>55.976295928710698</v>
      </c>
    </row>
    <row r="33365" spans="1:5" x14ac:dyDescent="0.35">
      <c r="A33365" s="1">
        <v>44544.53125</v>
      </c>
      <c r="B33365" s="3">
        <v>139.130425</v>
      </c>
      <c r="C33365">
        <v>164.63627600000001</v>
      </c>
      <c r="D33365" s="3">
        <f t="shared" si="522"/>
        <v>148.17264840000001</v>
      </c>
      <c r="E33365" s="6">
        <v>55.747786548069598</v>
      </c>
    </row>
    <row r="33366" spans="1:5" x14ac:dyDescent="0.35">
      <c r="A33366" s="1">
        <v>44544.541666666664</v>
      </c>
      <c r="B33366" s="3">
        <v>139.33511799999999</v>
      </c>
      <c r="C33366">
        <v>164.83807200000001</v>
      </c>
      <c r="D33366" s="3">
        <f t="shared" si="522"/>
        <v>148.35426480000001</v>
      </c>
      <c r="E33366" s="6">
        <v>56.7116222484891</v>
      </c>
    </row>
    <row r="33367" spans="1:5" x14ac:dyDescent="0.35">
      <c r="A33367" s="1">
        <v>44544.552083333336</v>
      </c>
      <c r="B33367" s="3">
        <v>138.178944</v>
      </c>
      <c r="C33367">
        <v>163.44272900000001</v>
      </c>
      <c r="D33367" s="3">
        <f t="shared" si="522"/>
        <v>147.09845610000002</v>
      </c>
      <c r="E33367" s="6">
        <v>59.163850318502</v>
      </c>
    </row>
    <row r="33368" spans="1:5" x14ac:dyDescent="0.35">
      <c r="A33368" s="1">
        <v>44544.5625</v>
      </c>
      <c r="B33368" s="3">
        <v>135.81349900000001</v>
      </c>
      <c r="C33368">
        <v>160.64651900000001</v>
      </c>
      <c r="D33368" s="3">
        <f t="shared" si="522"/>
        <v>144.58186710000001</v>
      </c>
      <c r="E33368" s="6">
        <v>58.548200264858892</v>
      </c>
    </row>
    <row r="33369" spans="1:5" x14ac:dyDescent="0.35">
      <c r="A33369" s="1">
        <v>44544.572916666664</v>
      </c>
      <c r="B33369" s="3">
        <v>132.73531199999999</v>
      </c>
      <c r="C33369">
        <v>157.01925900000001</v>
      </c>
      <c r="D33369" s="3">
        <f t="shared" si="522"/>
        <v>141.31733310000001</v>
      </c>
      <c r="E33369" s="6">
        <v>57.097627535727398</v>
      </c>
    </row>
    <row r="33370" spans="1:5" x14ac:dyDescent="0.35">
      <c r="A33370" s="1">
        <v>44544.583333333336</v>
      </c>
      <c r="B33370" s="3">
        <v>129.81158099999999</v>
      </c>
      <c r="C33370">
        <v>153.56176099999999</v>
      </c>
      <c r="D33370" s="3">
        <f t="shared" si="522"/>
        <v>138.20558489999999</v>
      </c>
      <c r="E33370" s="6">
        <v>54.598481884180899</v>
      </c>
    </row>
    <row r="33371" spans="1:5" x14ac:dyDescent="0.35">
      <c r="A33371" s="1">
        <v>44544.59375</v>
      </c>
      <c r="B33371" s="3">
        <v>127.590217</v>
      </c>
      <c r="C33371">
        <v>150.92147700000001</v>
      </c>
      <c r="D33371" s="3">
        <f t="shared" si="522"/>
        <v>135.82932930000001</v>
      </c>
      <c r="E33371" s="6">
        <v>50.008455426351794</v>
      </c>
    </row>
    <row r="33372" spans="1:5" x14ac:dyDescent="0.35">
      <c r="A33372" s="1">
        <v>44544.604166666664</v>
      </c>
      <c r="B33372" s="3">
        <v>125.865825</v>
      </c>
      <c r="C33372">
        <v>148.867965</v>
      </c>
      <c r="D33372" s="3">
        <f t="shared" si="522"/>
        <v>133.9811685</v>
      </c>
      <c r="E33372" s="6">
        <v>56.604304402890101</v>
      </c>
    </row>
    <row r="33373" spans="1:5" x14ac:dyDescent="0.35">
      <c r="A33373" s="1">
        <v>44544.614583333336</v>
      </c>
      <c r="B33373" s="3">
        <v>124.08649800000001</v>
      </c>
      <c r="C33373">
        <v>146.76782800000001</v>
      </c>
      <c r="D33373" s="3">
        <f t="shared" si="522"/>
        <v>132.09104520000002</v>
      </c>
      <c r="E33373" s="6">
        <v>61.040759812280001</v>
      </c>
    </row>
    <row r="33374" spans="1:5" x14ac:dyDescent="0.35">
      <c r="A33374" s="1">
        <v>44544.625</v>
      </c>
      <c r="B33374" s="3">
        <v>122.757982</v>
      </c>
      <c r="C33374">
        <v>145.21391399999999</v>
      </c>
      <c r="D33374" s="3">
        <f t="shared" si="522"/>
        <v>130.69252259999999</v>
      </c>
      <c r="E33374" s="6">
        <v>66.009332847943298</v>
      </c>
    </row>
    <row r="33375" spans="1:5" x14ac:dyDescent="0.35">
      <c r="A33375" s="1">
        <v>44544.635416666664</v>
      </c>
      <c r="B33375" s="3">
        <v>121.59535</v>
      </c>
      <c r="C33375">
        <v>143.84107299999999</v>
      </c>
      <c r="D33375" s="3">
        <f t="shared" si="522"/>
        <v>129.45696570000001</v>
      </c>
      <c r="E33375" s="6">
        <v>53.381136840112497</v>
      </c>
    </row>
    <row r="33376" spans="1:5" x14ac:dyDescent="0.35">
      <c r="A33376" s="1">
        <v>44544.645833333336</v>
      </c>
      <c r="B33376" s="3">
        <v>120.697689</v>
      </c>
      <c r="C33376">
        <v>142.771005</v>
      </c>
      <c r="D33376" s="3">
        <f t="shared" si="522"/>
        <v>128.49390450000001</v>
      </c>
      <c r="E33376" s="6">
        <v>58.776207173211397</v>
      </c>
    </row>
    <row r="33377" spans="1:5" x14ac:dyDescent="0.35">
      <c r="A33377" s="1">
        <v>44544.65625</v>
      </c>
      <c r="B33377" s="3">
        <v>120.12907</v>
      </c>
      <c r="C33377">
        <v>142.081041</v>
      </c>
      <c r="D33377" s="3">
        <f t="shared" si="522"/>
        <v>127.8729369</v>
      </c>
      <c r="E33377" s="6">
        <v>62.217100623709491</v>
      </c>
    </row>
    <row r="33378" spans="1:5" x14ac:dyDescent="0.35">
      <c r="A33378" s="1">
        <v>44544.666666666664</v>
      </c>
      <c r="B33378" s="3">
        <v>120.32871799999999</v>
      </c>
      <c r="C33378">
        <v>142.330502</v>
      </c>
      <c r="D33378" s="3">
        <f t="shared" si="522"/>
        <v>128.09745179999999</v>
      </c>
      <c r="E33378" s="6">
        <v>67.417395825681993</v>
      </c>
    </row>
    <row r="33379" spans="1:5" x14ac:dyDescent="0.35">
      <c r="A33379" s="1">
        <v>44544.677083333336</v>
      </c>
      <c r="B33379" s="3">
        <v>122.068741</v>
      </c>
      <c r="C33379">
        <v>144.342209</v>
      </c>
      <c r="D33379" s="3">
        <f t="shared" si="522"/>
        <v>129.90798810000001</v>
      </c>
      <c r="E33379" s="6">
        <v>52.784242953062801</v>
      </c>
    </row>
    <row r="33380" spans="1:5" x14ac:dyDescent="0.35">
      <c r="A33380" s="1">
        <v>44544.6875</v>
      </c>
      <c r="B33380" s="3">
        <v>124.310751</v>
      </c>
      <c r="C33380">
        <v>146.99634399999999</v>
      </c>
      <c r="D33380" s="3">
        <f t="shared" si="522"/>
        <v>132.29670959999999</v>
      </c>
      <c r="E33380" s="6">
        <v>59.630287613501793</v>
      </c>
    </row>
    <row r="33381" spans="1:5" x14ac:dyDescent="0.35">
      <c r="A33381" s="1">
        <v>44544.697916666664</v>
      </c>
      <c r="B33381" s="3">
        <v>127.885813</v>
      </c>
      <c r="C33381">
        <v>151.239251</v>
      </c>
      <c r="D33381" s="3">
        <f t="shared" si="522"/>
        <v>136.11532589999999</v>
      </c>
      <c r="E33381" s="6">
        <v>65.584382652844084</v>
      </c>
    </row>
    <row r="33382" spans="1:5" x14ac:dyDescent="0.35">
      <c r="A33382" s="1">
        <v>44544.708333333336</v>
      </c>
      <c r="B33382" s="3">
        <v>132.624336</v>
      </c>
      <c r="C33382">
        <v>156.845395</v>
      </c>
      <c r="D33382" s="3">
        <f t="shared" si="522"/>
        <v>141.1608555</v>
      </c>
      <c r="E33382" s="6">
        <v>73.095072348364198</v>
      </c>
    </row>
    <row r="33383" spans="1:5" x14ac:dyDescent="0.35">
      <c r="A33383" s="1">
        <v>44544.71875</v>
      </c>
      <c r="B33383" s="3">
        <v>138.433018</v>
      </c>
      <c r="C33383">
        <v>163.79992100000001</v>
      </c>
      <c r="D33383" s="3">
        <f t="shared" si="522"/>
        <v>147.4199289</v>
      </c>
      <c r="E33383" s="6">
        <v>57.310810960309198</v>
      </c>
    </row>
    <row r="33384" spans="1:5" x14ac:dyDescent="0.35">
      <c r="A33384" s="1">
        <v>44544.729166666664</v>
      </c>
      <c r="B33384" s="3">
        <v>145.15832700000001</v>
      </c>
      <c r="C33384">
        <v>171.77564000000001</v>
      </c>
      <c r="D33384" s="3">
        <f t="shared" si="522"/>
        <v>154.59807600000002</v>
      </c>
      <c r="E33384" s="6">
        <v>67.638310490305585</v>
      </c>
    </row>
    <row r="33385" spans="1:5" x14ac:dyDescent="0.35">
      <c r="A33385" s="1">
        <v>44544.739583333336</v>
      </c>
      <c r="B33385" s="3">
        <v>151.838168</v>
      </c>
      <c r="C33385">
        <v>179.736211</v>
      </c>
      <c r="D33385" s="3">
        <f t="shared" si="522"/>
        <v>161.76258989999999</v>
      </c>
      <c r="E33385" s="6">
        <v>74.379538018323899</v>
      </c>
    </row>
    <row r="33386" spans="1:5" x14ac:dyDescent="0.35">
      <c r="A33386" s="1">
        <v>44544.75</v>
      </c>
      <c r="B33386" s="3">
        <v>159.04619600000001</v>
      </c>
      <c r="C33386">
        <v>188.22628399999999</v>
      </c>
      <c r="D33386" s="3">
        <f t="shared" si="522"/>
        <v>169.40365560000001</v>
      </c>
      <c r="E33386" s="6">
        <v>79.267389814077006</v>
      </c>
    </row>
    <row r="33387" spans="1:5" x14ac:dyDescent="0.35">
      <c r="A33387" s="1">
        <v>44544.760416666664</v>
      </c>
      <c r="B33387" s="3">
        <v>165.51231799999999</v>
      </c>
      <c r="C33387">
        <v>195.85985700000001</v>
      </c>
      <c r="D33387" s="3">
        <f t="shared" si="522"/>
        <v>176.2738713</v>
      </c>
      <c r="E33387" s="6">
        <v>67.609990379998891</v>
      </c>
    </row>
    <row r="33388" spans="1:5" x14ac:dyDescent="0.35">
      <c r="A33388" s="1">
        <v>44544.770833333336</v>
      </c>
      <c r="B33388" s="3">
        <v>171.20797899999999</v>
      </c>
      <c r="C33388">
        <v>202.55229800000001</v>
      </c>
      <c r="D33388" s="3">
        <f t="shared" si="522"/>
        <v>182.29706820000001</v>
      </c>
      <c r="E33388" s="6">
        <v>67.371039445936603</v>
      </c>
    </row>
    <row r="33389" spans="1:5" x14ac:dyDescent="0.35">
      <c r="A33389" s="1">
        <v>44544.78125</v>
      </c>
      <c r="B33389" s="3">
        <v>176.040817</v>
      </c>
      <c r="C33389">
        <v>208.25844900000001</v>
      </c>
      <c r="D33389" s="3">
        <f t="shared" si="522"/>
        <v>187.43260410000002</v>
      </c>
      <c r="E33389" s="6">
        <v>70.309935135799492</v>
      </c>
    </row>
    <row r="33390" spans="1:5" x14ac:dyDescent="0.35">
      <c r="A33390" s="1">
        <v>44544.791666666664</v>
      </c>
      <c r="B33390" s="3">
        <v>180.02709999999999</v>
      </c>
      <c r="C33390">
        <v>212.99035699999999</v>
      </c>
      <c r="D33390" s="3">
        <f t="shared" si="522"/>
        <v>191.6913213</v>
      </c>
      <c r="E33390" s="6">
        <v>73.946005315632604</v>
      </c>
    </row>
    <row r="33391" spans="1:5" x14ac:dyDescent="0.35">
      <c r="A33391" s="1">
        <v>44544.802083333336</v>
      </c>
      <c r="B33391" s="3">
        <v>182.88171399999999</v>
      </c>
      <c r="C33391">
        <v>216.33100300000001</v>
      </c>
      <c r="D33391" s="3">
        <f t="shared" si="522"/>
        <v>194.69790270000001</v>
      </c>
      <c r="E33391" s="6">
        <v>81.920560133611801</v>
      </c>
    </row>
    <row r="33392" spans="1:5" x14ac:dyDescent="0.35">
      <c r="A33392" s="1">
        <v>44544.8125</v>
      </c>
      <c r="B33392" s="3">
        <v>183.57572999999999</v>
      </c>
      <c r="C33392">
        <v>217.13375099999999</v>
      </c>
      <c r="D33392" s="3">
        <f t="shared" si="522"/>
        <v>195.42037589999998</v>
      </c>
      <c r="E33392" s="6">
        <v>74.099435022915003</v>
      </c>
    </row>
    <row r="33393" spans="1:5" x14ac:dyDescent="0.35">
      <c r="A33393" s="1">
        <v>44544.822916666664</v>
      </c>
      <c r="B33393" s="3">
        <v>182.46615800000001</v>
      </c>
      <c r="C33393">
        <v>215.809575</v>
      </c>
      <c r="D33393" s="3">
        <f t="shared" si="522"/>
        <v>194.22861750000001</v>
      </c>
      <c r="E33393" s="6">
        <v>70.350917344699695</v>
      </c>
    </row>
    <row r="33394" spans="1:5" x14ac:dyDescent="0.35">
      <c r="A33394" s="1">
        <v>44544.833333333336</v>
      </c>
      <c r="B33394" s="3">
        <v>179.36359100000001</v>
      </c>
      <c r="C33394">
        <v>212.152525</v>
      </c>
      <c r="D33394" s="3">
        <f t="shared" si="522"/>
        <v>190.93727250000001</v>
      </c>
      <c r="E33394" s="6">
        <v>61.979602688346503</v>
      </c>
    </row>
    <row r="33395" spans="1:5" x14ac:dyDescent="0.35">
      <c r="A33395" s="1">
        <v>44544.84375</v>
      </c>
      <c r="B33395" s="3">
        <v>174.59047799999999</v>
      </c>
      <c r="C33395">
        <v>206.47573499999999</v>
      </c>
      <c r="D33395" s="3">
        <f t="shared" si="522"/>
        <v>185.82816149999999</v>
      </c>
      <c r="E33395" s="6">
        <v>76.895333291400192</v>
      </c>
    </row>
    <row r="33396" spans="1:5" x14ac:dyDescent="0.35">
      <c r="A33396" s="1">
        <v>44544.854166666664</v>
      </c>
      <c r="B33396" s="3">
        <v>168.036259</v>
      </c>
      <c r="C33396">
        <v>198.70789099999999</v>
      </c>
      <c r="D33396" s="3">
        <f t="shared" si="522"/>
        <v>178.83710189999999</v>
      </c>
      <c r="E33396" s="6">
        <v>60.279273330272005</v>
      </c>
    </row>
    <row r="33397" spans="1:5" x14ac:dyDescent="0.35">
      <c r="A33397" s="1">
        <v>44544.864583333336</v>
      </c>
      <c r="B33397" s="3">
        <v>160.29295500000001</v>
      </c>
      <c r="C33397">
        <v>189.55224999999999</v>
      </c>
      <c r="D33397" s="3">
        <f t="shared" si="522"/>
        <v>170.597025</v>
      </c>
      <c r="E33397" s="6">
        <v>50.622775635875094</v>
      </c>
    </row>
    <row r="33398" spans="1:5" x14ac:dyDescent="0.35">
      <c r="A33398" s="1">
        <v>44544.875</v>
      </c>
      <c r="B33398" s="3">
        <v>153.306116</v>
      </c>
      <c r="C33398">
        <v>181.25926100000001</v>
      </c>
      <c r="D33398" s="3">
        <f t="shared" si="522"/>
        <v>163.13333490000002</v>
      </c>
      <c r="E33398" s="6">
        <v>39.583280977149194</v>
      </c>
    </row>
    <row r="33399" spans="1:5" x14ac:dyDescent="0.35">
      <c r="A33399" s="1">
        <v>44544.885416666664</v>
      </c>
      <c r="B33399" s="3">
        <v>148.02672200000001</v>
      </c>
      <c r="C33399">
        <v>174.935316</v>
      </c>
      <c r="D33399" s="3">
        <f t="shared" si="522"/>
        <v>157.44178440000002</v>
      </c>
      <c r="E33399" s="6">
        <v>64.264690516058707</v>
      </c>
    </row>
    <row r="33400" spans="1:5" x14ac:dyDescent="0.35">
      <c r="A33400" s="1">
        <v>44544.895833333336</v>
      </c>
      <c r="B33400" s="3">
        <v>142.98144500000001</v>
      </c>
      <c r="C33400">
        <v>168.960035</v>
      </c>
      <c r="D33400" s="3">
        <f t="shared" si="522"/>
        <v>152.0640315</v>
      </c>
      <c r="E33400" s="6">
        <v>57.108549024278595</v>
      </c>
    </row>
    <row r="33401" spans="1:5" x14ac:dyDescent="0.35">
      <c r="A33401" s="1">
        <v>44544.90625</v>
      </c>
      <c r="B33401" s="3">
        <v>137.516684</v>
      </c>
      <c r="C33401">
        <v>162.522479</v>
      </c>
      <c r="D33401" s="3">
        <f t="shared" si="522"/>
        <v>146.27023110000002</v>
      </c>
      <c r="E33401" s="6">
        <v>46.376711814420503</v>
      </c>
    </row>
    <row r="33402" spans="1:5" x14ac:dyDescent="0.35">
      <c r="A33402" s="1">
        <v>44544.916666666664</v>
      </c>
      <c r="B33402" s="3">
        <v>132.66699800000001</v>
      </c>
      <c r="C33402">
        <v>156.77154300000001</v>
      </c>
      <c r="D33402" s="3">
        <f t="shared" si="522"/>
        <v>141.09438870000002</v>
      </c>
      <c r="E33402" s="6">
        <v>33.420021628129199</v>
      </c>
    </row>
    <row r="33403" spans="1:5" x14ac:dyDescent="0.35">
      <c r="A33403" s="1">
        <v>44544.927083333336</v>
      </c>
      <c r="B33403" s="3">
        <v>127.423647</v>
      </c>
      <c r="C33403">
        <v>150.416348</v>
      </c>
      <c r="D33403" s="3">
        <f t="shared" si="522"/>
        <v>135.3747132</v>
      </c>
      <c r="E33403" s="6">
        <v>61.441932436097296</v>
      </c>
    </row>
    <row r="33404" spans="1:5" x14ac:dyDescent="0.35">
      <c r="A33404" s="1">
        <v>44544.9375</v>
      </c>
      <c r="B33404" s="3">
        <v>121.383933</v>
      </c>
      <c r="C33404">
        <v>143.219843</v>
      </c>
      <c r="D33404" s="3">
        <f t="shared" si="522"/>
        <v>128.8978587</v>
      </c>
      <c r="E33404" s="6">
        <v>49.927432214986197</v>
      </c>
    </row>
    <row r="33405" spans="1:5" x14ac:dyDescent="0.35">
      <c r="A33405" s="1">
        <v>44544.947916666664</v>
      </c>
      <c r="B33405" s="3">
        <v>113.848131</v>
      </c>
      <c r="C33405">
        <v>134.34422699999999</v>
      </c>
      <c r="D33405" s="3">
        <f t="shared" si="522"/>
        <v>120.90980429999999</v>
      </c>
      <c r="E33405" s="6">
        <v>40.376166522102395</v>
      </c>
    </row>
    <row r="33406" spans="1:5" x14ac:dyDescent="0.35">
      <c r="A33406" s="1">
        <v>44544.958333333336</v>
      </c>
      <c r="B33406" s="3">
        <v>106.260918</v>
      </c>
      <c r="C33406">
        <v>125.373574</v>
      </c>
      <c r="D33406" s="3">
        <f t="shared" si="522"/>
        <v>112.8362166</v>
      </c>
      <c r="E33406" s="6">
        <v>29.204766472591004</v>
      </c>
    </row>
    <row r="33407" spans="1:5" x14ac:dyDescent="0.35">
      <c r="A33407" s="1">
        <v>44544.96875</v>
      </c>
      <c r="B33407" s="3">
        <v>99.376639999999995</v>
      </c>
      <c r="C33407">
        <v>117.17573899999999</v>
      </c>
      <c r="D33407" s="3">
        <f t="shared" si="522"/>
        <v>105.4581651</v>
      </c>
      <c r="E33407" s="6">
        <v>54.763460672189794</v>
      </c>
    </row>
    <row r="33408" spans="1:5" x14ac:dyDescent="0.35">
      <c r="A33408" s="1">
        <v>44544.979166666664</v>
      </c>
      <c r="B33408" s="3">
        <v>92.369525999999993</v>
      </c>
      <c r="C33408">
        <v>108.89009900000001</v>
      </c>
      <c r="D33408" s="3">
        <f t="shared" si="522"/>
        <v>98.001089100000002</v>
      </c>
      <c r="E33408" s="6">
        <v>45.1581174229729</v>
      </c>
    </row>
    <row r="33409" spans="1:5" x14ac:dyDescent="0.35">
      <c r="A33409" s="1">
        <v>44544.989583333336</v>
      </c>
      <c r="B33409" s="3">
        <v>85.681449000000001</v>
      </c>
      <c r="C33409">
        <v>100.99063599999999</v>
      </c>
      <c r="D33409" s="3">
        <f t="shared" si="522"/>
        <v>90.891572400000001</v>
      </c>
      <c r="E33409" s="6">
        <v>35.321483003763902</v>
      </c>
    </row>
    <row r="33410" spans="1:5" x14ac:dyDescent="0.35">
      <c r="A33410" s="1">
        <v>44545</v>
      </c>
      <c r="B33410" s="3">
        <v>79.355343000000005</v>
      </c>
      <c r="C33410">
        <v>93.503825000000006</v>
      </c>
      <c r="D33410" s="3">
        <f t="shared" si="522"/>
        <v>84.153442500000011</v>
      </c>
      <c r="E33410" s="6">
        <v>23.815752116112101</v>
      </c>
    </row>
    <row r="33411" spans="1:5" x14ac:dyDescent="0.35">
      <c r="A33411" s="1">
        <v>44545.010416666664</v>
      </c>
      <c r="B33411" s="3">
        <v>73.302379999999999</v>
      </c>
      <c r="C33411">
        <v>86.362005999999994</v>
      </c>
      <c r="D33411" s="3">
        <f t="shared" si="522"/>
        <v>77.725805399999999</v>
      </c>
      <c r="E33411" s="6">
        <v>47.846214536355895</v>
      </c>
    </row>
    <row r="33412" spans="1:5" x14ac:dyDescent="0.35">
      <c r="A33412" s="1">
        <v>44545.020833333336</v>
      </c>
      <c r="B33412" s="3">
        <v>67.704864000000001</v>
      </c>
      <c r="C33412">
        <v>79.740520000000004</v>
      </c>
      <c r="D33412" s="3">
        <f t="shared" ref="D33412:D33475" si="523">+C33412*0.9</f>
        <v>71.766468000000003</v>
      </c>
      <c r="E33412" s="6">
        <v>42.390227569020794</v>
      </c>
    </row>
    <row r="33413" spans="1:5" x14ac:dyDescent="0.35">
      <c r="A33413" s="1">
        <v>44545.03125</v>
      </c>
      <c r="B33413" s="3">
        <v>62.706550999999997</v>
      </c>
      <c r="C33413">
        <v>73.851318000000006</v>
      </c>
      <c r="D33413" s="3">
        <f t="shared" si="523"/>
        <v>66.46618620000001</v>
      </c>
      <c r="E33413" s="6">
        <v>34.960775184422396</v>
      </c>
    </row>
    <row r="33414" spans="1:5" x14ac:dyDescent="0.35">
      <c r="A33414" s="1">
        <v>44545.041666666664</v>
      </c>
      <c r="B33414" s="3">
        <v>58.729497000000002</v>
      </c>
      <c r="C33414">
        <v>69.142308</v>
      </c>
      <c r="D33414" s="3">
        <f t="shared" si="523"/>
        <v>62.228077200000001</v>
      </c>
      <c r="E33414" s="6">
        <v>27.633631690183599</v>
      </c>
    </row>
    <row r="33415" spans="1:5" x14ac:dyDescent="0.35">
      <c r="A33415" s="1">
        <v>44545.052083333336</v>
      </c>
      <c r="B33415" s="3">
        <v>55.752305</v>
      </c>
      <c r="C33415">
        <v>65.603147000000007</v>
      </c>
      <c r="D33415" s="3">
        <f t="shared" si="523"/>
        <v>59.042832300000008</v>
      </c>
      <c r="E33415" s="6">
        <v>42.853186349920804</v>
      </c>
    </row>
    <row r="33416" spans="1:5" x14ac:dyDescent="0.35">
      <c r="A33416" s="1">
        <v>44545.0625</v>
      </c>
      <c r="B33416" s="3">
        <v>53.607368999999998</v>
      </c>
      <c r="C33416">
        <v>63.068517</v>
      </c>
      <c r="D33416" s="3">
        <f t="shared" si="523"/>
        <v>56.761665300000004</v>
      </c>
      <c r="E33416" s="6">
        <v>37.944186557116893</v>
      </c>
    </row>
    <row r="33417" spans="1:5" x14ac:dyDescent="0.35">
      <c r="A33417" s="1">
        <v>44545.072916666664</v>
      </c>
      <c r="B33417" s="3">
        <v>51.986370999999998</v>
      </c>
      <c r="C33417">
        <v>61.161518000000001</v>
      </c>
      <c r="D33417" s="3">
        <f t="shared" si="523"/>
        <v>55.045366200000004</v>
      </c>
      <c r="E33417" s="6">
        <v>34.002371167108095</v>
      </c>
    </row>
    <row r="33418" spans="1:5" x14ac:dyDescent="0.35">
      <c r="A33418" s="1">
        <v>44545.083333333336</v>
      </c>
      <c r="B33418" s="3">
        <v>51.034117000000002</v>
      </c>
      <c r="C33418">
        <v>60.019571999999997</v>
      </c>
      <c r="D33418" s="3">
        <f t="shared" si="523"/>
        <v>54.017614799999997</v>
      </c>
      <c r="E33418" s="6">
        <v>30.766121731688397</v>
      </c>
    </row>
    <row r="33419" spans="1:5" x14ac:dyDescent="0.35">
      <c r="A33419" s="1">
        <v>44545.09375</v>
      </c>
      <c r="B33419" s="3">
        <v>50.603873</v>
      </c>
      <c r="C33419">
        <v>59.496447000000003</v>
      </c>
      <c r="D33419" s="3">
        <f t="shared" si="523"/>
        <v>53.546802300000003</v>
      </c>
      <c r="E33419" s="6">
        <v>35.448597720292803</v>
      </c>
    </row>
    <row r="33420" spans="1:5" x14ac:dyDescent="0.35">
      <c r="A33420" s="1">
        <v>44545.104166666664</v>
      </c>
      <c r="B33420" s="3">
        <v>49.980907999999999</v>
      </c>
      <c r="C33420">
        <v>58.779786000000001</v>
      </c>
      <c r="D33420" s="3">
        <f t="shared" si="523"/>
        <v>52.901807400000003</v>
      </c>
      <c r="E33420" s="6">
        <v>32.552159956425399</v>
      </c>
    </row>
    <row r="33421" spans="1:5" x14ac:dyDescent="0.35">
      <c r="A33421" s="1">
        <v>44545.114583333336</v>
      </c>
      <c r="B33421" s="3">
        <v>49.935135000000002</v>
      </c>
      <c r="C33421">
        <v>58.721646999999997</v>
      </c>
      <c r="D33421" s="3">
        <f t="shared" si="523"/>
        <v>52.849482299999998</v>
      </c>
      <c r="E33421" s="6">
        <v>35.464674831635001</v>
      </c>
    </row>
    <row r="33422" spans="1:5" x14ac:dyDescent="0.35">
      <c r="A33422" s="1">
        <v>44545.125</v>
      </c>
      <c r="B33422" s="3">
        <v>50.286577000000001</v>
      </c>
      <c r="C33422">
        <v>59.107067999999998</v>
      </c>
      <c r="D33422" s="3">
        <f t="shared" si="523"/>
        <v>53.196361199999998</v>
      </c>
      <c r="E33422" s="6">
        <v>37.310254135948497</v>
      </c>
    </row>
    <row r="33423" spans="1:5" x14ac:dyDescent="0.35">
      <c r="A33423" s="1">
        <v>44545.135416666664</v>
      </c>
      <c r="B33423" s="3">
        <v>50.184514</v>
      </c>
      <c r="C33423">
        <v>58.996389999999998</v>
      </c>
      <c r="D33423" s="3">
        <f t="shared" si="523"/>
        <v>53.096750999999998</v>
      </c>
      <c r="E33423" s="6">
        <v>31.022143430809699</v>
      </c>
    </row>
    <row r="33424" spans="1:5" x14ac:dyDescent="0.35">
      <c r="A33424" s="1">
        <v>44545.145833333336</v>
      </c>
      <c r="B33424" s="3">
        <v>50.194400999999999</v>
      </c>
      <c r="C33424">
        <v>59.007950999999998</v>
      </c>
      <c r="D33424" s="3">
        <f t="shared" si="523"/>
        <v>53.107155900000002</v>
      </c>
      <c r="E33424" s="6">
        <v>33.136648961212003</v>
      </c>
    </row>
    <row r="33425" spans="1:5" x14ac:dyDescent="0.35">
      <c r="A33425" s="1">
        <v>44545.15625</v>
      </c>
      <c r="B33425" s="3">
        <v>50.106788000000002</v>
      </c>
      <c r="C33425">
        <v>58.909542999999999</v>
      </c>
      <c r="D33425" s="3">
        <f t="shared" si="523"/>
        <v>53.018588700000002</v>
      </c>
      <c r="E33425" s="6">
        <v>35.050190599836</v>
      </c>
    </row>
    <row r="33426" spans="1:5" x14ac:dyDescent="0.35">
      <c r="A33426" s="1">
        <v>44545.166666666664</v>
      </c>
      <c r="B33426" s="3">
        <v>50.424691000000003</v>
      </c>
      <c r="C33426">
        <v>59.284225999999997</v>
      </c>
      <c r="D33426" s="3">
        <f t="shared" si="523"/>
        <v>53.355803399999999</v>
      </c>
      <c r="E33426" s="6">
        <v>38.413229981523202</v>
      </c>
    </row>
    <row r="33427" spans="1:5" x14ac:dyDescent="0.35">
      <c r="A33427" s="1">
        <v>44545.177083333336</v>
      </c>
      <c r="B33427" s="3">
        <v>51.025854000000002</v>
      </c>
      <c r="C33427">
        <v>59.978442000000001</v>
      </c>
      <c r="D33427" s="3">
        <f t="shared" si="523"/>
        <v>53.980597800000005</v>
      </c>
      <c r="E33427" s="6">
        <v>28.192307680187199</v>
      </c>
    </row>
    <row r="33428" spans="1:5" x14ac:dyDescent="0.35">
      <c r="A33428" s="1">
        <v>44545.1875</v>
      </c>
      <c r="B33428" s="3">
        <v>51.730868999999998</v>
      </c>
      <c r="C33428">
        <v>60.818168999999997</v>
      </c>
      <c r="D33428" s="3">
        <f t="shared" si="523"/>
        <v>54.736352099999998</v>
      </c>
      <c r="E33428" s="6">
        <v>34.733134274231197</v>
      </c>
    </row>
    <row r="33429" spans="1:5" x14ac:dyDescent="0.35">
      <c r="A33429" s="1">
        <v>44545.197916666664</v>
      </c>
      <c r="B33429" s="3">
        <v>53.015664000000001</v>
      </c>
      <c r="C33429">
        <v>62.335487000000001</v>
      </c>
      <c r="D33429" s="3">
        <f t="shared" si="523"/>
        <v>56.1019383</v>
      </c>
      <c r="E33429" s="6">
        <v>39.998388238823999</v>
      </c>
    </row>
    <row r="33430" spans="1:5" x14ac:dyDescent="0.35">
      <c r="A33430" s="1">
        <v>44545.208333333336</v>
      </c>
      <c r="B33430" s="3">
        <v>54.204098000000002</v>
      </c>
      <c r="C33430">
        <v>63.775266000000002</v>
      </c>
      <c r="D33430" s="3">
        <f t="shared" si="523"/>
        <v>57.397739400000006</v>
      </c>
      <c r="E33430" s="6">
        <v>43.540102789746797</v>
      </c>
    </row>
    <row r="33431" spans="1:5" x14ac:dyDescent="0.35">
      <c r="A33431" s="1">
        <v>44545.21875</v>
      </c>
      <c r="B33431" s="3">
        <v>56.413345</v>
      </c>
      <c r="C33431">
        <v>66.400814999999994</v>
      </c>
      <c r="D33431" s="3">
        <f t="shared" si="523"/>
        <v>59.760733499999994</v>
      </c>
      <c r="E33431" s="6">
        <v>28.861076218715699</v>
      </c>
    </row>
    <row r="33432" spans="1:5" x14ac:dyDescent="0.35">
      <c r="A33432" s="1">
        <v>44545.229166666664</v>
      </c>
      <c r="B33432" s="3">
        <v>59.123697</v>
      </c>
      <c r="C33432">
        <v>69.619581999999994</v>
      </c>
      <c r="D33432" s="3">
        <f t="shared" si="523"/>
        <v>62.657623799999996</v>
      </c>
      <c r="E33432" s="6">
        <v>33.671055621206897</v>
      </c>
    </row>
    <row r="33433" spans="1:5" x14ac:dyDescent="0.35">
      <c r="A33433" s="1">
        <v>44545.239583333336</v>
      </c>
      <c r="B33433" s="3">
        <v>64.310569000000001</v>
      </c>
      <c r="C33433">
        <v>75.760626999999999</v>
      </c>
      <c r="D33433" s="3">
        <f t="shared" si="523"/>
        <v>68.184564300000005</v>
      </c>
      <c r="E33433" s="6">
        <v>44.589606555971798</v>
      </c>
    </row>
    <row r="33434" spans="1:5" x14ac:dyDescent="0.35">
      <c r="A33434" s="1">
        <v>44545.25</v>
      </c>
      <c r="B33434" s="3">
        <v>72.655495000000002</v>
      </c>
      <c r="C33434">
        <v>85.742521999999994</v>
      </c>
      <c r="D33434" s="3">
        <f t="shared" si="523"/>
        <v>77.16826979999999</v>
      </c>
      <c r="E33434" s="6">
        <v>52.608431226822098</v>
      </c>
    </row>
    <row r="33435" spans="1:5" x14ac:dyDescent="0.35">
      <c r="A33435" s="1">
        <v>44545.260416666664</v>
      </c>
      <c r="B33435" s="3">
        <v>82.627741</v>
      </c>
      <c r="C33435">
        <v>97.682187999999996</v>
      </c>
      <c r="D33435" s="3">
        <f t="shared" si="523"/>
        <v>87.913969199999997</v>
      </c>
      <c r="E33435" s="6">
        <v>26.748733138816299</v>
      </c>
    </row>
    <row r="33436" spans="1:5" x14ac:dyDescent="0.35">
      <c r="A33436" s="1">
        <v>44545.270833333336</v>
      </c>
      <c r="B33436" s="3">
        <v>94.827662000000004</v>
      </c>
      <c r="C33436">
        <v>112.110546</v>
      </c>
      <c r="D33436" s="3">
        <f t="shared" si="523"/>
        <v>100.8994914</v>
      </c>
      <c r="E33436" s="6">
        <v>45.143140847735694</v>
      </c>
    </row>
    <row r="33437" spans="1:5" x14ac:dyDescent="0.35">
      <c r="A33437" s="1">
        <v>44545.28125</v>
      </c>
      <c r="B33437" s="3">
        <v>106.535389</v>
      </c>
      <c r="C33437">
        <v>125.907815</v>
      </c>
      <c r="D33437" s="3">
        <f t="shared" si="523"/>
        <v>113.31703350000001</v>
      </c>
      <c r="E33437" s="6">
        <v>58.910263601235101</v>
      </c>
    </row>
    <row r="33438" spans="1:5" x14ac:dyDescent="0.35">
      <c r="A33438" s="1">
        <v>44545.291666666664</v>
      </c>
      <c r="B33438" s="3">
        <v>116.559021</v>
      </c>
      <c r="C33438">
        <v>137.77006</v>
      </c>
      <c r="D33438" s="3">
        <f t="shared" si="523"/>
        <v>123.993054</v>
      </c>
      <c r="E33438" s="6">
        <v>70.271300486806496</v>
      </c>
    </row>
    <row r="33439" spans="1:5" x14ac:dyDescent="0.35">
      <c r="A33439" s="1">
        <v>44545.302083333336</v>
      </c>
      <c r="B33439" s="3">
        <v>123.626344</v>
      </c>
      <c r="C33439">
        <v>146.23953</v>
      </c>
      <c r="D33439" s="3">
        <f t="shared" si="523"/>
        <v>131.615577</v>
      </c>
      <c r="E33439" s="6">
        <v>48.894443944141095</v>
      </c>
    </row>
    <row r="33440" spans="1:5" x14ac:dyDescent="0.35">
      <c r="A33440" s="1">
        <v>44545.3125</v>
      </c>
      <c r="B33440" s="3">
        <v>129.30955900000001</v>
      </c>
      <c r="C33440">
        <v>152.907882</v>
      </c>
      <c r="D33440" s="3">
        <f t="shared" si="523"/>
        <v>137.61709379999999</v>
      </c>
      <c r="E33440" s="6">
        <v>60.153537328246799</v>
      </c>
    </row>
    <row r="33441" spans="1:5" x14ac:dyDescent="0.35">
      <c r="A33441" s="1">
        <v>44545.322916666664</v>
      </c>
      <c r="B33441" s="3">
        <v>132.76637299999999</v>
      </c>
      <c r="C33441">
        <v>157.04776100000001</v>
      </c>
      <c r="D33441" s="3">
        <f t="shared" si="523"/>
        <v>141.3429849</v>
      </c>
      <c r="E33441" s="6">
        <v>65.1209993441134</v>
      </c>
    </row>
    <row r="33442" spans="1:5" x14ac:dyDescent="0.35">
      <c r="A33442" s="1">
        <v>44545.333333333336</v>
      </c>
      <c r="B33442" s="3">
        <v>135.64801600000001</v>
      </c>
      <c r="C33442">
        <v>160.479005</v>
      </c>
      <c r="D33442" s="3">
        <f t="shared" si="523"/>
        <v>144.4311045</v>
      </c>
      <c r="E33442" s="6">
        <v>66.169300081408196</v>
      </c>
    </row>
    <row r="33443" spans="1:5" x14ac:dyDescent="0.35">
      <c r="A33443" s="1">
        <v>44545.34375</v>
      </c>
      <c r="B33443" s="3">
        <v>137.175454</v>
      </c>
      <c r="C33443">
        <v>162.362967</v>
      </c>
      <c r="D33443" s="3">
        <f t="shared" si="523"/>
        <v>146.1266703</v>
      </c>
      <c r="E33443" s="6">
        <v>72.900658743957493</v>
      </c>
    </row>
    <row r="33444" spans="1:5" x14ac:dyDescent="0.35">
      <c r="A33444" s="1">
        <v>44545.354166666664</v>
      </c>
      <c r="B33444" s="3">
        <v>138.83214899999999</v>
      </c>
      <c r="C33444">
        <v>164.29256000000001</v>
      </c>
      <c r="D33444" s="3">
        <f t="shared" si="523"/>
        <v>147.863304</v>
      </c>
      <c r="E33444" s="6">
        <v>72.648053470805891</v>
      </c>
    </row>
    <row r="33445" spans="1:5" x14ac:dyDescent="0.35">
      <c r="A33445" s="1">
        <v>44545.364583333336</v>
      </c>
      <c r="B33445" s="3">
        <v>138.02910800000001</v>
      </c>
      <c r="C33445">
        <v>163.377588</v>
      </c>
      <c r="D33445" s="3">
        <f t="shared" si="523"/>
        <v>147.03982920000001</v>
      </c>
      <c r="E33445" s="6">
        <v>69.167803395874003</v>
      </c>
    </row>
    <row r="33446" spans="1:5" x14ac:dyDescent="0.35">
      <c r="A33446" s="1">
        <v>44545.375</v>
      </c>
      <c r="B33446" s="3">
        <v>137.79602399999999</v>
      </c>
      <c r="C33446">
        <v>163.04516100000001</v>
      </c>
      <c r="D33446" s="3">
        <f t="shared" si="523"/>
        <v>146.74064490000001</v>
      </c>
      <c r="E33446" s="6">
        <v>62.207704844218696</v>
      </c>
    </row>
    <row r="33447" spans="1:5" x14ac:dyDescent="0.35">
      <c r="A33447" s="1">
        <v>44545.385416666664</v>
      </c>
      <c r="B33447" s="3">
        <v>136.466477</v>
      </c>
      <c r="C33447">
        <v>161.47169099999999</v>
      </c>
      <c r="D33447" s="3">
        <f t="shared" si="523"/>
        <v>145.32452190000001</v>
      </c>
      <c r="E33447" s="6">
        <v>74.112782965687501</v>
      </c>
    </row>
    <row r="33448" spans="1:5" x14ac:dyDescent="0.35">
      <c r="A33448" s="1">
        <v>44545.395833333336</v>
      </c>
      <c r="B33448" s="3">
        <v>134.08423400000001</v>
      </c>
      <c r="C33448">
        <v>158.750486</v>
      </c>
      <c r="D33448" s="3">
        <f t="shared" si="523"/>
        <v>142.87543740000001</v>
      </c>
      <c r="E33448" s="6">
        <v>67.944636081210305</v>
      </c>
    </row>
    <row r="33449" spans="1:5" x14ac:dyDescent="0.35">
      <c r="A33449" s="1">
        <v>44545.40625</v>
      </c>
      <c r="B33449" s="3">
        <v>131.96610799999999</v>
      </c>
      <c r="C33449">
        <v>156.21939399999999</v>
      </c>
      <c r="D33449" s="3">
        <f t="shared" si="523"/>
        <v>140.59745459999999</v>
      </c>
      <c r="E33449" s="6">
        <v>64.395311114415094</v>
      </c>
    </row>
    <row r="33450" spans="1:5" x14ac:dyDescent="0.35">
      <c r="A33450" s="1">
        <v>44545.416666666664</v>
      </c>
      <c r="B33450" s="3">
        <v>130.41871</v>
      </c>
      <c r="C33450">
        <v>154.36291900000001</v>
      </c>
      <c r="D33450" s="3">
        <f t="shared" si="523"/>
        <v>138.92662710000002</v>
      </c>
      <c r="E33450" s="6">
        <v>59.278548339812204</v>
      </c>
    </row>
    <row r="33451" spans="1:5" x14ac:dyDescent="0.35">
      <c r="A33451" s="1">
        <v>44545.427083333336</v>
      </c>
      <c r="B33451" s="3">
        <v>129.537646</v>
      </c>
      <c r="C33451">
        <v>153.323826</v>
      </c>
      <c r="D33451" s="3">
        <f t="shared" si="523"/>
        <v>137.99144340000001</v>
      </c>
      <c r="E33451" s="6">
        <v>69.2864921108891</v>
      </c>
    </row>
    <row r="33452" spans="1:5" x14ac:dyDescent="0.35">
      <c r="A33452" s="1">
        <v>44545.4375</v>
      </c>
      <c r="B33452" s="3">
        <v>128.69981100000001</v>
      </c>
      <c r="C33452">
        <v>152.36411100000001</v>
      </c>
      <c r="D33452" s="3">
        <f t="shared" si="523"/>
        <v>137.12769990000001</v>
      </c>
      <c r="E33452" s="6">
        <v>64.18579326462671</v>
      </c>
    </row>
    <row r="33453" spans="1:5" x14ac:dyDescent="0.35">
      <c r="A33453" s="1">
        <v>44545.447916666664</v>
      </c>
      <c r="B33453" s="3">
        <v>128.41968600000001</v>
      </c>
      <c r="C33453">
        <v>152.040198</v>
      </c>
      <c r="D33453" s="3">
        <f t="shared" si="523"/>
        <v>136.83617820000001</v>
      </c>
      <c r="E33453" s="6">
        <v>60.778634063643196</v>
      </c>
    </row>
    <row r="33454" spans="1:5" x14ac:dyDescent="0.35">
      <c r="A33454" s="1">
        <v>44545.458333333336</v>
      </c>
      <c r="B33454" s="3">
        <v>128.488876</v>
      </c>
      <c r="C33454">
        <v>152.134534</v>
      </c>
      <c r="D33454" s="3">
        <f t="shared" si="523"/>
        <v>136.92108060000001</v>
      </c>
      <c r="E33454" s="6">
        <v>57.973068979005099</v>
      </c>
    </row>
    <row r="33455" spans="1:5" x14ac:dyDescent="0.35">
      <c r="A33455" s="1">
        <v>44545.46875</v>
      </c>
      <c r="B33455" s="3">
        <v>129.639568</v>
      </c>
      <c r="C33455">
        <v>153.49970300000001</v>
      </c>
      <c r="D33455" s="3">
        <f t="shared" si="523"/>
        <v>138.14973270000002</v>
      </c>
      <c r="E33455" s="6">
        <v>64.615077655436593</v>
      </c>
    </row>
    <row r="33456" spans="1:5" x14ac:dyDescent="0.35">
      <c r="A33456" s="1">
        <v>44545.479166666664</v>
      </c>
      <c r="B33456" s="3">
        <v>131.45663500000001</v>
      </c>
      <c r="C33456">
        <v>155.650183</v>
      </c>
      <c r="D33456" s="3">
        <f t="shared" si="523"/>
        <v>140.08516470000001</v>
      </c>
      <c r="E33456" s="6">
        <v>63.883365719534595</v>
      </c>
    </row>
    <row r="33457" spans="1:5" x14ac:dyDescent="0.35">
      <c r="A33457" s="1">
        <v>44545.489583333336</v>
      </c>
      <c r="B33457" s="3">
        <v>132.94515899999999</v>
      </c>
      <c r="C33457">
        <v>157.430924</v>
      </c>
      <c r="D33457" s="3">
        <f t="shared" si="523"/>
        <v>141.68783160000001</v>
      </c>
      <c r="E33457" s="6">
        <v>62.289020831757199</v>
      </c>
    </row>
    <row r="33458" spans="1:5" x14ac:dyDescent="0.35">
      <c r="A33458" s="1">
        <v>44545.5</v>
      </c>
      <c r="B33458" s="3">
        <v>134.557862</v>
      </c>
      <c r="C33458">
        <v>159.30567600000001</v>
      </c>
      <c r="D33458" s="3">
        <f t="shared" si="523"/>
        <v>143.37510840000002</v>
      </c>
      <c r="E33458" s="6">
        <v>57.169045271486297</v>
      </c>
    </row>
    <row r="33459" spans="1:5" x14ac:dyDescent="0.35">
      <c r="A33459" s="1">
        <v>44545.510416666664</v>
      </c>
      <c r="B33459" s="3">
        <v>136.15886399999999</v>
      </c>
      <c r="C33459">
        <v>161.206309</v>
      </c>
      <c r="D33459" s="3">
        <f t="shared" si="523"/>
        <v>145.0856781</v>
      </c>
      <c r="E33459" s="6">
        <v>62.211279772357798</v>
      </c>
    </row>
    <row r="33460" spans="1:5" x14ac:dyDescent="0.35">
      <c r="A33460" s="1">
        <v>44545.520833333336</v>
      </c>
      <c r="B33460" s="3">
        <v>138.28399899999999</v>
      </c>
      <c r="C33460">
        <v>163.72456099999999</v>
      </c>
      <c r="D33460" s="3">
        <f t="shared" si="523"/>
        <v>147.3521049</v>
      </c>
      <c r="E33460" s="6">
        <v>56.384892963321008</v>
      </c>
    </row>
    <row r="33461" spans="1:5" x14ac:dyDescent="0.35">
      <c r="A33461" s="1">
        <v>44545.53125</v>
      </c>
      <c r="B33461" s="3">
        <v>139.490286</v>
      </c>
      <c r="C33461">
        <v>165.096521</v>
      </c>
      <c r="D33461" s="3">
        <f t="shared" si="523"/>
        <v>148.58686890000001</v>
      </c>
      <c r="E33461" s="6">
        <v>56.974439133411003</v>
      </c>
    </row>
    <row r="33462" spans="1:5" x14ac:dyDescent="0.35">
      <c r="A33462" s="1">
        <v>44545.541666666664</v>
      </c>
      <c r="B33462" s="3">
        <v>139.459891</v>
      </c>
      <c r="C33462">
        <v>165.03793099999999</v>
      </c>
      <c r="D33462" s="3">
        <f t="shared" si="523"/>
        <v>148.53413789999999</v>
      </c>
      <c r="E33462" s="6">
        <v>58.360756149181292</v>
      </c>
    </row>
    <row r="33463" spans="1:5" x14ac:dyDescent="0.35">
      <c r="A33463" s="1">
        <v>44545.552083333336</v>
      </c>
      <c r="B33463" s="3">
        <v>138.398504</v>
      </c>
      <c r="C33463">
        <v>163.74971099999999</v>
      </c>
      <c r="D33463" s="3">
        <f t="shared" si="523"/>
        <v>147.37473990000001</v>
      </c>
      <c r="E33463" s="6">
        <v>61.696767723585694</v>
      </c>
    </row>
    <row r="33464" spans="1:5" x14ac:dyDescent="0.35">
      <c r="A33464" s="1">
        <v>44545.5625</v>
      </c>
      <c r="B33464" s="3">
        <v>136.19419300000001</v>
      </c>
      <c r="C33464">
        <v>161.11473000000001</v>
      </c>
      <c r="D33464" s="3">
        <f t="shared" si="523"/>
        <v>145.00325700000002</v>
      </c>
      <c r="E33464" s="6">
        <v>60.961843002015797</v>
      </c>
    </row>
    <row r="33465" spans="1:5" x14ac:dyDescent="0.35">
      <c r="A33465" s="1">
        <v>44545.572916666664</v>
      </c>
      <c r="B33465" s="3">
        <v>133.08444</v>
      </c>
      <c r="C33465">
        <v>157.459148</v>
      </c>
      <c r="D33465" s="3">
        <f t="shared" si="523"/>
        <v>141.71323319999999</v>
      </c>
      <c r="E33465" s="6">
        <v>57.613317139474596</v>
      </c>
    </row>
    <row r="33466" spans="1:5" x14ac:dyDescent="0.35">
      <c r="A33466" s="1">
        <v>44545.583333333336</v>
      </c>
      <c r="B33466" s="3">
        <v>129.97076100000001</v>
      </c>
      <c r="C33466">
        <v>153.81272200000001</v>
      </c>
      <c r="D33466" s="3">
        <f t="shared" si="523"/>
        <v>138.43144980000002</v>
      </c>
      <c r="E33466" s="6">
        <v>55.139472175064199</v>
      </c>
    </row>
    <row r="33467" spans="1:5" x14ac:dyDescent="0.35">
      <c r="A33467" s="1">
        <v>44545.59375</v>
      </c>
      <c r="B33467" s="3">
        <v>128.11133799999999</v>
      </c>
      <c r="C33467">
        <v>151.548619</v>
      </c>
      <c r="D33467" s="3">
        <f t="shared" si="523"/>
        <v>136.39375710000002</v>
      </c>
      <c r="E33467" s="6">
        <v>54.047533141212</v>
      </c>
    </row>
    <row r="33468" spans="1:5" x14ac:dyDescent="0.35">
      <c r="A33468" s="1">
        <v>44545.604166666664</v>
      </c>
      <c r="B33468" s="3">
        <v>126.035516</v>
      </c>
      <c r="C33468">
        <v>149.14107799999999</v>
      </c>
      <c r="D33468" s="3">
        <f t="shared" si="523"/>
        <v>134.22697020000001</v>
      </c>
      <c r="E33468" s="6">
        <v>58.350657945377201</v>
      </c>
    </row>
    <row r="33469" spans="1:5" x14ac:dyDescent="0.35">
      <c r="A33469" s="1">
        <v>44545.614583333336</v>
      </c>
      <c r="B33469" s="3">
        <v>124.104978</v>
      </c>
      <c r="C33469">
        <v>146.86838599999999</v>
      </c>
      <c r="D33469" s="3">
        <f t="shared" si="523"/>
        <v>132.1815474</v>
      </c>
      <c r="E33469" s="6">
        <v>62.010020821303698</v>
      </c>
    </row>
    <row r="33470" spans="1:5" x14ac:dyDescent="0.35">
      <c r="A33470" s="1">
        <v>44545.625</v>
      </c>
      <c r="B33470" s="3">
        <v>122.662937</v>
      </c>
      <c r="C33470">
        <v>145.18642</v>
      </c>
      <c r="D33470" s="3">
        <f t="shared" si="523"/>
        <v>130.667778</v>
      </c>
      <c r="E33470" s="6">
        <v>67.348465807002995</v>
      </c>
    </row>
    <row r="33471" spans="1:5" x14ac:dyDescent="0.35">
      <c r="A33471" s="1">
        <v>44545.635416666664</v>
      </c>
      <c r="B33471" s="3">
        <v>121.59949899999999</v>
      </c>
      <c r="C33471">
        <v>143.93262100000001</v>
      </c>
      <c r="D33471" s="3">
        <f t="shared" si="523"/>
        <v>129.53935890000002</v>
      </c>
      <c r="E33471" s="6">
        <v>56.1563782604523</v>
      </c>
    </row>
    <row r="33472" spans="1:5" x14ac:dyDescent="0.35">
      <c r="A33472" s="1">
        <v>44545.645833333336</v>
      </c>
      <c r="B33472" s="3">
        <v>120.756794</v>
      </c>
      <c r="C33472">
        <v>142.91699399999999</v>
      </c>
      <c r="D33472" s="3">
        <f t="shared" si="523"/>
        <v>128.62529459999999</v>
      </c>
      <c r="E33472" s="6">
        <v>60.818130264815295</v>
      </c>
    </row>
    <row r="33473" spans="1:5" x14ac:dyDescent="0.35">
      <c r="A33473" s="1">
        <v>44545.65625</v>
      </c>
      <c r="B33473" s="3">
        <v>120.29245899999999</v>
      </c>
      <c r="C33473">
        <v>142.33400700000001</v>
      </c>
      <c r="D33473" s="3">
        <f t="shared" si="523"/>
        <v>128.10060630000001</v>
      </c>
      <c r="E33473" s="6">
        <v>63.9252956040431</v>
      </c>
    </row>
    <row r="33474" spans="1:5" x14ac:dyDescent="0.35">
      <c r="A33474" s="1">
        <v>44545.666666666664</v>
      </c>
      <c r="B33474" s="3">
        <v>120.90013500000001</v>
      </c>
      <c r="C33474">
        <v>143.02307099999999</v>
      </c>
      <c r="D33474" s="3">
        <f t="shared" si="523"/>
        <v>128.72076389999998</v>
      </c>
      <c r="E33474" s="6">
        <v>68.832424113804606</v>
      </c>
    </row>
    <row r="33475" spans="1:5" x14ac:dyDescent="0.35">
      <c r="A33475" s="1">
        <v>44545.677083333336</v>
      </c>
      <c r="B33475" s="3">
        <v>122.21365900000001</v>
      </c>
      <c r="C33475">
        <v>144.58418399999999</v>
      </c>
      <c r="D33475" s="3">
        <f t="shared" si="523"/>
        <v>130.12576559999999</v>
      </c>
      <c r="E33475" s="6">
        <v>54.574655681076102</v>
      </c>
    </row>
    <row r="33476" spans="1:5" x14ac:dyDescent="0.35">
      <c r="A33476" s="1">
        <v>44545.6875</v>
      </c>
      <c r="B33476" s="3">
        <v>124.65374799999999</v>
      </c>
      <c r="C33476">
        <v>147.43352200000001</v>
      </c>
      <c r="D33476" s="3">
        <f t="shared" ref="D33476:D33539" si="524">+C33476*0.9</f>
        <v>132.69016980000001</v>
      </c>
      <c r="E33476" s="6">
        <v>61.503027974259297</v>
      </c>
    </row>
    <row r="33477" spans="1:5" x14ac:dyDescent="0.35">
      <c r="A33477" s="1">
        <v>44545.697916666664</v>
      </c>
      <c r="B33477" s="3">
        <v>128.00788</v>
      </c>
      <c r="C33477">
        <v>151.43244999999999</v>
      </c>
      <c r="D33477" s="3">
        <f t="shared" si="524"/>
        <v>136.28920499999998</v>
      </c>
      <c r="E33477" s="6">
        <v>68.548265346118299</v>
      </c>
    </row>
    <row r="33478" spans="1:5" x14ac:dyDescent="0.35">
      <c r="A33478" s="1">
        <v>44545.708333333336</v>
      </c>
      <c r="B33478" s="3">
        <v>132.784674</v>
      </c>
      <c r="C33478">
        <v>157.08604600000001</v>
      </c>
      <c r="D33478" s="3">
        <f t="shared" si="524"/>
        <v>141.37744140000001</v>
      </c>
      <c r="E33478" s="6">
        <v>75.765386751219012</v>
      </c>
    </row>
    <row r="33479" spans="1:5" x14ac:dyDescent="0.35">
      <c r="A33479" s="1">
        <v>44545.71875</v>
      </c>
      <c r="B33479" s="3">
        <v>138.805914</v>
      </c>
      <c r="C33479">
        <v>164.27585199999999</v>
      </c>
      <c r="D33479" s="3">
        <f t="shared" si="524"/>
        <v>147.8482668</v>
      </c>
      <c r="E33479" s="6">
        <v>60.600575150070298</v>
      </c>
    </row>
    <row r="33480" spans="1:5" x14ac:dyDescent="0.35">
      <c r="A33480" s="1">
        <v>44545.729166666664</v>
      </c>
      <c r="B33480" s="3">
        <v>145.75407899999999</v>
      </c>
      <c r="C33480">
        <v>172.471994</v>
      </c>
      <c r="D33480" s="3">
        <f t="shared" si="524"/>
        <v>155.2247946</v>
      </c>
      <c r="E33480" s="6">
        <v>70.333307733266096</v>
      </c>
    </row>
    <row r="33481" spans="1:5" x14ac:dyDescent="0.35">
      <c r="A33481" s="1">
        <v>44545.739583333336</v>
      </c>
      <c r="B33481" s="3">
        <v>152.53497300000001</v>
      </c>
      <c r="C33481">
        <v>180.52233899999999</v>
      </c>
      <c r="D33481" s="3">
        <f t="shared" si="524"/>
        <v>162.47010509999998</v>
      </c>
      <c r="E33481" s="6">
        <v>75.8854029658917</v>
      </c>
    </row>
    <row r="33482" spans="1:5" x14ac:dyDescent="0.35">
      <c r="A33482" s="1">
        <v>44545.75</v>
      </c>
      <c r="B33482" s="3">
        <v>159.330252</v>
      </c>
      <c r="C33482">
        <v>188.57000500000001</v>
      </c>
      <c r="D33482" s="3">
        <f t="shared" si="524"/>
        <v>169.71300450000001</v>
      </c>
      <c r="E33482" s="6">
        <v>79.816246230769792</v>
      </c>
    </row>
    <row r="33483" spans="1:5" x14ac:dyDescent="0.35">
      <c r="A33483" s="1">
        <v>44545.760416666664</v>
      </c>
      <c r="B33483" s="3">
        <v>165.590532</v>
      </c>
      <c r="C33483">
        <v>195.95756399999999</v>
      </c>
      <c r="D33483" s="3">
        <f t="shared" si="524"/>
        <v>176.36180759999999</v>
      </c>
      <c r="E33483" s="6">
        <v>70.159716925889498</v>
      </c>
    </row>
    <row r="33484" spans="1:5" x14ac:dyDescent="0.35">
      <c r="A33484" s="1">
        <v>44545.770833333336</v>
      </c>
      <c r="B33484" s="3">
        <v>171.171919</v>
      </c>
      <c r="C33484">
        <v>202.53879900000001</v>
      </c>
      <c r="D33484" s="3">
        <f t="shared" si="524"/>
        <v>182.28491910000002</v>
      </c>
      <c r="E33484" s="6">
        <v>70.166142497225692</v>
      </c>
    </row>
    <row r="33485" spans="1:5" x14ac:dyDescent="0.35">
      <c r="A33485" s="1">
        <v>44545.78125</v>
      </c>
      <c r="B33485" s="3">
        <v>176.30964800000001</v>
      </c>
      <c r="C33485">
        <v>208.578574</v>
      </c>
      <c r="D33485" s="3">
        <f t="shared" si="524"/>
        <v>187.7207166</v>
      </c>
      <c r="E33485" s="6">
        <v>72.314291314535893</v>
      </c>
    </row>
    <row r="33486" spans="1:5" x14ac:dyDescent="0.35">
      <c r="A33486" s="1">
        <v>44545.791666666664</v>
      </c>
      <c r="B33486" s="3">
        <v>180.30821900000001</v>
      </c>
      <c r="C33486">
        <v>213.294014</v>
      </c>
      <c r="D33486" s="3">
        <f t="shared" si="524"/>
        <v>191.96461260000001</v>
      </c>
      <c r="E33486" s="6">
        <v>73.519085940060492</v>
      </c>
    </row>
    <row r="33487" spans="1:5" x14ac:dyDescent="0.35">
      <c r="A33487" s="1">
        <v>44545.802083333336</v>
      </c>
      <c r="B33487" s="3">
        <v>182.87699699999999</v>
      </c>
      <c r="C33487">
        <v>216.335984</v>
      </c>
      <c r="D33487" s="3">
        <f t="shared" si="524"/>
        <v>194.70238560000001</v>
      </c>
      <c r="E33487" s="6">
        <v>81.851240892286086</v>
      </c>
    </row>
    <row r="33488" spans="1:5" x14ac:dyDescent="0.35">
      <c r="A33488" s="1">
        <v>44545.8125</v>
      </c>
      <c r="B33488" s="3">
        <v>183.662565</v>
      </c>
      <c r="C33488">
        <v>217.23058700000001</v>
      </c>
      <c r="D33488" s="3">
        <f t="shared" si="524"/>
        <v>195.50752830000002</v>
      </c>
      <c r="E33488" s="6">
        <v>72.576731864998095</v>
      </c>
    </row>
    <row r="33489" spans="1:5" x14ac:dyDescent="0.35">
      <c r="A33489" s="1">
        <v>44545.822916666664</v>
      </c>
      <c r="B33489" s="3">
        <v>182.73586299999999</v>
      </c>
      <c r="C33489">
        <v>216.08199999999999</v>
      </c>
      <c r="D33489" s="3">
        <f t="shared" si="524"/>
        <v>194.47380000000001</v>
      </c>
      <c r="E33489" s="6">
        <v>67.44109397459539</v>
      </c>
    </row>
    <row r="33490" spans="1:5" x14ac:dyDescent="0.35">
      <c r="A33490" s="1">
        <v>44545.833333333336</v>
      </c>
      <c r="B33490" s="3">
        <v>180.22375199999999</v>
      </c>
      <c r="C33490">
        <v>213.07862900000001</v>
      </c>
      <c r="D33490" s="3">
        <f t="shared" si="524"/>
        <v>191.7707661</v>
      </c>
      <c r="E33490" s="6">
        <v>60.006707938691896</v>
      </c>
    </row>
    <row r="33491" spans="1:5" x14ac:dyDescent="0.35">
      <c r="A33491" s="1">
        <v>44545.84375</v>
      </c>
      <c r="B33491" s="3">
        <v>174.99851799999999</v>
      </c>
      <c r="C33491">
        <v>206.90735900000001</v>
      </c>
      <c r="D33491" s="3">
        <f t="shared" si="524"/>
        <v>186.21662310000002</v>
      </c>
      <c r="E33491" s="6">
        <v>74.618361215266191</v>
      </c>
    </row>
    <row r="33492" spans="1:5" x14ac:dyDescent="0.35">
      <c r="A33492" s="1">
        <v>44545.854166666664</v>
      </c>
      <c r="B33492" s="3">
        <v>168.58642</v>
      </c>
      <c r="C33492">
        <v>199.287023</v>
      </c>
      <c r="D33492" s="3">
        <f t="shared" si="524"/>
        <v>179.35832070000001</v>
      </c>
      <c r="E33492" s="6">
        <v>60.061998450419097</v>
      </c>
    </row>
    <row r="33493" spans="1:5" x14ac:dyDescent="0.35">
      <c r="A33493" s="1">
        <v>44545.864583333336</v>
      </c>
      <c r="B33493" s="3">
        <v>160.86278100000001</v>
      </c>
      <c r="C33493">
        <v>190.16518199999999</v>
      </c>
      <c r="D33493" s="3">
        <f t="shared" si="524"/>
        <v>171.14866379999998</v>
      </c>
      <c r="E33493" s="6">
        <v>50.601714592176798</v>
      </c>
    </row>
    <row r="33494" spans="1:5" x14ac:dyDescent="0.35">
      <c r="A33494" s="1">
        <v>44545.875</v>
      </c>
      <c r="B33494" s="3">
        <v>153.70182</v>
      </c>
      <c r="C33494">
        <v>181.68795399999999</v>
      </c>
      <c r="D33494" s="3">
        <f t="shared" si="524"/>
        <v>163.5191586</v>
      </c>
      <c r="E33494" s="6">
        <v>38.8953852016407</v>
      </c>
    </row>
    <row r="33495" spans="1:5" x14ac:dyDescent="0.35">
      <c r="A33495" s="1">
        <v>44545.885416666664</v>
      </c>
      <c r="B33495" s="3">
        <v>148.27524700000001</v>
      </c>
      <c r="C33495">
        <v>175.191585</v>
      </c>
      <c r="D33495" s="3">
        <f t="shared" si="524"/>
        <v>157.6724265</v>
      </c>
      <c r="E33495" s="6">
        <v>61.802865400008898</v>
      </c>
    </row>
    <row r="33496" spans="1:5" x14ac:dyDescent="0.35">
      <c r="A33496" s="1">
        <v>44545.895833333336</v>
      </c>
      <c r="B33496" s="3">
        <v>143.21250800000001</v>
      </c>
      <c r="C33496">
        <v>169.18074300000001</v>
      </c>
      <c r="D33496" s="3">
        <f t="shared" si="524"/>
        <v>152.26266870000001</v>
      </c>
      <c r="E33496" s="6">
        <v>54.658050963947296</v>
      </c>
    </row>
    <row r="33497" spans="1:5" x14ac:dyDescent="0.35">
      <c r="A33497" s="1">
        <v>44545.90625</v>
      </c>
      <c r="B33497" s="3">
        <v>138.03257500000001</v>
      </c>
      <c r="C33497">
        <v>163.093493</v>
      </c>
      <c r="D33497" s="3">
        <f t="shared" si="524"/>
        <v>146.78414369999999</v>
      </c>
      <c r="E33497" s="6">
        <v>45.850717059537594</v>
      </c>
    </row>
    <row r="33498" spans="1:5" x14ac:dyDescent="0.35">
      <c r="A33498" s="1">
        <v>44545.916666666664</v>
      </c>
      <c r="B33498" s="3">
        <v>133.203903</v>
      </c>
      <c r="C33498">
        <v>157.34656799999999</v>
      </c>
      <c r="D33498" s="3">
        <f t="shared" si="524"/>
        <v>141.61191120000001</v>
      </c>
      <c r="E33498" s="6">
        <v>33.882403831901399</v>
      </c>
    </row>
    <row r="33499" spans="1:5" x14ac:dyDescent="0.35">
      <c r="A33499" s="1">
        <v>44545.927083333336</v>
      </c>
      <c r="B33499" s="3">
        <v>127.528147</v>
      </c>
      <c r="C33499">
        <v>150.556398</v>
      </c>
      <c r="D33499" s="3">
        <f t="shared" si="524"/>
        <v>135.50075820000001</v>
      </c>
      <c r="E33499" s="6">
        <v>59.364975753935695</v>
      </c>
    </row>
    <row r="33500" spans="1:5" x14ac:dyDescent="0.35">
      <c r="A33500" s="1">
        <v>44545.9375</v>
      </c>
      <c r="B33500" s="3">
        <v>121.799481</v>
      </c>
      <c r="C33500">
        <v>143.68452500000001</v>
      </c>
      <c r="D33500" s="3">
        <f t="shared" si="524"/>
        <v>129.31607250000002</v>
      </c>
      <c r="E33500" s="6">
        <v>50.482371737332699</v>
      </c>
    </row>
    <row r="33501" spans="1:5" x14ac:dyDescent="0.35">
      <c r="A33501" s="1">
        <v>44545.947916666664</v>
      </c>
      <c r="B33501" s="3">
        <v>114.545716</v>
      </c>
      <c r="C33501">
        <v>135.11543399999999</v>
      </c>
      <c r="D33501" s="3">
        <f t="shared" si="524"/>
        <v>121.6038906</v>
      </c>
      <c r="E33501" s="6">
        <v>39.902536307437799</v>
      </c>
    </row>
    <row r="33502" spans="1:5" x14ac:dyDescent="0.35">
      <c r="A33502" s="1">
        <v>44545.958333333336</v>
      </c>
      <c r="B33502" s="3">
        <v>106.743065</v>
      </c>
      <c r="C33502">
        <v>125.908948</v>
      </c>
      <c r="D33502" s="3">
        <f t="shared" si="524"/>
        <v>113.31805319999999</v>
      </c>
      <c r="E33502" s="6">
        <v>27.809990855793298</v>
      </c>
    </row>
    <row r="33503" spans="1:5" x14ac:dyDescent="0.35">
      <c r="A33503" s="1">
        <v>44545.96875</v>
      </c>
      <c r="B33503" s="3">
        <v>99.708060000000003</v>
      </c>
      <c r="C33503">
        <v>117.540693</v>
      </c>
      <c r="D33503" s="3">
        <f t="shared" si="524"/>
        <v>105.78662370000001</v>
      </c>
      <c r="E33503" s="6">
        <v>54.015490451271198</v>
      </c>
    </row>
    <row r="33504" spans="1:5" x14ac:dyDescent="0.35">
      <c r="A33504" s="1">
        <v>44545.979166666664</v>
      </c>
      <c r="B33504" s="3">
        <v>92.602440000000001</v>
      </c>
      <c r="C33504">
        <v>109.17187800000001</v>
      </c>
      <c r="D33504" s="3">
        <f t="shared" si="524"/>
        <v>98.254690200000013</v>
      </c>
      <c r="E33504" s="6">
        <v>46.22503383926</v>
      </c>
    </row>
    <row r="33505" spans="1:5" x14ac:dyDescent="0.35">
      <c r="A33505" s="1">
        <v>44545.989583333336</v>
      </c>
      <c r="B33505" s="3">
        <v>85.884985</v>
      </c>
      <c r="C33505">
        <v>101.218762</v>
      </c>
      <c r="D33505" s="3">
        <f t="shared" si="524"/>
        <v>91.096885799999995</v>
      </c>
      <c r="E33505" s="6">
        <v>35.920336246654401</v>
      </c>
    </row>
    <row r="33506" spans="1:5" x14ac:dyDescent="0.35">
      <c r="A33506" s="1">
        <v>44546</v>
      </c>
      <c r="B33506" s="3">
        <v>79.493363000000002</v>
      </c>
      <c r="C33506">
        <v>93.658978000000005</v>
      </c>
      <c r="D33506" s="3">
        <f t="shared" si="524"/>
        <v>84.293080200000006</v>
      </c>
      <c r="E33506" s="6">
        <v>22.795567169057399</v>
      </c>
    </row>
    <row r="33507" spans="1:5" x14ac:dyDescent="0.35">
      <c r="A33507" s="1">
        <v>44546.010416666664</v>
      </c>
      <c r="B33507" s="3">
        <v>73.438108</v>
      </c>
      <c r="C33507">
        <v>86.542969999999997</v>
      </c>
      <c r="D33507" s="3">
        <f t="shared" si="524"/>
        <v>77.888672999999997</v>
      </c>
      <c r="E33507" s="6">
        <v>48.185296622908702</v>
      </c>
    </row>
    <row r="33508" spans="1:5" x14ac:dyDescent="0.35">
      <c r="A33508" s="1">
        <v>44546.020833333336</v>
      </c>
      <c r="B33508" s="3">
        <v>67.814040000000006</v>
      </c>
      <c r="C33508">
        <v>79.888724999999994</v>
      </c>
      <c r="D33508" s="3">
        <f t="shared" si="524"/>
        <v>71.899852499999994</v>
      </c>
      <c r="E33508" s="6">
        <v>42.187241177694197</v>
      </c>
    </row>
    <row r="33509" spans="1:5" x14ac:dyDescent="0.35">
      <c r="A33509" s="1">
        <v>44546.03125</v>
      </c>
      <c r="B33509" s="3">
        <v>62.829886000000002</v>
      </c>
      <c r="C33509">
        <v>74.015501999999998</v>
      </c>
      <c r="D33509" s="3">
        <f t="shared" si="524"/>
        <v>66.613951799999995</v>
      </c>
      <c r="E33509" s="6">
        <v>36.214762955069702</v>
      </c>
    </row>
    <row r="33510" spans="1:5" x14ac:dyDescent="0.35">
      <c r="A33510" s="1">
        <v>44546.041666666664</v>
      </c>
      <c r="B33510" s="3">
        <v>58.783969999999997</v>
      </c>
      <c r="C33510">
        <v>69.23236</v>
      </c>
      <c r="D33510" s="3">
        <f t="shared" si="524"/>
        <v>62.309124000000004</v>
      </c>
      <c r="E33510" s="6">
        <v>30.494122001023396</v>
      </c>
    </row>
    <row r="33511" spans="1:5" x14ac:dyDescent="0.35">
      <c r="A33511" s="1">
        <v>44546.052083333336</v>
      </c>
      <c r="B33511" s="3">
        <v>55.701678999999999</v>
      </c>
      <c r="C33511">
        <v>65.585391999999999</v>
      </c>
      <c r="D33511" s="3">
        <f t="shared" si="524"/>
        <v>59.0268528</v>
      </c>
      <c r="E33511" s="6">
        <v>44.081572579096402</v>
      </c>
    </row>
    <row r="33512" spans="1:5" x14ac:dyDescent="0.35">
      <c r="A33512" s="1">
        <v>44546.0625</v>
      </c>
      <c r="B33512" s="3">
        <v>53.648806</v>
      </c>
      <c r="C33512">
        <v>63.147005</v>
      </c>
      <c r="D33512" s="3">
        <f t="shared" si="524"/>
        <v>56.832304499999999</v>
      </c>
      <c r="E33512" s="6">
        <v>39.816078842553395</v>
      </c>
    </row>
    <row r="33513" spans="1:5" x14ac:dyDescent="0.35">
      <c r="A33513" s="1">
        <v>44546.072916666664</v>
      </c>
      <c r="B33513" s="3">
        <v>52.053911999999997</v>
      </c>
      <c r="C33513">
        <v>61.271101999999999</v>
      </c>
      <c r="D33513" s="3">
        <f t="shared" si="524"/>
        <v>55.143991800000002</v>
      </c>
      <c r="E33513" s="6">
        <v>35.381775436916698</v>
      </c>
    </row>
    <row r="33514" spans="1:5" x14ac:dyDescent="0.35">
      <c r="A33514" s="1">
        <v>44546.083333333336</v>
      </c>
      <c r="B33514" s="3">
        <v>50.999746000000002</v>
      </c>
      <c r="C33514">
        <v>60.022089999999999</v>
      </c>
      <c r="D33514" s="3">
        <f t="shared" si="524"/>
        <v>54.019880999999998</v>
      </c>
      <c r="E33514" s="6">
        <v>31.195767838268601</v>
      </c>
    </row>
    <row r="33515" spans="1:5" x14ac:dyDescent="0.35">
      <c r="A33515" s="1">
        <v>44546.09375</v>
      </c>
      <c r="B33515" s="3">
        <v>50.411222000000002</v>
      </c>
      <c r="C33515">
        <v>59.338388999999999</v>
      </c>
      <c r="D33515" s="3">
        <f t="shared" si="524"/>
        <v>53.404550100000002</v>
      </c>
      <c r="E33515" s="6">
        <v>37.143097132212496</v>
      </c>
    </row>
    <row r="33516" spans="1:5" x14ac:dyDescent="0.35">
      <c r="A33516" s="1">
        <v>44546.104166666664</v>
      </c>
      <c r="B33516" s="3">
        <v>50.000273</v>
      </c>
      <c r="C33516">
        <v>58.834130999999999</v>
      </c>
      <c r="D33516" s="3">
        <f t="shared" si="524"/>
        <v>52.950717900000001</v>
      </c>
      <c r="E33516" s="6">
        <v>34.6609260537887</v>
      </c>
    </row>
    <row r="33517" spans="1:5" x14ac:dyDescent="0.35">
      <c r="A33517" s="1">
        <v>44546.114583333336</v>
      </c>
      <c r="B33517" s="3">
        <v>50.093617000000002</v>
      </c>
      <c r="C33517">
        <v>58.912461999999998</v>
      </c>
      <c r="D33517" s="3">
        <f t="shared" si="524"/>
        <v>53.0212158</v>
      </c>
      <c r="E33517" s="6">
        <v>35.737923872692598</v>
      </c>
    </row>
    <row r="33518" spans="1:5" x14ac:dyDescent="0.35">
      <c r="A33518" s="1">
        <v>44546.125</v>
      </c>
      <c r="B33518" s="3">
        <v>50.212049</v>
      </c>
      <c r="C33518">
        <v>59.057343000000003</v>
      </c>
      <c r="D33518" s="3">
        <f t="shared" si="524"/>
        <v>53.151608700000004</v>
      </c>
      <c r="E33518" s="6">
        <v>37.335123049503395</v>
      </c>
    </row>
    <row r="33519" spans="1:5" x14ac:dyDescent="0.35">
      <c r="A33519" s="1">
        <v>44546.135416666664</v>
      </c>
      <c r="B33519" s="3">
        <v>50.110849000000002</v>
      </c>
      <c r="C33519">
        <v>58.951259</v>
      </c>
      <c r="D33519" s="3">
        <f t="shared" si="524"/>
        <v>53.056133100000004</v>
      </c>
      <c r="E33519" s="6">
        <v>33.816841743544799</v>
      </c>
    </row>
    <row r="33520" spans="1:5" x14ac:dyDescent="0.35">
      <c r="A33520" s="1">
        <v>44546.145833333336</v>
      </c>
      <c r="B33520" s="3">
        <v>50.098871000000003</v>
      </c>
      <c r="C33520">
        <v>58.938827000000003</v>
      </c>
      <c r="D33520" s="3">
        <f t="shared" si="524"/>
        <v>53.044944300000004</v>
      </c>
      <c r="E33520" s="6">
        <v>34.845439587393798</v>
      </c>
    </row>
    <row r="33521" spans="1:5" x14ac:dyDescent="0.35">
      <c r="A33521" s="1">
        <v>44546.15625</v>
      </c>
      <c r="B33521" s="3">
        <v>50.064639</v>
      </c>
      <c r="C33521">
        <v>58.891396</v>
      </c>
      <c r="D33521" s="3">
        <f t="shared" si="524"/>
        <v>53.0022564</v>
      </c>
      <c r="E33521" s="6">
        <v>35.303075123888298</v>
      </c>
    </row>
    <row r="33522" spans="1:5" x14ac:dyDescent="0.35">
      <c r="A33522" s="1">
        <v>44546.166666666664</v>
      </c>
      <c r="B33522" s="3">
        <v>50.394840000000002</v>
      </c>
      <c r="C33522">
        <v>59.270389999999999</v>
      </c>
      <c r="D33522" s="3">
        <f t="shared" si="524"/>
        <v>53.343350999999998</v>
      </c>
      <c r="E33522" s="6">
        <v>37.5644950965739</v>
      </c>
    </row>
    <row r="33523" spans="1:5" x14ac:dyDescent="0.35">
      <c r="A33523" s="1">
        <v>44546.177083333336</v>
      </c>
      <c r="B33523" s="3">
        <v>51.005746000000002</v>
      </c>
      <c r="C33523">
        <v>59.981844000000002</v>
      </c>
      <c r="D33523" s="3">
        <f t="shared" si="524"/>
        <v>53.983659600000003</v>
      </c>
      <c r="E33523" s="6">
        <v>28.2203093206546</v>
      </c>
    </row>
    <row r="33524" spans="1:5" x14ac:dyDescent="0.35">
      <c r="A33524" s="1">
        <v>44546.1875</v>
      </c>
      <c r="B33524" s="3">
        <v>51.717298</v>
      </c>
      <c r="C33524">
        <v>60.820264000000002</v>
      </c>
      <c r="D33524" s="3">
        <f t="shared" si="524"/>
        <v>54.738237600000005</v>
      </c>
      <c r="E33524" s="6">
        <v>33.838641384341095</v>
      </c>
    </row>
    <row r="33525" spans="1:5" x14ac:dyDescent="0.35">
      <c r="A33525" s="1">
        <v>44546.197916666664</v>
      </c>
      <c r="B33525" s="3">
        <v>53.038119999999999</v>
      </c>
      <c r="C33525">
        <v>62.366520000000001</v>
      </c>
      <c r="D33525" s="3">
        <f t="shared" si="524"/>
        <v>56.129868000000002</v>
      </c>
      <c r="E33525" s="6">
        <v>39.937825232718893</v>
      </c>
    </row>
    <row r="33526" spans="1:5" x14ac:dyDescent="0.35">
      <c r="A33526" s="1">
        <v>44546.208333333336</v>
      </c>
      <c r="B33526" s="3">
        <v>54.275903</v>
      </c>
      <c r="C33526">
        <v>63.845089000000002</v>
      </c>
      <c r="D33526" s="3">
        <f t="shared" si="524"/>
        <v>57.460580100000001</v>
      </c>
      <c r="E33526" s="6">
        <v>43.529260780083099</v>
      </c>
    </row>
    <row r="33527" spans="1:5" x14ac:dyDescent="0.35">
      <c r="A33527" s="1">
        <v>44546.21875</v>
      </c>
      <c r="B33527" s="3">
        <v>56.476129</v>
      </c>
      <c r="C33527">
        <v>66.461308000000002</v>
      </c>
      <c r="D33527" s="3">
        <f t="shared" si="524"/>
        <v>59.815177200000001</v>
      </c>
      <c r="E33527" s="6">
        <v>28.263924733509498</v>
      </c>
    </row>
    <row r="33528" spans="1:5" x14ac:dyDescent="0.35">
      <c r="A33528" s="1">
        <v>44546.229166666664</v>
      </c>
      <c r="B33528" s="3">
        <v>59.254936000000001</v>
      </c>
      <c r="C33528">
        <v>69.738478000000001</v>
      </c>
      <c r="D33528" s="3">
        <f t="shared" si="524"/>
        <v>62.764630199999999</v>
      </c>
      <c r="E33528" s="6">
        <v>34.5177524046236</v>
      </c>
    </row>
    <row r="33529" spans="1:5" x14ac:dyDescent="0.35">
      <c r="A33529" s="1">
        <v>44546.239583333336</v>
      </c>
      <c r="B33529" s="3">
        <v>64.537604000000002</v>
      </c>
      <c r="C33529">
        <v>75.979606000000004</v>
      </c>
      <c r="D33529" s="3">
        <f t="shared" si="524"/>
        <v>68.381645400000011</v>
      </c>
      <c r="E33529" s="6">
        <v>43.786937871229398</v>
      </c>
    </row>
    <row r="33530" spans="1:5" x14ac:dyDescent="0.35">
      <c r="A33530" s="1">
        <v>44546.25</v>
      </c>
      <c r="B33530" s="3">
        <v>72.627904999999998</v>
      </c>
      <c r="C33530">
        <v>85.655690000000007</v>
      </c>
      <c r="D33530" s="3">
        <f t="shared" si="524"/>
        <v>77.090121000000011</v>
      </c>
      <c r="E33530" s="6">
        <v>52.294315600386199</v>
      </c>
    </row>
    <row r="33531" spans="1:5" x14ac:dyDescent="0.35">
      <c r="A33531" s="1">
        <v>44546.260416666664</v>
      </c>
      <c r="B33531" s="3">
        <v>82.982617000000005</v>
      </c>
      <c r="C33531">
        <v>97.977265000000003</v>
      </c>
      <c r="D33531" s="3">
        <f t="shared" si="524"/>
        <v>88.179538500000007</v>
      </c>
      <c r="E33531" s="6">
        <v>25.497582358586399</v>
      </c>
    </row>
    <row r="33532" spans="1:5" x14ac:dyDescent="0.35">
      <c r="A33532" s="1">
        <v>44546.270833333336</v>
      </c>
      <c r="B33532" s="3">
        <v>94.751119000000003</v>
      </c>
      <c r="C33532">
        <v>111.908951</v>
      </c>
      <c r="D33532" s="3">
        <f t="shared" si="524"/>
        <v>100.71805590000001</v>
      </c>
      <c r="E33532" s="6">
        <v>43.064805824843297</v>
      </c>
    </row>
    <row r="33533" spans="1:5" x14ac:dyDescent="0.35">
      <c r="A33533" s="1">
        <v>44546.28125</v>
      </c>
      <c r="B33533" s="3">
        <v>106.39582900000001</v>
      </c>
      <c r="C33533">
        <v>125.64370599999999</v>
      </c>
      <c r="D33533" s="3">
        <f t="shared" si="524"/>
        <v>113.07933539999999</v>
      </c>
      <c r="E33533" s="6">
        <v>58.633070971761001</v>
      </c>
    </row>
    <row r="33534" spans="1:5" x14ac:dyDescent="0.35">
      <c r="A33534" s="1">
        <v>44546.291666666664</v>
      </c>
      <c r="B33534" s="3">
        <v>116.3721</v>
      </c>
      <c r="C33534">
        <v>137.42421899999999</v>
      </c>
      <c r="D33534" s="3">
        <f t="shared" si="524"/>
        <v>123.6817971</v>
      </c>
      <c r="E33534" s="6">
        <v>68.641241423350891</v>
      </c>
    </row>
    <row r="33535" spans="1:5" x14ac:dyDescent="0.35">
      <c r="A33535" s="1">
        <v>44546.302083333336</v>
      </c>
      <c r="B33535" s="3">
        <v>123.716148</v>
      </c>
      <c r="C33535">
        <v>146.153875</v>
      </c>
      <c r="D33535" s="3">
        <f t="shared" si="524"/>
        <v>131.5384875</v>
      </c>
      <c r="E33535" s="6">
        <v>49.156162170908694</v>
      </c>
    </row>
    <row r="33536" spans="1:5" x14ac:dyDescent="0.35">
      <c r="A33536" s="1">
        <v>44546.3125</v>
      </c>
      <c r="B33536" s="3">
        <v>129.28774100000001</v>
      </c>
      <c r="C33536">
        <v>152.74689799999999</v>
      </c>
      <c r="D33536" s="3">
        <f t="shared" si="524"/>
        <v>137.47220819999998</v>
      </c>
      <c r="E33536" s="6">
        <v>58.8511100197045</v>
      </c>
    </row>
    <row r="33537" spans="1:5" x14ac:dyDescent="0.35">
      <c r="A33537" s="1">
        <v>44546.322916666664</v>
      </c>
      <c r="B33537" s="3">
        <v>133.05622199999999</v>
      </c>
      <c r="C33537">
        <v>157.23132100000001</v>
      </c>
      <c r="D33537" s="3">
        <f t="shared" si="524"/>
        <v>141.50818890000002</v>
      </c>
      <c r="E33537" s="6">
        <v>63.917367571179597</v>
      </c>
    </row>
    <row r="33538" spans="1:5" x14ac:dyDescent="0.35">
      <c r="A33538" s="1">
        <v>44546.333333333336</v>
      </c>
      <c r="B33538" s="3">
        <v>136.063334</v>
      </c>
      <c r="C33538">
        <v>160.80678399999999</v>
      </c>
      <c r="D33538" s="3">
        <f t="shared" si="524"/>
        <v>144.72610560000001</v>
      </c>
      <c r="E33538" s="6">
        <v>66.205151757919694</v>
      </c>
    </row>
    <row r="33539" spans="1:5" x14ac:dyDescent="0.35">
      <c r="A33539" s="1">
        <v>44546.34375</v>
      </c>
      <c r="B33539" s="3">
        <v>138.21731</v>
      </c>
      <c r="C33539">
        <v>163.33063300000001</v>
      </c>
      <c r="D33539" s="3">
        <f t="shared" si="524"/>
        <v>146.99756970000001</v>
      </c>
      <c r="E33539" s="6">
        <v>72.773872897855014</v>
      </c>
    </row>
    <row r="33540" spans="1:5" x14ac:dyDescent="0.35">
      <c r="A33540" s="1">
        <v>44546.354166666664</v>
      </c>
      <c r="B33540" s="3">
        <v>139.369395</v>
      </c>
      <c r="C33540">
        <v>164.79219499999999</v>
      </c>
      <c r="D33540" s="3">
        <f t="shared" ref="D33540:D33603" si="525">+C33540*0.9</f>
        <v>148.31297549999999</v>
      </c>
      <c r="E33540" s="6">
        <v>70.179363117872796</v>
      </c>
    </row>
    <row r="33541" spans="1:5" x14ac:dyDescent="0.35">
      <c r="A33541" s="1">
        <v>44546.364583333336</v>
      </c>
      <c r="B33541" s="3">
        <v>138.695436</v>
      </c>
      <c r="C33541">
        <v>164.02507399999999</v>
      </c>
      <c r="D33541" s="3">
        <f t="shared" si="525"/>
        <v>147.6225666</v>
      </c>
      <c r="E33541" s="6">
        <v>66.293437068007904</v>
      </c>
    </row>
    <row r="33542" spans="1:5" x14ac:dyDescent="0.35">
      <c r="A33542" s="1">
        <v>44546.375</v>
      </c>
      <c r="B33542" s="3">
        <v>137.90014099999999</v>
      </c>
      <c r="C33542">
        <v>163.10300100000001</v>
      </c>
      <c r="D33542" s="3">
        <f t="shared" si="525"/>
        <v>146.7927009</v>
      </c>
      <c r="E33542" s="6">
        <v>58.912556270345597</v>
      </c>
    </row>
    <row r="33543" spans="1:5" x14ac:dyDescent="0.35">
      <c r="A33543" s="1">
        <v>44546.385416666664</v>
      </c>
      <c r="B33543" s="3">
        <v>136.46852100000001</v>
      </c>
      <c r="C33543">
        <v>161.44637299999999</v>
      </c>
      <c r="D33543" s="3">
        <f t="shared" si="525"/>
        <v>145.30173569999999</v>
      </c>
      <c r="E33543" s="6">
        <v>71.530859042028595</v>
      </c>
    </row>
    <row r="33544" spans="1:5" x14ac:dyDescent="0.35">
      <c r="A33544" s="1">
        <v>44546.395833333336</v>
      </c>
      <c r="B33544" s="3">
        <v>134.28591700000001</v>
      </c>
      <c r="C33544">
        <v>158.939166</v>
      </c>
      <c r="D33544" s="3">
        <f t="shared" si="525"/>
        <v>143.04524940000002</v>
      </c>
      <c r="E33544" s="6">
        <v>65.789549268855893</v>
      </c>
    </row>
    <row r="33545" spans="1:5" x14ac:dyDescent="0.35">
      <c r="A33545" s="1">
        <v>44546.40625</v>
      </c>
      <c r="B33545" s="3">
        <v>132.35283100000001</v>
      </c>
      <c r="C33545">
        <v>156.62523300000001</v>
      </c>
      <c r="D33545" s="3">
        <f t="shared" si="525"/>
        <v>140.9627097</v>
      </c>
      <c r="E33545" s="6">
        <v>61.718517337038598</v>
      </c>
    </row>
    <row r="33546" spans="1:5" x14ac:dyDescent="0.35">
      <c r="A33546" s="1">
        <v>44546.416666666664</v>
      </c>
      <c r="B33546" s="3">
        <v>130.66883999999999</v>
      </c>
      <c r="C33546">
        <v>154.6739</v>
      </c>
      <c r="D33546" s="3">
        <f t="shared" si="525"/>
        <v>139.20651000000001</v>
      </c>
      <c r="E33546" s="6">
        <v>56.069760504842002</v>
      </c>
    </row>
    <row r="33547" spans="1:5" x14ac:dyDescent="0.35">
      <c r="A33547" s="1">
        <v>44546.427083333336</v>
      </c>
      <c r="B33547" s="3">
        <v>130.08732900000001</v>
      </c>
      <c r="C33547">
        <v>153.90065100000001</v>
      </c>
      <c r="D33547" s="3">
        <f t="shared" si="525"/>
        <v>138.51058590000002</v>
      </c>
      <c r="E33547" s="6">
        <v>67.297711965911006</v>
      </c>
    </row>
    <row r="33548" spans="1:5" x14ac:dyDescent="0.35">
      <c r="A33548" s="1">
        <v>44546.4375</v>
      </c>
      <c r="B33548" s="3">
        <v>129.08718099999999</v>
      </c>
      <c r="C33548">
        <v>152.77663000000001</v>
      </c>
      <c r="D33548" s="3">
        <f t="shared" si="525"/>
        <v>137.49896700000002</v>
      </c>
      <c r="E33548" s="6">
        <v>61.695231604202597</v>
      </c>
    </row>
    <row r="33549" spans="1:5" x14ac:dyDescent="0.35">
      <c r="A33549" s="1">
        <v>44546.447916666664</v>
      </c>
      <c r="B33549" s="3">
        <v>128.649677</v>
      </c>
      <c r="C33549">
        <v>152.28368399999999</v>
      </c>
      <c r="D33549" s="3">
        <f t="shared" si="525"/>
        <v>137.0553156</v>
      </c>
      <c r="E33549" s="6">
        <v>58.060582464184193</v>
      </c>
    </row>
    <row r="33550" spans="1:5" x14ac:dyDescent="0.35">
      <c r="A33550" s="1">
        <v>44546.458333333336</v>
      </c>
      <c r="B33550" s="3">
        <v>128.98353900000001</v>
      </c>
      <c r="C33550">
        <v>152.66087099999999</v>
      </c>
      <c r="D33550" s="3">
        <f t="shared" si="525"/>
        <v>137.39478389999999</v>
      </c>
      <c r="E33550" s="6">
        <v>54.066533819720902</v>
      </c>
    </row>
    <row r="33551" spans="1:5" x14ac:dyDescent="0.35">
      <c r="A33551" s="1">
        <v>44546.46875</v>
      </c>
      <c r="B33551" s="3">
        <v>129.808583</v>
      </c>
      <c r="C33551">
        <v>153.67482000000001</v>
      </c>
      <c r="D33551" s="3">
        <f t="shared" si="525"/>
        <v>138.30733800000002</v>
      </c>
      <c r="E33551" s="6">
        <v>61.055053265454795</v>
      </c>
    </row>
    <row r="33552" spans="1:5" x14ac:dyDescent="0.35">
      <c r="A33552" s="1">
        <v>44546.479166666664</v>
      </c>
      <c r="B33552" s="3">
        <v>131.565225</v>
      </c>
      <c r="C33552">
        <v>155.77708000000001</v>
      </c>
      <c r="D33552" s="3">
        <f t="shared" si="525"/>
        <v>140.19937200000001</v>
      </c>
      <c r="E33552" s="6">
        <v>59.729902746057398</v>
      </c>
    </row>
    <row r="33553" spans="1:5" x14ac:dyDescent="0.35">
      <c r="A33553" s="1">
        <v>44546.489583333336</v>
      </c>
      <c r="B33553" s="3">
        <v>133.48008799999999</v>
      </c>
      <c r="C33553">
        <v>158.031713</v>
      </c>
      <c r="D33553" s="3">
        <f t="shared" si="525"/>
        <v>142.22854169999999</v>
      </c>
      <c r="E33553" s="6">
        <v>58.248190709681495</v>
      </c>
    </row>
    <row r="33554" spans="1:5" x14ac:dyDescent="0.35">
      <c r="A33554" s="1">
        <v>44546.5</v>
      </c>
      <c r="B33554" s="3">
        <v>134.81819899999999</v>
      </c>
      <c r="C33554">
        <v>159.65444199999999</v>
      </c>
      <c r="D33554" s="3">
        <f t="shared" si="525"/>
        <v>143.68899779999998</v>
      </c>
      <c r="E33554" s="6">
        <v>54.124394951700197</v>
      </c>
    </row>
    <row r="33555" spans="1:5" x14ac:dyDescent="0.35">
      <c r="A33555" s="1">
        <v>44546.510416666664</v>
      </c>
      <c r="B33555" s="3">
        <v>136.58977899999999</v>
      </c>
      <c r="C33555">
        <v>161.741522</v>
      </c>
      <c r="D33555" s="3">
        <f t="shared" si="525"/>
        <v>145.56736979999999</v>
      </c>
      <c r="E33555" s="6">
        <v>59.671246907616698</v>
      </c>
    </row>
    <row r="33556" spans="1:5" x14ac:dyDescent="0.35">
      <c r="A33556" s="1">
        <v>44546.520833333336</v>
      </c>
      <c r="B33556" s="3">
        <v>138.825085</v>
      </c>
      <c r="C33556">
        <v>164.33351999999999</v>
      </c>
      <c r="D33556" s="3">
        <f t="shared" si="525"/>
        <v>147.90016800000001</v>
      </c>
      <c r="E33556" s="6">
        <v>54.634896451225195</v>
      </c>
    </row>
    <row r="33557" spans="1:5" x14ac:dyDescent="0.35">
      <c r="A33557" s="1">
        <v>44546.53125</v>
      </c>
      <c r="B33557" s="3">
        <v>139.84366</v>
      </c>
      <c r="C33557">
        <v>165.52891199999999</v>
      </c>
      <c r="D33557" s="3">
        <f t="shared" si="525"/>
        <v>148.97602079999999</v>
      </c>
      <c r="E33557" s="6">
        <v>55.006405686265104</v>
      </c>
    </row>
    <row r="33558" spans="1:5" x14ac:dyDescent="0.35">
      <c r="A33558" s="1">
        <v>44546.541666666664</v>
      </c>
      <c r="B33558" s="3">
        <v>139.93728400000001</v>
      </c>
      <c r="C33558">
        <v>165.620867</v>
      </c>
      <c r="D33558" s="3">
        <f t="shared" si="525"/>
        <v>149.0587803</v>
      </c>
      <c r="E33558" s="6">
        <v>55.851491885645899</v>
      </c>
    </row>
    <row r="33559" spans="1:5" x14ac:dyDescent="0.35">
      <c r="A33559" s="1">
        <v>44546.552083333336</v>
      </c>
      <c r="B33559" s="3">
        <v>138.962952</v>
      </c>
      <c r="C33559">
        <v>164.36327700000001</v>
      </c>
      <c r="D33559" s="3">
        <f t="shared" si="525"/>
        <v>147.92694930000002</v>
      </c>
      <c r="E33559" s="6">
        <v>59.590638252710896</v>
      </c>
    </row>
    <row r="33560" spans="1:5" x14ac:dyDescent="0.35">
      <c r="A33560" s="1">
        <v>44546.5625</v>
      </c>
      <c r="B33560" s="3">
        <v>136.75129100000001</v>
      </c>
      <c r="C33560">
        <v>161.739137</v>
      </c>
      <c r="D33560" s="3">
        <f t="shared" si="525"/>
        <v>145.56522330000001</v>
      </c>
      <c r="E33560" s="6">
        <v>58.301816925098592</v>
      </c>
    </row>
    <row r="33561" spans="1:5" x14ac:dyDescent="0.35">
      <c r="A33561" s="1">
        <v>44546.572916666664</v>
      </c>
      <c r="B33561" s="3">
        <v>133.71858800000001</v>
      </c>
      <c r="C33561">
        <v>158.148471</v>
      </c>
      <c r="D33561" s="3">
        <f t="shared" si="525"/>
        <v>142.33362389999999</v>
      </c>
      <c r="E33561" s="6">
        <v>55.411916216673696</v>
      </c>
    </row>
    <row r="33562" spans="1:5" x14ac:dyDescent="0.35">
      <c r="A33562" s="1">
        <v>44546.583333333336</v>
      </c>
      <c r="B33562" s="3">
        <v>130.60921400000001</v>
      </c>
      <c r="C33562">
        <v>154.50413399999999</v>
      </c>
      <c r="D33562" s="3">
        <f t="shared" si="525"/>
        <v>139.05372059999999</v>
      </c>
      <c r="E33562" s="6">
        <v>51.734018038816004</v>
      </c>
    </row>
    <row r="33563" spans="1:5" x14ac:dyDescent="0.35">
      <c r="A33563" s="1">
        <v>44546.59375</v>
      </c>
      <c r="B33563" s="3">
        <v>128.382634</v>
      </c>
      <c r="C33563">
        <v>151.862191</v>
      </c>
      <c r="D33563" s="3">
        <f t="shared" si="525"/>
        <v>136.67597190000001</v>
      </c>
      <c r="E33563" s="6">
        <v>49.869921256112697</v>
      </c>
    </row>
    <row r="33564" spans="1:5" x14ac:dyDescent="0.35">
      <c r="A33564" s="1">
        <v>44546.604166666664</v>
      </c>
      <c r="B33564" s="3">
        <v>126.684822</v>
      </c>
      <c r="C33564">
        <v>149.86154500000001</v>
      </c>
      <c r="D33564" s="3">
        <f t="shared" si="525"/>
        <v>134.87539050000001</v>
      </c>
      <c r="E33564" s="6">
        <v>55.259616351651694</v>
      </c>
    </row>
    <row r="33565" spans="1:5" x14ac:dyDescent="0.35">
      <c r="A33565" s="1">
        <v>44546.614583333336</v>
      </c>
      <c r="B33565" s="3">
        <v>124.732815</v>
      </c>
      <c r="C33565">
        <v>147.55320399999999</v>
      </c>
      <c r="D33565" s="3">
        <f t="shared" si="525"/>
        <v>132.79788360000001</v>
      </c>
      <c r="E33565" s="6">
        <v>59.2873992456297</v>
      </c>
    </row>
    <row r="33566" spans="1:5" x14ac:dyDescent="0.35">
      <c r="A33566" s="1">
        <v>44546.625</v>
      </c>
      <c r="B33566" s="3">
        <v>123.422397</v>
      </c>
      <c r="C33566">
        <v>145.988506</v>
      </c>
      <c r="D33566" s="3">
        <f t="shared" si="525"/>
        <v>131.38965540000001</v>
      </c>
      <c r="E33566" s="6">
        <v>63.748969989136299</v>
      </c>
    </row>
    <row r="33567" spans="1:5" x14ac:dyDescent="0.35">
      <c r="A33567" s="1">
        <v>44546.635416666664</v>
      </c>
      <c r="B33567" s="3">
        <v>122.40847100000001</v>
      </c>
      <c r="C33567">
        <v>144.78759500000001</v>
      </c>
      <c r="D33567" s="3">
        <f t="shared" si="525"/>
        <v>130.30883550000001</v>
      </c>
      <c r="E33567" s="6">
        <v>52.195700435008092</v>
      </c>
    </row>
    <row r="33568" spans="1:5" x14ac:dyDescent="0.35">
      <c r="A33568" s="1">
        <v>44546.645833333336</v>
      </c>
      <c r="B33568" s="3">
        <v>121.219891</v>
      </c>
      <c r="C33568">
        <v>143.402007</v>
      </c>
      <c r="D33568" s="3">
        <f t="shared" si="525"/>
        <v>129.0618063</v>
      </c>
      <c r="E33568" s="6">
        <v>56.550013564673101</v>
      </c>
    </row>
    <row r="33569" spans="1:5" x14ac:dyDescent="0.35">
      <c r="A33569" s="1">
        <v>44546.65625</v>
      </c>
      <c r="B33569" s="3">
        <v>120.57929</v>
      </c>
      <c r="C33569">
        <v>142.622694</v>
      </c>
      <c r="D33569" s="3">
        <f t="shared" si="525"/>
        <v>128.36042459999999</v>
      </c>
      <c r="E33569" s="6">
        <v>60.698461274222893</v>
      </c>
    </row>
    <row r="33570" spans="1:5" x14ac:dyDescent="0.35">
      <c r="A33570" s="1">
        <v>44546.666666666664</v>
      </c>
      <c r="B33570" s="3">
        <v>121.197766</v>
      </c>
      <c r="C33570">
        <v>143.33637200000001</v>
      </c>
      <c r="D33570" s="3">
        <f t="shared" si="525"/>
        <v>129.00273480000001</v>
      </c>
      <c r="E33570" s="6">
        <v>64.913080011666793</v>
      </c>
    </row>
    <row r="33571" spans="1:5" x14ac:dyDescent="0.35">
      <c r="A33571" s="1">
        <v>44546.677083333336</v>
      </c>
      <c r="B33571" s="3">
        <v>122.68297699999999</v>
      </c>
      <c r="C33571">
        <v>145.07719800000001</v>
      </c>
      <c r="D33571" s="3">
        <f t="shared" si="525"/>
        <v>130.56947820000002</v>
      </c>
      <c r="E33571" s="6">
        <v>51.435455956089797</v>
      </c>
    </row>
    <row r="33572" spans="1:5" x14ac:dyDescent="0.35">
      <c r="A33572" s="1">
        <v>44546.6875</v>
      </c>
      <c r="B33572" s="3">
        <v>124.842501</v>
      </c>
      <c r="C33572">
        <v>147.617469</v>
      </c>
      <c r="D33572" s="3">
        <f t="shared" si="525"/>
        <v>132.85572210000001</v>
      </c>
      <c r="E33572" s="6">
        <v>57.5508699065728</v>
      </c>
    </row>
    <row r="33573" spans="1:5" x14ac:dyDescent="0.35">
      <c r="A33573" s="1">
        <v>44546.697916666664</v>
      </c>
      <c r="B33573" s="3">
        <v>128.54101900000001</v>
      </c>
      <c r="C33573">
        <v>152.013927</v>
      </c>
      <c r="D33573" s="3">
        <f t="shared" si="525"/>
        <v>136.81253430000001</v>
      </c>
      <c r="E33573" s="6">
        <v>64.066769947448194</v>
      </c>
    </row>
    <row r="33574" spans="1:5" x14ac:dyDescent="0.35">
      <c r="A33574" s="1">
        <v>44546.708333333336</v>
      </c>
      <c r="B33574" s="3">
        <v>133.33969999999999</v>
      </c>
      <c r="C33574">
        <v>157.66433000000001</v>
      </c>
      <c r="D33574" s="3">
        <f t="shared" si="525"/>
        <v>141.897897</v>
      </c>
      <c r="E33574" s="6">
        <v>72.017240573454501</v>
      </c>
    </row>
    <row r="33575" spans="1:5" x14ac:dyDescent="0.35">
      <c r="A33575" s="1">
        <v>44546.71875</v>
      </c>
      <c r="B33575" s="3">
        <v>138.93363099999999</v>
      </c>
      <c r="C33575">
        <v>164.39097599999999</v>
      </c>
      <c r="D33575" s="3">
        <f t="shared" si="525"/>
        <v>147.9518784</v>
      </c>
      <c r="E33575" s="6">
        <v>56.730134216256999</v>
      </c>
    </row>
    <row r="33576" spans="1:5" x14ac:dyDescent="0.35">
      <c r="A33576" s="1">
        <v>44546.729166666664</v>
      </c>
      <c r="B33576" s="3">
        <v>145.33488800000001</v>
      </c>
      <c r="C33576">
        <v>171.98787100000001</v>
      </c>
      <c r="D33576" s="3">
        <f t="shared" si="525"/>
        <v>154.78908390000001</v>
      </c>
      <c r="E33576" s="6">
        <v>66.888900714340195</v>
      </c>
    </row>
    <row r="33577" spans="1:5" x14ac:dyDescent="0.35">
      <c r="A33577" s="1">
        <v>44546.739583333336</v>
      </c>
      <c r="B33577" s="3">
        <v>152.451337</v>
      </c>
      <c r="C33577">
        <v>180.380044</v>
      </c>
      <c r="D33577" s="3">
        <f t="shared" si="525"/>
        <v>162.34203959999999</v>
      </c>
      <c r="E33577" s="6">
        <v>72.88667728190029</v>
      </c>
    </row>
    <row r="33578" spans="1:5" x14ac:dyDescent="0.35">
      <c r="A33578" s="1">
        <v>44546.75</v>
      </c>
      <c r="B33578" s="3">
        <v>159.19236000000001</v>
      </c>
      <c r="C33578">
        <v>188.42294799999999</v>
      </c>
      <c r="D33578" s="3">
        <f t="shared" si="525"/>
        <v>169.5806532</v>
      </c>
      <c r="E33578" s="6">
        <v>75.2182329118192</v>
      </c>
    </row>
    <row r="33579" spans="1:5" x14ac:dyDescent="0.35">
      <c r="A33579" s="1">
        <v>44546.760416666664</v>
      </c>
      <c r="B33579" s="3">
        <v>165.52703199999999</v>
      </c>
      <c r="C33579">
        <v>195.890614</v>
      </c>
      <c r="D33579" s="3">
        <f t="shared" si="525"/>
        <v>176.30155260000001</v>
      </c>
      <c r="E33579" s="6">
        <v>67.1958651242944</v>
      </c>
    </row>
    <row r="33580" spans="1:5" x14ac:dyDescent="0.35">
      <c r="A33580" s="1">
        <v>44546.770833333336</v>
      </c>
      <c r="B33580" s="3">
        <v>171.53491399999999</v>
      </c>
      <c r="C33580">
        <v>202.889229</v>
      </c>
      <c r="D33580" s="3">
        <f t="shared" si="525"/>
        <v>182.60030610000001</v>
      </c>
      <c r="E33580" s="6">
        <v>65.995271833874199</v>
      </c>
    </row>
    <row r="33581" spans="1:5" x14ac:dyDescent="0.35">
      <c r="A33581" s="1">
        <v>44546.78125</v>
      </c>
      <c r="B33581" s="3">
        <v>176.572138</v>
      </c>
      <c r="C33581">
        <v>208.84943100000001</v>
      </c>
      <c r="D33581" s="3">
        <f t="shared" si="525"/>
        <v>187.96448790000002</v>
      </c>
      <c r="E33581" s="6">
        <v>68.4682518175279</v>
      </c>
    </row>
    <row r="33582" spans="1:5" x14ac:dyDescent="0.35">
      <c r="A33582" s="1">
        <v>44546.791666666664</v>
      </c>
      <c r="B33582" s="3">
        <v>180.73144500000001</v>
      </c>
      <c r="C33582">
        <v>213.73733200000001</v>
      </c>
      <c r="D33582" s="3">
        <f t="shared" si="525"/>
        <v>192.36359880000001</v>
      </c>
      <c r="E33582" s="6">
        <v>69.804647086763509</v>
      </c>
    </row>
    <row r="33583" spans="1:5" x14ac:dyDescent="0.35">
      <c r="A33583" s="1">
        <v>44546.802083333336</v>
      </c>
      <c r="B33583" s="3">
        <v>183.292517</v>
      </c>
      <c r="C33583">
        <v>216.74610699999999</v>
      </c>
      <c r="D33583" s="3">
        <f t="shared" si="525"/>
        <v>195.07149630000001</v>
      </c>
      <c r="E33583" s="6">
        <v>75.22417486633239</v>
      </c>
    </row>
    <row r="33584" spans="1:5" x14ac:dyDescent="0.35">
      <c r="A33584" s="1">
        <v>44546.8125</v>
      </c>
      <c r="B33584" s="3">
        <v>183.90980200000001</v>
      </c>
      <c r="C33584">
        <v>217.487841</v>
      </c>
      <c r="D33584" s="3">
        <f t="shared" si="525"/>
        <v>195.73905690000001</v>
      </c>
      <c r="E33584" s="6">
        <v>68.433643435177302</v>
      </c>
    </row>
    <row r="33585" spans="1:5" x14ac:dyDescent="0.35">
      <c r="A33585" s="1">
        <v>44546.822916666664</v>
      </c>
      <c r="B33585" s="3">
        <v>183.00423499999999</v>
      </c>
      <c r="C33585">
        <v>216.370677</v>
      </c>
      <c r="D33585" s="3">
        <f t="shared" si="525"/>
        <v>194.73360930000001</v>
      </c>
      <c r="E33585" s="6">
        <v>63.530932505709401</v>
      </c>
    </row>
    <row r="33586" spans="1:5" x14ac:dyDescent="0.35">
      <c r="A33586" s="1">
        <v>44546.833333333336</v>
      </c>
      <c r="B33586" s="3">
        <v>180.18282600000001</v>
      </c>
      <c r="C33586">
        <v>213.015321</v>
      </c>
      <c r="D33586" s="3">
        <f t="shared" si="525"/>
        <v>191.7137889</v>
      </c>
      <c r="E33586" s="6">
        <v>56.9306968410473</v>
      </c>
    </row>
    <row r="33587" spans="1:5" x14ac:dyDescent="0.35">
      <c r="A33587" s="1">
        <v>44546.84375</v>
      </c>
      <c r="B33587" s="3">
        <v>175.29701</v>
      </c>
      <c r="C33587">
        <v>207.24069800000001</v>
      </c>
      <c r="D33587" s="3">
        <f t="shared" si="525"/>
        <v>186.51662820000001</v>
      </c>
      <c r="E33587" s="6">
        <v>73.686172102174396</v>
      </c>
    </row>
    <row r="33588" spans="1:5" x14ac:dyDescent="0.35">
      <c r="A33588" s="1">
        <v>44546.854166666664</v>
      </c>
      <c r="B33588" s="3">
        <v>168.47875400000001</v>
      </c>
      <c r="C33588">
        <v>199.155507</v>
      </c>
      <c r="D33588" s="3">
        <f t="shared" si="525"/>
        <v>179.23995630000002</v>
      </c>
      <c r="E33588" s="6">
        <v>58.245006076742193</v>
      </c>
    </row>
    <row r="33589" spans="1:5" x14ac:dyDescent="0.35">
      <c r="A33589" s="1">
        <v>44546.864583333336</v>
      </c>
      <c r="B33589" s="3">
        <v>160.90063599999999</v>
      </c>
      <c r="C33589">
        <v>190.19250600000001</v>
      </c>
      <c r="D33589" s="3">
        <f t="shared" si="525"/>
        <v>171.17325540000002</v>
      </c>
      <c r="E33589" s="6">
        <v>46.975288307868396</v>
      </c>
    </row>
    <row r="33590" spans="1:5" x14ac:dyDescent="0.35">
      <c r="A33590" s="1">
        <v>44546.875</v>
      </c>
      <c r="B33590" s="3">
        <v>153.67085900000001</v>
      </c>
      <c r="C33590">
        <v>181.66039499999999</v>
      </c>
      <c r="D33590" s="3">
        <f t="shared" si="525"/>
        <v>163.49435550000001</v>
      </c>
      <c r="E33590" s="6">
        <v>37.545950078276299</v>
      </c>
    </row>
    <row r="33591" spans="1:5" x14ac:dyDescent="0.35">
      <c r="A33591" s="1">
        <v>44546.885416666664</v>
      </c>
      <c r="B33591" s="3">
        <v>148.26215400000001</v>
      </c>
      <c r="C33591">
        <v>175.21968699999999</v>
      </c>
      <c r="D33591" s="3">
        <f t="shared" si="525"/>
        <v>157.69771829999999</v>
      </c>
      <c r="E33591" s="6">
        <v>61.339441124574201</v>
      </c>
    </row>
    <row r="33592" spans="1:5" x14ac:dyDescent="0.35">
      <c r="A33592" s="1">
        <v>44546.895833333336</v>
      </c>
      <c r="B33592" s="3">
        <v>143.343087</v>
      </c>
      <c r="C33592">
        <v>169.35609700000001</v>
      </c>
      <c r="D33592" s="3">
        <f t="shared" si="525"/>
        <v>152.42048730000002</v>
      </c>
      <c r="E33592" s="6">
        <v>52.996151115725297</v>
      </c>
    </row>
    <row r="33593" spans="1:5" x14ac:dyDescent="0.35">
      <c r="A33593" s="1">
        <v>44546.90625</v>
      </c>
      <c r="B33593" s="3">
        <v>138.05713299999999</v>
      </c>
      <c r="C33593">
        <v>163.09975499999999</v>
      </c>
      <c r="D33593" s="3">
        <f t="shared" si="525"/>
        <v>146.78977949999998</v>
      </c>
      <c r="E33593" s="6">
        <v>42.728273480913998</v>
      </c>
    </row>
    <row r="33594" spans="1:5" x14ac:dyDescent="0.35">
      <c r="A33594" s="1">
        <v>44546.916666666664</v>
      </c>
      <c r="B33594" s="3">
        <v>133.02811399999999</v>
      </c>
      <c r="C33594">
        <v>157.19050799999999</v>
      </c>
      <c r="D33594" s="3">
        <f t="shared" si="525"/>
        <v>141.4714572</v>
      </c>
      <c r="E33594" s="6">
        <v>31.437306942504101</v>
      </c>
    </row>
    <row r="33595" spans="1:5" x14ac:dyDescent="0.35">
      <c r="A33595" s="1">
        <v>44546.927083333336</v>
      </c>
      <c r="B33595" s="3">
        <v>127.498417</v>
      </c>
      <c r="C33595">
        <v>150.559776</v>
      </c>
      <c r="D33595" s="3">
        <f t="shared" si="525"/>
        <v>135.50379839999999</v>
      </c>
      <c r="E33595" s="6">
        <v>60.647789183349595</v>
      </c>
    </row>
    <row r="33596" spans="1:5" x14ac:dyDescent="0.35">
      <c r="A33596" s="1">
        <v>44546.9375</v>
      </c>
      <c r="B33596" s="3">
        <v>121.479068</v>
      </c>
      <c r="C33596">
        <v>143.409684</v>
      </c>
      <c r="D33596" s="3">
        <f t="shared" si="525"/>
        <v>129.06871559999999</v>
      </c>
      <c r="E33596" s="6">
        <v>50.308295325286501</v>
      </c>
    </row>
    <row r="33597" spans="1:5" x14ac:dyDescent="0.35">
      <c r="A33597" s="1">
        <v>44546.947916666664</v>
      </c>
      <c r="B33597" s="3">
        <v>114.337332</v>
      </c>
      <c r="C33597">
        <v>134.96910099999999</v>
      </c>
      <c r="D33597" s="3">
        <f t="shared" si="525"/>
        <v>121.4721909</v>
      </c>
      <c r="E33597" s="6">
        <v>38.740701287172598</v>
      </c>
    </row>
    <row r="33598" spans="1:5" x14ac:dyDescent="0.35">
      <c r="A33598" s="1">
        <v>44546.958333333336</v>
      </c>
      <c r="B33598" s="3">
        <v>107.015308</v>
      </c>
      <c r="C33598">
        <v>126.287699</v>
      </c>
      <c r="D33598" s="3">
        <f t="shared" si="525"/>
        <v>113.65892910000001</v>
      </c>
      <c r="E33598" s="6">
        <v>28.368940779072897</v>
      </c>
    </row>
    <row r="33599" spans="1:5" x14ac:dyDescent="0.35">
      <c r="A33599" s="1">
        <v>44546.96875</v>
      </c>
      <c r="B33599" s="3">
        <v>99.967179000000002</v>
      </c>
      <c r="C33599">
        <v>117.908377</v>
      </c>
      <c r="D33599" s="3">
        <f t="shared" si="525"/>
        <v>106.1175393</v>
      </c>
      <c r="E33599" s="6">
        <v>54.997206996353896</v>
      </c>
    </row>
    <row r="33600" spans="1:5" x14ac:dyDescent="0.35">
      <c r="A33600" s="1">
        <v>44546.979166666664</v>
      </c>
      <c r="B33600" s="3">
        <v>92.966621000000004</v>
      </c>
      <c r="C33600">
        <v>109.629502</v>
      </c>
      <c r="D33600" s="3">
        <f t="shared" si="525"/>
        <v>98.666551800000008</v>
      </c>
      <c r="E33600" s="6">
        <v>46.190772510760496</v>
      </c>
    </row>
    <row r="33601" spans="1:5" x14ac:dyDescent="0.35">
      <c r="A33601" s="1">
        <v>44546.989583333336</v>
      </c>
      <c r="B33601" s="3">
        <v>86.338547000000005</v>
      </c>
      <c r="C33601">
        <v>101.78773200000001</v>
      </c>
      <c r="D33601" s="3">
        <f t="shared" si="525"/>
        <v>91.608958800000011</v>
      </c>
      <c r="E33601" s="6">
        <v>35.3680658936131</v>
      </c>
    </row>
    <row r="33602" spans="1:5" x14ac:dyDescent="0.35">
      <c r="A33602" s="1">
        <v>44547</v>
      </c>
      <c r="B33602" s="3">
        <v>79.814350000000005</v>
      </c>
      <c r="C33602">
        <v>94.082538999999997</v>
      </c>
      <c r="D33602" s="3">
        <f t="shared" si="525"/>
        <v>84.674285100000006</v>
      </c>
      <c r="E33602" s="6">
        <v>23.719805230407598</v>
      </c>
    </row>
    <row r="33603" spans="1:5" x14ac:dyDescent="0.35">
      <c r="A33603" s="1">
        <v>44547.010416666664</v>
      </c>
      <c r="B33603" s="3">
        <v>73.903779999999998</v>
      </c>
      <c r="C33603">
        <v>87.063832000000005</v>
      </c>
      <c r="D33603" s="3">
        <f t="shared" si="525"/>
        <v>78.3574488</v>
      </c>
      <c r="E33603" s="6">
        <v>47.298253753775697</v>
      </c>
    </row>
    <row r="33604" spans="1:5" x14ac:dyDescent="0.35">
      <c r="A33604" s="1">
        <v>44547.020833333336</v>
      </c>
      <c r="B33604" s="3">
        <v>68.349091000000001</v>
      </c>
      <c r="C33604">
        <v>80.476749999999996</v>
      </c>
      <c r="D33604" s="3">
        <f t="shared" ref="D33604:D33667" si="526">+C33604*0.9</f>
        <v>72.429074999999997</v>
      </c>
      <c r="E33604" s="6">
        <v>42.695581394265098</v>
      </c>
    </row>
    <row r="33605" spans="1:5" x14ac:dyDescent="0.35">
      <c r="A33605" s="1">
        <v>44547.03125</v>
      </c>
      <c r="B33605" s="3">
        <v>63.450868</v>
      </c>
      <c r="C33605">
        <v>74.681685999999999</v>
      </c>
      <c r="D33605" s="3">
        <f t="shared" si="526"/>
        <v>67.213517400000001</v>
      </c>
      <c r="E33605" s="6">
        <v>35.662049799803498</v>
      </c>
    </row>
    <row r="33606" spans="1:5" x14ac:dyDescent="0.35">
      <c r="A33606" s="1">
        <v>44547.041666666664</v>
      </c>
      <c r="B33606" s="3">
        <v>59.345108000000003</v>
      </c>
      <c r="C33606">
        <v>69.826728000000003</v>
      </c>
      <c r="D33606" s="3">
        <f t="shared" si="526"/>
        <v>62.844055200000007</v>
      </c>
      <c r="E33606" s="6">
        <v>28.748014989282296</v>
      </c>
    </row>
    <row r="33607" spans="1:5" x14ac:dyDescent="0.35">
      <c r="A33607" s="1">
        <v>44547.052083333336</v>
      </c>
      <c r="B33607" s="3">
        <v>56.166142000000001</v>
      </c>
      <c r="C33607">
        <v>66.065162000000001</v>
      </c>
      <c r="D33607" s="3">
        <f t="shared" si="526"/>
        <v>59.458645799999999</v>
      </c>
      <c r="E33607" s="6">
        <v>45.120551804987002</v>
      </c>
    </row>
    <row r="33608" spans="1:5" x14ac:dyDescent="0.35">
      <c r="A33608" s="1">
        <v>44547.0625</v>
      </c>
      <c r="B33608" s="3">
        <v>54.022959999999998</v>
      </c>
      <c r="C33608">
        <v>63.529373999999997</v>
      </c>
      <c r="D33608" s="3">
        <f t="shared" si="526"/>
        <v>57.176436599999995</v>
      </c>
      <c r="E33608" s="6">
        <v>40.316535549248194</v>
      </c>
    </row>
    <row r="33609" spans="1:5" x14ac:dyDescent="0.35">
      <c r="A33609" s="1">
        <v>44547.072916666664</v>
      </c>
      <c r="B33609" s="3">
        <v>52.476981000000002</v>
      </c>
      <c r="C33609">
        <v>61.703606999999998</v>
      </c>
      <c r="D33609" s="3">
        <f t="shared" si="526"/>
        <v>55.533246300000002</v>
      </c>
      <c r="E33609" s="6">
        <v>35.682761287068097</v>
      </c>
    </row>
    <row r="33610" spans="1:5" x14ac:dyDescent="0.35">
      <c r="A33610" s="1">
        <v>44547.083333333336</v>
      </c>
      <c r="B33610" s="3">
        <v>51.355007000000001</v>
      </c>
      <c r="C33610">
        <v>60.385238000000001</v>
      </c>
      <c r="D33610" s="3">
        <f t="shared" si="526"/>
        <v>54.346714200000001</v>
      </c>
      <c r="E33610" s="6">
        <v>30.790759385619797</v>
      </c>
    </row>
    <row r="33611" spans="1:5" x14ac:dyDescent="0.35">
      <c r="A33611" s="1">
        <v>44547.09375</v>
      </c>
      <c r="B33611" s="3">
        <v>50.811321</v>
      </c>
      <c r="C33611">
        <v>59.744349999999997</v>
      </c>
      <c r="D33611" s="3">
        <f t="shared" si="526"/>
        <v>53.769914999999997</v>
      </c>
      <c r="E33611" s="6">
        <v>37.180891887744004</v>
      </c>
    </row>
    <row r="33612" spans="1:5" x14ac:dyDescent="0.35">
      <c r="A33612" s="1">
        <v>44547.104166666664</v>
      </c>
      <c r="B33612" s="3">
        <v>50.437658999999996</v>
      </c>
      <c r="C33612">
        <v>59.283994</v>
      </c>
      <c r="D33612" s="3">
        <f t="shared" si="526"/>
        <v>53.355594600000003</v>
      </c>
      <c r="E33612" s="6">
        <v>33.652872112573597</v>
      </c>
    </row>
    <row r="33613" spans="1:5" x14ac:dyDescent="0.35">
      <c r="A33613" s="1">
        <v>44547.114583333336</v>
      </c>
      <c r="B33613" s="3">
        <v>50.276510000000002</v>
      </c>
      <c r="C33613">
        <v>59.093895000000003</v>
      </c>
      <c r="D33613" s="3">
        <f t="shared" si="526"/>
        <v>53.184505500000007</v>
      </c>
      <c r="E33613" s="6">
        <v>35.739155004792494</v>
      </c>
    </row>
    <row r="33614" spans="1:5" x14ac:dyDescent="0.35">
      <c r="A33614" s="1">
        <v>44547.125</v>
      </c>
      <c r="B33614" s="3">
        <v>50.345517000000001</v>
      </c>
      <c r="C33614">
        <v>59.181896999999999</v>
      </c>
      <c r="D33614" s="3">
        <f t="shared" si="526"/>
        <v>53.2637073</v>
      </c>
      <c r="E33614" s="6">
        <v>36.702904751982594</v>
      </c>
    </row>
    <row r="33615" spans="1:5" x14ac:dyDescent="0.35">
      <c r="A33615" s="1">
        <v>44547.135416666664</v>
      </c>
      <c r="B33615" s="3">
        <v>50.272602999999997</v>
      </c>
      <c r="C33615">
        <v>59.099141000000003</v>
      </c>
      <c r="D33615" s="3">
        <f t="shared" si="526"/>
        <v>53.189226900000001</v>
      </c>
      <c r="E33615" s="6">
        <v>31.383579535258498</v>
      </c>
    </row>
    <row r="33616" spans="1:5" x14ac:dyDescent="0.35">
      <c r="A33616" s="1">
        <v>44547.145833333336</v>
      </c>
      <c r="B33616" s="3">
        <v>50.321551999999997</v>
      </c>
      <c r="C33616">
        <v>59.149147999999997</v>
      </c>
      <c r="D33616" s="3">
        <f t="shared" si="526"/>
        <v>53.234233199999998</v>
      </c>
      <c r="E33616" s="6">
        <v>33.413387919998698</v>
      </c>
    </row>
    <row r="33617" spans="1:5" x14ac:dyDescent="0.35">
      <c r="A33617" s="1">
        <v>44547.15625</v>
      </c>
      <c r="B33617" s="3">
        <v>50.311467</v>
      </c>
      <c r="C33617">
        <v>59.134548000000002</v>
      </c>
      <c r="D33617" s="3">
        <f t="shared" si="526"/>
        <v>53.221093200000006</v>
      </c>
      <c r="E33617" s="6">
        <v>35.075293535004697</v>
      </c>
    </row>
    <row r="33618" spans="1:5" x14ac:dyDescent="0.35">
      <c r="A33618" s="1">
        <v>44547.166666666664</v>
      </c>
      <c r="B33618" s="3">
        <v>50.571160999999996</v>
      </c>
      <c r="C33618">
        <v>59.435608000000002</v>
      </c>
      <c r="D33618" s="3">
        <f t="shared" si="526"/>
        <v>53.492047200000002</v>
      </c>
      <c r="E33618" s="6">
        <v>38.046752946617296</v>
      </c>
    </row>
    <row r="33619" spans="1:5" x14ac:dyDescent="0.35">
      <c r="A33619" s="1">
        <v>44547.177083333336</v>
      </c>
      <c r="B33619" s="3">
        <v>51.099696000000002</v>
      </c>
      <c r="C33619">
        <v>60.057040999999998</v>
      </c>
      <c r="D33619" s="3">
        <f t="shared" si="526"/>
        <v>54.051336900000003</v>
      </c>
      <c r="E33619" s="6">
        <v>26.540833848458799</v>
      </c>
    </row>
    <row r="33620" spans="1:5" x14ac:dyDescent="0.35">
      <c r="A33620" s="1">
        <v>44547.1875</v>
      </c>
      <c r="B33620" s="3">
        <v>51.970412000000003</v>
      </c>
      <c r="C33620">
        <v>61.060552999999999</v>
      </c>
      <c r="D33620" s="3">
        <f t="shared" si="526"/>
        <v>54.954497699999997</v>
      </c>
      <c r="E33620" s="6">
        <v>33.07673500021</v>
      </c>
    </row>
    <row r="33621" spans="1:5" x14ac:dyDescent="0.35">
      <c r="A33621" s="1">
        <v>44547.197916666664</v>
      </c>
      <c r="B33621" s="3">
        <v>53.318072000000001</v>
      </c>
      <c r="C33621">
        <v>62.631062</v>
      </c>
      <c r="D33621" s="3">
        <f t="shared" si="526"/>
        <v>56.367955800000004</v>
      </c>
      <c r="E33621" s="6">
        <v>40.044788904841099</v>
      </c>
    </row>
    <row r="33622" spans="1:5" x14ac:dyDescent="0.35">
      <c r="A33622" s="1">
        <v>44547.208333333336</v>
      </c>
      <c r="B33622" s="3">
        <v>54.45467</v>
      </c>
      <c r="C33622">
        <v>63.995851000000002</v>
      </c>
      <c r="D33622" s="3">
        <f t="shared" si="526"/>
        <v>57.596265900000006</v>
      </c>
      <c r="E33622" s="6">
        <v>44.5160966491297</v>
      </c>
    </row>
    <row r="33623" spans="1:5" x14ac:dyDescent="0.35">
      <c r="A33623" s="1">
        <v>44547.21875</v>
      </c>
      <c r="B33623" s="3">
        <v>56.540922999999999</v>
      </c>
      <c r="C33623">
        <v>66.479819000000006</v>
      </c>
      <c r="D33623" s="3">
        <f t="shared" si="526"/>
        <v>59.831837100000008</v>
      </c>
      <c r="E33623" s="6">
        <v>28.629092337347199</v>
      </c>
    </row>
    <row r="33624" spans="1:5" x14ac:dyDescent="0.35">
      <c r="A33624" s="1">
        <v>44547.229166666664</v>
      </c>
      <c r="B33624" s="3">
        <v>59.344499999999996</v>
      </c>
      <c r="C33624">
        <v>69.782321999999994</v>
      </c>
      <c r="D33624" s="3">
        <f t="shared" si="526"/>
        <v>62.804089799999993</v>
      </c>
      <c r="E33624" s="6">
        <v>34.067832948878795</v>
      </c>
    </row>
    <row r="33625" spans="1:5" x14ac:dyDescent="0.35">
      <c r="A33625" s="1">
        <v>44547.239583333336</v>
      </c>
      <c r="B33625" s="3">
        <v>64.281492</v>
      </c>
      <c r="C33625">
        <v>75.645702</v>
      </c>
      <c r="D33625" s="3">
        <f t="shared" si="526"/>
        <v>68.081131800000009</v>
      </c>
      <c r="E33625" s="6">
        <v>44.335553185397195</v>
      </c>
    </row>
    <row r="33626" spans="1:5" x14ac:dyDescent="0.35">
      <c r="A33626" s="1">
        <v>44547.25</v>
      </c>
      <c r="B33626" s="3">
        <v>72.758795000000006</v>
      </c>
      <c r="C33626">
        <v>85.710633000000001</v>
      </c>
      <c r="D33626" s="3">
        <f t="shared" si="526"/>
        <v>77.13956970000001</v>
      </c>
      <c r="E33626" s="6">
        <v>51.534006711118799</v>
      </c>
    </row>
    <row r="33627" spans="1:5" x14ac:dyDescent="0.35">
      <c r="A33627" s="1">
        <v>44547.260416666664</v>
      </c>
      <c r="B33627" s="3">
        <v>82.614810000000006</v>
      </c>
      <c r="C33627">
        <v>97.482883999999999</v>
      </c>
      <c r="D33627" s="3">
        <f t="shared" si="526"/>
        <v>87.734595600000006</v>
      </c>
      <c r="E33627" s="6">
        <v>26.946475024521501</v>
      </c>
    </row>
    <row r="33628" spans="1:5" x14ac:dyDescent="0.35">
      <c r="A33628" s="1">
        <v>44547.270833333336</v>
      </c>
      <c r="B33628" s="3">
        <v>94.668910999999994</v>
      </c>
      <c r="C33628">
        <v>111.66644100000001</v>
      </c>
      <c r="D33628" s="3">
        <f t="shared" si="526"/>
        <v>100.49979690000001</v>
      </c>
      <c r="E33628" s="6">
        <v>44.032878185745595</v>
      </c>
    </row>
    <row r="33629" spans="1:5" x14ac:dyDescent="0.35">
      <c r="A33629" s="1">
        <v>44547.28125</v>
      </c>
      <c r="B33629" s="3">
        <v>106.274111</v>
      </c>
      <c r="C33629">
        <v>125.34613400000001</v>
      </c>
      <c r="D33629" s="3">
        <f t="shared" si="526"/>
        <v>112.81152060000001</v>
      </c>
      <c r="E33629" s="6">
        <v>57.150105636567496</v>
      </c>
    </row>
    <row r="33630" spans="1:5" x14ac:dyDescent="0.35">
      <c r="A33630" s="1">
        <v>44547.291666666664</v>
      </c>
      <c r="B33630" s="3">
        <v>116.257451</v>
      </c>
      <c r="C33630">
        <v>137.121565</v>
      </c>
      <c r="D33630" s="3">
        <f t="shared" si="526"/>
        <v>123.40940850000001</v>
      </c>
      <c r="E33630" s="6">
        <v>68.475290563845505</v>
      </c>
    </row>
    <row r="33631" spans="1:5" x14ac:dyDescent="0.35">
      <c r="A33631" s="1">
        <v>44547.302083333336</v>
      </c>
      <c r="B33631" s="3">
        <v>124.013999</v>
      </c>
      <c r="C33631">
        <v>146.287521</v>
      </c>
      <c r="D33631" s="3">
        <f t="shared" si="526"/>
        <v>131.65876890000001</v>
      </c>
      <c r="E33631" s="6">
        <v>47.065468827874895</v>
      </c>
    </row>
    <row r="33632" spans="1:5" x14ac:dyDescent="0.35">
      <c r="A33632" s="1">
        <v>44547.3125</v>
      </c>
      <c r="B33632" s="3">
        <v>129.17157700000001</v>
      </c>
      <c r="C33632">
        <v>152.42549</v>
      </c>
      <c r="D33632" s="3">
        <f t="shared" si="526"/>
        <v>137.182941</v>
      </c>
      <c r="E33632" s="6">
        <v>58.332133069867197</v>
      </c>
    </row>
    <row r="33633" spans="1:5" x14ac:dyDescent="0.35">
      <c r="A33633" s="1">
        <v>44547.322916666664</v>
      </c>
      <c r="B33633" s="3">
        <v>133.088142</v>
      </c>
      <c r="C33633">
        <v>157.092736</v>
      </c>
      <c r="D33633" s="3">
        <f t="shared" si="526"/>
        <v>141.38346240000001</v>
      </c>
      <c r="E33633" s="6">
        <v>64.261137884003389</v>
      </c>
    </row>
    <row r="33634" spans="1:5" x14ac:dyDescent="0.35">
      <c r="A33634" s="1">
        <v>44547.333333333336</v>
      </c>
      <c r="B33634" s="3">
        <v>136.165099</v>
      </c>
      <c r="C33634">
        <v>160.74934099999999</v>
      </c>
      <c r="D33634" s="3">
        <f t="shared" si="526"/>
        <v>144.67440689999998</v>
      </c>
      <c r="E33634" s="6">
        <v>66.055635820915796</v>
      </c>
    </row>
    <row r="33635" spans="1:5" x14ac:dyDescent="0.35">
      <c r="A33635" s="1">
        <v>44547.34375</v>
      </c>
      <c r="B33635" s="3">
        <v>138.404405</v>
      </c>
      <c r="C33635">
        <v>163.43461300000001</v>
      </c>
      <c r="D33635" s="3">
        <f t="shared" si="526"/>
        <v>147.09115170000001</v>
      </c>
      <c r="E33635" s="6">
        <v>72.531428142135297</v>
      </c>
    </row>
    <row r="33636" spans="1:5" x14ac:dyDescent="0.35">
      <c r="A33636" s="1">
        <v>44547.354166666664</v>
      </c>
      <c r="B33636" s="3">
        <v>139.81840199999999</v>
      </c>
      <c r="C33636">
        <v>165.15062699999999</v>
      </c>
      <c r="D33636" s="3">
        <f t="shared" si="526"/>
        <v>148.6355643</v>
      </c>
      <c r="E33636" s="6">
        <v>71.437988667865895</v>
      </c>
    </row>
    <row r="33637" spans="1:5" x14ac:dyDescent="0.35">
      <c r="A33637" s="1">
        <v>44547.364583333336</v>
      </c>
      <c r="B33637" s="3">
        <v>139.47152</v>
      </c>
      <c r="C33637">
        <v>164.77499399999999</v>
      </c>
      <c r="D33637" s="3">
        <f t="shared" si="526"/>
        <v>148.29749459999999</v>
      </c>
      <c r="E33637" s="6">
        <v>67.279230387695293</v>
      </c>
    </row>
    <row r="33638" spans="1:5" x14ac:dyDescent="0.35">
      <c r="A33638" s="1">
        <v>44547.375</v>
      </c>
      <c r="B33638" s="3">
        <v>138.87799999999999</v>
      </c>
      <c r="C33638">
        <v>164.08690300000001</v>
      </c>
      <c r="D33638" s="3">
        <f t="shared" si="526"/>
        <v>147.67821270000002</v>
      </c>
      <c r="E33638" s="6">
        <v>61.351897852968001</v>
      </c>
    </row>
    <row r="33639" spans="1:5" x14ac:dyDescent="0.35">
      <c r="A33639" s="1">
        <v>44547.385416666664</v>
      </c>
      <c r="B33639" s="3">
        <v>137.74177</v>
      </c>
      <c r="C33639">
        <v>162.75817900000001</v>
      </c>
      <c r="D33639" s="3">
        <f t="shared" si="526"/>
        <v>146.48236110000002</v>
      </c>
      <c r="E33639" s="6">
        <v>72.339144209483692</v>
      </c>
    </row>
    <row r="33640" spans="1:5" x14ac:dyDescent="0.35">
      <c r="A33640" s="1">
        <v>44547.395833333336</v>
      </c>
      <c r="B33640" s="3">
        <v>135.76746800000001</v>
      </c>
      <c r="C33640">
        <v>160.49563499999999</v>
      </c>
      <c r="D33640" s="3">
        <f t="shared" si="526"/>
        <v>144.44607149999999</v>
      </c>
      <c r="E33640" s="6">
        <v>66.626361501669805</v>
      </c>
    </row>
    <row r="33641" spans="1:5" x14ac:dyDescent="0.35">
      <c r="A33641" s="1">
        <v>44547.40625</v>
      </c>
      <c r="B33641" s="3">
        <v>133.680736</v>
      </c>
      <c r="C33641">
        <v>158.070986</v>
      </c>
      <c r="D33641" s="3">
        <f t="shared" si="526"/>
        <v>142.26388740000002</v>
      </c>
      <c r="E33641" s="6">
        <v>63.047382523158198</v>
      </c>
    </row>
    <row r="33642" spans="1:5" x14ac:dyDescent="0.35">
      <c r="A33642" s="1">
        <v>44547.416666666664</v>
      </c>
      <c r="B33642" s="3">
        <v>131.84007600000001</v>
      </c>
      <c r="C33642">
        <v>155.917993</v>
      </c>
      <c r="D33642" s="3">
        <f t="shared" si="526"/>
        <v>140.3261937</v>
      </c>
      <c r="E33642" s="6">
        <v>56.628429525503499</v>
      </c>
    </row>
    <row r="33643" spans="1:5" x14ac:dyDescent="0.35">
      <c r="A33643" s="1">
        <v>44547.427083333336</v>
      </c>
      <c r="B33643" s="3">
        <v>130.94472200000001</v>
      </c>
      <c r="C33643">
        <v>154.84863100000001</v>
      </c>
      <c r="D33643" s="3">
        <f t="shared" si="526"/>
        <v>139.36376790000003</v>
      </c>
      <c r="E33643" s="6">
        <v>69.339475614327696</v>
      </c>
    </row>
    <row r="33644" spans="1:5" x14ac:dyDescent="0.35">
      <c r="A33644" s="1">
        <v>44547.4375</v>
      </c>
      <c r="B33644" s="3">
        <v>130.40233499999999</v>
      </c>
      <c r="C33644">
        <v>154.209293</v>
      </c>
      <c r="D33644" s="3">
        <f t="shared" si="526"/>
        <v>138.78836370000002</v>
      </c>
      <c r="E33644" s="6">
        <v>62.480178213008003</v>
      </c>
    </row>
    <row r="33645" spans="1:5" x14ac:dyDescent="0.35">
      <c r="A33645" s="1">
        <v>44547.447916666664</v>
      </c>
      <c r="B33645" s="3">
        <v>129.79071300000001</v>
      </c>
      <c r="C33645">
        <v>153.54795100000001</v>
      </c>
      <c r="D33645" s="3">
        <f t="shared" si="526"/>
        <v>138.19315590000002</v>
      </c>
      <c r="E33645" s="6">
        <v>59.114849481422802</v>
      </c>
    </row>
    <row r="33646" spans="1:5" x14ac:dyDescent="0.35">
      <c r="A33646" s="1">
        <v>44547.458333333336</v>
      </c>
      <c r="B33646" s="3">
        <v>130.33288200000001</v>
      </c>
      <c r="C33646">
        <v>154.150339</v>
      </c>
      <c r="D33646" s="3">
        <f t="shared" si="526"/>
        <v>138.73530510000001</v>
      </c>
      <c r="E33646" s="6">
        <v>54.830599793057502</v>
      </c>
    </row>
    <row r="33647" spans="1:5" x14ac:dyDescent="0.35">
      <c r="A33647" s="1">
        <v>44547.46875</v>
      </c>
      <c r="B33647" s="3">
        <v>130.93725699999999</v>
      </c>
      <c r="C33647">
        <v>154.90702999999999</v>
      </c>
      <c r="D33647" s="3">
        <f t="shared" si="526"/>
        <v>139.416327</v>
      </c>
      <c r="E33647" s="6">
        <v>63.388590614131402</v>
      </c>
    </row>
    <row r="33648" spans="1:5" x14ac:dyDescent="0.35">
      <c r="A33648" s="1">
        <v>44547.479166666664</v>
      </c>
      <c r="B33648" s="3">
        <v>132.846161</v>
      </c>
      <c r="C33648">
        <v>157.16724400000001</v>
      </c>
      <c r="D33648" s="3">
        <f t="shared" si="526"/>
        <v>141.45051960000001</v>
      </c>
      <c r="E33648" s="6">
        <v>61.753154197659292</v>
      </c>
    </row>
    <row r="33649" spans="1:5" x14ac:dyDescent="0.35">
      <c r="A33649" s="1">
        <v>44547.489583333336</v>
      </c>
      <c r="B33649" s="3">
        <v>134.743661</v>
      </c>
      <c r="C33649">
        <v>159.41193100000001</v>
      </c>
      <c r="D33649" s="3">
        <f t="shared" si="526"/>
        <v>143.47073790000002</v>
      </c>
      <c r="E33649" s="6">
        <v>58.371633026307094</v>
      </c>
    </row>
    <row r="33650" spans="1:5" x14ac:dyDescent="0.35">
      <c r="A33650" s="1">
        <v>44547.5</v>
      </c>
      <c r="B33650" s="3">
        <v>136.208461</v>
      </c>
      <c r="C33650">
        <v>161.15471299999999</v>
      </c>
      <c r="D33650" s="3">
        <f t="shared" si="526"/>
        <v>145.03924169999999</v>
      </c>
      <c r="E33650" s="6">
        <v>52.334551733158598</v>
      </c>
    </row>
    <row r="33651" spans="1:5" x14ac:dyDescent="0.35">
      <c r="A33651" s="1">
        <v>44547.510416666664</v>
      </c>
      <c r="B33651" s="3">
        <v>138.17514600000001</v>
      </c>
      <c r="C33651">
        <v>163.41808900000001</v>
      </c>
      <c r="D33651" s="3">
        <f t="shared" si="526"/>
        <v>147.07628010000002</v>
      </c>
      <c r="E33651" s="6">
        <v>60.616145199413495</v>
      </c>
    </row>
    <row r="33652" spans="1:5" x14ac:dyDescent="0.35">
      <c r="A33652" s="1">
        <v>44547.520833333336</v>
      </c>
      <c r="B33652" s="3">
        <v>140.38803200000001</v>
      </c>
      <c r="C33652">
        <v>166.012418</v>
      </c>
      <c r="D33652" s="3">
        <f t="shared" si="526"/>
        <v>149.4111762</v>
      </c>
      <c r="E33652" s="6">
        <v>55.885254047473794</v>
      </c>
    </row>
    <row r="33653" spans="1:5" x14ac:dyDescent="0.35">
      <c r="A33653" s="1">
        <v>44547.53125</v>
      </c>
      <c r="B33653" s="3">
        <v>141.39806200000001</v>
      </c>
      <c r="C33653">
        <v>167.19714999999999</v>
      </c>
      <c r="D33653" s="3">
        <f t="shared" si="526"/>
        <v>150.47743499999999</v>
      </c>
      <c r="E33653" s="6">
        <v>54.017276204347198</v>
      </c>
    </row>
    <row r="33654" spans="1:5" x14ac:dyDescent="0.35">
      <c r="A33654" s="1">
        <v>44547.541666666664</v>
      </c>
      <c r="B33654" s="3">
        <v>141.37456499999999</v>
      </c>
      <c r="C33654">
        <v>167.16316699999999</v>
      </c>
      <c r="D33654" s="3">
        <f t="shared" si="526"/>
        <v>150.44685029999999</v>
      </c>
      <c r="E33654" s="6">
        <v>52.657111263914999</v>
      </c>
    </row>
    <row r="33655" spans="1:5" x14ac:dyDescent="0.35">
      <c r="A33655" s="1">
        <v>44547.552083333336</v>
      </c>
      <c r="B33655" s="3">
        <v>140.361131</v>
      </c>
      <c r="C33655">
        <v>165.906485</v>
      </c>
      <c r="D33655" s="3">
        <f t="shared" si="526"/>
        <v>149.31583650000002</v>
      </c>
      <c r="E33655" s="6">
        <v>58.852090153663006</v>
      </c>
    </row>
    <row r="33656" spans="1:5" x14ac:dyDescent="0.35">
      <c r="A33656" s="1">
        <v>44547.5625</v>
      </c>
      <c r="B33656" s="3">
        <v>138.20762199999999</v>
      </c>
      <c r="C33656">
        <v>163.32625899999999</v>
      </c>
      <c r="D33656" s="3">
        <f t="shared" si="526"/>
        <v>146.99363310000001</v>
      </c>
      <c r="E33656" s="6">
        <v>56.680054274910695</v>
      </c>
    </row>
    <row r="33657" spans="1:5" x14ac:dyDescent="0.35">
      <c r="A33657" s="1">
        <v>44547.572916666664</v>
      </c>
      <c r="B33657" s="3">
        <v>135.31623300000001</v>
      </c>
      <c r="C33657">
        <v>159.87821600000001</v>
      </c>
      <c r="D33657" s="3">
        <f t="shared" si="526"/>
        <v>143.89039440000002</v>
      </c>
      <c r="E33657" s="6">
        <v>53.546367389993001</v>
      </c>
    </row>
    <row r="33658" spans="1:5" x14ac:dyDescent="0.35">
      <c r="A33658" s="1">
        <v>44547.583333333336</v>
      </c>
      <c r="B33658" s="3">
        <v>132.58487600000001</v>
      </c>
      <c r="C33658">
        <v>156.62480099999999</v>
      </c>
      <c r="D33658" s="3">
        <f t="shared" si="526"/>
        <v>140.96232090000001</v>
      </c>
      <c r="E33658" s="6">
        <v>49.457326558819396</v>
      </c>
    </row>
    <row r="33659" spans="1:5" x14ac:dyDescent="0.35">
      <c r="A33659" s="1">
        <v>44547.59375</v>
      </c>
      <c r="B33659" s="3">
        <v>129.94911099999999</v>
      </c>
      <c r="C33659">
        <v>153.547889</v>
      </c>
      <c r="D33659" s="3">
        <f t="shared" si="526"/>
        <v>138.19310010000001</v>
      </c>
      <c r="E33659" s="6">
        <v>48.075364947260297</v>
      </c>
    </row>
    <row r="33660" spans="1:5" x14ac:dyDescent="0.35">
      <c r="A33660" s="1">
        <v>44547.604166666664</v>
      </c>
      <c r="B33660" s="3">
        <v>128.33267499999999</v>
      </c>
      <c r="C33660">
        <v>151.619046</v>
      </c>
      <c r="D33660" s="3">
        <f t="shared" si="526"/>
        <v>136.45714140000001</v>
      </c>
      <c r="E33660" s="6">
        <v>52.884069768080593</v>
      </c>
    </row>
    <row r="33661" spans="1:5" x14ac:dyDescent="0.35">
      <c r="A33661" s="1">
        <v>44547.614583333336</v>
      </c>
      <c r="B33661" s="3">
        <v>126.38541499999999</v>
      </c>
      <c r="C33661">
        <v>149.325367</v>
      </c>
      <c r="D33661" s="3">
        <f t="shared" si="526"/>
        <v>134.39283030000001</v>
      </c>
      <c r="E33661" s="6">
        <v>56.172034620778795</v>
      </c>
    </row>
    <row r="33662" spans="1:5" x14ac:dyDescent="0.35">
      <c r="A33662" s="1">
        <v>44547.625</v>
      </c>
      <c r="B33662" s="3">
        <v>124.898729</v>
      </c>
      <c r="C33662">
        <v>147.605346</v>
      </c>
      <c r="D33662" s="3">
        <f t="shared" si="526"/>
        <v>132.8448114</v>
      </c>
      <c r="E33662" s="6">
        <v>60.589871937222298</v>
      </c>
    </row>
    <row r="33663" spans="1:5" x14ac:dyDescent="0.35">
      <c r="A33663" s="1">
        <v>44547.635416666664</v>
      </c>
      <c r="B33663" s="3">
        <v>124.028856</v>
      </c>
      <c r="C33663">
        <v>146.55590900000001</v>
      </c>
      <c r="D33663" s="3">
        <f t="shared" si="526"/>
        <v>131.90031810000002</v>
      </c>
      <c r="E33663" s="6">
        <v>48.527003768143302</v>
      </c>
    </row>
    <row r="33664" spans="1:5" x14ac:dyDescent="0.35">
      <c r="A33664" s="1">
        <v>44547.645833333336</v>
      </c>
      <c r="B33664" s="3">
        <v>122.90982700000001</v>
      </c>
      <c r="C33664">
        <v>145.24166099999999</v>
      </c>
      <c r="D33664" s="3">
        <f t="shared" si="526"/>
        <v>130.71749489999999</v>
      </c>
      <c r="E33664" s="6">
        <v>53.276786099811297</v>
      </c>
    </row>
    <row r="33665" spans="1:5" x14ac:dyDescent="0.35">
      <c r="A33665" s="1">
        <v>44547.65625</v>
      </c>
      <c r="B33665" s="3">
        <v>122.558244</v>
      </c>
      <c r="C33665">
        <v>144.79354699999999</v>
      </c>
      <c r="D33665" s="3">
        <f t="shared" si="526"/>
        <v>130.3141923</v>
      </c>
      <c r="E33665" s="6">
        <v>57.74499989553</v>
      </c>
    </row>
    <row r="33666" spans="1:5" x14ac:dyDescent="0.35">
      <c r="A33666" s="1">
        <v>44547.666666666664</v>
      </c>
      <c r="B33666" s="3">
        <v>123.12716</v>
      </c>
      <c r="C33666">
        <v>145.45649800000001</v>
      </c>
      <c r="D33666" s="3">
        <f t="shared" si="526"/>
        <v>130.9108482</v>
      </c>
      <c r="E33666" s="6">
        <v>61.867325186224797</v>
      </c>
    </row>
    <row r="33667" spans="1:5" x14ac:dyDescent="0.35">
      <c r="A33667" s="1">
        <v>44547.677083333336</v>
      </c>
      <c r="B33667" s="3">
        <v>124.21249899999999</v>
      </c>
      <c r="C33667">
        <v>146.72914599999999</v>
      </c>
      <c r="D33667" s="3">
        <f t="shared" si="526"/>
        <v>132.0562314</v>
      </c>
      <c r="E33667" s="6">
        <v>46.787146962430697</v>
      </c>
    </row>
    <row r="33668" spans="1:5" x14ac:dyDescent="0.35">
      <c r="A33668" s="1">
        <v>44547.6875</v>
      </c>
      <c r="B33668" s="3">
        <v>126.15018000000001</v>
      </c>
      <c r="C33668">
        <v>149.05586500000001</v>
      </c>
      <c r="D33668" s="3">
        <f t="shared" ref="D33668:D33731" si="527">+C33668*0.9</f>
        <v>134.15027850000001</v>
      </c>
      <c r="E33668" s="6">
        <v>53.567281324889393</v>
      </c>
    </row>
    <row r="33669" spans="1:5" x14ac:dyDescent="0.35">
      <c r="A33669" s="1">
        <v>44547.697916666664</v>
      </c>
      <c r="B33669" s="3">
        <v>129.56527</v>
      </c>
      <c r="C33669">
        <v>153.12494100000001</v>
      </c>
      <c r="D33669" s="3">
        <f t="shared" si="527"/>
        <v>137.8124469</v>
      </c>
      <c r="E33669" s="6">
        <v>62.083605062370602</v>
      </c>
    </row>
    <row r="33670" spans="1:5" x14ac:dyDescent="0.35">
      <c r="A33670" s="1">
        <v>44547.708333333336</v>
      </c>
      <c r="B33670" s="3">
        <v>134.35239300000001</v>
      </c>
      <c r="C33670">
        <v>158.77128200000001</v>
      </c>
      <c r="D33670" s="3">
        <f t="shared" si="527"/>
        <v>142.89415380000003</v>
      </c>
      <c r="E33670" s="6">
        <v>70.323757743824899</v>
      </c>
    </row>
    <row r="33671" spans="1:5" x14ac:dyDescent="0.35">
      <c r="A33671" s="1">
        <v>44547.71875</v>
      </c>
      <c r="B33671" s="3">
        <v>140.31190699999999</v>
      </c>
      <c r="C33671">
        <v>165.83323300000001</v>
      </c>
      <c r="D33671" s="3">
        <f t="shared" si="527"/>
        <v>149.24990970000002</v>
      </c>
      <c r="E33671" s="6">
        <v>55.338088970378202</v>
      </c>
    </row>
    <row r="33672" spans="1:5" x14ac:dyDescent="0.35">
      <c r="A33672" s="1">
        <v>44547.729166666664</v>
      </c>
      <c r="B33672" s="3">
        <v>146.455219</v>
      </c>
      <c r="C33672">
        <v>173.15796499999999</v>
      </c>
      <c r="D33672" s="3">
        <f t="shared" si="527"/>
        <v>155.84216849999999</v>
      </c>
      <c r="E33672" s="6">
        <v>63.239099996711495</v>
      </c>
    </row>
    <row r="33673" spans="1:5" x14ac:dyDescent="0.35">
      <c r="A33673" s="1">
        <v>44547.739583333336</v>
      </c>
      <c r="B33673" s="3">
        <v>153.225628</v>
      </c>
      <c r="C33673">
        <v>181.19380200000001</v>
      </c>
      <c r="D33673" s="3">
        <f t="shared" si="527"/>
        <v>163.07442180000001</v>
      </c>
      <c r="E33673" s="6">
        <v>71.411784179136404</v>
      </c>
    </row>
    <row r="33674" spans="1:5" x14ac:dyDescent="0.35">
      <c r="A33674" s="1">
        <v>44547.75</v>
      </c>
      <c r="B33674" s="3">
        <v>160.42758000000001</v>
      </c>
      <c r="C33674">
        <v>189.632676</v>
      </c>
      <c r="D33674" s="3">
        <f t="shared" si="527"/>
        <v>170.66940840000001</v>
      </c>
      <c r="E33674" s="6">
        <v>74.613389353077011</v>
      </c>
    </row>
    <row r="33675" spans="1:5" x14ac:dyDescent="0.35">
      <c r="A33675" s="1">
        <v>44547.760416666664</v>
      </c>
      <c r="B33675" s="3">
        <v>166.25287700000001</v>
      </c>
      <c r="C33675">
        <v>196.553348</v>
      </c>
      <c r="D33675" s="3">
        <f t="shared" si="527"/>
        <v>176.89801320000001</v>
      </c>
      <c r="E33675" s="6">
        <v>63.856452805806896</v>
      </c>
    </row>
    <row r="33676" spans="1:5" x14ac:dyDescent="0.35">
      <c r="A33676" s="1">
        <v>44547.770833333336</v>
      </c>
      <c r="B33676" s="3">
        <v>171.69261399999999</v>
      </c>
      <c r="C33676">
        <v>202.94861299999999</v>
      </c>
      <c r="D33676" s="3">
        <f t="shared" si="527"/>
        <v>182.65375169999999</v>
      </c>
      <c r="E33676" s="6">
        <v>63.90907823504979</v>
      </c>
    </row>
    <row r="33677" spans="1:5" x14ac:dyDescent="0.35">
      <c r="A33677" s="1">
        <v>44547.78125</v>
      </c>
      <c r="B33677" s="3">
        <v>176.70121900000001</v>
      </c>
      <c r="C33677">
        <v>208.84267600000001</v>
      </c>
      <c r="D33677" s="3">
        <f t="shared" si="527"/>
        <v>187.95840840000002</v>
      </c>
      <c r="E33677" s="6">
        <v>65.544064861528398</v>
      </c>
    </row>
    <row r="33678" spans="1:5" x14ac:dyDescent="0.35">
      <c r="A33678" s="1">
        <v>44547.791666666664</v>
      </c>
      <c r="B33678" s="3">
        <v>180.68521999999999</v>
      </c>
      <c r="C33678">
        <v>213.55476100000001</v>
      </c>
      <c r="D33678" s="3">
        <f t="shared" si="527"/>
        <v>192.19928490000001</v>
      </c>
      <c r="E33678" s="6">
        <v>66.212452791912796</v>
      </c>
    </row>
    <row r="33679" spans="1:5" x14ac:dyDescent="0.35">
      <c r="A33679" s="1">
        <v>44547.802083333336</v>
      </c>
      <c r="B33679" s="3">
        <v>183.143483</v>
      </c>
      <c r="C33679">
        <v>216.466081</v>
      </c>
      <c r="D33679" s="3">
        <f t="shared" si="527"/>
        <v>194.81947289999999</v>
      </c>
      <c r="E33679" s="6">
        <v>73.066309233464992</v>
      </c>
    </row>
    <row r="33680" spans="1:5" x14ac:dyDescent="0.35">
      <c r="A33680" s="1">
        <v>44547.8125</v>
      </c>
      <c r="B33680" s="3">
        <v>183.64596399999999</v>
      </c>
      <c r="C33680">
        <v>217.02970400000001</v>
      </c>
      <c r="D33680" s="3">
        <f t="shared" si="527"/>
        <v>195.32673360000001</v>
      </c>
      <c r="E33680" s="6">
        <v>66.145390603031785</v>
      </c>
    </row>
    <row r="33681" spans="1:5" x14ac:dyDescent="0.35">
      <c r="A33681" s="1">
        <v>44547.822916666664</v>
      </c>
      <c r="B33681" s="3">
        <v>182.531023</v>
      </c>
      <c r="C33681">
        <v>215.719604</v>
      </c>
      <c r="D33681" s="3">
        <f t="shared" si="527"/>
        <v>194.14764360000001</v>
      </c>
      <c r="E33681" s="6">
        <v>60.003958031384599</v>
      </c>
    </row>
    <row r="33682" spans="1:5" x14ac:dyDescent="0.35">
      <c r="A33682" s="1">
        <v>44547.833333333336</v>
      </c>
      <c r="B33682" s="3">
        <v>179.59367399999999</v>
      </c>
      <c r="C33682">
        <v>212.23382100000001</v>
      </c>
      <c r="D33682" s="3">
        <f t="shared" si="527"/>
        <v>191.0104389</v>
      </c>
      <c r="E33682" s="6">
        <v>52.694870636535597</v>
      </c>
    </row>
    <row r="33683" spans="1:5" x14ac:dyDescent="0.35">
      <c r="A33683" s="1">
        <v>44547.84375</v>
      </c>
      <c r="B33683" s="3">
        <v>174.67728700000001</v>
      </c>
      <c r="C33683">
        <v>206.41425699999999</v>
      </c>
      <c r="D33683" s="3">
        <f t="shared" si="527"/>
        <v>185.77283130000001</v>
      </c>
      <c r="E33683" s="6">
        <v>70.404617881209901</v>
      </c>
    </row>
    <row r="33684" spans="1:5" x14ac:dyDescent="0.35">
      <c r="A33684" s="1">
        <v>44547.854166666664</v>
      </c>
      <c r="B33684" s="3">
        <v>168.08573899999999</v>
      </c>
      <c r="C33684">
        <v>198.62198000000001</v>
      </c>
      <c r="D33684" s="3">
        <f t="shared" si="527"/>
        <v>178.759782</v>
      </c>
      <c r="E33684" s="6">
        <v>57.185081540028094</v>
      </c>
    </row>
    <row r="33685" spans="1:5" x14ac:dyDescent="0.35">
      <c r="A33685" s="1">
        <v>44547.864583333336</v>
      </c>
      <c r="B33685" s="3">
        <v>160.68072000000001</v>
      </c>
      <c r="C33685">
        <v>189.83633900000001</v>
      </c>
      <c r="D33685" s="3">
        <f t="shared" si="527"/>
        <v>170.85270510000001</v>
      </c>
      <c r="E33685" s="6">
        <v>45.6990670371042</v>
      </c>
    </row>
    <row r="33686" spans="1:5" x14ac:dyDescent="0.35">
      <c r="A33686" s="1">
        <v>44547.875</v>
      </c>
      <c r="B33686" s="3">
        <v>153.58890299999999</v>
      </c>
      <c r="C33686">
        <v>181.478824</v>
      </c>
      <c r="D33686" s="3">
        <f t="shared" si="527"/>
        <v>163.33094160000002</v>
      </c>
      <c r="E33686" s="6">
        <v>36.367268529598199</v>
      </c>
    </row>
    <row r="33687" spans="1:5" x14ac:dyDescent="0.35">
      <c r="A33687" s="1">
        <v>44547.885416666664</v>
      </c>
      <c r="B33687" s="3">
        <v>148.06728000000001</v>
      </c>
      <c r="C33687">
        <v>174.889748</v>
      </c>
      <c r="D33687" s="3">
        <f t="shared" si="527"/>
        <v>157.4007732</v>
      </c>
      <c r="E33687" s="6">
        <v>60.032103197983901</v>
      </c>
    </row>
    <row r="33688" spans="1:5" x14ac:dyDescent="0.35">
      <c r="A33688" s="1">
        <v>44547.895833333336</v>
      </c>
      <c r="B33688" s="3">
        <v>143.15375499999999</v>
      </c>
      <c r="C33688">
        <v>169.06461200000001</v>
      </c>
      <c r="D33688" s="3">
        <f t="shared" si="527"/>
        <v>152.15815080000002</v>
      </c>
      <c r="E33688" s="6">
        <v>52.108075021829897</v>
      </c>
    </row>
    <row r="33689" spans="1:5" x14ac:dyDescent="0.35">
      <c r="A33689" s="1">
        <v>44547.90625</v>
      </c>
      <c r="B33689" s="3">
        <v>138.48858799999999</v>
      </c>
      <c r="C33689">
        <v>163.508351</v>
      </c>
      <c r="D33689" s="3">
        <f t="shared" si="527"/>
        <v>147.15751590000002</v>
      </c>
      <c r="E33689" s="6">
        <v>40.804579579308097</v>
      </c>
    </row>
    <row r="33690" spans="1:5" x14ac:dyDescent="0.35">
      <c r="A33690" s="1">
        <v>44547.916666666664</v>
      </c>
      <c r="B33690" s="3">
        <v>133.365725</v>
      </c>
      <c r="C33690">
        <v>157.487393</v>
      </c>
      <c r="D33690" s="3">
        <f t="shared" si="527"/>
        <v>141.73865370000001</v>
      </c>
      <c r="E33690" s="6">
        <v>30.300730423839198</v>
      </c>
    </row>
    <row r="33691" spans="1:5" x14ac:dyDescent="0.35">
      <c r="A33691" s="1">
        <v>44547.927083333336</v>
      </c>
      <c r="B33691" s="3">
        <v>128.365262</v>
      </c>
      <c r="C33691">
        <v>151.448857</v>
      </c>
      <c r="D33691" s="3">
        <f t="shared" si="527"/>
        <v>136.3039713</v>
      </c>
      <c r="E33691" s="6">
        <v>57.978961642883696</v>
      </c>
    </row>
    <row r="33692" spans="1:5" x14ac:dyDescent="0.35">
      <c r="A33692" s="1">
        <v>44547.9375</v>
      </c>
      <c r="B33692" s="3">
        <v>122.489306</v>
      </c>
      <c r="C33692">
        <v>144.44715299999999</v>
      </c>
      <c r="D33692" s="3">
        <f t="shared" si="527"/>
        <v>130.0024377</v>
      </c>
      <c r="E33692" s="6">
        <v>47.779583745125798</v>
      </c>
    </row>
    <row r="33693" spans="1:5" x14ac:dyDescent="0.35">
      <c r="A33693" s="1">
        <v>44547.947916666664</v>
      </c>
      <c r="B33693" s="3">
        <v>115.78521000000001</v>
      </c>
      <c r="C33693">
        <v>136.49174500000001</v>
      </c>
      <c r="D33693" s="3">
        <f t="shared" si="527"/>
        <v>122.84257050000001</v>
      </c>
      <c r="E33693" s="6">
        <v>36.551796881470295</v>
      </c>
    </row>
    <row r="33694" spans="1:5" x14ac:dyDescent="0.35">
      <c r="A33694" s="1">
        <v>44547.958333333336</v>
      </c>
      <c r="B33694" s="3">
        <v>108.491927</v>
      </c>
      <c r="C33694">
        <v>127.88267999999999</v>
      </c>
      <c r="D33694" s="3">
        <f t="shared" si="527"/>
        <v>115.09441199999999</v>
      </c>
      <c r="E33694" s="6">
        <v>28.321251269798001</v>
      </c>
    </row>
    <row r="33695" spans="1:5" x14ac:dyDescent="0.35">
      <c r="A33695" s="1">
        <v>44547.96875</v>
      </c>
      <c r="B33695" s="3">
        <v>101.354923</v>
      </c>
      <c r="C33695">
        <v>119.449197</v>
      </c>
      <c r="D33695" s="3">
        <f t="shared" si="527"/>
        <v>107.5042773</v>
      </c>
      <c r="E33695" s="6">
        <v>53.450699132253597</v>
      </c>
    </row>
    <row r="33696" spans="1:5" x14ac:dyDescent="0.35">
      <c r="A33696" s="1">
        <v>44547.979166666664</v>
      </c>
      <c r="B33696" s="3">
        <v>94.458400999999995</v>
      </c>
      <c r="C33696">
        <v>111.31429199999999</v>
      </c>
      <c r="D33696" s="3">
        <f t="shared" si="527"/>
        <v>100.1828628</v>
      </c>
      <c r="E33696" s="6">
        <v>44.181922901209198</v>
      </c>
    </row>
    <row r="33697" spans="1:5" x14ac:dyDescent="0.35">
      <c r="A33697" s="1">
        <v>44547.989583333336</v>
      </c>
      <c r="B33697" s="3">
        <v>88.020532000000003</v>
      </c>
      <c r="C33697">
        <v>103.685283</v>
      </c>
      <c r="D33697" s="3">
        <f t="shared" si="527"/>
        <v>93.316754700000004</v>
      </c>
      <c r="E33697" s="6">
        <v>32.729056478761997</v>
      </c>
    </row>
    <row r="33698" spans="1:5" x14ac:dyDescent="0.35">
      <c r="A33698" s="1">
        <v>44548</v>
      </c>
      <c r="B33698" s="3">
        <v>81.478673000000001</v>
      </c>
      <c r="C33698">
        <v>95.967354</v>
      </c>
      <c r="D33698" s="3">
        <f t="shared" si="527"/>
        <v>86.3706186</v>
      </c>
      <c r="E33698" s="6">
        <v>21.8437997800314</v>
      </c>
    </row>
    <row r="33699" spans="1:5" x14ac:dyDescent="0.35">
      <c r="A33699" s="1">
        <v>44548.010416666664</v>
      </c>
      <c r="B33699" s="3">
        <v>78.516422000000006</v>
      </c>
      <c r="C33699">
        <v>92.536282</v>
      </c>
      <c r="D33699" s="3">
        <f t="shared" si="527"/>
        <v>83.282653800000006</v>
      </c>
      <c r="E33699" s="6">
        <v>49.5199848086353</v>
      </c>
    </row>
    <row r="33700" spans="1:5" x14ac:dyDescent="0.35">
      <c r="A33700" s="1">
        <v>44548.020833333336</v>
      </c>
      <c r="B33700" s="3">
        <v>75.428871999999998</v>
      </c>
      <c r="C33700">
        <v>88.876407</v>
      </c>
      <c r="D33700" s="3">
        <f t="shared" si="527"/>
        <v>79.988766300000009</v>
      </c>
      <c r="E33700" s="6">
        <v>41.429397758975405</v>
      </c>
    </row>
    <row r="33701" spans="1:5" x14ac:dyDescent="0.35">
      <c r="A33701" s="1">
        <v>44548.03125</v>
      </c>
      <c r="B33701" s="3">
        <v>72.663852000000006</v>
      </c>
      <c r="C33701">
        <v>85.625680000000003</v>
      </c>
      <c r="D33701" s="3">
        <f t="shared" si="527"/>
        <v>77.063112000000004</v>
      </c>
      <c r="E33701" s="6">
        <v>32.061995757624096</v>
      </c>
    </row>
    <row r="33702" spans="1:5" x14ac:dyDescent="0.35">
      <c r="A33702" s="1">
        <v>44548.041666666664</v>
      </c>
      <c r="B33702" s="3">
        <v>69.873954999999995</v>
      </c>
      <c r="C33702">
        <v>82.360631999999995</v>
      </c>
      <c r="D33702" s="3">
        <f t="shared" si="527"/>
        <v>74.124568799999992</v>
      </c>
      <c r="E33702" s="6">
        <v>25.876809482026697</v>
      </c>
    </row>
    <row r="33703" spans="1:5" x14ac:dyDescent="0.35">
      <c r="A33703" s="1">
        <v>44548.052083333336</v>
      </c>
      <c r="B33703" s="3">
        <v>66.592253999999997</v>
      </c>
      <c r="C33703">
        <v>78.469262999999998</v>
      </c>
      <c r="D33703" s="3">
        <f t="shared" si="527"/>
        <v>70.622336700000005</v>
      </c>
      <c r="E33703" s="6">
        <v>43.794895150236002</v>
      </c>
    </row>
    <row r="33704" spans="1:5" x14ac:dyDescent="0.35">
      <c r="A33704" s="1">
        <v>44548.0625</v>
      </c>
      <c r="B33704" s="3">
        <v>62.727828000000002</v>
      </c>
      <c r="C33704">
        <v>73.919421</v>
      </c>
      <c r="D33704" s="3">
        <f t="shared" si="527"/>
        <v>66.527478900000006</v>
      </c>
      <c r="E33704" s="6">
        <v>36.470397071591002</v>
      </c>
    </row>
    <row r="33705" spans="1:5" x14ac:dyDescent="0.35">
      <c r="A33705" s="1">
        <v>44548.072916666664</v>
      </c>
      <c r="B33705" s="3">
        <v>59.114193</v>
      </c>
      <c r="C33705">
        <v>69.661446999999995</v>
      </c>
      <c r="D33705" s="3">
        <f t="shared" si="527"/>
        <v>62.695302299999994</v>
      </c>
      <c r="E33705" s="6">
        <v>30.4955578745735</v>
      </c>
    </row>
    <row r="33706" spans="1:5" x14ac:dyDescent="0.35">
      <c r="A33706" s="1">
        <v>44548.083333333336</v>
      </c>
      <c r="B33706" s="3">
        <v>56.282569000000002</v>
      </c>
      <c r="C33706">
        <v>66.323453000000001</v>
      </c>
      <c r="D33706" s="3">
        <f t="shared" si="527"/>
        <v>59.691107700000003</v>
      </c>
      <c r="E33706" s="6">
        <v>26.168710283473196</v>
      </c>
    </row>
    <row r="33707" spans="1:5" x14ac:dyDescent="0.35">
      <c r="A33707" s="1">
        <v>44548.09375</v>
      </c>
      <c r="B33707" s="3">
        <v>54.390982999999999</v>
      </c>
      <c r="C33707">
        <v>64.075372999999999</v>
      </c>
      <c r="D33707" s="3">
        <f t="shared" si="527"/>
        <v>57.667835699999998</v>
      </c>
      <c r="E33707" s="6">
        <v>37.868940121374195</v>
      </c>
    </row>
    <row r="33708" spans="1:5" x14ac:dyDescent="0.35">
      <c r="A33708" s="1">
        <v>44548.104166666664</v>
      </c>
      <c r="B33708" s="3">
        <v>52.847912000000001</v>
      </c>
      <c r="C33708">
        <v>62.271577999999998</v>
      </c>
      <c r="D33708" s="3">
        <f t="shared" si="527"/>
        <v>56.044420199999998</v>
      </c>
      <c r="E33708" s="6">
        <v>32.397051429366002</v>
      </c>
    </row>
    <row r="33709" spans="1:5" x14ac:dyDescent="0.35">
      <c r="A33709" s="1">
        <v>44548.114583333336</v>
      </c>
      <c r="B33709" s="3">
        <v>52.122971999999997</v>
      </c>
      <c r="C33709">
        <v>61.399484000000001</v>
      </c>
      <c r="D33709" s="3">
        <f t="shared" si="527"/>
        <v>55.2595356</v>
      </c>
      <c r="E33709" s="6">
        <v>31.480773007302901</v>
      </c>
    </row>
    <row r="33710" spans="1:5" x14ac:dyDescent="0.35">
      <c r="A33710" s="1">
        <v>44548.125</v>
      </c>
      <c r="B33710" s="3">
        <v>52.070765000000002</v>
      </c>
      <c r="C33710">
        <v>61.335194999999999</v>
      </c>
      <c r="D33710" s="3">
        <f t="shared" si="527"/>
        <v>55.2016755</v>
      </c>
      <c r="E33710" s="6">
        <v>30.156895966045898</v>
      </c>
    </row>
    <row r="33711" spans="1:5" x14ac:dyDescent="0.35">
      <c r="A33711" s="1">
        <v>44548.135416666664</v>
      </c>
      <c r="B33711" s="3">
        <v>51.869430000000001</v>
      </c>
      <c r="C33711">
        <v>61.088585000000002</v>
      </c>
      <c r="D33711" s="3">
        <f t="shared" si="527"/>
        <v>54.979726500000005</v>
      </c>
      <c r="E33711" s="6">
        <v>34.835905401595298</v>
      </c>
    </row>
    <row r="33712" spans="1:5" x14ac:dyDescent="0.35">
      <c r="A33712" s="1">
        <v>44548.145833333336</v>
      </c>
      <c r="B33712" s="3">
        <v>51.568930000000002</v>
      </c>
      <c r="C33712">
        <v>60.730919</v>
      </c>
      <c r="D33712" s="3">
        <f t="shared" si="527"/>
        <v>54.657827099999999</v>
      </c>
      <c r="E33712" s="6">
        <v>32.152138589674699</v>
      </c>
    </row>
    <row r="33713" spans="1:5" x14ac:dyDescent="0.35">
      <c r="A33713" s="1">
        <v>44548.15625</v>
      </c>
      <c r="B33713" s="3">
        <v>51.326706000000001</v>
      </c>
      <c r="C33713">
        <v>60.432187999999996</v>
      </c>
      <c r="D33713" s="3">
        <f t="shared" si="527"/>
        <v>54.388969199999998</v>
      </c>
      <c r="E33713" s="6">
        <v>30.6191421765222</v>
      </c>
    </row>
    <row r="33714" spans="1:5" x14ac:dyDescent="0.35">
      <c r="A33714" s="1">
        <v>44548.166666666664</v>
      </c>
      <c r="B33714" s="3">
        <v>51.161158</v>
      </c>
      <c r="C33714">
        <v>60.214511999999999</v>
      </c>
      <c r="D33714" s="3">
        <f t="shared" si="527"/>
        <v>54.193060799999998</v>
      </c>
      <c r="E33714" s="6">
        <v>30.546707482147397</v>
      </c>
    </row>
    <row r="33715" spans="1:5" x14ac:dyDescent="0.35">
      <c r="A33715" s="1">
        <v>44548.177083333336</v>
      </c>
      <c r="B33715" s="3">
        <v>51.314624999999999</v>
      </c>
      <c r="C33715">
        <v>60.393872999999999</v>
      </c>
      <c r="D33715" s="3">
        <f t="shared" si="527"/>
        <v>54.354485699999998</v>
      </c>
      <c r="E33715" s="6">
        <v>30.057428205680697</v>
      </c>
    </row>
    <row r="33716" spans="1:5" x14ac:dyDescent="0.35">
      <c r="A33716" s="1">
        <v>44548.1875</v>
      </c>
      <c r="B33716" s="3">
        <v>51.231458000000003</v>
      </c>
      <c r="C33716">
        <v>60.288333000000002</v>
      </c>
      <c r="D33716" s="3">
        <f t="shared" si="527"/>
        <v>54.259499699999999</v>
      </c>
      <c r="E33716" s="6">
        <v>30.662687601049797</v>
      </c>
    </row>
    <row r="33717" spans="1:5" x14ac:dyDescent="0.35">
      <c r="A33717" s="1">
        <v>44548.197916666664</v>
      </c>
      <c r="B33717" s="3">
        <v>51.604984000000002</v>
      </c>
      <c r="C33717">
        <v>60.733516999999999</v>
      </c>
      <c r="D33717" s="3">
        <f t="shared" si="527"/>
        <v>54.660165300000003</v>
      </c>
      <c r="E33717" s="6">
        <v>31.951370384022898</v>
      </c>
    </row>
    <row r="33718" spans="1:5" x14ac:dyDescent="0.35">
      <c r="A33718" s="1">
        <v>44548.208333333336</v>
      </c>
      <c r="B33718" s="3">
        <v>51.889490000000002</v>
      </c>
      <c r="C33718">
        <v>61.064995000000003</v>
      </c>
      <c r="D33718" s="3">
        <f t="shared" si="527"/>
        <v>54.958495500000005</v>
      </c>
      <c r="E33718" s="6">
        <v>33.637830132715301</v>
      </c>
    </row>
    <row r="33719" spans="1:5" x14ac:dyDescent="0.35">
      <c r="A33719" s="1">
        <v>44548.21875</v>
      </c>
      <c r="B33719" s="3">
        <v>52.335475000000002</v>
      </c>
      <c r="C33719">
        <v>61.596814999999999</v>
      </c>
      <c r="D33719" s="3">
        <f t="shared" si="527"/>
        <v>55.437133500000002</v>
      </c>
      <c r="E33719" s="6">
        <v>30.2654427270922</v>
      </c>
    </row>
    <row r="33720" spans="1:5" x14ac:dyDescent="0.35">
      <c r="A33720" s="1">
        <v>44548.229166666664</v>
      </c>
      <c r="B33720" s="3">
        <v>53.116191999999998</v>
      </c>
      <c r="C33720">
        <v>62.522061999999998</v>
      </c>
      <c r="D33720" s="3">
        <f t="shared" si="527"/>
        <v>56.269855800000002</v>
      </c>
      <c r="E33720" s="6">
        <v>29.0471484606866</v>
      </c>
    </row>
    <row r="33721" spans="1:5" x14ac:dyDescent="0.35">
      <c r="A33721" s="1">
        <v>44548.239583333336</v>
      </c>
      <c r="B33721" s="3">
        <v>54.466732999999998</v>
      </c>
      <c r="C33721">
        <v>64.133965000000003</v>
      </c>
      <c r="D33721" s="3">
        <f t="shared" si="527"/>
        <v>57.720568500000006</v>
      </c>
      <c r="E33721" s="6">
        <v>32.524423026238601</v>
      </c>
    </row>
    <row r="33722" spans="1:5" x14ac:dyDescent="0.35">
      <c r="A33722" s="1">
        <v>44548.25</v>
      </c>
      <c r="B33722" s="3">
        <v>56.358232999999998</v>
      </c>
      <c r="C33722">
        <v>66.425533999999999</v>
      </c>
      <c r="D33722" s="3">
        <f t="shared" si="527"/>
        <v>59.782980600000002</v>
      </c>
      <c r="E33722" s="6">
        <v>37.863310160778902</v>
      </c>
    </row>
    <row r="33723" spans="1:5" x14ac:dyDescent="0.35">
      <c r="A33723" s="1">
        <v>44548.260416666664</v>
      </c>
      <c r="B33723" s="3">
        <v>58.575754000000003</v>
      </c>
      <c r="C33723">
        <v>69.191170999999997</v>
      </c>
      <c r="D33723" s="3">
        <f t="shared" si="527"/>
        <v>62.272053899999996</v>
      </c>
      <c r="E33723" s="6">
        <v>25.8352130424222</v>
      </c>
    </row>
    <row r="33724" spans="1:5" x14ac:dyDescent="0.35">
      <c r="A33724" s="1">
        <v>44548.270833333336</v>
      </c>
      <c r="B33724" s="3">
        <v>62.056972000000002</v>
      </c>
      <c r="C33724">
        <v>73.342146</v>
      </c>
      <c r="D33724" s="3">
        <f t="shared" si="527"/>
        <v>66.007931400000004</v>
      </c>
      <c r="E33724" s="6">
        <v>31.338203637099799</v>
      </c>
    </row>
    <row r="33725" spans="1:5" x14ac:dyDescent="0.35">
      <c r="A33725" s="1">
        <v>44548.28125</v>
      </c>
      <c r="B33725" s="3">
        <v>67.046564000000004</v>
      </c>
      <c r="C33725">
        <v>79.252371999999994</v>
      </c>
      <c r="D33725" s="3">
        <f t="shared" si="527"/>
        <v>71.327134799999996</v>
      </c>
      <c r="E33725" s="6">
        <v>38.850131602884197</v>
      </c>
    </row>
    <row r="33726" spans="1:5" x14ac:dyDescent="0.35">
      <c r="A33726" s="1">
        <v>44548.291666666664</v>
      </c>
      <c r="B33726" s="3">
        <v>72.444734999999994</v>
      </c>
      <c r="C33726">
        <v>85.662377000000006</v>
      </c>
      <c r="D33726" s="3">
        <f t="shared" si="527"/>
        <v>77.096139300000004</v>
      </c>
      <c r="E33726" s="6">
        <v>44.346165193017299</v>
      </c>
    </row>
    <row r="33727" spans="1:5" x14ac:dyDescent="0.35">
      <c r="A33727" s="1">
        <v>44548.302083333336</v>
      </c>
      <c r="B33727" s="3">
        <v>79.870304000000004</v>
      </c>
      <c r="C33727">
        <v>94.380328000000006</v>
      </c>
      <c r="D33727" s="3">
        <f t="shared" si="527"/>
        <v>84.942295200000004</v>
      </c>
      <c r="E33727" s="6">
        <v>27.678091933041298</v>
      </c>
    </row>
    <row r="33728" spans="1:5" x14ac:dyDescent="0.35">
      <c r="A33728" s="1">
        <v>44548.3125</v>
      </c>
      <c r="B33728" s="3">
        <v>87.37079</v>
      </c>
      <c r="C33728">
        <v>103.21686800000001</v>
      </c>
      <c r="D33728" s="3">
        <f t="shared" si="527"/>
        <v>92.89518120000001</v>
      </c>
      <c r="E33728" s="6">
        <v>35.717933773082692</v>
      </c>
    </row>
    <row r="33729" spans="1:5" x14ac:dyDescent="0.35">
      <c r="A33729" s="1">
        <v>44548.322916666664</v>
      </c>
      <c r="B33729" s="3">
        <v>95.779601999999997</v>
      </c>
      <c r="C33729">
        <v>113.155428</v>
      </c>
      <c r="D33729" s="3">
        <f t="shared" si="527"/>
        <v>101.8398852</v>
      </c>
      <c r="E33729" s="6">
        <v>46.458730318625094</v>
      </c>
    </row>
    <row r="33730" spans="1:5" x14ac:dyDescent="0.35">
      <c r="A33730" s="1">
        <v>44548.333333333336</v>
      </c>
      <c r="B33730" s="3">
        <v>105.713925</v>
      </c>
      <c r="C33730">
        <v>124.902699</v>
      </c>
      <c r="D33730" s="3">
        <f t="shared" si="527"/>
        <v>112.4124291</v>
      </c>
      <c r="E33730" s="6">
        <v>51.236146262870399</v>
      </c>
    </row>
    <row r="33731" spans="1:5" x14ac:dyDescent="0.35">
      <c r="A33731" s="1">
        <v>44548.34375</v>
      </c>
      <c r="B33731" s="3">
        <v>115.072935</v>
      </c>
      <c r="C33731">
        <v>135.92227</v>
      </c>
      <c r="D33731" s="3">
        <f t="shared" si="527"/>
        <v>122.330043</v>
      </c>
      <c r="E33731" s="6">
        <v>39.991698894544697</v>
      </c>
    </row>
    <row r="33732" spans="1:5" x14ac:dyDescent="0.35">
      <c r="A33732" s="1">
        <v>44548.354166666664</v>
      </c>
      <c r="B33732" s="3">
        <v>125.05398599999999</v>
      </c>
      <c r="C33732">
        <v>147.728669</v>
      </c>
      <c r="D33732" s="3">
        <f t="shared" ref="D33732:D33795" si="528">+C33732*0.9</f>
        <v>132.9558021</v>
      </c>
      <c r="E33732" s="6">
        <v>43.388763290054399</v>
      </c>
    </row>
    <row r="33733" spans="1:5" x14ac:dyDescent="0.35">
      <c r="A33733" s="1">
        <v>44548.364583333336</v>
      </c>
      <c r="B33733" s="3">
        <v>132.47995399999999</v>
      </c>
      <c r="C33733">
        <v>156.467994</v>
      </c>
      <c r="D33733" s="3">
        <f t="shared" si="528"/>
        <v>140.82119460000001</v>
      </c>
      <c r="E33733" s="6">
        <v>46.684746501888498</v>
      </c>
    </row>
    <row r="33734" spans="1:5" x14ac:dyDescent="0.35">
      <c r="A33734" s="1">
        <v>44548.375</v>
      </c>
      <c r="B33734" s="3">
        <v>138.60507899999999</v>
      </c>
      <c r="C33734">
        <v>163.658635</v>
      </c>
      <c r="D33734" s="3">
        <f t="shared" si="528"/>
        <v>147.29277150000001</v>
      </c>
      <c r="E33734" s="6">
        <v>45.875687796922499</v>
      </c>
    </row>
    <row r="33735" spans="1:5" x14ac:dyDescent="0.35">
      <c r="A33735" s="1">
        <v>44548.385416666664</v>
      </c>
      <c r="B33735" s="3">
        <v>143.06033199999999</v>
      </c>
      <c r="C33735">
        <v>168.92919900000001</v>
      </c>
      <c r="D33735" s="3">
        <f t="shared" si="528"/>
        <v>152.0362791</v>
      </c>
      <c r="E33735" s="6">
        <v>49.591523243703193</v>
      </c>
    </row>
    <row r="33736" spans="1:5" x14ac:dyDescent="0.35">
      <c r="A33736" s="1">
        <v>44548.395833333336</v>
      </c>
      <c r="B33736" s="3">
        <v>147.258724</v>
      </c>
      <c r="C33736">
        <v>173.90791400000001</v>
      </c>
      <c r="D33736" s="3">
        <f t="shared" si="528"/>
        <v>156.51712260000002</v>
      </c>
      <c r="E33736" s="6">
        <v>48.344173252435496</v>
      </c>
    </row>
    <row r="33737" spans="1:5" x14ac:dyDescent="0.35">
      <c r="A33737" s="1">
        <v>44548.40625</v>
      </c>
      <c r="B33737" s="3">
        <v>150.25963400000001</v>
      </c>
      <c r="C33737">
        <v>177.40592899999999</v>
      </c>
      <c r="D33737" s="3">
        <f t="shared" si="528"/>
        <v>159.66533609999999</v>
      </c>
      <c r="E33737" s="6">
        <v>46.868060582323004</v>
      </c>
    </row>
    <row r="33738" spans="1:5" x14ac:dyDescent="0.35">
      <c r="A33738" s="1">
        <v>44548.416666666664</v>
      </c>
      <c r="B33738" s="3">
        <v>152.407589</v>
      </c>
      <c r="C33738">
        <v>179.932605</v>
      </c>
      <c r="D33738" s="3">
        <f t="shared" si="528"/>
        <v>161.9393445</v>
      </c>
      <c r="E33738" s="6">
        <v>41.949049133819592</v>
      </c>
    </row>
    <row r="33739" spans="1:5" x14ac:dyDescent="0.35">
      <c r="A33739" s="1">
        <v>44548.427083333336</v>
      </c>
      <c r="B33739" s="3">
        <v>152.988584</v>
      </c>
      <c r="C33739">
        <v>180.62748400000001</v>
      </c>
      <c r="D33739" s="3">
        <f t="shared" si="528"/>
        <v>162.56473560000001</v>
      </c>
      <c r="E33739" s="6">
        <v>51.006730356527399</v>
      </c>
    </row>
    <row r="33740" spans="1:5" x14ac:dyDescent="0.35">
      <c r="A33740" s="1">
        <v>44548.4375</v>
      </c>
      <c r="B33740" s="3">
        <v>154.80864399999999</v>
      </c>
      <c r="C33740">
        <v>182.757396</v>
      </c>
      <c r="D33740" s="3">
        <f t="shared" si="528"/>
        <v>164.48165639999999</v>
      </c>
      <c r="E33740" s="6">
        <v>45.921160034518202</v>
      </c>
    </row>
    <row r="33741" spans="1:5" x14ac:dyDescent="0.35">
      <c r="A33741" s="1">
        <v>44548.447916666664</v>
      </c>
      <c r="B33741" s="3">
        <v>156.11362600000001</v>
      </c>
      <c r="C33741">
        <v>184.31304299999999</v>
      </c>
      <c r="D33741" s="3">
        <f t="shared" si="528"/>
        <v>165.8817387</v>
      </c>
      <c r="E33741" s="6">
        <v>41.503052913216798</v>
      </c>
    </row>
    <row r="33742" spans="1:5" x14ac:dyDescent="0.35">
      <c r="A33742" s="1">
        <v>44548.458333333336</v>
      </c>
      <c r="B33742" s="3">
        <v>157.63738799999999</v>
      </c>
      <c r="C33742">
        <v>186.14353500000001</v>
      </c>
      <c r="D33742" s="3">
        <f t="shared" si="528"/>
        <v>167.52918150000002</v>
      </c>
      <c r="E33742" s="6">
        <v>36.667934754808492</v>
      </c>
    </row>
    <row r="33743" spans="1:5" x14ac:dyDescent="0.35">
      <c r="A33743" s="1">
        <v>44548.46875</v>
      </c>
      <c r="B33743" s="3">
        <v>161.50496000000001</v>
      </c>
      <c r="C33743">
        <v>190.63144</v>
      </c>
      <c r="D33743" s="3">
        <f t="shared" si="528"/>
        <v>171.568296</v>
      </c>
      <c r="E33743" s="6">
        <v>46.107413928557598</v>
      </c>
    </row>
    <row r="33744" spans="1:5" x14ac:dyDescent="0.35">
      <c r="A33744" s="1">
        <v>44548.479166666664</v>
      </c>
      <c r="B33744" s="3">
        <v>164.55535699999999</v>
      </c>
      <c r="C33744">
        <v>194.28367399999999</v>
      </c>
      <c r="D33744" s="3">
        <f t="shared" si="528"/>
        <v>174.85530660000001</v>
      </c>
      <c r="E33744" s="6">
        <v>44.797450896389599</v>
      </c>
    </row>
    <row r="33745" spans="1:5" x14ac:dyDescent="0.35">
      <c r="A33745" s="1">
        <v>44548.489583333336</v>
      </c>
      <c r="B33745" s="3">
        <v>166.30236099999999</v>
      </c>
      <c r="C33745">
        <v>196.36240900000001</v>
      </c>
      <c r="D33745" s="3">
        <f t="shared" si="528"/>
        <v>176.72616810000002</v>
      </c>
      <c r="E33745" s="6">
        <v>42.015467549723503</v>
      </c>
    </row>
    <row r="33746" spans="1:5" x14ac:dyDescent="0.35">
      <c r="A33746" s="1">
        <v>44548.5</v>
      </c>
      <c r="B33746" s="3">
        <v>168.46512000000001</v>
      </c>
      <c r="C33746">
        <v>198.894125</v>
      </c>
      <c r="D33746" s="3">
        <f t="shared" si="528"/>
        <v>179.00471250000001</v>
      </c>
      <c r="E33746" s="6">
        <v>35.3457463693818</v>
      </c>
    </row>
    <row r="33747" spans="1:5" x14ac:dyDescent="0.35">
      <c r="A33747" s="1">
        <v>44548.510416666664</v>
      </c>
      <c r="B33747" s="3">
        <v>168.90243699999999</v>
      </c>
      <c r="C33747">
        <v>199.35501099999999</v>
      </c>
      <c r="D33747" s="3">
        <f t="shared" si="528"/>
        <v>179.41950990000001</v>
      </c>
      <c r="E33747" s="6">
        <v>47.277961469253697</v>
      </c>
    </row>
    <row r="33748" spans="1:5" x14ac:dyDescent="0.35">
      <c r="A33748" s="1">
        <v>44548.520833333336</v>
      </c>
      <c r="B33748" s="3">
        <v>169.32972899999999</v>
      </c>
      <c r="C33748">
        <v>199.89379099999999</v>
      </c>
      <c r="D33748" s="3">
        <f t="shared" si="528"/>
        <v>179.90441189999999</v>
      </c>
      <c r="E33748" s="6">
        <v>42.665876691829894</v>
      </c>
    </row>
    <row r="33749" spans="1:5" x14ac:dyDescent="0.35">
      <c r="A33749" s="1">
        <v>44548.53125</v>
      </c>
      <c r="B33749" s="3">
        <v>168.80811199999999</v>
      </c>
      <c r="C33749">
        <v>199.357418</v>
      </c>
      <c r="D33749" s="3">
        <f t="shared" si="528"/>
        <v>179.42167620000001</v>
      </c>
      <c r="E33749" s="6">
        <v>36.7704291937318</v>
      </c>
    </row>
    <row r="33750" spans="1:5" x14ac:dyDescent="0.35">
      <c r="A33750" s="1">
        <v>44548.541666666664</v>
      </c>
      <c r="B33750" s="3">
        <v>168.80560600000001</v>
      </c>
      <c r="C33750">
        <v>199.24157199999999</v>
      </c>
      <c r="D33750" s="3">
        <f t="shared" si="528"/>
        <v>179.31741479999999</v>
      </c>
      <c r="E33750" s="6">
        <v>31.876790350037599</v>
      </c>
    </row>
    <row r="33751" spans="1:5" x14ac:dyDescent="0.35">
      <c r="A33751" s="1">
        <v>44548.552083333336</v>
      </c>
      <c r="B33751" s="3">
        <v>167.325053</v>
      </c>
      <c r="C33751">
        <v>197.46669199999999</v>
      </c>
      <c r="D33751" s="3">
        <f t="shared" si="528"/>
        <v>177.72002280000001</v>
      </c>
      <c r="E33751" s="6">
        <v>42.156335763711098</v>
      </c>
    </row>
    <row r="33752" spans="1:5" x14ac:dyDescent="0.35">
      <c r="A33752" s="1">
        <v>44548.5625</v>
      </c>
      <c r="B33752" s="3">
        <v>165.04367099999999</v>
      </c>
      <c r="C33752">
        <v>194.65928500000001</v>
      </c>
      <c r="D33752" s="3">
        <f t="shared" si="528"/>
        <v>175.19335650000002</v>
      </c>
      <c r="E33752" s="6">
        <v>36.765475712867996</v>
      </c>
    </row>
    <row r="33753" spans="1:5" x14ac:dyDescent="0.35">
      <c r="A33753" s="1">
        <v>44548.572916666664</v>
      </c>
      <c r="B33753" s="3">
        <v>161.846405</v>
      </c>
      <c r="C33753">
        <v>190.98773700000001</v>
      </c>
      <c r="D33753" s="3">
        <f t="shared" si="528"/>
        <v>171.8889633</v>
      </c>
      <c r="E33753" s="6">
        <v>34.255634014559199</v>
      </c>
    </row>
    <row r="33754" spans="1:5" x14ac:dyDescent="0.35">
      <c r="A33754" s="1">
        <v>44548.583333333336</v>
      </c>
      <c r="B33754" s="3">
        <v>159.26695599999999</v>
      </c>
      <c r="C33754">
        <v>187.907645</v>
      </c>
      <c r="D33754" s="3">
        <f t="shared" si="528"/>
        <v>169.11688050000001</v>
      </c>
      <c r="E33754" s="6">
        <v>32.060903698558796</v>
      </c>
    </row>
    <row r="33755" spans="1:5" x14ac:dyDescent="0.35">
      <c r="A33755" s="1">
        <v>44548.59375</v>
      </c>
      <c r="B33755" s="3">
        <v>156.10200599999999</v>
      </c>
      <c r="C33755">
        <v>184.13307900000001</v>
      </c>
      <c r="D33755" s="3">
        <f t="shared" si="528"/>
        <v>165.7197711</v>
      </c>
      <c r="E33755" s="6">
        <v>31.313710159012597</v>
      </c>
    </row>
    <row r="33756" spans="1:5" x14ac:dyDescent="0.35">
      <c r="A33756" s="1">
        <v>44548.604166666664</v>
      </c>
      <c r="B33756" s="3">
        <v>153.26345599999999</v>
      </c>
      <c r="C33756">
        <v>180.75892899999999</v>
      </c>
      <c r="D33756" s="3">
        <f t="shared" si="528"/>
        <v>162.68303610000001</v>
      </c>
      <c r="E33756" s="6">
        <v>33.873887831378397</v>
      </c>
    </row>
    <row r="33757" spans="1:5" x14ac:dyDescent="0.35">
      <c r="A33757" s="1">
        <v>44548.614583333336</v>
      </c>
      <c r="B33757" s="3">
        <v>150.879176</v>
      </c>
      <c r="C33757">
        <v>177.920401</v>
      </c>
      <c r="D33757" s="3">
        <f t="shared" si="528"/>
        <v>160.12836089999999</v>
      </c>
      <c r="E33757" s="6">
        <v>37.941280076526098</v>
      </c>
    </row>
    <row r="33758" spans="1:5" x14ac:dyDescent="0.35">
      <c r="A33758" s="1">
        <v>44548.625</v>
      </c>
      <c r="B33758" s="3">
        <v>148.633983</v>
      </c>
      <c r="C33758">
        <v>175.27925500000001</v>
      </c>
      <c r="D33758" s="3">
        <f t="shared" si="528"/>
        <v>157.7513295</v>
      </c>
      <c r="E33758" s="6">
        <v>43.580546113163095</v>
      </c>
    </row>
    <row r="33759" spans="1:5" x14ac:dyDescent="0.35">
      <c r="A33759" s="1">
        <v>44548.635416666664</v>
      </c>
      <c r="B33759" s="3">
        <v>146.49854199999999</v>
      </c>
      <c r="C33759">
        <v>172.80594099999999</v>
      </c>
      <c r="D33759" s="3">
        <f t="shared" si="528"/>
        <v>155.52534689999999</v>
      </c>
      <c r="E33759" s="6">
        <v>28.141217762937</v>
      </c>
    </row>
    <row r="33760" spans="1:5" x14ac:dyDescent="0.35">
      <c r="A33760" s="1">
        <v>44548.645833333336</v>
      </c>
      <c r="B33760" s="3">
        <v>145.43764200000001</v>
      </c>
      <c r="C33760">
        <v>171.56666899999999</v>
      </c>
      <c r="D33760" s="3">
        <f t="shared" si="528"/>
        <v>154.41000209999999</v>
      </c>
      <c r="E33760" s="6">
        <v>36.208478385594901</v>
      </c>
    </row>
    <row r="33761" spans="1:5" x14ac:dyDescent="0.35">
      <c r="A33761" s="1">
        <v>44548.65625</v>
      </c>
      <c r="B33761" s="3">
        <v>144.33977300000001</v>
      </c>
      <c r="C33761">
        <v>170.27591200000001</v>
      </c>
      <c r="D33761" s="3">
        <f t="shared" si="528"/>
        <v>153.24832080000002</v>
      </c>
      <c r="E33761" s="6">
        <v>43.381968542068698</v>
      </c>
    </row>
    <row r="33762" spans="1:5" x14ac:dyDescent="0.35">
      <c r="A33762" s="1">
        <v>44548.666666666664</v>
      </c>
      <c r="B33762" s="3">
        <v>143.67236399999999</v>
      </c>
      <c r="C33762">
        <v>169.527794</v>
      </c>
      <c r="D33762" s="3">
        <f t="shared" si="528"/>
        <v>152.5750146</v>
      </c>
      <c r="E33762" s="6">
        <v>51.576910659895695</v>
      </c>
    </row>
    <row r="33763" spans="1:5" x14ac:dyDescent="0.35">
      <c r="A33763" s="1">
        <v>44548.677083333336</v>
      </c>
      <c r="B33763" s="3">
        <v>144.66457600000001</v>
      </c>
      <c r="C33763">
        <v>170.66781399999999</v>
      </c>
      <c r="D33763" s="3">
        <f t="shared" si="528"/>
        <v>153.6010326</v>
      </c>
      <c r="E33763" s="6">
        <v>28.7438694419908</v>
      </c>
    </row>
    <row r="33764" spans="1:5" x14ac:dyDescent="0.35">
      <c r="A33764" s="1">
        <v>44548.6875</v>
      </c>
      <c r="B33764" s="3">
        <v>147.025667</v>
      </c>
      <c r="C33764">
        <v>173.44975600000001</v>
      </c>
      <c r="D33764" s="3">
        <f t="shared" si="528"/>
        <v>156.10478040000001</v>
      </c>
      <c r="E33764" s="6">
        <v>38.770549932821197</v>
      </c>
    </row>
    <row r="33765" spans="1:5" x14ac:dyDescent="0.35">
      <c r="A33765" s="1">
        <v>44548.697916666664</v>
      </c>
      <c r="B33765" s="3">
        <v>150.970133</v>
      </c>
      <c r="C33765">
        <v>178.139443</v>
      </c>
      <c r="D33765" s="3">
        <f t="shared" si="528"/>
        <v>160.3254987</v>
      </c>
      <c r="E33765" s="6">
        <v>49.451188850832096</v>
      </c>
    </row>
    <row r="33766" spans="1:5" x14ac:dyDescent="0.35">
      <c r="A33766" s="1">
        <v>44548.708333333336</v>
      </c>
      <c r="B33766" s="3">
        <v>156.49086600000001</v>
      </c>
      <c r="C33766">
        <v>184.718863</v>
      </c>
      <c r="D33766" s="3">
        <f t="shared" si="528"/>
        <v>166.2469767</v>
      </c>
      <c r="E33766" s="6">
        <v>57.387903329390696</v>
      </c>
    </row>
    <row r="33767" spans="1:5" x14ac:dyDescent="0.35">
      <c r="A33767" s="1">
        <v>44548.71875</v>
      </c>
      <c r="B33767" s="3">
        <v>164.99994000000001</v>
      </c>
      <c r="C33767">
        <v>194.821788</v>
      </c>
      <c r="D33767" s="3">
        <f t="shared" si="528"/>
        <v>175.33960920000001</v>
      </c>
      <c r="E33767" s="6">
        <v>36.408737847636893</v>
      </c>
    </row>
    <row r="33768" spans="1:5" x14ac:dyDescent="0.35">
      <c r="A33768" s="1">
        <v>44548.729166666664</v>
      </c>
      <c r="B33768" s="3">
        <v>174.853084</v>
      </c>
      <c r="C33768">
        <v>206.43708599999999</v>
      </c>
      <c r="D33768" s="3">
        <f t="shared" si="528"/>
        <v>185.7933774</v>
      </c>
      <c r="E33768" s="6">
        <v>46.4521969964863</v>
      </c>
    </row>
    <row r="33769" spans="1:5" x14ac:dyDescent="0.35">
      <c r="A33769" s="1">
        <v>44548.739583333336</v>
      </c>
      <c r="B33769" s="3">
        <v>183.96378200000001</v>
      </c>
      <c r="C33769">
        <v>217.23912200000001</v>
      </c>
      <c r="D33769" s="3">
        <f t="shared" si="528"/>
        <v>195.51520980000001</v>
      </c>
      <c r="E33769" s="6">
        <v>55.490573606440201</v>
      </c>
    </row>
    <row r="33770" spans="1:5" x14ac:dyDescent="0.35">
      <c r="A33770" s="1">
        <v>44548.75</v>
      </c>
      <c r="B33770" s="3">
        <v>191.87435600000001</v>
      </c>
      <c r="C33770">
        <v>226.627994</v>
      </c>
      <c r="D33770" s="3">
        <f t="shared" si="528"/>
        <v>203.96519460000002</v>
      </c>
      <c r="E33770" s="6">
        <v>57.815850066539696</v>
      </c>
    </row>
    <row r="33771" spans="1:5" x14ac:dyDescent="0.35">
      <c r="A33771" s="1">
        <v>44548.760416666664</v>
      </c>
      <c r="B33771" s="3">
        <v>196.95299900000001</v>
      </c>
      <c r="C33771">
        <v>232.59031999999999</v>
      </c>
      <c r="D33771" s="3">
        <f t="shared" si="528"/>
        <v>209.331288</v>
      </c>
      <c r="E33771" s="6">
        <v>50.727129795549999</v>
      </c>
    </row>
    <row r="33772" spans="1:5" x14ac:dyDescent="0.35">
      <c r="A33772" s="1">
        <v>44548.770833333336</v>
      </c>
      <c r="B33772" s="3">
        <v>198.89564899999999</v>
      </c>
      <c r="C33772">
        <v>234.90480500000001</v>
      </c>
      <c r="D33772" s="3">
        <f t="shared" si="528"/>
        <v>211.41432450000002</v>
      </c>
      <c r="E33772" s="6">
        <v>52.595290133521601</v>
      </c>
    </row>
    <row r="33773" spans="1:5" x14ac:dyDescent="0.35">
      <c r="A33773" s="1">
        <v>44548.78125</v>
      </c>
      <c r="B33773" s="3">
        <v>199.39469299999999</v>
      </c>
      <c r="C33773">
        <v>235.528919</v>
      </c>
      <c r="D33773" s="3">
        <f t="shared" si="528"/>
        <v>211.97602710000001</v>
      </c>
      <c r="E33773" s="6">
        <v>52.523264674708194</v>
      </c>
    </row>
    <row r="33774" spans="1:5" x14ac:dyDescent="0.35">
      <c r="A33774" s="1">
        <v>44548.791666666664</v>
      </c>
      <c r="B33774" s="3">
        <v>198.685969</v>
      </c>
      <c r="C33774">
        <v>234.734565</v>
      </c>
      <c r="D33774" s="3">
        <f t="shared" si="528"/>
        <v>211.26110850000001</v>
      </c>
      <c r="E33774" s="6">
        <v>52.116484526637301</v>
      </c>
    </row>
    <row r="33775" spans="1:5" x14ac:dyDescent="0.35">
      <c r="A33775" s="1">
        <v>44548.802083333336</v>
      </c>
      <c r="B33775" s="3">
        <v>198.952437</v>
      </c>
      <c r="C33775">
        <v>235.00228799999999</v>
      </c>
      <c r="D33775" s="3">
        <f t="shared" si="528"/>
        <v>211.50205919999999</v>
      </c>
      <c r="E33775" s="6">
        <v>60.212313274429192</v>
      </c>
    </row>
    <row r="33776" spans="1:5" x14ac:dyDescent="0.35">
      <c r="A33776" s="1">
        <v>44548.8125</v>
      </c>
      <c r="B33776" s="3">
        <v>197.744212</v>
      </c>
      <c r="C33776">
        <v>233.54186799999999</v>
      </c>
      <c r="D33776" s="3">
        <f t="shared" si="528"/>
        <v>210.18768119999999</v>
      </c>
      <c r="E33776" s="6">
        <v>54.3360998477187</v>
      </c>
    </row>
    <row r="33777" spans="1:5" x14ac:dyDescent="0.35">
      <c r="A33777" s="1">
        <v>44548.822916666664</v>
      </c>
      <c r="B33777" s="3">
        <v>194.42140000000001</v>
      </c>
      <c r="C33777">
        <v>229.663286</v>
      </c>
      <c r="D33777" s="3">
        <f t="shared" si="528"/>
        <v>206.6969574</v>
      </c>
      <c r="E33777" s="6">
        <v>49.749796910665694</v>
      </c>
    </row>
    <row r="33778" spans="1:5" x14ac:dyDescent="0.35">
      <c r="A33778" s="1">
        <v>44548.833333333336</v>
      </c>
      <c r="B33778" s="3">
        <v>189.312693</v>
      </c>
      <c r="C33778">
        <v>223.63687100000001</v>
      </c>
      <c r="D33778" s="3">
        <f t="shared" si="528"/>
        <v>201.27318390000002</v>
      </c>
      <c r="E33778" s="6">
        <v>41.057633585689594</v>
      </c>
    </row>
    <row r="33779" spans="1:5" x14ac:dyDescent="0.35">
      <c r="A33779" s="1">
        <v>44548.84375</v>
      </c>
      <c r="B33779" s="3">
        <v>181.366208</v>
      </c>
      <c r="C33779">
        <v>214.312612</v>
      </c>
      <c r="D33779" s="3">
        <f t="shared" si="528"/>
        <v>192.88135080000001</v>
      </c>
      <c r="E33779" s="6">
        <v>62.948006349862702</v>
      </c>
    </row>
    <row r="33780" spans="1:5" x14ac:dyDescent="0.35">
      <c r="A33780" s="1">
        <v>44548.854166666664</v>
      </c>
      <c r="B33780" s="3">
        <v>170.88582400000001</v>
      </c>
      <c r="C33780">
        <v>201.95488700000001</v>
      </c>
      <c r="D33780" s="3">
        <f t="shared" si="528"/>
        <v>181.75939830000002</v>
      </c>
      <c r="E33780" s="6">
        <v>48.7737234438424</v>
      </c>
    </row>
    <row r="33781" spans="1:5" x14ac:dyDescent="0.35">
      <c r="A33781" s="1">
        <v>44548.864583333336</v>
      </c>
      <c r="B33781" s="3">
        <v>160.13214099999999</v>
      </c>
      <c r="C33781">
        <v>189.194177</v>
      </c>
      <c r="D33781" s="3">
        <f t="shared" si="528"/>
        <v>170.2747593</v>
      </c>
      <c r="E33781" s="6">
        <v>36.648892229511397</v>
      </c>
    </row>
    <row r="33782" spans="1:5" x14ac:dyDescent="0.35">
      <c r="A33782" s="1">
        <v>44548.875</v>
      </c>
      <c r="B33782" s="3">
        <v>150.35475700000001</v>
      </c>
      <c r="C33782">
        <v>177.66602</v>
      </c>
      <c r="D33782" s="3">
        <f t="shared" si="528"/>
        <v>159.899418</v>
      </c>
      <c r="E33782" s="6">
        <v>27.752111123815599</v>
      </c>
    </row>
    <row r="33783" spans="1:5" x14ac:dyDescent="0.35">
      <c r="A33783" s="1">
        <v>44548.885416666664</v>
      </c>
      <c r="B33783" s="3">
        <v>143.283467</v>
      </c>
      <c r="C33783">
        <v>169.26485199999999</v>
      </c>
      <c r="D33783" s="3">
        <f t="shared" si="528"/>
        <v>152.33836679999999</v>
      </c>
      <c r="E33783" s="6">
        <v>49.245566648033495</v>
      </c>
    </row>
    <row r="33784" spans="1:5" x14ac:dyDescent="0.35">
      <c r="A33784" s="1">
        <v>44548.895833333336</v>
      </c>
      <c r="B33784" s="3">
        <v>138.010593</v>
      </c>
      <c r="C33784">
        <v>162.96504200000001</v>
      </c>
      <c r="D33784" s="3">
        <f t="shared" si="528"/>
        <v>146.66853780000002</v>
      </c>
      <c r="E33784" s="6">
        <v>42.248047782978702</v>
      </c>
    </row>
    <row r="33785" spans="1:5" x14ac:dyDescent="0.35">
      <c r="A33785" s="1">
        <v>44548.90625</v>
      </c>
      <c r="B33785" s="3">
        <v>133.912477</v>
      </c>
      <c r="C33785">
        <v>158.13225499999999</v>
      </c>
      <c r="D33785" s="3">
        <f t="shared" si="528"/>
        <v>142.3190295</v>
      </c>
      <c r="E33785" s="6">
        <v>34.821240813973695</v>
      </c>
    </row>
    <row r="33786" spans="1:5" x14ac:dyDescent="0.35">
      <c r="A33786" s="1">
        <v>44548.916666666664</v>
      </c>
      <c r="B33786" s="3">
        <v>130.91119599999999</v>
      </c>
      <c r="C33786">
        <v>154.59763100000001</v>
      </c>
      <c r="D33786" s="3">
        <f t="shared" si="528"/>
        <v>139.1378679</v>
      </c>
      <c r="E33786" s="6">
        <v>28.998228010250397</v>
      </c>
    </row>
    <row r="33787" spans="1:5" x14ac:dyDescent="0.35">
      <c r="A33787" s="1">
        <v>44548.927083333336</v>
      </c>
      <c r="B33787" s="3">
        <v>128.478497</v>
      </c>
      <c r="C33787">
        <v>151.592512</v>
      </c>
      <c r="D33787" s="3">
        <f t="shared" si="528"/>
        <v>136.4332608</v>
      </c>
      <c r="E33787" s="6">
        <v>49.495243033474097</v>
      </c>
    </row>
    <row r="33788" spans="1:5" x14ac:dyDescent="0.35">
      <c r="A33788" s="1">
        <v>44548.9375</v>
      </c>
      <c r="B33788" s="3">
        <v>125.453254</v>
      </c>
      <c r="C33788">
        <v>147.96764300000001</v>
      </c>
      <c r="D33788" s="3">
        <f t="shared" si="528"/>
        <v>133.1708787</v>
      </c>
      <c r="E33788" s="6">
        <v>41.785654291514398</v>
      </c>
    </row>
    <row r="33789" spans="1:5" x14ac:dyDescent="0.35">
      <c r="A33789" s="1">
        <v>44548.947916666664</v>
      </c>
      <c r="B33789" s="3">
        <v>122.06243000000001</v>
      </c>
      <c r="C33789">
        <v>143.984555</v>
      </c>
      <c r="D33789" s="3">
        <f t="shared" si="528"/>
        <v>129.58609950000002</v>
      </c>
      <c r="E33789" s="6">
        <v>35.145398071596297</v>
      </c>
    </row>
    <row r="33790" spans="1:5" x14ac:dyDescent="0.35">
      <c r="A33790" s="1">
        <v>44548.958333333336</v>
      </c>
      <c r="B33790" s="3">
        <v>118.705549</v>
      </c>
      <c r="C33790">
        <v>139.97706600000001</v>
      </c>
      <c r="D33790" s="3">
        <f t="shared" si="528"/>
        <v>125.97935940000001</v>
      </c>
      <c r="E33790" s="6">
        <v>26.927538762328698</v>
      </c>
    </row>
    <row r="33791" spans="1:5" x14ac:dyDescent="0.35">
      <c r="A33791" s="1">
        <v>44548.96875</v>
      </c>
      <c r="B33791" s="3">
        <v>113.50248499999999</v>
      </c>
      <c r="C33791">
        <v>133.81934899999999</v>
      </c>
      <c r="D33791" s="3">
        <f t="shared" si="528"/>
        <v>120.4374141</v>
      </c>
      <c r="E33791" s="6">
        <v>46.195618340373699</v>
      </c>
    </row>
    <row r="33792" spans="1:5" x14ac:dyDescent="0.35">
      <c r="A33792" s="1">
        <v>44548.979166666664</v>
      </c>
      <c r="B33792" s="3">
        <v>107.87512</v>
      </c>
      <c r="C33792">
        <v>127.17417</v>
      </c>
      <c r="D33792" s="3">
        <f t="shared" si="528"/>
        <v>114.45675300000001</v>
      </c>
      <c r="E33792" s="6">
        <v>38.234349728128699</v>
      </c>
    </row>
    <row r="33793" spans="1:5" x14ac:dyDescent="0.35">
      <c r="A33793" s="1">
        <v>44548.989583333336</v>
      </c>
      <c r="B33793" s="3">
        <v>102.20822200000001</v>
      </c>
      <c r="C33793">
        <v>120.48178799999999</v>
      </c>
      <c r="D33793" s="3">
        <f t="shared" si="528"/>
        <v>108.43360919999999</v>
      </c>
      <c r="E33793" s="6">
        <v>28.959025728101299</v>
      </c>
    </row>
    <row r="33794" spans="1:5" x14ac:dyDescent="0.35">
      <c r="A33794" s="1">
        <v>44549</v>
      </c>
      <c r="B33794" s="3">
        <v>96.050639000000004</v>
      </c>
      <c r="C33794">
        <v>113.219289</v>
      </c>
      <c r="D33794" s="3">
        <f t="shared" si="528"/>
        <v>101.8973601</v>
      </c>
      <c r="E33794" s="6">
        <v>17.766023887168199</v>
      </c>
    </row>
    <row r="33795" spans="1:5" x14ac:dyDescent="0.35">
      <c r="A33795" s="1">
        <v>44549.010416666664</v>
      </c>
      <c r="B33795" s="3">
        <v>90.220214999999996</v>
      </c>
      <c r="C33795">
        <v>106.381092</v>
      </c>
      <c r="D33795" s="3">
        <f t="shared" si="528"/>
        <v>95.742982799999993</v>
      </c>
      <c r="E33795" s="6">
        <v>46.586614341956597</v>
      </c>
    </row>
    <row r="33796" spans="1:5" x14ac:dyDescent="0.35">
      <c r="A33796" s="1">
        <v>44549.020833333336</v>
      </c>
      <c r="B33796" s="3">
        <v>84.538022999999995</v>
      </c>
      <c r="C33796">
        <v>99.708017999999996</v>
      </c>
      <c r="D33796" s="3">
        <f t="shared" ref="D33796:D33859" si="529">+C33796*0.9</f>
        <v>89.737216199999992</v>
      </c>
      <c r="E33796" s="6">
        <v>35.293986377121897</v>
      </c>
    </row>
    <row r="33797" spans="1:5" x14ac:dyDescent="0.35">
      <c r="A33797" s="1">
        <v>44549.03125</v>
      </c>
      <c r="B33797" s="3">
        <v>79.278361000000004</v>
      </c>
      <c r="C33797">
        <v>93.526698999999994</v>
      </c>
      <c r="D33797" s="3">
        <f t="shared" si="529"/>
        <v>84.174029099999998</v>
      </c>
      <c r="E33797" s="6">
        <v>25.121451300819899</v>
      </c>
    </row>
    <row r="33798" spans="1:5" x14ac:dyDescent="0.35">
      <c r="A33798" s="1">
        <v>44549.041666666664</v>
      </c>
      <c r="B33798" s="3">
        <v>73.984776999999994</v>
      </c>
      <c r="C33798">
        <v>87.284993</v>
      </c>
      <c r="D33798" s="3">
        <f t="shared" si="529"/>
        <v>78.556493700000004</v>
      </c>
      <c r="E33798" s="6">
        <v>19.969630288475297</v>
      </c>
    </row>
    <row r="33799" spans="1:5" x14ac:dyDescent="0.35">
      <c r="A33799" s="1">
        <v>44549.052083333336</v>
      </c>
      <c r="B33799" s="3">
        <v>69.589444999999998</v>
      </c>
      <c r="C33799">
        <v>82.053515000000004</v>
      </c>
      <c r="D33799" s="3">
        <f t="shared" si="529"/>
        <v>73.848163500000013</v>
      </c>
      <c r="E33799" s="6">
        <v>36.309908435951499</v>
      </c>
    </row>
    <row r="33800" spans="1:5" x14ac:dyDescent="0.35">
      <c r="A33800" s="1">
        <v>44549.0625</v>
      </c>
      <c r="B33800" s="3">
        <v>65.067570000000003</v>
      </c>
      <c r="C33800">
        <v>76.732975999999994</v>
      </c>
      <c r="D33800" s="3">
        <f t="shared" si="529"/>
        <v>69.059678399999996</v>
      </c>
      <c r="E33800" s="6">
        <v>30.094832807496399</v>
      </c>
    </row>
    <row r="33801" spans="1:5" x14ac:dyDescent="0.35">
      <c r="A33801" s="1">
        <v>44549.072916666664</v>
      </c>
      <c r="B33801" s="3">
        <v>61.278238000000002</v>
      </c>
      <c r="C33801">
        <v>72.271905000000004</v>
      </c>
      <c r="D33801" s="3">
        <f t="shared" si="529"/>
        <v>65.044714500000012</v>
      </c>
      <c r="E33801" s="6">
        <v>24.442834997836798</v>
      </c>
    </row>
    <row r="33802" spans="1:5" x14ac:dyDescent="0.35">
      <c r="A33802" s="1">
        <v>44549.083333333336</v>
      </c>
      <c r="B33802" s="3">
        <v>58.570224000000003</v>
      </c>
      <c r="C33802">
        <v>69.067795000000004</v>
      </c>
      <c r="D33802" s="3">
        <f t="shared" si="529"/>
        <v>62.161015500000005</v>
      </c>
      <c r="E33802" s="6">
        <v>22.120802108483499</v>
      </c>
    </row>
    <row r="33803" spans="1:5" x14ac:dyDescent="0.35">
      <c r="A33803" s="1">
        <v>44549.09375</v>
      </c>
      <c r="B33803" s="3">
        <v>56.349758000000001</v>
      </c>
      <c r="C33803">
        <v>66.453305999999998</v>
      </c>
      <c r="D33803" s="3">
        <f t="shared" si="529"/>
        <v>59.807975399999997</v>
      </c>
      <c r="E33803" s="6">
        <v>30.850155027783096</v>
      </c>
    </row>
    <row r="33804" spans="1:5" x14ac:dyDescent="0.35">
      <c r="A33804" s="1">
        <v>44549.104166666664</v>
      </c>
      <c r="B33804" s="3">
        <v>54.836528999999999</v>
      </c>
      <c r="C33804">
        <v>64.670913999999996</v>
      </c>
      <c r="D33804" s="3">
        <f t="shared" si="529"/>
        <v>58.203822599999995</v>
      </c>
      <c r="E33804" s="6">
        <v>26.976816223121002</v>
      </c>
    </row>
    <row r="33805" spans="1:5" x14ac:dyDescent="0.35">
      <c r="A33805" s="1">
        <v>44549.114583333336</v>
      </c>
      <c r="B33805" s="3">
        <v>53.933720999999998</v>
      </c>
      <c r="C33805">
        <v>63.582883000000002</v>
      </c>
      <c r="D33805" s="3">
        <f t="shared" si="529"/>
        <v>57.224594700000004</v>
      </c>
      <c r="E33805" s="6">
        <v>26.3777408317914</v>
      </c>
    </row>
    <row r="33806" spans="1:5" x14ac:dyDescent="0.35">
      <c r="A33806" s="1">
        <v>44549.125</v>
      </c>
      <c r="B33806" s="3">
        <v>53.367198000000002</v>
      </c>
      <c r="C33806">
        <v>62.904117999999997</v>
      </c>
      <c r="D33806" s="3">
        <f t="shared" si="529"/>
        <v>56.613706199999996</v>
      </c>
      <c r="E33806" s="6">
        <v>25.919624356068898</v>
      </c>
    </row>
    <row r="33807" spans="1:5" x14ac:dyDescent="0.35">
      <c r="A33807" s="1">
        <v>44549.135416666664</v>
      </c>
      <c r="B33807" s="3">
        <v>52.955660000000002</v>
      </c>
      <c r="C33807">
        <v>62.403032000000003</v>
      </c>
      <c r="D33807" s="3">
        <f t="shared" si="529"/>
        <v>56.162728800000004</v>
      </c>
      <c r="E33807" s="6">
        <v>26.837134132417198</v>
      </c>
    </row>
    <row r="33808" spans="1:5" x14ac:dyDescent="0.35">
      <c r="A33808" s="1">
        <v>44549.145833333336</v>
      </c>
      <c r="B33808" s="3">
        <v>52.287213999999999</v>
      </c>
      <c r="C33808">
        <v>61.611879999999999</v>
      </c>
      <c r="D33808" s="3">
        <f t="shared" si="529"/>
        <v>55.450692000000004</v>
      </c>
      <c r="E33808" s="6">
        <v>25.139185474259197</v>
      </c>
    </row>
    <row r="33809" spans="1:5" x14ac:dyDescent="0.35">
      <c r="A33809" s="1">
        <v>44549.15625</v>
      </c>
      <c r="B33809" s="3">
        <v>51.750180999999998</v>
      </c>
      <c r="C33809">
        <v>60.954982999999999</v>
      </c>
      <c r="D33809" s="3">
        <f t="shared" si="529"/>
        <v>54.859484700000003</v>
      </c>
      <c r="E33809" s="6">
        <v>24.360501142075599</v>
      </c>
    </row>
    <row r="33810" spans="1:5" x14ac:dyDescent="0.35">
      <c r="A33810" s="1">
        <v>44549.166666666664</v>
      </c>
      <c r="B33810" s="3">
        <v>51.350918</v>
      </c>
      <c r="C33810">
        <v>60.458187000000002</v>
      </c>
      <c r="D33810" s="3">
        <f t="shared" si="529"/>
        <v>54.412368300000004</v>
      </c>
      <c r="E33810" s="6">
        <v>27.447198256415003</v>
      </c>
    </row>
    <row r="33811" spans="1:5" x14ac:dyDescent="0.35">
      <c r="A33811" s="1">
        <v>44549.177083333336</v>
      </c>
      <c r="B33811" s="3">
        <v>51.030219000000002</v>
      </c>
      <c r="C33811">
        <v>60.076248999999997</v>
      </c>
      <c r="D33811" s="3">
        <f t="shared" si="529"/>
        <v>54.068624100000001</v>
      </c>
      <c r="E33811" s="6">
        <v>25.037451912755198</v>
      </c>
    </row>
    <row r="33812" spans="1:5" x14ac:dyDescent="0.35">
      <c r="A33812" s="1">
        <v>44549.1875</v>
      </c>
      <c r="B33812" s="3">
        <v>50.551186999999999</v>
      </c>
      <c r="C33812">
        <v>59.500478000000001</v>
      </c>
      <c r="D33812" s="3">
        <f t="shared" si="529"/>
        <v>53.550430200000001</v>
      </c>
      <c r="E33812" s="6">
        <v>24.968109220400198</v>
      </c>
    </row>
    <row r="33813" spans="1:5" x14ac:dyDescent="0.35">
      <c r="A33813" s="1">
        <v>44549.197916666664</v>
      </c>
      <c r="B33813" s="3">
        <v>50.664873999999998</v>
      </c>
      <c r="C33813">
        <v>59.631901999999997</v>
      </c>
      <c r="D33813" s="3">
        <f t="shared" si="529"/>
        <v>53.668711799999997</v>
      </c>
      <c r="E33813" s="6">
        <v>24.855190519188202</v>
      </c>
    </row>
    <row r="33814" spans="1:5" x14ac:dyDescent="0.35">
      <c r="A33814" s="1">
        <v>44549.208333333336</v>
      </c>
      <c r="B33814" s="3">
        <v>50.701932999999997</v>
      </c>
      <c r="C33814">
        <v>59.676664000000002</v>
      </c>
      <c r="D33814" s="3">
        <f t="shared" si="529"/>
        <v>53.708997600000004</v>
      </c>
      <c r="E33814" s="6">
        <v>27.4413319143965</v>
      </c>
    </row>
    <row r="33815" spans="1:5" x14ac:dyDescent="0.35">
      <c r="A33815" s="1">
        <v>44549.21875</v>
      </c>
      <c r="B33815" s="3">
        <v>51.110247999999999</v>
      </c>
      <c r="C33815">
        <v>60.150156000000003</v>
      </c>
      <c r="D33815" s="3">
        <f t="shared" si="529"/>
        <v>54.135140400000004</v>
      </c>
      <c r="E33815" s="6">
        <v>26.108911299351497</v>
      </c>
    </row>
    <row r="33816" spans="1:5" x14ac:dyDescent="0.35">
      <c r="A33816" s="1">
        <v>44549.229166666664</v>
      </c>
      <c r="B33816" s="3">
        <v>51.077772000000003</v>
      </c>
      <c r="C33816">
        <v>60.134959000000002</v>
      </c>
      <c r="D33816" s="3">
        <f t="shared" si="529"/>
        <v>54.1214631</v>
      </c>
      <c r="E33816" s="6">
        <v>24.496598971642801</v>
      </c>
    </row>
    <row r="33817" spans="1:5" x14ac:dyDescent="0.35">
      <c r="A33817" s="1">
        <v>44549.239583333336</v>
      </c>
      <c r="B33817" s="3">
        <v>51.430450999999998</v>
      </c>
      <c r="C33817">
        <v>60.566214000000002</v>
      </c>
      <c r="D33817" s="3">
        <f t="shared" si="529"/>
        <v>54.509592600000005</v>
      </c>
      <c r="E33817" s="6">
        <v>26.629549874738398</v>
      </c>
    </row>
    <row r="33818" spans="1:5" x14ac:dyDescent="0.35">
      <c r="A33818" s="1">
        <v>44549.25</v>
      </c>
      <c r="B33818" s="3">
        <v>51.879190999999999</v>
      </c>
      <c r="C33818">
        <v>61.155014999999999</v>
      </c>
      <c r="D33818" s="3">
        <f t="shared" si="529"/>
        <v>55.039513499999998</v>
      </c>
      <c r="E33818" s="6">
        <v>28.921269018799798</v>
      </c>
    </row>
    <row r="33819" spans="1:5" x14ac:dyDescent="0.35">
      <c r="A33819" s="1">
        <v>44549.260416666664</v>
      </c>
      <c r="B33819" s="3">
        <v>52.524751000000002</v>
      </c>
      <c r="C33819">
        <v>62.021267000000002</v>
      </c>
      <c r="D33819" s="3">
        <f t="shared" si="529"/>
        <v>55.819140300000001</v>
      </c>
      <c r="E33819" s="6">
        <v>23.1088047418719</v>
      </c>
    </row>
    <row r="33820" spans="1:5" x14ac:dyDescent="0.35">
      <c r="A33820" s="1">
        <v>44549.270833333336</v>
      </c>
      <c r="B33820" s="3">
        <v>53.741098000000001</v>
      </c>
      <c r="C33820">
        <v>63.470900999999998</v>
      </c>
      <c r="D33820" s="3">
        <f t="shared" si="529"/>
        <v>57.123810900000002</v>
      </c>
      <c r="E33820" s="6">
        <v>24.993561855390698</v>
      </c>
    </row>
    <row r="33821" spans="1:5" x14ac:dyDescent="0.35">
      <c r="A33821" s="1">
        <v>44549.28125</v>
      </c>
      <c r="B33821" s="3">
        <v>55.369089000000002</v>
      </c>
      <c r="C33821">
        <v>65.400231000000005</v>
      </c>
      <c r="D33821" s="3">
        <f t="shared" si="529"/>
        <v>58.860207900000006</v>
      </c>
      <c r="E33821" s="6">
        <v>28.798315811330099</v>
      </c>
    </row>
    <row r="33822" spans="1:5" x14ac:dyDescent="0.35">
      <c r="A33822" s="1">
        <v>44549.291666666664</v>
      </c>
      <c r="B33822" s="3">
        <v>57.466127</v>
      </c>
      <c r="C33822">
        <v>67.897441000000001</v>
      </c>
      <c r="D33822" s="3">
        <f t="shared" si="529"/>
        <v>61.107696900000001</v>
      </c>
      <c r="E33822" s="6">
        <v>33.343482996022203</v>
      </c>
    </row>
    <row r="33823" spans="1:5" x14ac:dyDescent="0.35">
      <c r="A33823" s="1">
        <v>44549.302083333336</v>
      </c>
      <c r="B33823" s="3">
        <v>60.002313000000001</v>
      </c>
      <c r="C33823">
        <v>70.898094999999998</v>
      </c>
      <c r="D33823" s="3">
        <f t="shared" si="529"/>
        <v>63.808285499999997</v>
      </c>
      <c r="E33823" s="6">
        <v>21.8037517530916</v>
      </c>
    </row>
    <row r="33824" spans="1:5" x14ac:dyDescent="0.35">
      <c r="A33824" s="1">
        <v>44549.3125</v>
      </c>
      <c r="B33824" s="3">
        <v>63.157200000000003</v>
      </c>
      <c r="C33824">
        <v>74.589686</v>
      </c>
      <c r="D33824" s="3">
        <f t="shared" si="529"/>
        <v>67.130717400000009</v>
      </c>
      <c r="E33824" s="6">
        <v>26.670244637876902</v>
      </c>
    </row>
    <row r="33825" spans="1:5" x14ac:dyDescent="0.35">
      <c r="A33825" s="1">
        <v>44549.322916666664</v>
      </c>
      <c r="B33825" s="3">
        <v>68.567633000000001</v>
      </c>
      <c r="C33825">
        <v>80.966719999999995</v>
      </c>
      <c r="D33825" s="3">
        <f t="shared" si="529"/>
        <v>72.870047999999997</v>
      </c>
      <c r="E33825" s="6">
        <v>33.443851023333792</v>
      </c>
    </row>
    <row r="33826" spans="1:5" x14ac:dyDescent="0.35">
      <c r="A33826" s="1">
        <v>44549.333333333336</v>
      </c>
      <c r="B33826" s="3">
        <v>75.624003000000002</v>
      </c>
      <c r="C33826">
        <v>89.316888000000006</v>
      </c>
      <c r="D33826" s="3">
        <f t="shared" si="529"/>
        <v>80.385199200000002</v>
      </c>
      <c r="E33826" s="6">
        <v>39.725237969614803</v>
      </c>
    </row>
    <row r="33827" spans="1:5" x14ac:dyDescent="0.35">
      <c r="A33827" s="1">
        <v>44549.34375</v>
      </c>
      <c r="B33827" s="3">
        <v>84.675405999999995</v>
      </c>
      <c r="C33827">
        <v>100.02717199999999</v>
      </c>
      <c r="D33827" s="3">
        <f t="shared" si="529"/>
        <v>90.024454800000001</v>
      </c>
      <c r="E33827" s="6">
        <v>28.494125109874599</v>
      </c>
    </row>
    <row r="33828" spans="1:5" x14ac:dyDescent="0.35">
      <c r="A33828" s="1">
        <v>44549.354166666664</v>
      </c>
      <c r="B33828" s="3">
        <v>96.759972000000005</v>
      </c>
      <c r="C33828">
        <v>114.293193</v>
      </c>
      <c r="D33828" s="3">
        <f t="shared" si="529"/>
        <v>102.8638737</v>
      </c>
      <c r="E33828" s="6">
        <v>32.266291789625292</v>
      </c>
    </row>
    <row r="33829" spans="1:5" x14ac:dyDescent="0.35">
      <c r="A33829" s="1">
        <v>44549.364583333336</v>
      </c>
      <c r="B33829" s="3">
        <v>108.68473299999999</v>
      </c>
      <c r="C33829">
        <v>128.32284300000001</v>
      </c>
      <c r="D33829" s="3">
        <f t="shared" si="529"/>
        <v>115.49055870000001</v>
      </c>
      <c r="E33829" s="6">
        <v>34.921018033556393</v>
      </c>
    </row>
    <row r="33830" spans="1:5" x14ac:dyDescent="0.35">
      <c r="A33830" s="1">
        <v>44549.375</v>
      </c>
      <c r="B33830" s="3">
        <v>119.099253</v>
      </c>
      <c r="C33830">
        <v>140.64367899999999</v>
      </c>
      <c r="D33830" s="3">
        <f t="shared" si="529"/>
        <v>126.5793111</v>
      </c>
      <c r="E33830" s="6">
        <v>36.276042448100597</v>
      </c>
    </row>
    <row r="33831" spans="1:5" x14ac:dyDescent="0.35">
      <c r="A33831" s="1">
        <v>44549.385416666664</v>
      </c>
      <c r="B33831" s="3">
        <v>128.90304699999999</v>
      </c>
      <c r="C33831">
        <v>152.233462</v>
      </c>
      <c r="D33831" s="3">
        <f t="shared" si="529"/>
        <v>137.01011579999999</v>
      </c>
      <c r="E33831" s="6">
        <v>36.140165209011599</v>
      </c>
    </row>
    <row r="33832" spans="1:5" x14ac:dyDescent="0.35">
      <c r="A33832" s="1">
        <v>44549.395833333336</v>
      </c>
      <c r="B33832" s="3">
        <v>138.15125800000001</v>
      </c>
      <c r="C33832">
        <v>163.09778700000001</v>
      </c>
      <c r="D33832" s="3">
        <f t="shared" si="529"/>
        <v>146.7880083</v>
      </c>
      <c r="E33832" s="6">
        <v>36.530833601459996</v>
      </c>
    </row>
    <row r="33833" spans="1:5" x14ac:dyDescent="0.35">
      <c r="A33833" s="1">
        <v>44549.40625</v>
      </c>
      <c r="B33833" s="3">
        <v>145.968918</v>
      </c>
      <c r="C33833">
        <v>172.34232900000001</v>
      </c>
      <c r="D33833" s="3">
        <f t="shared" si="529"/>
        <v>155.10809610000001</v>
      </c>
      <c r="E33833" s="6">
        <v>36.285292264596301</v>
      </c>
    </row>
    <row r="33834" spans="1:5" x14ac:dyDescent="0.35">
      <c r="A33834" s="1">
        <v>44549.416666666664</v>
      </c>
      <c r="B33834" s="3">
        <v>153.80856299999999</v>
      </c>
      <c r="C33834">
        <v>181.59210300000001</v>
      </c>
      <c r="D33834" s="3">
        <f t="shared" si="529"/>
        <v>163.43289270000002</v>
      </c>
      <c r="E33834" s="6">
        <v>34.466846468903299</v>
      </c>
    </row>
    <row r="33835" spans="1:5" x14ac:dyDescent="0.35">
      <c r="A33835" s="1">
        <v>44549.427083333336</v>
      </c>
      <c r="B33835" s="3">
        <v>160.839598</v>
      </c>
      <c r="C33835">
        <v>189.88242</v>
      </c>
      <c r="D33835" s="3">
        <f t="shared" si="529"/>
        <v>170.89417800000001</v>
      </c>
      <c r="E33835" s="6">
        <v>38.108723882962899</v>
      </c>
    </row>
    <row r="33836" spans="1:5" x14ac:dyDescent="0.35">
      <c r="A33836" s="1">
        <v>44549.4375</v>
      </c>
      <c r="B33836" s="3">
        <v>166.684349</v>
      </c>
      <c r="C33836">
        <v>196.820775</v>
      </c>
      <c r="D33836" s="3">
        <f t="shared" si="529"/>
        <v>177.13869750000001</v>
      </c>
      <c r="E33836" s="6">
        <v>36.982568245371802</v>
      </c>
    </row>
    <row r="33837" spans="1:5" x14ac:dyDescent="0.35">
      <c r="A33837" s="1">
        <v>44549.447916666664</v>
      </c>
      <c r="B33837" s="3">
        <v>172.838008</v>
      </c>
      <c r="C33837">
        <v>204.12071399999999</v>
      </c>
      <c r="D33837" s="3">
        <f t="shared" si="529"/>
        <v>183.70864259999999</v>
      </c>
      <c r="E33837" s="6">
        <v>35.505531006027901</v>
      </c>
    </row>
    <row r="33838" spans="1:5" x14ac:dyDescent="0.35">
      <c r="A33838" s="1">
        <v>44549.458333333336</v>
      </c>
      <c r="B33838" s="3">
        <v>177.70942199999999</v>
      </c>
      <c r="C33838">
        <v>209.86098000000001</v>
      </c>
      <c r="D33838" s="3">
        <f t="shared" si="529"/>
        <v>188.87488200000001</v>
      </c>
      <c r="E33838" s="6">
        <v>35.677940432375102</v>
      </c>
    </row>
    <row r="33839" spans="1:5" x14ac:dyDescent="0.35">
      <c r="A33839" s="1">
        <v>44549.46875</v>
      </c>
      <c r="B33839" s="3">
        <v>184.50585100000001</v>
      </c>
      <c r="C33839">
        <v>217.91724500000001</v>
      </c>
      <c r="D33839" s="3">
        <f t="shared" si="529"/>
        <v>196.12552050000002</v>
      </c>
      <c r="E33839" s="6">
        <v>35.081130293165401</v>
      </c>
    </row>
    <row r="33840" spans="1:5" x14ac:dyDescent="0.35">
      <c r="A33840" s="1">
        <v>44549.479166666664</v>
      </c>
      <c r="B33840" s="3">
        <v>191.47275099999999</v>
      </c>
      <c r="C33840">
        <v>226.175037</v>
      </c>
      <c r="D33840" s="3">
        <f t="shared" si="529"/>
        <v>203.55753330000002</v>
      </c>
      <c r="E33840" s="6">
        <v>37.5903505596958</v>
      </c>
    </row>
    <row r="33841" spans="1:5" x14ac:dyDescent="0.35">
      <c r="A33841" s="1">
        <v>44549.489583333336</v>
      </c>
      <c r="B33841" s="3">
        <v>196.975874</v>
      </c>
      <c r="C33841">
        <v>232.68159</v>
      </c>
      <c r="D33841" s="3">
        <f t="shared" si="529"/>
        <v>209.413431</v>
      </c>
      <c r="E33841" s="6">
        <v>38.734315522645694</v>
      </c>
    </row>
    <row r="33842" spans="1:5" x14ac:dyDescent="0.35">
      <c r="A33842" s="1">
        <v>44549.5</v>
      </c>
      <c r="B33842" s="3">
        <v>199.798744</v>
      </c>
      <c r="C33842">
        <v>235.98737199999999</v>
      </c>
      <c r="D33842" s="3">
        <f t="shared" si="529"/>
        <v>212.38863480000001</v>
      </c>
      <c r="E33842" s="6">
        <v>34.318360677260095</v>
      </c>
    </row>
    <row r="33843" spans="1:5" x14ac:dyDescent="0.35">
      <c r="A33843" s="1">
        <v>44549.510416666664</v>
      </c>
      <c r="B33843" s="3">
        <v>198.318848</v>
      </c>
      <c r="C33843">
        <v>234.22652500000001</v>
      </c>
      <c r="D33843" s="3">
        <f t="shared" si="529"/>
        <v>210.80387250000001</v>
      </c>
      <c r="E33843" s="6">
        <v>44.215665376587999</v>
      </c>
    </row>
    <row r="33844" spans="1:5" x14ac:dyDescent="0.35">
      <c r="A33844" s="1">
        <v>44549.520833333336</v>
      </c>
      <c r="B33844" s="3">
        <v>195.73614599999999</v>
      </c>
      <c r="C33844">
        <v>231.14868200000001</v>
      </c>
      <c r="D33844" s="3">
        <f t="shared" si="529"/>
        <v>208.03381380000002</v>
      </c>
      <c r="E33844" s="6">
        <v>38.172620252664096</v>
      </c>
    </row>
    <row r="33845" spans="1:5" x14ac:dyDescent="0.35">
      <c r="A33845" s="1">
        <v>44549.53125</v>
      </c>
      <c r="B33845" s="3">
        <v>190.59591800000001</v>
      </c>
      <c r="C33845">
        <v>225.018125</v>
      </c>
      <c r="D33845" s="3">
        <f t="shared" si="529"/>
        <v>202.5163125</v>
      </c>
      <c r="E33845" s="6">
        <v>34.2037931503327</v>
      </c>
    </row>
    <row r="33846" spans="1:5" x14ac:dyDescent="0.35">
      <c r="A33846" s="1">
        <v>44549.541666666664</v>
      </c>
      <c r="B33846" s="3">
        <v>185.25706500000001</v>
      </c>
      <c r="C33846">
        <v>218.69936300000001</v>
      </c>
      <c r="D33846" s="3">
        <f t="shared" si="529"/>
        <v>196.8294267</v>
      </c>
      <c r="E33846" s="6">
        <v>27.914069924096498</v>
      </c>
    </row>
    <row r="33847" spans="1:5" x14ac:dyDescent="0.35">
      <c r="A33847" s="1">
        <v>44549.552083333336</v>
      </c>
      <c r="B33847" s="3">
        <v>177.218345</v>
      </c>
      <c r="C33847">
        <v>209.11864199999999</v>
      </c>
      <c r="D33847" s="3">
        <f t="shared" si="529"/>
        <v>188.2067778</v>
      </c>
      <c r="E33847" s="6">
        <v>40.794812568673301</v>
      </c>
    </row>
    <row r="33848" spans="1:5" x14ac:dyDescent="0.35">
      <c r="A33848" s="1">
        <v>44549.5625</v>
      </c>
      <c r="B33848" s="3">
        <v>170.042169</v>
      </c>
      <c r="C33848">
        <v>200.63675599999999</v>
      </c>
      <c r="D33848" s="3">
        <f t="shared" si="529"/>
        <v>180.57308040000001</v>
      </c>
      <c r="E33848" s="6">
        <v>34.549423194926497</v>
      </c>
    </row>
    <row r="33849" spans="1:5" x14ac:dyDescent="0.35">
      <c r="A33849" s="1">
        <v>44549.572916666664</v>
      </c>
      <c r="B33849" s="3">
        <v>162.690282</v>
      </c>
      <c r="C33849">
        <v>191.95947899999999</v>
      </c>
      <c r="D33849" s="3">
        <f t="shared" si="529"/>
        <v>172.76353109999999</v>
      </c>
      <c r="E33849" s="6">
        <v>30.451004831472599</v>
      </c>
    </row>
    <row r="33850" spans="1:5" x14ac:dyDescent="0.35">
      <c r="A33850" s="1">
        <v>44549.583333333336</v>
      </c>
      <c r="B33850" s="3">
        <v>154.189863</v>
      </c>
      <c r="C33850">
        <v>181.993965</v>
      </c>
      <c r="D33850" s="3">
        <f t="shared" si="529"/>
        <v>163.7945685</v>
      </c>
      <c r="E33850" s="6">
        <v>27.349908688119498</v>
      </c>
    </row>
    <row r="33851" spans="1:5" x14ac:dyDescent="0.35">
      <c r="A33851" s="1">
        <v>44549.59375</v>
      </c>
      <c r="B33851" s="3">
        <v>147.46819400000001</v>
      </c>
      <c r="C33851">
        <v>174.055137</v>
      </c>
      <c r="D33851" s="3">
        <f t="shared" si="529"/>
        <v>156.6496233</v>
      </c>
      <c r="E33851" s="6">
        <v>29.345093577484398</v>
      </c>
    </row>
    <row r="33852" spans="1:5" x14ac:dyDescent="0.35">
      <c r="A33852" s="1">
        <v>44549.604166666664</v>
      </c>
      <c r="B33852" s="3">
        <v>141.341252</v>
      </c>
      <c r="C33852">
        <v>166.83371</v>
      </c>
      <c r="D33852" s="3">
        <f t="shared" si="529"/>
        <v>150.150339</v>
      </c>
      <c r="E33852" s="6">
        <v>30.161291169466597</v>
      </c>
    </row>
    <row r="33853" spans="1:5" x14ac:dyDescent="0.35">
      <c r="A33853" s="1">
        <v>44549.614583333336</v>
      </c>
      <c r="B33853" s="3">
        <v>137.34644299999999</v>
      </c>
      <c r="C33853">
        <v>162.05798300000001</v>
      </c>
      <c r="D33853" s="3">
        <f t="shared" si="529"/>
        <v>145.85218470000001</v>
      </c>
      <c r="E33853" s="6">
        <v>31.167707513155101</v>
      </c>
    </row>
    <row r="33854" spans="1:5" x14ac:dyDescent="0.35">
      <c r="A33854" s="1">
        <v>44549.625</v>
      </c>
      <c r="B33854" s="3">
        <v>133.01664700000001</v>
      </c>
      <c r="C33854">
        <v>157.01336000000001</v>
      </c>
      <c r="D33854" s="3">
        <f t="shared" si="529"/>
        <v>141.31202400000001</v>
      </c>
      <c r="E33854" s="6">
        <v>35.232780756787797</v>
      </c>
    </row>
    <row r="33855" spans="1:5" x14ac:dyDescent="0.35">
      <c r="A33855" s="1">
        <v>44549.635416666664</v>
      </c>
      <c r="B33855" s="3">
        <v>130.158264</v>
      </c>
      <c r="C33855">
        <v>153.65291500000001</v>
      </c>
      <c r="D33855" s="3">
        <f t="shared" si="529"/>
        <v>138.28762350000002</v>
      </c>
      <c r="E33855" s="6">
        <v>23.952870435990196</v>
      </c>
    </row>
    <row r="33856" spans="1:5" x14ac:dyDescent="0.35">
      <c r="A33856" s="1">
        <v>44549.645833333336</v>
      </c>
      <c r="B33856" s="3">
        <v>127.992938</v>
      </c>
      <c r="C33856">
        <v>151.03251900000001</v>
      </c>
      <c r="D33856" s="3">
        <f t="shared" si="529"/>
        <v>135.9292671</v>
      </c>
      <c r="E33856" s="6">
        <v>29.754542363028097</v>
      </c>
    </row>
    <row r="33857" spans="1:5" x14ac:dyDescent="0.35">
      <c r="A33857" s="1">
        <v>44549.65625</v>
      </c>
      <c r="B33857" s="3">
        <v>126.625259</v>
      </c>
      <c r="C33857">
        <v>149.326694</v>
      </c>
      <c r="D33857" s="3">
        <f t="shared" si="529"/>
        <v>134.39402459999999</v>
      </c>
      <c r="E33857" s="6">
        <v>35.438748527060199</v>
      </c>
    </row>
    <row r="33858" spans="1:5" x14ac:dyDescent="0.35">
      <c r="A33858" s="1">
        <v>44549.666666666664</v>
      </c>
      <c r="B33858" s="3">
        <v>124.499274</v>
      </c>
      <c r="C33858">
        <v>146.89696499999999</v>
      </c>
      <c r="D33858" s="3">
        <f t="shared" si="529"/>
        <v>132.2072685</v>
      </c>
      <c r="E33858" s="6">
        <v>41.951277781191294</v>
      </c>
    </row>
    <row r="33859" spans="1:5" x14ac:dyDescent="0.35">
      <c r="A33859" s="1">
        <v>44549.677083333336</v>
      </c>
      <c r="B33859" s="3">
        <v>123.030328</v>
      </c>
      <c r="C33859">
        <v>145.183336</v>
      </c>
      <c r="D33859" s="3">
        <f t="shared" si="529"/>
        <v>130.66500239999999</v>
      </c>
      <c r="E33859" s="6">
        <v>23.889916893297002</v>
      </c>
    </row>
    <row r="33860" spans="1:5" x14ac:dyDescent="0.35">
      <c r="A33860" s="1">
        <v>44549.6875</v>
      </c>
      <c r="B33860" s="3">
        <v>122.814571</v>
      </c>
      <c r="C33860">
        <v>144.98188099999999</v>
      </c>
      <c r="D33860" s="3">
        <f t="shared" ref="D33860:D33923" si="530">+C33860*0.9</f>
        <v>130.48369289999999</v>
      </c>
      <c r="E33860" s="6">
        <v>31.7836161672864</v>
      </c>
    </row>
    <row r="33861" spans="1:5" x14ac:dyDescent="0.35">
      <c r="A33861" s="1">
        <v>44549.697916666664</v>
      </c>
      <c r="B33861" s="3">
        <v>124.899963</v>
      </c>
      <c r="C33861">
        <v>147.48190700000001</v>
      </c>
      <c r="D33861" s="3">
        <f t="shared" si="530"/>
        <v>132.7337163</v>
      </c>
      <c r="E33861" s="6">
        <v>41.698105486791896</v>
      </c>
    </row>
    <row r="33862" spans="1:5" x14ac:dyDescent="0.35">
      <c r="A33862" s="1">
        <v>44549.708333333336</v>
      </c>
      <c r="B33862" s="3">
        <v>127.862893</v>
      </c>
      <c r="C33862">
        <v>150.999897</v>
      </c>
      <c r="D33862" s="3">
        <f t="shared" si="530"/>
        <v>135.8999073</v>
      </c>
      <c r="E33862" s="6">
        <v>50.6611221259503</v>
      </c>
    </row>
    <row r="33863" spans="1:5" x14ac:dyDescent="0.35">
      <c r="A33863" s="1">
        <v>44549.71875</v>
      </c>
      <c r="B33863" s="3">
        <v>133.954554</v>
      </c>
      <c r="C33863">
        <v>158.27042700000001</v>
      </c>
      <c r="D33863" s="3">
        <f t="shared" si="530"/>
        <v>142.44338430000002</v>
      </c>
      <c r="E33863" s="6">
        <v>27.850005674454501</v>
      </c>
    </row>
    <row r="33864" spans="1:5" x14ac:dyDescent="0.35">
      <c r="A33864" s="1">
        <v>44549.729166666664</v>
      </c>
      <c r="B33864" s="3">
        <v>140.92344199999999</v>
      </c>
      <c r="C33864">
        <v>166.48962299999999</v>
      </c>
      <c r="D33864" s="3">
        <f t="shared" si="530"/>
        <v>149.8406607</v>
      </c>
      <c r="E33864" s="6">
        <v>39.567783917006999</v>
      </c>
    </row>
    <row r="33865" spans="1:5" x14ac:dyDescent="0.35">
      <c r="A33865" s="1">
        <v>44549.739583333336</v>
      </c>
      <c r="B33865" s="3">
        <v>148.70983000000001</v>
      </c>
      <c r="C33865">
        <v>175.682919</v>
      </c>
      <c r="D33865" s="3">
        <f t="shared" si="530"/>
        <v>158.11462710000001</v>
      </c>
      <c r="E33865" s="6">
        <v>49.664913551895602</v>
      </c>
    </row>
    <row r="33866" spans="1:5" x14ac:dyDescent="0.35">
      <c r="A33866" s="1">
        <v>44549.75</v>
      </c>
      <c r="B33866" s="3">
        <v>155.72395399999999</v>
      </c>
      <c r="C33866">
        <v>183.97959599999999</v>
      </c>
      <c r="D33866" s="3">
        <f t="shared" si="530"/>
        <v>165.58163639999998</v>
      </c>
      <c r="E33866" s="6">
        <v>55.637858139832296</v>
      </c>
    </row>
    <row r="33867" spans="1:5" x14ac:dyDescent="0.35">
      <c r="A33867" s="1">
        <v>44549.760416666664</v>
      </c>
      <c r="B33867" s="3">
        <v>161.02716799999999</v>
      </c>
      <c r="C33867">
        <v>190.29890599999999</v>
      </c>
      <c r="D33867" s="3">
        <f t="shared" si="530"/>
        <v>171.2690154</v>
      </c>
      <c r="E33867" s="6">
        <v>45.014457886152499</v>
      </c>
    </row>
    <row r="33868" spans="1:5" x14ac:dyDescent="0.35">
      <c r="A33868" s="1">
        <v>44549.770833333336</v>
      </c>
      <c r="B33868" s="3">
        <v>164.368224</v>
      </c>
      <c r="C33868">
        <v>194.295907</v>
      </c>
      <c r="D33868" s="3">
        <f t="shared" si="530"/>
        <v>174.86631629999999</v>
      </c>
      <c r="E33868" s="6">
        <v>48.998820782945891</v>
      </c>
    </row>
    <row r="33869" spans="1:5" x14ac:dyDescent="0.35">
      <c r="A33869" s="1">
        <v>44549.78125</v>
      </c>
      <c r="B33869" s="3">
        <v>168.479603</v>
      </c>
      <c r="C33869">
        <v>199.145702</v>
      </c>
      <c r="D33869" s="3">
        <f t="shared" si="530"/>
        <v>179.23113180000001</v>
      </c>
      <c r="E33869" s="6">
        <v>50.330352044889196</v>
      </c>
    </row>
    <row r="33870" spans="1:5" x14ac:dyDescent="0.35">
      <c r="A33870" s="1">
        <v>44549.791666666664</v>
      </c>
      <c r="B33870" s="3">
        <v>171.942384</v>
      </c>
      <c r="C33870">
        <v>203.25742500000001</v>
      </c>
      <c r="D33870" s="3">
        <f t="shared" si="530"/>
        <v>182.93168250000002</v>
      </c>
      <c r="E33870" s="6">
        <v>50.426977108006703</v>
      </c>
    </row>
    <row r="33871" spans="1:5" x14ac:dyDescent="0.35">
      <c r="A33871" s="1">
        <v>44549.802083333336</v>
      </c>
      <c r="B33871" s="3">
        <v>175.165717</v>
      </c>
      <c r="C33871">
        <v>207.04837599999999</v>
      </c>
      <c r="D33871" s="3">
        <f t="shared" si="530"/>
        <v>186.3435384</v>
      </c>
      <c r="E33871" s="6">
        <v>56.305109738259496</v>
      </c>
    </row>
    <row r="33872" spans="1:5" x14ac:dyDescent="0.35">
      <c r="A33872" s="1">
        <v>44549.8125</v>
      </c>
      <c r="B33872" s="3">
        <v>176.88407599999999</v>
      </c>
      <c r="C33872">
        <v>209.08787100000001</v>
      </c>
      <c r="D33872" s="3">
        <f t="shared" si="530"/>
        <v>188.17908390000002</v>
      </c>
      <c r="E33872" s="6">
        <v>53.292681299885096</v>
      </c>
    </row>
    <row r="33873" spans="1:5" x14ac:dyDescent="0.35">
      <c r="A33873" s="1">
        <v>44549.822916666664</v>
      </c>
      <c r="B33873" s="3">
        <v>177.067812</v>
      </c>
      <c r="C33873">
        <v>209.35195400000001</v>
      </c>
      <c r="D33873" s="3">
        <f t="shared" si="530"/>
        <v>188.41675860000001</v>
      </c>
      <c r="E33873" s="6">
        <v>49.612592621458397</v>
      </c>
    </row>
    <row r="33874" spans="1:5" x14ac:dyDescent="0.35">
      <c r="A33874" s="1">
        <v>44549.833333333336</v>
      </c>
      <c r="B33874" s="3">
        <v>175.413173</v>
      </c>
      <c r="C33874">
        <v>207.385367</v>
      </c>
      <c r="D33874" s="3">
        <f t="shared" si="530"/>
        <v>186.6468303</v>
      </c>
      <c r="E33874" s="6">
        <v>43.2262443321044</v>
      </c>
    </row>
    <row r="33875" spans="1:5" x14ac:dyDescent="0.35">
      <c r="A33875" s="1">
        <v>44549.84375</v>
      </c>
      <c r="B33875" s="3">
        <v>170.814303</v>
      </c>
      <c r="C33875">
        <v>201.96113099999999</v>
      </c>
      <c r="D33875" s="3">
        <f t="shared" si="530"/>
        <v>181.7650179</v>
      </c>
      <c r="E33875" s="6">
        <v>61.866039551314401</v>
      </c>
    </row>
    <row r="33876" spans="1:5" x14ac:dyDescent="0.35">
      <c r="A33876" s="1">
        <v>44549.854166666664</v>
      </c>
      <c r="B33876" s="3">
        <v>162.653863</v>
      </c>
      <c r="C33876">
        <v>192.278794</v>
      </c>
      <c r="D33876" s="3">
        <f t="shared" si="530"/>
        <v>173.0509146</v>
      </c>
      <c r="E33876" s="6">
        <v>52.025439985957895</v>
      </c>
    </row>
    <row r="33877" spans="1:5" x14ac:dyDescent="0.35">
      <c r="A33877" s="1">
        <v>44549.864583333336</v>
      </c>
      <c r="B33877" s="3">
        <v>154.21387899999999</v>
      </c>
      <c r="C33877">
        <v>182.34117900000001</v>
      </c>
      <c r="D33877" s="3">
        <f t="shared" si="530"/>
        <v>164.10706110000001</v>
      </c>
      <c r="E33877" s="6">
        <v>41.838884802458502</v>
      </c>
    </row>
    <row r="33878" spans="1:5" x14ac:dyDescent="0.35">
      <c r="A33878" s="1">
        <v>44549.875</v>
      </c>
      <c r="B33878" s="3">
        <v>147.66871900000001</v>
      </c>
      <c r="C33878">
        <v>174.59096199999999</v>
      </c>
      <c r="D33878" s="3">
        <f t="shared" si="530"/>
        <v>157.13186579999999</v>
      </c>
      <c r="E33878" s="6">
        <v>32.357124196993801</v>
      </c>
    </row>
    <row r="33879" spans="1:5" x14ac:dyDescent="0.35">
      <c r="A33879" s="1">
        <v>44549.885416666664</v>
      </c>
      <c r="B33879" s="3">
        <v>142.54105899999999</v>
      </c>
      <c r="C33879">
        <v>168.49932799999999</v>
      </c>
      <c r="D33879" s="3">
        <f t="shared" si="530"/>
        <v>151.64939519999999</v>
      </c>
      <c r="E33879" s="6">
        <v>52.223004973118897</v>
      </c>
    </row>
    <row r="33880" spans="1:5" x14ac:dyDescent="0.35">
      <c r="A33880" s="1">
        <v>44549.895833333336</v>
      </c>
      <c r="B33880" s="3">
        <v>138.155809</v>
      </c>
      <c r="C33880">
        <v>163.27893800000001</v>
      </c>
      <c r="D33880" s="3">
        <f t="shared" si="530"/>
        <v>146.95104420000001</v>
      </c>
      <c r="E33880" s="6">
        <v>44.4994415945797</v>
      </c>
    </row>
    <row r="33881" spans="1:5" x14ac:dyDescent="0.35">
      <c r="A33881" s="1">
        <v>44549.90625</v>
      </c>
      <c r="B33881" s="3">
        <v>134.13745499999999</v>
      </c>
      <c r="C33881">
        <v>158.49322799999999</v>
      </c>
      <c r="D33881" s="3">
        <f t="shared" si="530"/>
        <v>142.64390520000001</v>
      </c>
      <c r="E33881" s="6">
        <v>37.543194893739496</v>
      </c>
    </row>
    <row r="33882" spans="1:5" x14ac:dyDescent="0.35">
      <c r="A33882" s="1">
        <v>44549.916666666664</v>
      </c>
      <c r="B33882" s="3">
        <v>130.665446</v>
      </c>
      <c r="C33882">
        <v>154.40027799999999</v>
      </c>
      <c r="D33882" s="3">
        <f t="shared" si="530"/>
        <v>138.96025019999999</v>
      </c>
      <c r="E33882" s="6">
        <v>34.351915358143401</v>
      </c>
    </row>
    <row r="33883" spans="1:5" x14ac:dyDescent="0.35">
      <c r="A33883" s="1">
        <v>44549.927083333336</v>
      </c>
      <c r="B33883" s="3">
        <v>126.091874</v>
      </c>
      <c r="C33883">
        <v>148.88529600000001</v>
      </c>
      <c r="D33883" s="3">
        <f t="shared" si="530"/>
        <v>133.99676640000001</v>
      </c>
      <c r="E33883" s="6">
        <v>52.109017956593895</v>
      </c>
    </row>
    <row r="33884" spans="1:5" x14ac:dyDescent="0.35">
      <c r="A33884" s="1">
        <v>44549.9375</v>
      </c>
      <c r="B33884" s="3">
        <v>120.17750700000001</v>
      </c>
      <c r="C33884">
        <v>141.818679</v>
      </c>
      <c r="D33884" s="3">
        <f t="shared" si="530"/>
        <v>127.6368111</v>
      </c>
      <c r="E33884" s="6">
        <v>45.382776798155597</v>
      </c>
    </row>
    <row r="33885" spans="1:5" x14ac:dyDescent="0.35">
      <c r="A33885" s="1">
        <v>44549.947916666664</v>
      </c>
      <c r="B33885" s="3">
        <v>113.360253</v>
      </c>
      <c r="C33885">
        <v>133.77891199999999</v>
      </c>
      <c r="D33885" s="3">
        <f t="shared" si="530"/>
        <v>120.4010208</v>
      </c>
      <c r="E33885" s="6">
        <v>36.7213819246507</v>
      </c>
    </row>
    <row r="33886" spans="1:5" x14ac:dyDescent="0.35">
      <c r="A33886" s="1">
        <v>44549.958333333336</v>
      </c>
      <c r="B33886" s="3">
        <v>106.301941</v>
      </c>
      <c r="C33886">
        <v>125.43827899999999</v>
      </c>
      <c r="D33886" s="3">
        <f t="shared" si="530"/>
        <v>112.8944511</v>
      </c>
      <c r="E33886" s="6">
        <v>26.668586142251399</v>
      </c>
    </row>
    <row r="33887" spans="1:5" x14ac:dyDescent="0.35">
      <c r="A33887" s="1">
        <v>44549.96875</v>
      </c>
      <c r="B33887" s="3">
        <v>99.032933</v>
      </c>
      <c r="C33887">
        <v>116.816478</v>
      </c>
      <c r="D33887" s="3">
        <f t="shared" si="530"/>
        <v>105.13483020000001</v>
      </c>
      <c r="E33887" s="6">
        <v>48.8178455627285</v>
      </c>
    </row>
    <row r="33888" spans="1:5" x14ac:dyDescent="0.35">
      <c r="A33888" s="1">
        <v>44549.979166666664</v>
      </c>
      <c r="B33888" s="3">
        <v>92.329131000000004</v>
      </c>
      <c r="C33888">
        <v>108.879368</v>
      </c>
      <c r="D33888" s="3">
        <f t="shared" si="530"/>
        <v>97.991431200000008</v>
      </c>
      <c r="E33888" s="6">
        <v>39.173148576320401</v>
      </c>
    </row>
    <row r="33889" spans="1:5" x14ac:dyDescent="0.35">
      <c r="A33889" s="1">
        <v>44549.989583333336</v>
      </c>
      <c r="B33889" s="3">
        <v>85.402961000000005</v>
      </c>
      <c r="C33889">
        <v>100.700283</v>
      </c>
      <c r="D33889" s="3">
        <f t="shared" si="530"/>
        <v>90.630254699999995</v>
      </c>
      <c r="E33889" s="6">
        <v>30.334039371042198</v>
      </c>
    </row>
    <row r="33890" spans="1:5" x14ac:dyDescent="0.35">
      <c r="A33890" s="1">
        <v>44550</v>
      </c>
      <c r="B33890" s="3">
        <v>79.275102000000004</v>
      </c>
      <c r="C33890">
        <v>93.442830999999998</v>
      </c>
      <c r="D33890" s="3">
        <f t="shared" si="530"/>
        <v>84.0985479</v>
      </c>
      <c r="E33890" s="6">
        <v>20.532468752748898</v>
      </c>
    </row>
    <row r="33891" spans="1:5" x14ac:dyDescent="0.35">
      <c r="A33891" s="1">
        <v>44550.010416666664</v>
      </c>
      <c r="B33891" s="3">
        <v>73.960061999999994</v>
      </c>
      <c r="C33891">
        <v>87.164636000000002</v>
      </c>
      <c r="D33891" s="3">
        <f t="shared" si="530"/>
        <v>78.448172400000004</v>
      </c>
      <c r="E33891" s="6">
        <v>42.1641500179161</v>
      </c>
    </row>
    <row r="33892" spans="1:5" x14ac:dyDescent="0.35">
      <c r="A33892" s="1">
        <v>44550.020833333336</v>
      </c>
      <c r="B33892" s="3">
        <v>68.111268999999993</v>
      </c>
      <c r="C33892">
        <v>80.2637</v>
      </c>
      <c r="D33892" s="3">
        <f t="shared" si="530"/>
        <v>72.23733</v>
      </c>
      <c r="E33892" s="6">
        <v>35.705901313948196</v>
      </c>
    </row>
    <row r="33893" spans="1:5" x14ac:dyDescent="0.35">
      <c r="A33893" s="1">
        <v>44550.03125</v>
      </c>
      <c r="B33893" s="3">
        <v>63.158014999999999</v>
      </c>
      <c r="C33893">
        <v>74.413391000000004</v>
      </c>
      <c r="D33893" s="3">
        <f t="shared" si="530"/>
        <v>66.972051900000011</v>
      </c>
      <c r="E33893" s="6">
        <v>27.115608412659</v>
      </c>
    </row>
    <row r="33894" spans="1:5" x14ac:dyDescent="0.35">
      <c r="A33894" s="1">
        <v>44550.041666666664</v>
      </c>
      <c r="B33894" s="3">
        <v>59.016489999999997</v>
      </c>
      <c r="C33894">
        <v>69.523219999999995</v>
      </c>
      <c r="D33894" s="3">
        <f t="shared" si="530"/>
        <v>62.570898</v>
      </c>
      <c r="E33894" s="6">
        <v>22.491611957286299</v>
      </c>
    </row>
    <row r="33895" spans="1:5" x14ac:dyDescent="0.35">
      <c r="A33895" s="1">
        <v>44550.052083333336</v>
      </c>
      <c r="B33895" s="3">
        <v>55.996937000000003</v>
      </c>
      <c r="C33895">
        <v>65.943100000000001</v>
      </c>
      <c r="D33895" s="3">
        <f t="shared" si="530"/>
        <v>59.348790000000001</v>
      </c>
      <c r="E33895" s="6">
        <v>36.5062908969552</v>
      </c>
    </row>
    <row r="33896" spans="1:5" x14ac:dyDescent="0.35">
      <c r="A33896" s="1">
        <v>44550.0625</v>
      </c>
      <c r="B33896" s="3">
        <v>53.665543999999997</v>
      </c>
      <c r="C33896">
        <v>63.205495999999997</v>
      </c>
      <c r="D33896" s="3">
        <f t="shared" si="530"/>
        <v>56.884946399999997</v>
      </c>
      <c r="E33896" s="6">
        <v>30.7707814256012</v>
      </c>
    </row>
    <row r="33897" spans="1:5" x14ac:dyDescent="0.35">
      <c r="A33897" s="1">
        <v>44550.072916666664</v>
      </c>
      <c r="B33897" s="3">
        <v>52.184775999999999</v>
      </c>
      <c r="C33897">
        <v>61.433252000000003</v>
      </c>
      <c r="D33897" s="3">
        <f t="shared" si="530"/>
        <v>55.289926800000003</v>
      </c>
      <c r="E33897" s="6">
        <v>27.906863273312499</v>
      </c>
    </row>
    <row r="33898" spans="1:5" x14ac:dyDescent="0.35">
      <c r="A33898" s="1">
        <v>44550.083333333336</v>
      </c>
      <c r="B33898" s="3">
        <v>50.979649000000002</v>
      </c>
      <c r="C33898">
        <v>60.032694999999997</v>
      </c>
      <c r="D33898" s="3">
        <f t="shared" si="530"/>
        <v>54.029425499999995</v>
      </c>
      <c r="E33898" s="6">
        <v>24.020586995213399</v>
      </c>
    </row>
    <row r="33899" spans="1:5" x14ac:dyDescent="0.35">
      <c r="A33899" s="1">
        <v>44550.09375</v>
      </c>
      <c r="B33899" s="3">
        <v>50.477471999999999</v>
      </c>
      <c r="C33899">
        <v>59.434233999999996</v>
      </c>
      <c r="D33899" s="3">
        <f t="shared" si="530"/>
        <v>53.490810599999996</v>
      </c>
      <c r="E33899" s="6">
        <v>29.735013436636699</v>
      </c>
    </row>
    <row r="33900" spans="1:5" x14ac:dyDescent="0.35">
      <c r="A33900" s="1">
        <v>44550.104166666664</v>
      </c>
      <c r="B33900" s="3">
        <v>49.986088000000002</v>
      </c>
      <c r="C33900">
        <v>58.840584</v>
      </c>
      <c r="D33900" s="3">
        <f t="shared" si="530"/>
        <v>52.956525599999999</v>
      </c>
      <c r="E33900" s="6">
        <v>26.817383116909198</v>
      </c>
    </row>
    <row r="33901" spans="1:5" x14ac:dyDescent="0.35">
      <c r="A33901" s="1">
        <v>44550.114583333336</v>
      </c>
      <c r="B33901" s="3">
        <v>49.856496999999997</v>
      </c>
      <c r="C33901">
        <v>58.693713000000002</v>
      </c>
      <c r="D33901" s="3">
        <f t="shared" si="530"/>
        <v>52.824341700000005</v>
      </c>
      <c r="E33901" s="6">
        <v>27.971646633505198</v>
      </c>
    </row>
    <row r="33902" spans="1:5" x14ac:dyDescent="0.35">
      <c r="A33902" s="1">
        <v>44550.125</v>
      </c>
      <c r="B33902" s="3">
        <v>49.957473</v>
      </c>
      <c r="C33902">
        <v>58.812067999999996</v>
      </c>
      <c r="D33902" s="3">
        <f t="shared" si="530"/>
        <v>52.930861199999995</v>
      </c>
      <c r="E33902" s="6">
        <v>30.383213334845298</v>
      </c>
    </row>
    <row r="33903" spans="1:5" x14ac:dyDescent="0.35">
      <c r="A33903" s="1">
        <v>44550.135416666664</v>
      </c>
      <c r="B33903" s="3">
        <v>50.064323000000002</v>
      </c>
      <c r="C33903">
        <v>58.916393999999997</v>
      </c>
      <c r="D33903" s="3">
        <f t="shared" si="530"/>
        <v>53.024754600000001</v>
      </c>
      <c r="E33903" s="6">
        <v>25.100394743303099</v>
      </c>
    </row>
    <row r="33904" spans="1:5" x14ac:dyDescent="0.35">
      <c r="A33904" s="1">
        <v>44550.145833333336</v>
      </c>
      <c r="B33904" s="3">
        <v>50.015616000000001</v>
      </c>
      <c r="C33904">
        <v>58.861913000000001</v>
      </c>
      <c r="D33904" s="3">
        <f t="shared" si="530"/>
        <v>52.975721700000001</v>
      </c>
      <c r="E33904" s="6">
        <v>26.646720543314004</v>
      </c>
    </row>
    <row r="33905" spans="1:5" x14ac:dyDescent="0.35">
      <c r="A33905" s="1">
        <v>44550.15625</v>
      </c>
      <c r="B33905" s="3">
        <v>50.142522999999997</v>
      </c>
      <c r="C33905">
        <v>58.982489999999999</v>
      </c>
      <c r="D33905" s="3">
        <f t="shared" si="530"/>
        <v>53.084240999999999</v>
      </c>
      <c r="E33905" s="6">
        <v>27.578096834483098</v>
      </c>
    </row>
    <row r="33906" spans="1:5" x14ac:dyDescent="0.35">
      <c r="A33906" s="1">
        <v>44550.166666666664</v>
      </c>
      <c r="B33906" s="3">
        <v>50.483136999999999</v>
      </c>
      <c r="C33906">
        <v>59.371380000000002</v>
      </c>
      <c r="D33906" s="3">
        <f t="shared" si="530"/>
        <v>53.434242000000005</v>
      </c>
      <c r="E33906" s="6">
        <v>33.001929579133694</v>
      </c>
    </row>
    <row r="33907" spans="1:5" x14ac:dyDescent="0.35">
      <c r="A33907" s="1">
        <v>44550.177083333336</v>
      </c>
      <c r="B33907" s="3">
        <v>51.097506000000003</v>
      </c>
      <c r="C33907">
        <v>60.084128999999997</v>
      </c>
      <c r="D33907" s="3">
        <f t="shared" si="530"/>
        <v>54.075716100000001</v>
      </c>
      <c r="E33907" s="6">
        <v>20.7440652837528</v>
      </c>
    </row>
    <row r="33908" spans="1:5" x14ac:dyDescent="0.35">
      <c r="A33908" s="1">
        <v>44550.1875</v>
      </c>
      <c r="B33908" s="3">
        <v>51.819038999999997</v>
      </c>
      <c r="C33908">
        <v>60.932257</v>
      </c>
      <c r="D33908" s="3">
        <f t="shared" si="530"/>
        <v>54.839031300000002</v>
      </c>
      <c r="E33908" s="6">
        <v>25.882163913184002</v>
      </c>
    </row>
    <row r="33909" spans="1:5" x14ac:dyDescent="0.35">
      <c r="A33909" s="1">
        <v>44550.197916666664</v>
      </c>
      <c r="B33909" s="3">
        <v>53.239007000000001</v>
      </c>
      <c r="C33909">
        <v>62.586382</v>
      </c>
      <c r="D33909" s="3">
        <f t="shared" si="530"/>
        <v>56.3277438</v>
      </c>
      <c r="E33909" s="6">
        <v>32.401797951367804</v>
      </c>
    </row>
    <row r="33910" spans="1:5" x14ac:dyDescent="0.35">
      <c r="A33910" s="1">
        <v>44550.208333333336</v>
      </c>
      <c r="B33910" s="3">
        <v>54.372847</v>
      </c>
      <c r="C33910">
        <v>63.936556000000003</v>
      </c>
      <c r="D33910" s="3">
        <f t="shared" si="530"/>
        <v>57.542900400000008</v>
      </c>
      <c r="E33910" s="6">
        <v>38.286751480426197</v>
      </c>
    </row>
    <row r="33911" spans="1:5" x14ac:dyDescent="0.35">
      <c r="A33911" s="1">
        <v>44550.21875</v>
      </c>
      <c r="B33911" s="3">
        <v>56.689171000000002</v>
      </c>
      <c r="C33911">
        <v>66.661925999999994</v>
      </c>
      <c r="D33911" s="3">
        <f t="shared" si="530"/>
        <v>59.995733399999999</v>
      </c>
      <c r="E33911" s="6">
        <v>19.257442438773399</v>
      </c>
    </row>
    <row r="33912" spans="1:5" x14ac:dyDescent="0.35">
      <c r="A33912" s="1">
        <v>44550.229166666664</v>
      </c>
      <c r="B33912" s="3">
        <v>59.435733999999997</v>
      </c>
      <c r="C33912">
        <v>69.898044999999996</v>
      </c>
      <c r="D33912" s="3">
        <f t="shared" si="530"/>
        <v>62.908240499999998</v>
      </c>
      <c r="E33912" s="6">
        <v>24.888085297508599</v>
      </c>
    </row>
    <row r="33913" spans="1:5" x14ac:dyDescent="0.35">
      <c r="A33913" s="1">
        <v>44550.239583333336</v>
      </c>
      <c r="B33913" s="3">
        <v>64.642061999999996</v>
      </c>
      <c r="C33913">
        <v>76.041365999999996</v>
      </c>
      <c r="D33913" s="3">
        <f t="shared" si="530"/>
        <v>68.437229399999993</v>
      </c>
      <c r="E33913" s="6">
        <v>40.042589682066897</v>
      </c>
    </row>
    <row r="33914" spans="1:5" x14ac:dyDescent="0.35">
      <c r="A33914" s="1">
        <v>44550.25</v>
      </c>
      <c r="B33914" s="3">
        <v>73.168575000000004</v>
      </c>
      <c r="C33914">
        <v>86.157611000000003</v>
      </c>
      <c r="D33914" s="3">
        <f t="shared" si="530"/>
        <v>77.541849900000003</v>
      </c>
      <c r="E33914" s="6">
        <v>54.406757888595102</v>
      </c>
    </row>
    <row r="33915" spans="1:5" x14ac:dyDescent="0.35">
      <c r="A33915" s="1">
        <v>44550.260416666664</v>
      </c>
      <c r="B33915" s="3">
        <v>83.248365000000007</v>
      </c>
      <c r="C33915">
        <v>98.154362000000006</v>
      </c>
      <c r="D33915" s="3">
        <f t="shared" si="530"/>
        <v>88.338925800000013</v>
      </c>
      <c r="E33915" s="6">
        <v>19.346516705376196</v>
      </c>
    </row>
    <row r="33916" spans="1:5" x14ac:dyDescent="0.35">
      <c r="A33916" s="1">
        <v>44550.270833333336</v>
      </c>
      <c r="B33916" s="3">
        <v>95.399519999999995</v>
      </c>
      <c r="C33916">
        <v>112.44117900000001</v>
      </c>
      <c r="D33916" s="3">
        <f t="shared" si="530"/>
        <v>101.19706110000001</v>
      </c>
      <c r="E33916" s="6">
        <v>43.421260162634397</v>
      </c>
    </row>
    <row r="33917" spans="1:5" x14ac:dyDescent="0.35">
      <c r="A33917" s="1">
        <v>44550.28125</v>
      </c>
      <c r="B33917" s="3">
        <v>106.929118</v>
      </c>
      <c r="C33917">
        <v>126.04226300000001</v>
      </c>
      <c r="D33917" s="3">
        <f t="shared" si="530"/>
        <v>113.43803670000001</v>
      </c>
      <c r="E33917" s="6">
        <v>61.893130317112096</v>
      </c>
    </row>
    <row r="33918" spans="1:5" x14ac:dyDescent="0.35">
      <c r="A33918" s="1">
        <v>44550.291666666664</v>
      </c>
      <c r="B33918" s="3">
        <v>117.225058</v>
      </c>
      <c r="C33918">
        <v>138.134421</v>
      </c>
      <c r="D33918" s="3">
        <f t="shared" si="530"/>
        <v>124.3209789</v>
      </c>
      <c r="E33918" s="6">
        <v>70.630674942740598</v>
      </c>
    </row>
    <row r="33919" spans="1:5" x14ac:dyDescent="0.35">
      <c r="A33919" s="1">
        <v>44550.302083333336</v>
      </c>
      <c r="B33919" s="3">
        <v>124.249346</v>
      </c>
      <c r="C33919">
        <v>146.526242</v>
      </c>
      <c r="D33919" s="3">
        <f t="shared" si="530"/>
        <v>131.87361780000001</v>
      </c>
      <c r="E33919" s="6">
        <v>49.316177169434695</v>
      </c>
    </row>
    <row r="33920" spans="1:5" x14ac:dyDescent="0.35">
      <c r="A33920" s="1">
        <v>44550.3125</v>
      </c>
      <c r="B33920" s="3">
        <v>130.10582099999999</v>
      </c>
      <c r="C33920">
        <v>153.43867</v>
      </c>
      <c r="D33920" s="3">
        <f t="shared" si="530"/>
        <v>138.09480300000001</v>
      </c>
      <c r="E33920" s="6">
        <v>61.162450506427298</v>
      </c>
    </row>
    <row r="33921" spans="1:5" x14ac:dyDescent="0.35">
      <c r="A33921" s="1">
        <v>44550.322916666664</v>
      </c>
      <c r="B33921" s="3">
        <v>133.97766100000001</v>
      </c>
      <c r="C33921">
        <v>158.06571099999999</v>
      </c>
      <c r="D33921" s="3">
        <f t="shared" si="530"/>
        <v>142.25913990000001</v>
      </c>
      <c r="E33921" s="6">
        <v>65.320210732874301</v>
      </c>
    </row>
    <row r="33922" spans="1:5" x14ac:dyDescent="0.35">
      <c r="A33922" s="1">
        <v>44550.333333333336</v>
      </c>
      <c r="B33922" s="3">
        <v>137.05550099999999</v>
      </c>
      <c r="C33922">
        <v>161.71911399999999</v>
      </c>
      <c r="D33922" s="3">
        <f t="shared" si="530"/>
        <v>145.54720259999999</v>
      </c>
      <c r="E33922" s="6">
        <v>67.866971325047189</v>
      </c>
    </row>
    <row r="33923" spans="1:5" x14ac:dyDescent="0.35">
      <c r="A33923" s="1">
        <v>44550.34375</v>
      </c>
      <c r="B33923" s="3">
        <v>138.86554100000001</v>
      </c>
      <c r="C33923">
        <v>163.98406800000001</v>
      </c>
      <c r="D33923" s="3">
        <f t="shared" si="530"/>
        <v>147.5856612</v>
      </c>
      <c r="E33923" s="6">
        <v>72.773360407862597</v>
      </c>
    </row>
    <row r="33924" spans="1:5" x14ac:dyDescent="0.35">
      <c r="A33924" s="1">
        <v>44550.354166666664</v>
      </c>
      <c r="B33924" s="3">
        <v>140.460961</v>
      </c>
      <c r="C33924">
        <v>165.85857999999999</v>
      </c>
      <c r="D33924" s="3">
        <f t="shared" ref="D33924:D33987" si="531">+C33924*0.9</f>
        <v>149.27272199999999</v>
      </c>
      <c r="E33924" s="6">
        <v>71.266965527748397</v>
      </c>
    </row>
    <row r="33925" spans="1:5" x14ac:dyDescent="0.35">
      <c r="A33925" s="1">
        <v>44550.364583333336</v>
      </c>
      <c r="B33925" s="3">
        <v>140.23245900000001</v>
      </c>
      <c r="C33925">
        <v>165.60233199999999</v>
      </c>
      <c r="D33925" s="3">
        <f t="shared" si="531"/>
        <v>149.04209879999999</v>
      </c>
      <c r="E33925" s="6">
        <v>67.248172255207095</v>
      </c>
    </row>
    <row r="33926" spans="1:5" x14ac:dyDescent="0.35">
      <c r="A33926" s="1">
        <v>44550.375</v>
      </c>
      <c r="B33926" s="3">
        <v>139.833662</v>
      </c>
      <c r="C33926">
        <v>165.15471500000001</v>
      </c>
      <c r="D33926" s="3">
        <f t="shared" si="531"/>
        <v>148.63924350000002</v>
      </c>
      <c r="E33926" s="6">
        <v>60.151931910867496</v>
      </c>
    </row>
    <row r="33927" spans="1:5" x14ac:dyDescent="0.35">
      <c r="A33927" s="1">
        <v>44550.385416666664</v>
      </c>
      <c r="B33927" s="3">
        <v>138.752206</v>
      </c>
      <c r="C33927">
        <v>163.858755</v>
      </c>
      <c r="D33927" s="3">
        <f t="shared" si="531"/>
        <v>147.4728795</v>
      </c>
      <c r="E33927" s="6">
        <v>72.502269935098596</v>
      </c>
    </row>
    <row r="33928" spans="1:5" x14ac:dyDescent="0.35">
      <c r="A33928" s="1">
        <v>44550.395833333336</v>
      </c>
      <c r="B33928" s="3">
        <v>136.377792</v>
      </c>
      <c r="C33928">
        <v>161.14724899999999</v>
      </c>
      <c r="D33928" s="3">
        <f t="shared" si="531"/>
        <v>145.03252409999999</v>
      </c>
      <c r="E33928" s="6">
        <v>67.259405323024296</v>
      </c>
    </row>
    <row r="33929" spans="1:5" x14ac:dyDescent="0.35">
      <c r="A33929" s="1">
        <v>44550.40625</v>
      </c>
      <c r="B33929" s="3">
        <v>134.34102200000001</v>
      </c>
      <c r="C33929">
        <v>158.787677</v>
      </c>
      <c r="D33929" s="3">
        <f t="shared" si="531"/>
        <v>142.9089093</v>
      </c>
      <c r="E33929" s="6">
        <v>63.395227360758497</v>
      </c>
    </row>
    <row r="33930" spans="1:5" x14ac:dyDescent="0.35">
      <c r="A33930" s="1">
        <v>44550.416666666664</v>
      </c>
      <c r="B33930" s="3">
        <v>132.775341</v>
      </c>
      <c r="C33930">
        <v>156.932153</v>
      </c>
      <c r="D33930" s="3">
        <f t="shared" si="531"/>
        <v>141.23893770000001</v>
      </c>
      <c r="E33930" s="6">
        <v>56.623879967102006</v>
      </c>
    </row>
    <row r="33931" spans="1:5" x14ac:dyDescent="0.35">
      <c r="A33931" s="1">
        <v>44550.427083333336</v>
      </c>
      <c r="B33931" s="3">
        <v>131.72490500000001</v>
      </c>
      <c r="C33931">
        <v>155.70394400000001</v>
      </c>
      <c r="D33931" s="3">
        <f t="shared" si="531"/>
        <v>140.13354960000001</v>
      </c>
      <c r="E33931" s="6">
        <v>70.569283119845011</v>
      </c>
    </row>
    <row r="33932" spans="1:5" x14ac:dyDescent="0.35">
      <c r="A33932" s="1">
        <v>44550.4375</v>
      </c>
      <c r="B33932" s="3">
        <v>130.85749100000001</v>
      </c>
      <c r="C33932">
        <v>154.711975</v>
      </c>
      <c r="D33932" s="3">
        <f t="shared" si="531"/>
        <v>139.24077750000001</v>
      </c>
      <c r="E33932" s="6">
        <v>63.656573156793591</v>
      </c>
    </row>
    <row r="33933" spans="1:5" x14ac:dyDescent="0.35">
      <c r="A33933" s="1">
        <v>44550.447916666664</v>
      </c>
      <c r="B33933" s="3">
        <v>130.80953500000001</v>
      </c>
      <c r="C33933">
        <v>154.666898</v>
      </c>
      <c r="D33933" s="3">
        <f t="shared" si="531"/>
        <v>139.20020820000002</v>
      </c>
      <c r="E33933" s="6">
        <v>59.522119600201798</v>
      </c>
    </row>
    <row r="33934" spans="1:5" x14ac:dyDescent="0.35">
      <c r="A33934" s="1">
        <v>44550.458333333336</v>
      </c>
      <c r="B33934" s="3">
        <v>130.86030400000001</v>
      </c>
      <c r="C33934">
        <v>154.746286</v>
      </c>
      <c r="D33934" s="3">
        <f t="shared" si="531"/>
        <v>139.27165740000001</v>
      </c>
      <c r="E33934" s="6">
        <v>56.343871378068101</v>
      </c>
    </row>
    <row r="33935" spans="1:5" x14ac:dyDescent="0.35">
      <c r="A33935" s="1">
        <v>44550.46875</v>
      </c>
      <c r="B33935" s="3">
        <v>131.48199199999999</v>
      </c>
      <c r="C33935">
        <v>155.50485</v>
      </c>
      <c r="D33935" s="3">
        <f t="shared" si="531"/>
        <v>139.954365</v>
      </c>
      <c r="E33935" s="6">
        <v>62.825074520491292</v>
      </c>
    </row>
    <row r="33936" spans="1:5" x14ac:dyDescent="0.35">
      <c r="A33936" s="1">
        <v>44550.479166666664</v>
      </c>
      <c r="B33936" s="3">
        <v>133.591487</v>
      </c>
      <c r="C33936">
        <v>157.99006</v>
      </c>
      <c r="D33936" s="3">
        <f t="shared" si="531"/>
        <v>142.19105400000001</v>
      </c>
      <c r="E33936" s="6">
        <v>62.164445467495398</v>
      </c>
    </row>
    <row r="33937" spans="1:5" x14ac:dyDescent="0.35">
      <c r="A33937" s="1">
        <v>44550.489583333336</v>
      </c>
      <c r="B33937" s="3">
        <v>135.25447700000001</v>
      </c>
      <c r="C33937">
        <v>159.961285</v>
      </c>
      <c r="D33937" s="3">
        <f t="shared" si="531"/>
        <v>143.96515650000001</v>
      </c>
      <c r="E33937" s="6">
        <v>60.516688017986397</v>
      </c>
    </row>
    <row r="33938" spans="1:5" x14ac:dyDescent="0.35">
      <c r="A33938" s="1">
        <v>44550.5</v>
      </c>
      <c r="B33938" s="3">
        <v>136.773045</v>
      </c>
      <c r="C33938">
        <v>161.759118</v>
      </c>
      <c r="D33938" s="3">
        <f t="shared" si="531"/>
        <v>145.58320620000001</v>
      </c>
      <c r="E33938" s="6">
        <v>55.528035071897698</v>
      </c>
    </row>
    <row r="33939" spans="1:5" x14ac:dyDescent="0.35">
      <c r="A33939" s="1">
        <v>44550.510416666664</v>
      </c>
      <c r="B33939" s="3">
        <v>138.84767400000001</v>
      </c>
      <c r="C33939">
        <v>164.12739999999999</v>
      </c>
      <c r="D33939" s="3">
        <f t="shared" si="531"/>
        <v>147.71466000000001</v>
      </c>
      <c r="E33939" s="6">
        <v>62.324048794190098</v>
      </c>
    </row>
    <row r="33940" spans="1:5" x14ac:dyDescent="0.35">
      <c r="A33940" s="1">
        <v>44550.520833333336</v>
      </c>
      <c r="B33940" s="3">
        <v>141.04192699999999</v>
      </c>
      <c r="C33940">
        <v>166.712367</v>
      </c>
      <c r="D33940" s="3">
        <f t="shared" si="531"/>
        <v>150.04113029999999</v>
      </c>
      <c r="E33940" s="6">
        <v>55.949882028748299</v>
      </c>
    </row>
    <row r="33941" spans="1:5" x14ac:dyDescent="0.35">
      <c r="A33941" s="1">
        <v>44550.53125</v>
      </c>
      <c r="B33941" s="3">
        <v>142.196426</v>
      </c>
      <c r="C33941">
        <v>168.05514199999999</v>
      </c>
      <c r="D33941" s="3">
        <f t="shared" si="531"/>
        <v>151.24962779999998</v>
      </c>
      <c r="E33941" s="6">
        <v>56.0816062411389</v>
      </c>
    </row>
    <row r="33942" spans="1:5" x14ac:dyDescent="0.35">
      <c r="A33942" s="1">
        <v>44550.541666666664</v>
      </c>
      <c r="B33942" s="3">
        <v>142.095316</v>
      </c>
      <c r="C33942">
        <v>167.926018</v>
      </c>
      <c r="D33942" s="3">
        <f t="shared" si="531"/>
        <v>151.1334162</v>
      </c>
      <c r="E33942" s="6">
        <v>56.702075473284104</v>
      </c>
    </row>
    <row r="33943" spans="1:5" x14ac:dyDescent="0.35">
      <c r="A33943" s="1">
        <v>44550.552083333336</v>
      </c>
      <c r="B33943" s="3">
        <v>140.778921</v>
      </c>
      <c r="C33943">
        <v>166.34492700000001</v>
      </c>
      <c r="D33943" s="3">
        <f t="shared" si="531"/>
        <v>149.7104343</v>
      </c>
      <c r="E33943" s="6">
        <v>59.6825199293746</v>
      </c>
    </row>
    <row r="33944" spans="1:5" x14ac:dyDescent="0.35">
      <c r="A33944" s="1">
        <v>44550.5625</v>
      </c>
      <c r="B33944" s="3">
        <v>138.29745800000001</v>
      </c>
      <c r="C33944">
        <v>163.41228699999999</v>
      </c>
      <c r="D33944" s="3">
        <f t="shared" si="531"/>
        <v>147.0710583</v>
      </c>
      <c r="E33944" s="6">
        <v>59.095784946744295</v>
      </c>
    </row>
    <row r="33945" spans="1:5" x14ac:dyDescent="0.35">
      <c r="A33945" s="1">
        <v>44550.572916666664</v>
      </c>
      <c r="B33945" s="3">
        <v>135.132228</v>
      </c>
      <c r="C33945">
        <v>159.69533999999999</v>
      </c>
      <c r="D33945" s="3">
        <f t="shared" si="531"/>
        <v>143.72580600000001</v>
      </c>
      <c r="E33945" s="6">
        <v>55.691035335011797</v>
      </c>
    </row>
    <row r="33946" spans="1:5" x14ac:dyDescent="0.35">
      <c r="A33946" s="1">
        <v>44550.583333333336</v>
      </c>
      <c r="B33946" s="3">
        <v>132.02466899999999</v>
      </c>
      <c r="C33946">
        <v>156.03170800000001</v>
      </c>
      <c r="D33946" s="3">
        <f t="shared" si="531"/>
        <v>140.42853720000002</v>
      </c>
      <c r="E33946" s="6">
        <v>51.441724690786799</v>
      </c>
    </row>
    <row r="33947" spans="1:5" x14ac:dyDescent="0.35">
      <c r="A33947" s="1">
        <v>44550.59375</v>
      </c>
      <c r="B33947" s="3">
        <v>130.027895</v>
      </c>
      <c r="C33947">
        <v>153.61170899999999</v>
      </c>
      <c r="D33947" s="3">
        <f t="shared" si="531"/>
        <v>138.2505381</v>
      </c>
      <c r="E33947" s="6">
        <v>49.714818705097798</v>
      </c>
    </row>
    <row r="33948" spans="1:5" x14ac:dyDescent="0.35">
      <c r="A33948" s="1">
        <v>44550.604166666664</v>
      </c>
      <c r="B33948" s="3">
        <v>128.21149399999999</v>
      </c>
      <c r="C33948">
        <v>151.48021199999999</v>
      </c>
      <c r="D33948" s="3">
        <f t="shared" si="531"/>
        <v>136.33219080000001</v>
      </c>
      <c r="E33948" s="6">
        <v>55.041617342750392</v>
      </c>
    </row>
    <row r="33949" spans="1:5" x14ac:dyDescent="0.35">
      <c r="A33949" s="1">
        <v>44550.614583333336</v>
      </c>
      <c r="B33949" s="3">
        <v>126.450174</v>
      </c>
      <c r="C33949">
        <v>149.41041899999999</v>
      </c>
      <c r="D33949" s="3">
        <f t="shared" si="531"/>
        <v>134.4693771</v>
      </c>
      <c r="E33949" s="6">
        <v>58.738730450276698</v>
      </c>
    </row>
    <row r="33950" spans="1:5" x14ac:dyDescent="0.35">
      <c r="A33950" s="1">
        <v>44550.625</v>
      </c>
      <c r="B33950" s="3">
        <v>125.017521</v>
      </c>
      <c r="C33950">
        <v>147.737819</v>
      </c>
      <c r="D33950" s="3">
        <f t="shared" si="531"/>
        <v>132.96403710000001</v>
      </c>
      <c r="E33950" s="6">
        <v>62.363154282063093</v>
      </c>
    </row>
    <row r="33951" spans="1:5" x14ac:dyDescent="0.35">
      <c r="A33951" s="1">
        <v>44550.635416666664</v>
      </c>
      <c r="B33951" s="3">
        <v>124.039164</v>
      </c>
      <c r="C33951">
        <v>146.557264</v>
      </c>
      <c r="D33951" s="3">
        <f t="shared" si="531"/>
        <v>131.90153760000001</v>
      </c>
      <c r="E33951" s="6">
        <v>51.650713192063193</v>
      </c>
    </row>
    <row r="33952" spans="1:5" x14ac:dyDescent="0.35">
      <c r="A33952" s="1">
        <v>44550.645833333336</v>
      </c>
      <c r="B33952" s="3">
        <v>123.085948</v>
      </c>
      <c r="C33952">
        <v>145.42435900000001</v>
      </c>
      <c r="D33952" s="3">
        <f t="shared" si="531"/>
        <v>130.88192310000002</v>
      </c>
      <c r="E33952" s="6">
        <v>56.203230483711899</v>
      </c>
    </row>
    <row r="33953" spans="1:5" x14ac:dyDescent="0.35">
      <c r="A33953" s="1">
        <v>44550.65625</v>
      </c>
      <c r="B33953" s="3">
        <v>122.31925099999999</v>
      </c>
      <c r="C33953">
        <v>144.53162399999999</v>
      </c>
      <c r="D33953" s="3">
        <f t="shared" si="531"/>
        <v>130.0784616</v>
      </c>
      <c r="E33953" s="6">
        <v>60.201140649410895</v>
      </c>
    </row>
    <row r="33954" spans="1:5" x14ac:dyDescent="0.35">
      <c r="A33954" s="1">
        <v>44550.666666666664</v>
      </c>
      <c r="B33954" s="3">
        <v>122.816188</v>
      </c>
      <c r="C33954">
        <v>145.09540100000001</v>
      </c>
      <c r="D33954" s="3">
        <f t="shared" si="531"/>
        <v>130.5858609</v>
      </c>
      <c r="E33954" s="6">
        <v>64.161300583509998</v>
      </c>
    </row>
    <row r="33955" spans="1:5" x14ac:dyDescent="0.35">
      <c r="A33955" s="1">
        <v>44550.677083333336</v>
      </c>
      <c r="B33955" s="3">
        <v>124.333682</v>
      </c>
      <c r="C33955">
        <v>146.888417</v>
      </c>
      <c r="D33955" s="3">
        <f t="shared" si="531"/>
        <v>132.19957530000002</v>
      </c>
      <c r="E33955" s="6">
        <v>51.039569173199197</v>
      </c>
    </row>
    <row r="33956" spans="1:5" x14ac:dyDescent="0.35">
      <c r="A33956" s="1">
        <v>44550.6875</v>
      </c>
      <c r="B33956" s="3">
        <v>126.54052900000001</v>
      </c>
      <c r="C33956">
        <v>149.492783</v>
      </c>
      <c r="D33956" s="3">
        <f t="shared" si="531"/>
        <v>134.5435047</v>
      </c>
      <c r="E33956" s="6">
        <v>56.673188842151895</v>
      </c>
    </row>
    <row r="33957" spans="1:5" x14ac:dyDescent="0.35">
      <c r="A33957" s="1">
        <v>44550.697916666664</v>
      </c>
      <c r="B33957" s="3">
        <v>130.026939</v>
      </c>
      <c r="C33957">
        <v>153.644564</v>
      </c>
      <c r="D33957" s="3">
        <f t="shared" si="531"/>
        <v>138.28010760000001</v>
      </c>
      <c r="E33957" s="6">
        <v>63.887097461584396</v>
      </c>
    </row>
    <row r="33958" spans="1:5" x14ac:dyDescent="0.35">
      <c r="A33958" s="1">
        <v>44550.708333333336</v>
      </c>
      <c r="B33958" s="3">
        <v>134.68454199999999</v>
      </c>
      <c r="C33958">
        <v>159.125103</v>
      </c>
      <c r="D33958" s="3">
        <f t="shared" si="531"/>
        <v>143.21259269999999</v>
      </c>
      <c r="E33958" s="6">
        <v>73.406179797853895</v>
      </c>
    </row>
    <row r="33959" spans="1:5" x14ac:dyDescent="0.35">
      <c r="A33959" s="1">
        <v>44550.71875</v>
      </c>
      <c r="B33959" s="3">
        <v>140.60234299999999</v>
      </c>
      <c r="C33959">
        <v>166.16931099999999</v>
      </c>
      <c r="D33959" s="3">
        <f t="shared" si="531"/>
        <v>149.55237990000001</v>
      </c>
      <c r="E33959" s="6">
        <v>52.312076008427894</v>
      </c>
    </row>
    <row r="33960" spans="1:5" x14ac:dyDescent="0.35">
      <c r="A33960" s="1">
        <v>44550.729166666664</v>
      </c>
      <c r="B33960" s="3">
        <v>147.43164100000001</v>
      </c>
      <c r="C33960">
        <v>174.220212</v>
      </c>
      <c r="D33960" s="3">
        <f t="shared" si="531"/>
        <v>156.79819080000001</v>
      </c>
      <c r="E33960" s="6">
        <v>63.312654135884003</v>
      </c>
    </row>
    <row r="33961" spans="1:5" x14ac:dyDescent="0.35">
      <c r="A33961" s="1">
        <v>44550.739583333336</v>
      </c>
      <c r="B33961" s="3">
        <v>154.43548999999999</v>
      </c>
      <c r="C33961">
        <v>182.52621099999999</v>
      </c>
      <c r="D33961" s="3">
        <f t="shared" si="531"/>
        <v>164.27358989999999</v>
      </c>
      <c r="E33961" s="6">
        <v>72.967878264837694</v>
      </c>
    </row>
    <row r="33962" spans="1:5" x14ac:dyDescent="0.35">
      <c r="A33962" s="1">
        <v>44550.75</v>
      </c>
      <c r="B33962" s="3">
        <v>161.68659199999999</v>
      </c>
      <c r="C33962">
        <v>191.05445</v>
      </c>
      <c r="D33962" s="3">
        <f t="shared" si="531"/>
        <v>171.949005</v>
      </c>
      <c r="E33962" s="6">
        <v>79.558506464665498</v>
      </c>
    </row>
    <row r="33963" spans="1:5" x14ac:dyDescent="0.35">
      <c r="A33963" s="1">
        <v>44550.760416666664</v>
      </c>
      <c r="B33963" s="3">
        <v>168.171134</v>
      </c>
      <c r="C33963">
        <v>198.685407</v>
      </c>
      <c r="D33963" s="3">
        <f t="shared" si="531"/>
        <v>178.81686630000002</v>
      </c>
      <c r="E33963" s="6">
        <v>65.3779379239203</v>
      </c>
    </row>
    <row r="33964" spans="1:5" x14ac:dyDescent="0.35">
      <c r="A33964" s="1">
        <v>44550.770833333336</v>
      </c>
      <c r="B33964" s="3">
        <v>173.739473</v>
      </c>
      <c r="C33964">
        <v>205.25329500000001</v>
      </c>
      <c r="D33964" s="3">
        <f t="shared" si="531"/>
        <v>184.72796550000001</v>
      </c>
      <c r="E33964" s="6">
        <v>65.655040687791001</v>
      </c>
    </row>
    <row r="33965" spans="1:5" x14ac:dyDescent="0.35">
      <c r="A33965" s="1">
        <v>44550.78125</v>
      </c>
      <c r="B33965" s="3">
        <v>178.84285399999999</v>
      </c>
      <c r="C33965">
        <v>211.28325599999999</v>
      </c>
      <c r="D33965" s="3">
        <f t="shared" si="531"/>
        <v>190.15493040000001</v>
      </c>
      <c r="E33965" s="6">
        <v>70.829633604418902</v>
      </c>
    </row>
    <row r="33966" spans="1:5" x14ac:dyDescent="0.35">
      <c r="A33966" s="1">
        <v>44550.791666666664</v>
      </c>
      <c r="B33966" s="3">
        <v>182.66006400000001</v>
      </c>
      <c r="C33966">
        <v>215.797325</v>
      </c>
      <c r="D33966" s="3">
        <f t="shared" si="531"/>
        <v>194.21759249999999</v>
      </c>
      <c r="E33966" s="6">
        <v>75.683349552448789</v>
      </c>
    </row>
    <row r="33967" spans="1:5" x14ac:dyDescent="0.35">
      <c r="A33967" s="1">
        <v>44550.802083333336</v>
      </c>
      <c r="B33967" s="3">
        <v>185.21790899999999</v>
      </c>
      <c r="C33967">
        <v>218.79917399999999</v>
      </c>
      <c r="D33967" s="3">
        <f t="shared" si="531"/>
        <v>196.91925660000001</v>
      </c>
      <c r="E33967" s="6">
        <v>79.5683647211508</v>
      </c>
    </row>
    <row r="33968" spans="1:5" x14ac:dyDescent="0.35">
      <c r="A33968" s="1">
        <v>44550.8125</v>
      </c>
      <c r="B33968" s="3">
        <v>186.076716</v>
      </c>
      <c r="C33968">
        <v>219.74731700000001</v>
      </c>
      <c r="D33968" s="3">
        <f t="shared" si="531"/>
        <v>197.7725853</v>
      </c>
      <c r="E33968" s="6">
        <v>72.037595115205391</v>
      </c>
    </row>
    <row r="33969" spans="1:5" x14ac:dyDescent="0.35">
      <c r="A33969" s="1">
        <v>44550.822916666664</v>
      </c>
      <c r="B33969" s="3">
        <v>184.98676</v>
      </c>
      <c r="C33969">
        <v>218.45498000000001</v>
      </c>
      <c r="D33969" s="3">
        <f t="shared" si="531"/>
        <v>196.60948200000001</v>
      </c>
      <c r="E33969" s="6">
        <v>67.795111640525008</v>
      </c>
    </row>
    <row r="33970" spans="1:5" x14ac:dyDescent="0.35">
      <c r="A33970" s="1">
        <v>44550.833333333336</v>
      </c>
      <c r="B33970" s="3">
        <v>181.980006</v>
      </c>
      <c r="C33970">
        <v>214.91755000000001</v>
      </c>
      <c r="D33970" s="3">
        <f t="shared" si="531"/>
        <v>193.42579500000002</v>
      </c>
      <c r="E33970" s="6">
        <v>60.2450653205712</v>
      </c>
    </row>
    <row r="33971" spans="1:5" x14ac:dyDescent="0.35">
      <c r="A33971" s="1">
        <v>44550.84375</v>
      </c>
      <c r="B33971" s="3">
        <v>177.09525099999999</v>
      </c>
      <c r="C33971">
        <v>209.13231300000001</v>
      </c>
      <c r="D33971" s="3">
        <f t="shared" si="531"/>
        <v>188.2190817</v>
      </c>
      <c r="E33971" s="6">
        <v>82.636648904093093</v>
      </c>
    </row>
    <row r="33972" spans="1:5" x14ac:dyDescent="0.35">
      <c r="A33972" s="1">
        <v>44550.854166666664</v>
      </c>
      <c r="B33972" s="3">
        <v>170.30363800000001</v>
      </c>
      <c r="C33972">
        <v>201.105816</v>
      </c>
      <c r="D33972" s="3">
        <f t="shared" si="531"/>
        <v>180.99523440000002</v>
      </c>
      <c r="E33972" s="6">
        <v>64.360261807981487</v>
      </c>
    </row>
    <row r="33973" spans="1:5" x14ac:dyDescent="0.35">
      <c r="A33973" s="1">
        <v>44550.864583333336</v>
      </c>
      <c r="B33973" s="3">
        <v>162.458775</v>
      </c>
      <c r="C33973">
        <v>191.85603</v>
      </c>
      <c r="D33973" s="3">
        <f t="shared" si="531"/>
        <v>172.67042700000002</v>
      </c>
      <c r="E33973" s="6">
        <v>52.6217781947609</v>
      </c>
    </row>
    <row r="33974" spans="1:5" x14ac:dyDescent="0.35">
      <c r="A33974" s="1">
        <v>44550.875</v>
      </c>
      <c r="B33974" s="3">
        <v>155.258242</v>
      </c>
      <c r="C33974">
        <v>183.37549999999999</v>
      </c>
      <c r="D33974" s="3">
        <f t="shared" si="531"/>
        <v>165.03795</v>
      </c>
      <c r="E33974" s="6">
        <v>40.242767850108798</v>
      </c>
    </row>
    <row r="33975" spans="1:5" x14ac:dyDescent="0.35">
      <c r="A33975" s="1">
        <v>44550.885416666664</v>
      </c>
      <c r="B33975" s="3">
        <v>149.864296</v>
      </c>
      <c r="C33975">
        <v>176.93893299999999</v>
      </c>
      <c r="D33975" s="3">
        <f t="shared" si="531"/>
        <v>159.24503970000001</v>
      </c>
      <c r="E33975" s="6">
        <v>66.379077573637389</v>
      </c>
    </row>
    <row r="33976" spans="1:5" x14ac:dyDescent="0.35">
      <c r="A33976" s="1">
        <v>44550.895833333336</v>
      </c>
      <c r="B33976" s="3">
        <v>144.59966900000001</v>
      </c>
      <c r="C33976">
        <v>170.75472400000001</v>
      </c>
      <c r="D33976" s="3">
        <f t="shared" si="531"/>
        <v>153.67925160000001</v>
      </c>
      <c r="E33976" s="6">
        <v>58.360983680575394</v>
      </c>
    </row>
    <row r="33977" spans="1:5" x14ac:dyDescent="0.35">
      <c r="A33977" s="1">
        <v>44550.90625</v>
      </c>
      <c r="B33977" s="3">
        <v>139.55345299999999</v>
      </c>
      <c r="C33977">
        <v>164.75577699999999</v>
      </c>
      <c r="D33977" s="3">
        <f t="shared" si="531"/>
        <v>148.28019929999999</v>
      </c>
      <c r="E33977" s="6">
        <v>46.874618404313097</v>
      </c>
    </row>
    <row r="33978" spans="1:5" x14ac:dyDescent="0.35">
      <c r="A33978" s="1">
        <v>44550.916666666664</v>
      </c>
      <c r="B33978" s="3">
        <v>134.38761099999999</v>
      </c>
      <c r="C33978">
        <v>158.679305</v>
      </c>
      <c r="D33978" s="3">
        <f t="shared" si="531"/>
        <v>142.8113745</v>
      </c>
      <c r="E33978" s="6">
        <v>31.851654021646098</v>
      </c>
    </row>
    <row r="33979" spans="1:5" x14ac:dyDescent="0.35">
      <c r="A33979" s="1">
        <v>44550.927083333336</v>
      </c>
      <c r="B33979" s="3">
        <v>128.79233500000001</v>
      </c>
      <c r="C33979">
        <v>151.98613399999999</v>
      </c>
      <c r="D33979" s="3">
        <f t="shared" si="531"/>
        <v>136.78752059999999</v>
      </c>
      <c r="E33979" s="6">
        <v>63.305833783215007</v>
      </c>
    </row>
    <row r="33980" spans="1:5" x14ac:dyDescent="0.35">
      <c r="A33980" s="1">
        <v>44550.9375</v>
      </c>
      <c r="B33980" s="3">
        <v>122.696257</v>
      </c>
      <c r="C33980">
        <v>144.726947</v>
      </c>
      <c r="D33980" s="3">
        <f t="shared" si="531"/>
        <v>130.25425229999999</v>
      </c>
      <c r="E33980" s="6">
        <v>53.817780369017797</v>
      </c>
    </row>
    <row r="33981" spans="1:5" x14ac:dyDescent="0.35">
      <c r="A33981" s="1">
        <v>44550.947916666664</v>
      </c>
      <c r="B33981" s="3">
        <v>115.423624</v>
      </c>
      <c r="C33981">
        <v>136.15424899999999</v>
      </c>
      <c r="D33981" s="3">
        <f t="shared" si="531"/>
        <v>122.5388241</v>
      </c>
      <c r="E33981" s="6">
        <v>40.599471734520399</v>
      </c>
    </row>
    <row r="33982" spans="1:5" x14ac:dyDescent="0.35">
      <c r="A33982" s="1">
        <v>44550.958333333336</v>
      </c>
      <c r="B33982" s="3">
        <v>107.844663</v>
      </c>
      <c r="C33982">
        <v>127.215875</v>
      </c>
      <c r="D33982" s="3">
        <f t="shared" si="531"/>
        <v>114.4942875</v>
      </c>
      <c r="E33982" s="6">
        <v>26.926253926815598</v>
      </c>
    </row>
    <row r="33983" spans="1:5" x14ac:dyDescent="0.35">
      <c r="A33983" s="1">
        <v>44550.96875</v>
      </c>
      <c r="B33983" s="3">
        <v>100.528717</v>
      </c>
      <c r="C33983">
        <v>118.575425</v>
      </c>
      <c r="D33983" s="3">
        <f t="shared" si="531"/>
        <v>106.7178825</v>
      </c>
      <c r="E33983" s="6">
        <v>56.418756690560492</v>
      </c>
    </row>
    <row r="33984" spans="1:5" x14ac:dyDescent="0.35">
      <c r="A33984" s="1">
        <v>44550.979166666664</v>
      </c>
      <c r="B33984" s="3">
        <v>93.420946999999998</v>
      </c>
      <c r="C33984">
        <v>110.19277700000001</v>
      </c>
      <c r="D33984" s="3">
        <f t="shared" si="531"/>
        <v>99.173499300000003</v>
      </c>
      <c r="E33984" s="6">
        <v>47.618730564033598</v>
      </c>
    </row>
    <row r="33985" spans="1:5" x14ac:dyDescent="0.35">
      <c r="A33985" s="1">
        <v>44550.989583333336</v>
      </c>
      <c r="B33985" s="3">
        <v>86.630769999999998</v>
      </c>
      <c r="C33985">
        <v>102.17959399999999</v>
      </c>
      <c r="D33985" s="3">
        <f t="shared" si="531"/>
        <v>91.961634599999996</v>
      </c>
      <c r="E33985" s="6">
        <v>34.550231376134498</v>
      </c>
    </row>
    <row r="33986" spans="1:5" x14ac:dyDescent="0.35">
      <c r="A33986" s="1">
        <v>44551</v>
      </c>
      <c r="B33986" s="3">
        <v>80.147570999999999</v>
      </c>
      <c r="C33986">
        <v>94.521062999999998</v>
      </c>
      <c r="D33986" s="3">
        <f t="shared" si="531"/>
        <v>85.068956700000001</v>
      </c>
      <c r="E33986" s="6">
        <v>21.410115964983497</v>
      </c>
    </row>
    <row r="33987" spans="1:5" x14ac:dyDescent="0.35">
      <c r="A33987" s="1">
        <v>44551.010416666664</v>
      </c>
      <c r="B33987" s="3">
        <v>73.983819999999994</v>
      </c>
      <c r="C33987">
        <v>87.046999999999997</v>
      </c>
      <c r="D33987" s="3">
        <f t="shared" si="531"/>
        <v>78.342299999999994</v>
      </c>
      <c r="E33987" s="6">
        <v>39.803722026011499</v>
      </c>
    </row>
    <row r="33988" spans="1:5" x14ac:dyDescent="0.35">
      <c r="A33988" s="1">
        <v>44551.020833333336</v>
      </c>
      <c r="B33988" s="3">
        <v>68.302167999999995</v>
      </c>
      <c r="C33988">
        <v>80.348360999999997</v>
      </c>
      <c r="D33988" s="3">
        <f t="shared" ref="D33988:D34051" si="532">+C33988*0.9</f>
        <v>72.313524900000004</v>
      </c>
      <c r="E33988" s="6">
        <v>32.770140827239494</v>
      </c>
    </row>
    <row r="33989" spans="1:5" x14ac:dyDescent="0.35">
      <c r="A33989" s="1">
        <v>44551.03125</v>
      </c>
      <c r="B33989" s="3">
        <v>63.262915</v>
      </c>
      <c r="C33989">
        <v>74.415863000000002</v>
      </c>
      <c r="D33989" s="3">
        <f t="shared" si="532"/>
        <v>66.974276700000004</v>
      </c>
      <c r="E33989" s="6">
        <v>26.947834884940399</v>
      </c>
    </row>
    <row r="33990" spans="1:5" x14ac:dyDescent="0.35">
      <c r="A33990" s="1">
        <v>44551.041666666664</v>
      </c>
      <c r="B33990" s="3">
        <v>59.017094999999998</v>
      </c>
      <c r="C33990">
        <v>69.434264999999996</v>
      </c>
      <c r="D33990" s="3">
        <f t="shared" si="532"/>
        <v>62.490838499999995</v>
      </c>
      <c r="E33990" s="6">
        <v>18.461157416117501</v>
      </c>
    </row>
    <row r="33991" spans="1:5" x14ac:dyDescent="0.35">
      <c r="A33991" s="1">
        <v>44551.052083333336</v>
      </c>
      <c r="B33991" s="3">
        <v>55.928753</v>
      </c>
      <c r="C33991">
        <v>65.785265999999993</v>
      </c>
      <c r="D33991" s="3">
        <f t="shared" si="532"/>
        <v>59.206739399999996</v>
      </c>
      <c r="E33991" s="6">
        <v>35.611676941649598</v>
      </c>
    </row>
    <row r="33992" spans="1:5" x14ac:dyDescent="0.35">
      <c r="A33992" s="1">
        <v>44551.0625</v>
      </c>
      <c r="B33992" s="3">
        <v>53.673454999999997</v>
      </c>
      <c r="C33992">
        <v>63.139319999999998</v>
      </c>
      <c r="D33992" s="3">
        <f t="shared" si="532"/>
        <v>56.825387999999997</v>
      </c>
      <c r="E33992" s="6">
        <v>29.783170460540898</v>
      </c>
    </row>
    <row r="33993" spans="1:5" x14ac:dyDescent="0.35">
      <c r="A33993" s="1">
        <v>44551.072916666664</v>
      </c>
      <c r="B33993" s="3">
        <v>52.125672000000002</v>
      </c>
      <c r="C33993">
        <v>61.317979999999999</v>
      </c>
      <c r="D33993" s="3">
        <f t="shared" si="532"/>
        <v>55.186182000000002</v>
      </c>
      <c r="E33993" s="6">
        <v>26.595783485419599</v>
      </c>
    </row>
    <row r="33994" spans="1:5" x14ac:dyDescent="0.35">
      <c r="A33994" s="1">
        <v>44551.083333333336</v>
      </c>
      <c r="B33994" s="3">
        <v>51.076683000000003</v>
      </c>
      <c r="C33994">
        <v>60.089278999999998</v>
      </c>
      <c r="D33994" s="3">
        <f t="shared" si="532"/>
        <v>54.080351100000001</v>
      </c>
      <c r="E33994" s="6">
        <v>20.936241686875</v>
      </c>
    </row>
    <row r="33995" spans="1:5" x14ac:dyDescent="0.35">
      <c r="A33995" s="1">
        <v>44551.09375</v>
      </c>
      <c r="B33995" s="3">
        <v>50.507091000000003</v>
      </c>
      <c r="C33995">
        <v>59.427579000000001</v>
      </c>
      <c r="D33995" s="3">
        <f t="shared" si="532"/>
        <v>53.484821100000005</v>
      </c>
      <c r="E33995" s="6">
        <v>29.575411597230499</v>
      </c>
    </row>
    <row r="33996" spans="1:5" x14ac:dyDescent="0.35">
      <c r="A33996" s="1">
        <v>44551.104166666664</v>
      </c>
      <c r="B33996" s="3">
        <v>49.997911000000002</v>
      </c>
      <c r="C33996">
        <v>58.829236999999999</v>
      </c>
      <c r="D33996" s="3">
        <f t="shared" si="532"/>
        <v>52.9463133</v>
      </c>
      <c r="E33996" s="6">
        <v>24.6655149407773</v>
      </c>
    </row>
    <row r="33997" spans="1:5" x14ac:dyDescent="0.35">
      <c r="A33997" s="1">
        <v>44551.114583333336</v>
      </c>
      <c r="B33997" s="3">
        <v>50.062027</v>
      </c>
      <c r="C33997">
        <v>58.878798000000003</v>
      </c>
      <c r="D33997" s="3">
        <f t="shared" si="532"/>
        <v>52.990918200000003</v>
      </c>
      <c r="E33997" s="6">
        <v>26.460880953123098</v>
      </c>
    </row>
    <row r="33998" spans="1:5" x14ac:dyDescent="0.35">
      <c r="A33998" s="1">
        <v>44551.125</v>
      </c>
      <c r="B33998" s="3">
        <v>50.226030999999999</v>
      </c>
      <c r="C33998">
        <v>59.069547</v>
      </c>
      <c r="D33998" s="3">
        <f t="shared" si="532"/>
        <v>53.1625923</v>
      </c>
      <c r="E33998" s="6">
        <v>25.378266876951201</v>
      </c>
    </row>
    <row r="33999" spans="1:5" x14ac:dyDescent="0.35">
      <c r="A33999" s="1">
        <v>44551.135416666664</v>
      </c>
      <c r="B33999" s="3">
        <v>50.168787999999999</v>
      </c>
      <c r="C33999">
        <v>59.007962999999997</v>
      </c>
      <c r="D33999" s="3">
        <f t="shared" si="532"/>
        <v>53.107166700000001</v>
      </c>
      <c r="E33999" s="6">
        <v>23.861772560420697</v>
      </c>
    </row>
    <row r="34000" spans="1:5" x14ac:dyDescent="0.35">
      <c r="A34000" s="1">
        <v>44551.145833333336</v>
      </c>
      <c r="B34000" s="3">
        <v>50.295675000000003</v>
      </c>
      <c r="C34000">
        <v>59.145066</v>
      </c>
      <c r="D34000" s="3">
        <f t="shared" si="532"/>
        <v>53.230559400000004</v>
      </c>
      <c r="E34000" s="6">
        <v>24.646760773727401</v>
      </c>
    </row>
    <row r="34001" spans="1:5" x14ac:dyDescent="0.35">
      <c r="A34001" s="1">
        <v>44551.15625</v>
      </c>
      <c r="B34001" s="3">
        <v>50.285184999999998</v>
      </c>
      <c r="C34001">
        <v>59.117204000000001</v>
      </c>
      <c r="D34001" s="3">
        <f t="shared" si="532"/>
        <v>53.205483600000001</v>
      </c>
      <c r="E34001" s="6">
        <v>26.280602750080799</v>
      </c>
    </row>
    <row r="34002" spans="1:5" x14ac:dyDescent="0.35">
      <c r="A34002" s="1">
        <v>44551.166666666664</v>
      </c>
      <c r="B34002" s="3">
        <v>50.727302999999999</v>
      </c>
      <c r="C34002">
        <v>59.614102000000003</v>
      </c>
      <c r="D34002" s="3">
        <f t="shared" si="532"/>
        <v>53.652691800000007</v>
      </c>
      <c r="E34002" s="6">
        <v>27.989781272971797</v>
      </c>
    </row>
    <row r="34003" spans="1:5" x14ac:dyDescent="0.35">
      <c r="A34003" s="1">
        <v>44551.177083333336</v>
      </c>
      <c r="B34003" s="3">
        <v>51.246907</v>
      </c>
      <c r="C34003">
        <v>60.225349000000001</v>
      </c>
      <c r="D34003" s="3">
        <f t="shared" si="532"/>
        <v>54.202814100000005</v>
      </c>
      <c r="E34003" s="6">
        <v>19.331815787227498</v>
      </c>
    </row>
    <row r="34004" spans="1:5" x14ac:dyDescent="0.35">
      <c r="A34004" s="1">
        <v>44551.1875</v>
      </c>
      <c r="B34004" s="3">
        <v>52.142583999999999</v>
      </c>
      <c r="C34004">
        <v>61.263435999999999</v>
      </c>
      <c r="D34004" s="3">
        <f t="shared" si="532"/>
        <v>55.1370924</v>
      </c>
      <c r="E34004" s="6">
        <v>23.397199057800901</v>
      </c>
    </row>
    <row r="34005" spans="1:5" x14ac:dyDescent="0.35">
      <c r="A34005" s="1">
        <v>44551.197916666664</v>
      </c>
      <c r="B34005" s="3">
        <v>53.331760000000003</v>
      </c>
      <c r="C34005">
        <v>62.681136000000002</v>
      </c>
      <c r="D34005" s="3">
        <f t="shared" si="532"/>
        <v>56.413022400000003</v>
      </c>
      <c r="E34005" s="6">
        <v>29.213304461290196</v>
      </c>
    </row>
    <row r="34006" spans="1:5" x14ac:dyDescent="0.35">
      <c r="A34006" s="1">
        <v>44551.208333333336</v>
      </c>
      <c r="B34006" s="3">
        <v>54.604604000000002</v>
      </c>
      <c r="C34006">
        <v>64.197148999999996</v>
      </c>
      <c r="D34006" s="3">
        <f t="shared" si="532"/>
        <v>57.777434100000001</v>
      </c>
      <c r="E34006" s="6">
        <v>33.332322392567299</v>
      </c>
    </row>
    <row r="34007" spans="1:5" x14ac:dyDescent="0.35">
      <c r="A34007" s="1">
        <v>44551.21875</v>
      </c>
      <c r="B34007" s="3">
        <v>57.120452999999998</v>
      </c>
      <c r="C34007">
        <v>67.150039000000007</v>
      </c>
      <c r="D34007" s="3">
        <f t="shared" si="532"/>
        <v>60.435035100000007</v>
      </c>
      <c r="E34007" s="6">
        <v>19.397722920716497</v>
      </c>
    </row>
    <row r="34008" spans="1:5" x14ac:dyDescent="0.35">
      <c r="A34008" s="1">
        <v>44551.229166666664</v>
      </c>
      <c r="B34008" s="3">
        <v>59.653619999999997</v>
      </c>
      <c r="C34008">
        <v>70.163981000000007</v>
      </c>
      <c r="D34008" s="3">
        <f t="shared" si="532"/>
        <v>63.14758290000001</v>
      </c>
      <c r="E34008" s="6">
        <v>23.572235674340398</v>
      </c>
    </row>
    <row r="34009" spans="1:5" x14ac:dyDescent="0.35">
      <c r="A34009" s="1">
        <v>44551.239583333336</v>
      </c>
      <c r="B34009" s="3">
        <v>64.893445999999997</v>
      </c>
      <c r="C34009">
        <v>76.366710999999995</v>
      </c>
      <c r="D34009" s="3">
        <f t="shared" si="532"/>
        <v>68.730039899999994</v>
      </c>
      <c r="E34009" s="6">
        <v>33.968679096547802</v>
      </c>
    </row>
    <row r="34010" spans="1:5" x14ac:dyDescent="0.35">
      <c r="A34010" s="1">
        <v>44551.25</v>
      </c>
      <c r="B34010" s="3">
        <v>73.331923000000003</v>
      </c>
      <c r="C34010">
        <v>86.422475000000006</v>
      </c>
      <c r="D34010" s="3">
        <f t="shared" si="532"/>
        <v>77.780227500000009</v>
      </c>
      <c r="E34010" s="6">
        <v>42.148739921231702</v>
      </c>
    </row>
    <row r="34011" spans="1:5" x14ac:dyDescent="0.35">
      <c r="A34011" s="1">
        <v>44551.260416666664</v>
      </c>
      <c r="B34011" s="3">
        <v>83.520590999999996</v>
      </c>
      <c r="C34011">
        <v>98.596413999999996</v>
      </c>
      <c r="D34011" s="3">
        <f t="shared" si="532"/>
        <v>88.736772599999995</v>
      </c>
      <c r="E34011" s="6">
        <v>17.220050205935401</v>
      </c>
    </row>
    <row r="34012" spans="1:5" x14ac:dyDescent="0.35">
      <c r="A34012" s="1">
        <v>44551.270833333336</v>
      </c>
      <c r="B34012" s="3">
        <v>95.450056000000004</v>
      </c>
      <c r="C34012">
        <v>112.698973</v>
      </c>
      <c r="D34012" s="3">
        <f t="shared" si="532"/>
        <v>101.4290757</v>
      </c>
      <c r="E34012" s="6">
        <v>35.723078067931702</v>
      </c>
    </row>
    <row r="34013" spans="1:5" x14ac:dyDescent="0.35">
      <c r="A34013" s="1">
        <v>44551.28125</v>
      </c>
      <c r="B34013" s="3">
        <v>107.402815</v>
      </c>
      <c r="C34013">
        <v>126.801198</v>
      </c>
      <c r="D34013" s="3">
        <f t="shared" si="532"/>
        <v>114.1210782</v>
      </c>
      <c r="E34013" s="6">
        <v>48.4692156720713</v>
      </c>
    </row>
    <row r="34014" spans="1:5" x14ac:dyDescent="0.35">
      <c r="A34014" s="1">
        <v>44551.291666666664</v>
      </c>
      <c r="B34014" s="3">
        <v>117.77578</v>
      </c>
      <c r="C34014">
        <v>138.992591</v>
      </c>
      <c r="D34014" s="3">
        <f t="shared" si="532"/>
        <v>125.09333190000001</v>
      </c>
      <c r="E34014" s="6">
        <v>57.214455609258302</v>
      </c>
    </row>
    <row r="34015" spans="1:5" x14ac:dyDescent="0.35">
      <c r="A34015" s="1">
        <v>44551.302083333336</v>
      </c>
      <c r="B34015" s="3">
        <v>125.15920800000001</v>
      </c>
      <c r="C34015">
        <v>147.79382100000001</v>
      </c>
      <c r="D34015" s="3">
        <f t="shared" si="532"/>
        <v>133.01443890000002</v>
      </c>
      <c r="E34015" s="6">
        <v>38.744711168869095</v>
      </c>
    </row>
    <row r="34016" spans="1:5" x14ac:dyDescent="0.35">
      <c r="A34016" s="1">
        <v>44551.3125</v>
      </c>
      <c r="B34016" s="3">
        <v>130.56139200000001</v>
      </c>
      <c r="C34016">
        <v>154.14699200000001</v>
      </c>
      <c r="D34016" s="3">
        <f t="shared" si="532"/>
        <v>138.73229280000001</v>
      </c>
      <c r="E34016" s="6">
        <v>48.045829410344801</v>
      </c>
    </row>
    <row r="34017" spans="1:5" x14ac:dyDescent="0.35">
      <c r="A34017" s="1">
        <v>44551.322916666664</v>
      </c>
      <c r="B34017" s="3">
        <v>134.40102899999999</v>
      </c>
      <c r="C34017">
        <v>158.71204900000001</v>
      </c>
      <c r="D34017" s="3">
        <f t="shared" si="532"/>
        <v>142.8408441</v>
      </c>
      <c r="E34017" s="6">
        <v>51.872181909804596</v>
      </c>
    </row>
    <row r="34018" spans="1:5" x14ac:dyDescent="0.35">
      <c r="A34018" s="1">
        <v>44551.333333333336</v>
      </c>
      <c r="B34018" s="3">
        <v>137.14413099999999</v>
      </c>
      <c r="C34018">
        <v>161.99714</v>
      </c>
      <c r="D34018" s="3">
        <f t="shared" si="532"/>
        <v>145.797426</v>
      </c>
      <c r="E34018" s="6">
        <v>54.112436581745698</v>
      </c>
    </row>
    <row r="34019" spans="1:5" x14ac:dyDescent="0.35">
      <c r="A34019" s="1">
        <v>44551.34375</v>
      </c>
      <c r="B34019" s="3">
        <v>138.73398800000001</v>
      </c>
      <c r="C34019">
        <v>163.940832</v>
      </c>
      <c r="D34019" s="3">
        <f t="shared" si="532"/>
        <v>147.54674880000002</v>
      </c>
      <c r="E34019" s="6">
        <v>59.0222896720609</v>
      </c>
    </row>
    <row r="34020" spans="1:5" x14ac:dyDescent="0.35">
      <c r="A34020" s="1">
        <v>44551.354166666664</v>
      </c>
      <c r="B34020" s="3">
        <v>140.33721299999999</v>
      </c>
      <c r="C34020">
        <v>165.764725</v>
      </c>
      <c r="D34020" s="3">
        <f t="shared" si="532"/>
        <v>149.1882525</v>
      </c>
      <c r="E34020" s="6">
        <v>57.642592941909697</v>
      </c>
    </row>
    <row r="34021" spans="1:5" x14ac:dyDescent="0.35">
      <c r="A34021" s="1">
        <v>44551.364583333336</v>
      </c>
      <c r="B34021" s="3">
        <v>139.63860099999999</v>
      </c>
      <c r="C34021">
        <v>164.96047799999999</v>
      </c>
      <c r="D34021" s="3">
        <f t="shared" si="532"/>
        <v>148.46443020000001</v>
      </c>
      <c r="E34021" s="6">
        <v>53.791777247308794</v>
      </c>
    </row>
    <row r="34022" spans="1:5" x14ac:dyDescent="0.35">
      <c r="A34022" s="1">
        <v>44551.375</v>
      </c>
      <c r="B34022" s="3">
        <v>138.85573199999999</v>
      </c>
      <c r="C34022">
        <v>164.05886699999999</v>
      </c>
      <c r="D34022" s="3">
        <f t="shared" si="532"/>
        <v>147.6529803</v>
      </c>
      <c r="E34022" s="6">
        <v>47.595579336449504</v>
      </c>
    </row>
    <row r="34023" spans="1:5" x14ac:dyDescent="0.35">
      <c r="A34023" s="1">
        <v>44551.385416666664</v>
      </c>
      <c r="B34023" s="3">
        <v>137.66986199999999</v>
      </c>
      <c r="C34023">
        <v>162.64225300000001</v>
      </c>
      <c r="D34023" s="3">
        <f t="shared" si="532"/>
        <v>146.37802770000002</v>
      </c>
      <c r="E34023" s="6">
        <v>58.473603208034795</v>
      </c>
    </row>
    <row r="34024" spans="1:5" x14ac:dyDescent="0.35">
      <c r="A34024" s="1">
        <v>44551.395833333336</v>
      </c>
      <c r="B34024" s="3">
        <v>135.436048</v>
      </c>
      <c r="C34024">
        <v>160.05327399999999</v>
      </c>
      <c r="D34024" s="3">
        <f t="shared" si="532"/>
        <v>144.04794659999999</v>
      </c>
      <c r="E34024" s="6">
        <v>53.530683779145299</v>
      </c>
    </row>
    <row r="34025" spans="1:5" x14ac:dyDescent="0.35">
      <c r="A34025" s="1">
        <v>44551.40625</v>
      </c>
      <c r="B34025" s="3">
        <v>133.612754</v>
      </c>
      <c r="C34025">
        <v>157.85963799999999</v>
      </c>
      <c r="D34025" s="3">
        <f t="shared" si="532"/>
        <v>142.0736742</v>
      </c>
      <c r="E34025" s="6">
        <v>49.516308086897496</v>
      </c>
    </row>
    <row r="34026" spans="1:5" x14ac:dyDescent="0.35">
      <c r="A34026" s="1">
        <v>44551.416666666664</v>
      </c>
      <c r="B34026" s="3">
        <v>131.46559199999999</v>
      </c>
      <c r="C34026">
        <v>155.37524500000001</v>
      </c>
      <c r="D34026" s="3">
        <f t="shared" si="532"/>
        <v>139.83772050000002</v>
      </c>
      <c r="E34026" s="6">
        <v>43.5276269230528</v>
      </c>
    </row>
    <row r="34027" spans="1:5" x14ac:dyDescent="0.35">
      <c r="A34027" s="1">
        <v>44551.427083333336</v>
      </c>
      <c r="B34027" s="3">
        <v>130.34998300000001</v>
      </c>
      <c r="C34027">
        <v>154.09196600000001</v>
      </c>
      <c r="D34027" s="3">
        <f t="shared" si="532"/>
        <v>138.68276940000001</v>
      </c>
      <c r="E34027" s="6">
        <v>55.487110088636392</v>
      </c>
    </row>
    <row r="34028" spans="1:5" x14ac:dyDescent="0.35">
      <c r="A34028" s="1">
        <v>44551.4375</v>
      </c>
      <c r="B34028" s="3">
        <v>129.50797</v>
      </c>
      <c r="C34028">
        <v>153.120149</v>
      </c>
      <c r="D34028" s="3">
        <f t="shared" si="532"/>
        <v>137.80813409999999</v>
      </c>
      <c r="E34028" s="6">
        <v>49.653129422566103</v>
      </c>
    </row>
    <row r="34029" spans="1:5" x14ac:dyDescent="0.35">
      <c r="A34029" s="1">
        <v>44551.447916666664</v>
      </c>
      <c r="B34029" s="3">
        <v>129.83417399999999</v>
      </c>
      <c r="C34029">
        <v>153.41342900000001</v>
      </c>
      <c r="D34029" s="3">
        <f t="shared" si="532"/>
        <v>138.07208610000001</v>
      </c>
      <c r="E34029" s="6">
        <v>45.235305736122399</v>
      </c>
    </row>
    <row r="34030" spans="1:5" x14ac:dyDescent="0.35">
      <c r="A34030" s="1">
        <v>44551.458333333336</v>
      </c>
      <c r="B34030" s="3">
        <v>129.95728</v>
      </c>
      <c r="C34030">
        <v>153.578665</v>
      </c>
      <c r="D34030" s="3">
        <f t="shared" si="532"/>
        <v>138.2207985</v>
      </c>
      <c r="E34030" s="6">
        <v>41.800205035540898</v>
      </c>
    </row>
    <row r="34031" spans="1:5" x14ac:dyDescent="0.35">
      <c r="A34031" s="1">
        <v>44551.46875</v>
      </c>
      <c r="B34031" s="3">
        <v>130.91966400000001</v>
      </c>
      <c r="C34031">
        <v>154.71751499999999</v>
      </c>
      <c r="D34031" s="3">
        <f t="shared" si="532"/>
        <v>139.24576350000001</v>
      </c>
      <c r="E34031" s="6">
        <v>49.179810308856098</v>
      </c>
    </row>
    <row r="34032" spans="1:5" x14ac:dyDescent="0.35">
      <c r="A34032" s="1">
        <v>44551.479166666664</v>
      </c>
      <c r="B34032" s="3">
        <v>132.43609699999999</v>
      </c>
      <c r="C34032">
        <v>156.544421</v>
      </c>
      <c r="D34032" s="3">
        <f t="shared" si="532"/>
        <v>140.88997890000002</v>
      </c>
      <c r="E34032" s="6">
        <v>47.149962588058195</v>
      </c>
    </row>
    <row r="34033" spans="1:5" x14ac:dyDescent="0.35">
      <c r="A34033" s="1">
        <v>44551.489583333336</v>
      </c>
      <c r="B34033" s="3">
        <v>133.98302000000001</v>
      </c>
      <c r="C34033">
        <v>158.410447</v>
      </c>
      <c r="D34033" s="3">
        <f t="shared" si="532"/>
        <v>142.56940230000001</v>
      </c>
      <c r="E34033" s="6">
        <v>45.659181359505098</v>
      </c>
    </row>
    <row r="34034" spans="1:5" x14ac:dyDescent="0.35">
      <c r="A34034" s="1">
        <v>44551.5</v>
      </c>
      <c r="B34034" s="3">
        <v>135.66644199999999</v>
      </c>
      <c r="C34034">
        <v>160.36349000000001</v>
      </c>
      <c r="D34034" s="3">
        <f t="shared" si="532"/>
        <v>144.32714100000001</v>
      </c>
      <c r="E34034" s="6">
        <v>40.973187426919395</v>
      </c>
    </row>
    <row r="34035" spans="1:5" x14ac:dyDescent="0.35">
      <c r="A34035" s="1">
        <v>44551.510416666664</v>
      </c>
      <c r="B34035" s="3">
        <v>137.667214</v>
      </c>
      <c r="C34035">
        <v>162.683424</v>
      </c>
      <c r="D34035" s="3">
        <f t="shared" si="532"/>
        <v>146.41508160000001</v>
      </c>
      <c r="E34035" s="6">
        <v>48.155881439968297</v>
      </c>
    </row>
    <row r="34036" spans="1:5" x14ac:dyDescent="0.35">
      <c r="A34036" s="1">
        <v>44551.520833333336</v>
      </c>
      <c r="B34036" s="3">
        <v>139.942879</v>
      </c>
      <c r="C34036">
        <v>165.330547</v>
      </c>
      <c r="D34036" s="3">
        <f t="shared" si="532"/>
        <v>148.79749229999999</v>
      </c>
      <c r="E34036" s="6">
        <v>43.324046509480695</v>
      </c>
    </row>
    <row r="34037" spans="1:5" x14ac:dyDescent="0.35">
      <c r="A34037" s="1">
        <v>44551.53125</v>
      </c>
      <c r="B34037" s="3">
        <v>141.51116300000001</v>
      </c>
      <c r="C34037">
        <v>167.075579</v>
      </c>
      <c r="D34037" s="3">
        <f t="shared" si="532"/>
        <v>150.36802110000002</v>
      </c>
      <c r="E34037" s="6">
        <v>42.793158017118301</v>
      </c>
    </row>
    <row r="34038" spans="1:5" x14ac:dyDescent="0.35">
      <c r="A34038" s="1">
        <v>44551.541666666664</v>
      </c>
      <c r="B34038" s="3">
        <v>141.424913</v>
      </c>
      <c r="C34038">
        <v>166.979342</v>
      </c>
      <c r="D34038" s="3">
        <f t="shared" si="532"/>
        <v>150.28140780000001</v>
      </c>
      <c r="E34038" s="6">
        <v>41.3279330381975</v>
      </c>
    </row>
    <row r="34039" spans="1:5" x14ac:dyDescent="0.35">
      <c r="A34039" s="1">
        <v>44551.552083333336</v>
      </c>
      <c r="B34039" s="3">
        <v>140.21015199999999</v>
      </c>
      <c r="C34039">
        <v>165.52542800000001</v>
      </c>
      <c r="D34039" s="3">
        <f t="shared" si="532"/>
        <v>148.97288520000001</v>
      </c>
      <c r="E34039" s="6">
        <v>45.458827602734701</v>
      </c>
    </row>
    <row r="34040" spans="1:5" x14ac:dyDescent="0.35">
      <c r="A34040" s="1">
        <v>44551.5625</v>
      </c>
      <c r="B34040" s="3">
        <v>137.441102</v>
      </c>
      <c r="C34040">
        <v>162.31584699999999</v>
      </c>
      <c r="D34040" s="3">
        <f t="shared" si="532"/>
        <v>146.08426230000001</v>
      </c>
      <c r="E34040" s="6">
        <v>44.955199109980001</v>
      </c>
    </row>
    <row r="34041" spans="1:5" x14ac:dyDescent="0.35">
      <c r="A34041" s="1">
        <v>44551.572916666664</v>
      </c>
      <c r="B34041" s="3">
        <v>134.31727100000001</v>
      </c>
      <c r="C34041">
        <v>158.64128199999999</v>
      </c>
      <c r="D34041" s="3">
        <f t="shared" si="532"/>
        <v>142.77715380000001</v>
      </c>
      <c r="E34041" s="6">
        <v>43.424550132000498</v>
      </c>
    </row>
    <row r="34042" spans="1:5" x14ac:dyDescent="0.35">
      <c r="A34042" s="1">
        <v>44551.583333333336</v>
      </c>
      <c r="B34042" s="3">
        <v>131.24694700000001</v>
      </c>
      <c r="C34042">
        <v>155.03310300000001</v>
      </c>
      <c r="D34042" s="3">
        <f t="shared" si="532"/>
        <v>139.5297927</v>
      </c>
      <c r="E34042" s="6">
        <v>39.216969192532098</v>
      </c>
    </row>
    <row r="34043" spans="1:5" x14ac:dyDescent="0.35">
      <c r="A34043" s="1">
        <v>44551.59375</v>
      </c>
      <c r="B34043" s="3">
        <v>129.271535</v>
      </c>
      <c r="C34043">
        <v>152.64490699999999</v>
      </c>
      <c r="D34043" s="3">
        <f t="shared" si="532"/>
        <v>137.38041630000001</v>
      </c>
      <c r="E34043" s="6">
        <v>36.648916470912496</v>
      </c>
    </row>
    <row r="34044" spans="1:5" x14ac:dyDescent="0.35">
      <c r="A34044" s="1">
        <v>44551.604166666664</v>
      </c>
      <c r="B34044" s="3">
        <v>127.486086</v>
      </c>
      <c r="C34044">
        <v>150.52889400000001</v>
      </c>
      <c r="D34044" s="3">
        <f t="shared" si="532"/>
        <v>135.47600460000001</v>
      </c>
      <c r="E34044" s="6">
        <v>42.170770141473099</v>
      </c>
    </row>
    <row r="34045" spans="1:5" x14ac:dyDescent="0.35">
      <c r="A34045" s="1">
        <v>44551.614583333336</v>
      </c>
      <c r="B34045" s="3">
        <v>125.701733</v>
      </c>
      <c r="C34045">
        <v>148.423742</v>
      </c>
      <c r="D34045" s="3">
        <f t="shared" si="532"/>
        <v>133.58136780000001</v>
      </c>
      <c r="E34045" s="6">
        <v>46.614490827544195</v>
      </c>
    </row>
    <row r="34046" spans="1:5" x14ac:dyDescent="0.35">
      <c r="A34046" s="1">
        <v>44551.625</v>
      </c>
      <c r="B34046" s="3">
        <v>124.05380599999999</v>
      </c>
      <c r="C34046">
        <v>146.542688</v>
      </c>
      <c r="D34046" s="3">
        <f t="shared" si="532"/>
        <v>131.88841920000002</v>
      </c>
      <c r="E34046" s="6">
        <v>50.307880024409798</v>
      </c>
    </row>
    <row r="34047" spans="1:5" x14ac:dyDescent="0.35">
      <c r="A34047" s="1">
        <v>44551.635416666664</v>
      </c>
      <c r="B34047" s="3">
        <v>122.944396</v>
      </c>
      <c r="C34047">
        <v>145.22412</v>
      </c>
      <c r="D34047" s="3">
        <f t="shared" si="532"/>
        <v>130.701708</v>
      </c>
      <c r="E34047" s="6">
        <v>37.630321387240492</v>
      </c>
    </row>
    <row r="34048" spans="1:5" x14ac:dyDescent="0.35">
      <c r="A34048" s="1">
        <v>44551.645833333336</v>
      </c>
      <c r="B34048" s="3">
        <v>122.313768</v>
      </c>
      <c r="C34048">
        <v>144.427696</v>
      </c>
      <c r="D34048" s="3">
        <f t="shared" si="532"/>
        <v>129.98492640000001</v>
      </c>
      <c r="E34048" s="6">
        <v>44.441573039251395</v>
      </c>
    </row>
    <row r="34049" spans="1:5" x14ac:dyDescent="0.35">
      <c r="A34049" s="1">
        <v>44551.65625</v>
      </c>
      <c r="B34049" s="3">
        <v>121.61031</v>
      </c>
      <c r="C34049">
        <v>143.59956199999999</v>
      </c>
      <c r="D34049" s="3">
        <f t="shared" si="532"/>
        <v>129.23960579999999</v>
      </c>
      <c r="E34049" s="6">
        <v>47.711069242215295</v>
      </c>
    </row>
    <row r="34050" spans="1:5" x14ac:dyDescent="0.35">
      <c r="A34050" s="1">
        <v>44551.666666666664</v>
      </c>
      <c r="B34050" s="3">
        <v>121.85604499999999</v>
      </c>
      <c r="C34050">
        <v>143.896265</v>
      </c>
      <c r="D34050" s="3">
        <f t="shared" si="532"/>
        <v>129.50663850000001</v>
      </c>
      <c r="E34050" s="6">
        <v>52.1200334287863</v>
      </c>
    </row>
    <row r="34051" spans="1:5" x14ac:dyDescent="0.35">
      <c r="A34051" s="1">
        <v>44551.677083333336</v>
      </c>
      <c r="B34051" s="3">
        <v>123.32506600000001</v>
      </c>
      <c r="C34051">
        <v>145.63021000000001</v>
      </c>
      <c r="D34051" s="3">
        <f t="shared" si="532"/>
        <v>131.06718900000001</v>
      </c>
      <c r="E34051" s="6">
        <v>36.237288289281999</v>
      </c>
    </row>
    <row r="34052" spans="1:5" x14ac:dyDescent="0.35">
      <c r="A34052" s="1">
        <v>44551.6875</v>
      </c>
      <c r="B34052" s="3">
        <v>125.929626</v>
      </c>
      <c r="C34052">
        <v>148.65568500000001</v>
      </c>
      <c r="D34052" s="3">
        <f t="shared" ref="D34052:D34115" si="533">+C34052*0.9</f>
        <v>133.79011650000001</v>
      </c>
      <c r="E34052" s="6">
        <v>43.832264930017999</v>
      </c>
    </row>
    <row r="34053" spans="1:5" x14ac:dyDescent="0.35">
      <c r="A34053" s="1">
        <v>44551.697916666664</v>
      </c>
      <c r="B34053" s="3">
        <v>129.33108300000001</v>
      </c>
      <c r="C34053">
        <v>152.72065900000001</v>
      </c>
      <c r="D34053" s="3">
        <f t="shared" si="533"/>
        <v>137.44859310000001</v>
      </c>
      <c r="E34053" s="6">
        <v>50.131028589402</v>
      </c>
    </row>
    <row r="34054" spans="1:5" x14ac:dyDescent="0.35">
      <c r="A34054" s="1">
        <v>44551.708333333336</v>
      </c>
      <c r="B34054" s="3">
        <v>133.97538399999999</v>
      </c>
      <c r="C34054">
        <v>158.23029399999999</v>
      </c>
      <c r="D34054" s="3">
        <f t="shared" si="533"/>
        <v>142.40726459999999</v>
      </c>
      <c r="E34054" s="6">
        <v>57.868779478083894</v>
      </c>
    </row>
    <row r="34055" spans="1:5" x14ac:dyDescent="0.35">
      <c r="A34055" s="1">
        <v>44551.71875</v>
      </c>
      <c r="B34055" s="3">
        <v>140.43177299999999</v>
      </c>
      <c r="C34055">
        <v>165.847757</v>
      </c>
      <c r="D34055" s="3">
        <f t="shared" si="533"/>
        <v>149.26298130000001</v>
      </c>
      <c r="E34055" s="6">
        <v>40.355113801002197</v>
      </c>
    </row>
    <row r="34056" spans="1:5" x14ac:dyDescent="0.35">
      <c r="A34056" s="1">
        <v>44551.729166666664</v>
      </c>
      <c r="B34056" s="3">
        <v>146.89361400000001</v>
      </c>
      <c r="C34056">
        <v>173.55344500000001</v>
      </c>
      <c r="D34056" s="3">
        <f t="shared" si="533"/>
        <v>156.19810050000001</v>
      </c>
      <c r="E34056" s="6">
        <v>50.005153662173299</v>
      </c>
    </row>
    <row r="34057" spans="1:5" x14ac:dyDescent="0.35">
      <c r="A34057" s="1">
        <v>44551.739583333336</v>
      </c>
      <c r="B34057" s="3">
        <v>154.41519</v>
      </c>
      <c r="C34057">
        <v>182.37622999999999</v>
      </c>
      <c r="D34057" s="3">
        <f t="shared" si="533"/>
        <v>164.13860700000001</v>
      </c>
      <c r="E34057" s="6">
        <v>57.9534880478259</v>
      </c>
    </row>
    <row r="34058" spans="1:5" x14ac:dyDescent="0.35">
      <c r="A34058" s="1">
        <v>44551.75</v>
      </c>
      <c r="B34058" s="3">
        <v>161.02845199999999</v>
      </c>
      <c r="C34058">
        <v>190.25695899999999</v>
      </c>
      <c r="D34058" s="3">
        <f t="shared" si="533"/>
        <v>171.23126310000001</v>
      </c>
      <c r="E34058" s="6">
        <v>64.920121697601388</v>
      </c>
    </row>
    <row r="34059" spans="1:5" x14ac:dyDescent="0.35">
      <c r="A34059" s="1">
        <v>44551.760416666664</v>
      </c>
      <c r="B34059" s="3">
        <v>167.40020899999999</v>
      </c>
      <c r="C34059">
        <v>197.79391899999999</v>
      </c>
      <c r="D34059" s="3">
        <f t="shared" si="533"/>
        <v>178.01452709999998</v>
      </c>
      <c r="E34059" s="6">
        <v>55.268584506001197</v>
      </c>
    </row>
    <row r="34060" spans="1:5" x14ac:dyDescent="0.35">
      <c r="A34060" s="1">
        <v>44551.770833333336</v>
      </c>
      <c r="B34060" s="3">
        <v>173.269982</v>
      </c>
      <c r="C34060">
        <v>204.66473199999999</v>
      </c>
      <c r="D34060" s="3">
        <f t="shared" si="533"/>
        <v>184.19825879999999</v>
      </c>
      <c r="E34060" s="6">
        <v>55.808673248231202</v>
      </c>
    </row>
    <row r="34061" spans="1:5" x14ac:dyDescent="0.35">
      <c r="A34061" s="1">
        <v>44551.78125</v>
      </c>
      <c r="B34061" s="3">
        <v>177.915943</v>
      </c>
      <c r="C34061">
        <v>210.17945900000001</v>
      </c>
      <c r="D34061" s="3">
        <f t="shared" si="533"/>
        <v>189.16151310000001</v>
      </c>
      <c r="E34061" s="6">
        <v>58.293081462489603</v>
      </c>
    </row>
    <row r="34062" spans="1:5" x14ac:dyDescent="0.35">
      <c r="A34062" s="1">
        <v>44551.791666666664</v>
      </c>
      <c r="B34062" s="3">
        <v>182.460623</v>
      </c>
      <c r="C34062">
        <v>215.483429</v>
      </c>
      <c r="D34062" s="3">
        <f t="shared" si="533"/>
        <v>193.93508610000001</v>
      </c>
      <c r="E34062" s="6">
        <v>58.113846965068198</v>
      </c>
    </row>
    <row r="34063" spans="1:5" x14ac:dyDescent="0.35">
      <c r="A34063" s="1">
        <v>44551.802083333336</v>
      </c>
      <c r="B34063" s="3">
        <v>185.588864</v>
      </c>
      <c r="C34063">
        <v>219.10472100000001</v>
      </c>
      <c r="D34063" s="3">
        <f t="shared" si="533"/>
        <v>197.19424890000002</v>
      </c>
      <c r="E34063" s="6">
        <v>66.231619765841401</v>
      </c>
    </row>
    <row r="34064" spans="1:5" x14ac:dyDescent="0.35">
      <c r="A34064" s="1">
        <v>44551.8125</v>
      </c>
      <c r="B34064" s="3">
        <v>186.17188100000001</v>
      </c>
      <c r="C34064">
        <v>219.79378600000001</v>
      </c>
      <c r="D34064" s="3">
        <f t="shared" si="533"/>
        <v>197.81440740000002</v>
      </c>
      <c r="E34064" s="6">
        <v>56.293646158812592</v>
      </c>
    </row>
    <row r="34065" spans="1:5" x14ac:dyDescent="0.35">
      <c r="A34065" s="1">
        <v>44551.822916666664</v>
      </c>
      <c r="B34065" s="3">
        <v>185.48701800000001</v>
      </c>
      <c r="C34065">
        <v>218.90467200000001</v>
      </c>
      <c r="D34065" s="3">
        <f t="shared" si="533"/>
        <v>197.01420480000002</v>
      </c>
      <c r="E34065" s="6">
        <v>49.774076502605404</v>
      </c>
    </row>
    <row r="34066" spans="1:5" x14ac:dyDescent="0.35">
      <c r="A34066" s="1">
        <v>44551.833333333336</v>
      </c>
      <c r="B34066" s="3">
        <v>182.50171700000001</v>
      </c>
      <c r="C34066">
        <v>215.36775</v>
      </c>
      <c r="D34066" s="3">
        <f t="shared" si="533"/>
        <v>193.830975</v>
      </c>
      <c r="E34066" s="6">
        <v>42.656831354996498</v>
      </c>
    </row>
    <row r="34067" spans="1:5" x14ac:dyDescent="0.35">
      <c r="A34067" s="1">
        <v>44551.84375</v>
      </c>
      <c r="B34067" s="3">
        <v>177.69821099999999</v>
      </c>
      <c r="C34067">
        <v>209.65990300000001</v>
      </c>
      <c r="D34067" s="3">
        <f t="shared" si="533"/>
        <v>188.69391270000003</v>
      </c>
      <c r="E34067" s="6">
        <v>58.333873251853497</v>
      </c>
    </row>
    <row r="34068" spans="1:5" x14ac:dyDescent="0.35">
      <c r="A34068" s="1">
        <v>44551.854166666664</v>
      </c>
      <c r="B34068" s="3">
        <v>170.788768</v>
      </c>
      <c r="C34068">
        <v>201.528291</v>
      </c>
      <c r="D34068" s="3">
        <f t="shared" si="533"/>
        <v>181.3754619</v>
      </c>
      <c r="E34068" s="6">
        <v>47.621822404232795</v>
      </c>
    </row>
    <row r="34069" spans="1:5" x14ac:dyDescent="0.35">
      <c r="A34069" s="1">
        <v>44551.864583333336</v>
      </c>
      <c r="B34069" s="3">
        <v>163.17614</v>
      </c>
      <c r="C34069">
        <v>192.506609</v>
      </c>
      <c r="D34069" s="3">
        <f t="shared" si="533"/>
        <v>173.25594810000001</v>
      </c>
      <c r="E34069" s="6">
        <v>38.229866269195099</v>
      </c>
    </row>
    <row r="34070" spans="1:5" x14ac:dyDescent="0.35">
      <c r="A34070" s="1">
        <v>44551.875</v>
      </c>
      <c r="B34070" s="3">
        <v>155.837189</v>
      </c>
      <c r="C34070">
        <v>183.85303300000001</v>
      </c>
      <c r="D34070" s="3">
        <f t="shared" si="533"/>
        <v>165.46772970000001</v>
      </c>
      <c r="E34070" s="6">
        <v>28.047961489803001</v>
      </c>
    </row>
    <row r="34071" spans="1:5" x14ac:dyDescent="0.35">
      <c r="A34071" s="1">
        <v>44551.885416666664</v>
      </c>
      <c r="B34071" s="3">
        <v>150.32788400000001</v>
      </c>
      <c r="C34071">
        <v>177.29436999999999</v>
      </c>
      <c r="D34071" s="3">
        <f t="shared" si="533"/>
        <v>159.564933</v>
      </c>
      <c r="E34071" s="6">
        <v>48.988333898298499</v>
      </c>
    </row>
    <row r="34072" spans="1:5" x14ac:dyDescent="0.35">
      <c r="A34072" s="1">
        <v>44551.895833333336</v>
      </c>
      <c r="B34072" s="3">
        <v>144.99864199999999</v>
      </c>
      <c r="C34072">
        <v>171.028246</v>
      </c>
      <c r="D34072" s="3">
        <f t="shared" si="533"/>
        <v>153.9254214</v>
      </c>
      <c r="E34072" s="6">
        <v>44.511234850761696</v>
      </c>
    </row>
    <row r="34073" spans="1:5" x14ac:dyDescent="0.35">
      <c r="A34073" s="1">
        <v>44551.90625</v>
      </c>
      <c r="B34073" s="3">
        <v>139.85421299999999</v>
      </c>
      <c r="C34073">
        <v>164.91863799999999</v>
      </c>
      <c r="D34073" s="3">
        <f t="shared" si="533"/>
        <v>148.42677419999998</v>
      </c>
      <c r="E34073" s="6">
        <v>34.837774253764096</v>
      </c>
    </row>
    <row r="34074" spans="1:5" x14ac:dyDescent="0.35">
      <c r="A34074" s="1">
        <v>44551.916666666664</v>
      </c>
      <c r="B34074" s="3">
        <v>134.91539</v>
      </c>
      <c r="C34074">
        <v>159.076122</v>
      </c>
      <c r="D34074" s="3">
        <f t="shared" si="533"/>
        <v>143.16850980000001</v>
      </c>
      <c r="E34074" s="6">
        <v>24.786700843256401</v>
      </c>
    </row>
    <row r="34075" spans="1:5" x14ac:dyDescent="0.35">
      <c r="A34075" s="1">
        <v>44551.927083333336</v>
      </c>
      <c r="B34075" s="3">
        <v>129.011178</v>
      </c>
      <c r="C34075">
        <v>152.04511400000001</v>
      </c>
      <c r="D34075" s="3">
        <f t="shared" si="533"/>
        <v>136.84060260000001</v>
      </c>
      <c r="E34075" s="6">
        <v>49.151293615263896</v>
      </c>
    </row>
    <row r="34076" spans="1:5" x14ac:dyDescent="0.35">
      <c r="A34076" s="1">
        <v>44551.9375</v>
      </c>
      <c r="B34076" s="3">
        <v>122.889195</v>
      </c>
      <c r="C34076">
        <v>144.76532599999999</v>
      </c>
      <c r="D34076" s="3">
        <f t="shared" si="533"/>
        <v>130.2887934</v>
      </c>
      <c r="E34076" s="6">
        <v>42.258464647471897</v>
      </c>
    </row>
    <row r="34077" spans="1:5" x14ac:dyDescent="0.35">
      <c r="A34077" s="1">
        <v>44551.947916666664</v>
      </c>
      <c r="B34077" s="3">
        <v>115.443119</v>
      </c>
      <c r="C34077">
        <v>135.98163600000001</v>
      </c>
      <c r="D34077" s="3">
        <f t="shared" si="533"/>
        <v>122.38347240000002</v>
      </c>
      <c r="E34077" s="6">
        <v>32.258545682144195</v>
      </c>
    </row>
    <row r="34078" spans="1:5" x14ac:dyDescent="0.35">
      <c r="A34078" s="1">
        <v>44551.958333333336</v>
      </c>
      <c r="B34078" s="3">
        <v>107.916753</v>
      </c>
      <c r="C34078">
        <v>127.073589</v>
      </c>
      <c r="D34078" s="3">
        <f t="shared" si="533"/>
        <v>114.3662301</v>
      </c>
      <c r="E34078" s="6">
        <v>21.8010269526612</v>
      </c>
    </row>
    <row r="34079" spans="1:5" x14ac:dyDescent="0.35">
      <c r="A34079" s="1">
        <v>44551.96875</v>
      </c>
      <c r="B34079" s="3">
        <v>100.621268</v>
      </c>
      <c r="C34079">
        <v>118.454059</v>
      </c>
      <c r="D34079" s="3">
        <f t="shared" si="533"/>
        <v>106.6086531</v>
      </c>
      <c r="E34079" s="6">
        <v>44.628573080296299</v>
      </c>
    </row>
    <row r="34080" spans="1:5" x14ac:dyDescent="0.35">
      <c r="A34080" s="1">
        <v>44551.979166666664</v>
      </c>
      <c r="B34080" s="3">
        <v>93.701601999999994</v>
      </c>
      <c r="C34080">
        <v>110.25843399999999</v>
      </c>
      <c r="D34080" s="3">
        <f t="shared" si="533"/>
        <v>99.232590599999995</v>
      </c>
      <c r="E34080" s="6">
        <v>37.0388035502951</v>
      </c>
    </row>
    <row r="34081" spans="1:5" x14ac:dyDescent="0.35">
      <c r="A34081" s="1">
        <v>44551.989583333336</v>
      </c>
      <c r="B34081" s="3">
        <v>86.97824</v>
      </c>
      <c r="C34081">
        <v>102.323436</v>
      </c>
      <c r="D34081" s="3">
        <f t="shared" si="533"/>
        <v>92.091092400000008</v>
      </c>
      <c r="E34081" s="6">
        <v>26.049898644821699</v>
      </c>
    </row>
    <row r="34082" spans="1:5" x14ac:dyDescent="0.35">
      <c r="A34082" s="1">
        <v>44552</v>
      </c>
      <c r="B34082" s="3">
        <v>80.493420999999998</v>
      </c>
      <c r="C34082">
        <v>94.675261000000006</v>
      </c>
      <c r="D34082" s="3">
        <f t="shared" si="533"/>
        <v>85.207734900000005</v>
      </c>
      <c r="E34082" s="6">
        <v>16.783503420680301</v>
      </c>
    </row>
    <row r="34083" spans="1:5" x14ac:dyDescent="0.35">
      <c r="A34083" s="1">
        <v>44552.010416666664</v>
      </c>
      <c r="B34083" s="3">
        <v>74.417564999999996</v>
      </c>
      <c r="C34083">
        <v>87.515252000000004</v>
      </c>
      <c r="D34083" s="3">
        <f t="shared" si="533"/>
        <v>78.763726800000001</v>
      </c>
      <c r="E34083" s="6">
        <v>37.504344442998196</v>
      </c>
    </row>
    <row r="34084" spans="1:5" x14ac:dyDescent="0.35">
      <c r="A34084" s="1">
        <v>44552.020833333336</v>
      </c>
      <c r="B34084" s="3">
        <v>68.468271999999999</v>
      </c>
      <c r="C34084">
        <v>80.535831000000002</v>
      </c>
      <c r="D34084" s="3">
        <f t="shared" si="533"/>
        <v>72.482247900000004</v>
      </c>
      <c r="E34084" s="6">
        <v>31.726062326247899</v>
      </c>
    </row>
    <row r="34085" spans="1:5" x14ac:dyDescent="0.35">
      <c r="A34085" s="1">
        <v>44552.03125</v>
      </c>
      <c r="B34085" s="3">
        <v>63.550441999999997</v>
      </c>
      <c r="C34085">
        <v>74.729442000000006</v>
      </c>
      <c r="D34085" s="3">
        <f t="shared" si="533"/>
        <v>67.256497800000005</v>
      </c>
      <c r="E34085" s="6">
        <v>26.056909692548196</v>
      </c>
    </row>
    <row r="34086" spans="1:5" x14ac:dyDescent="0.35">
      <c r="A34086" s="1">
        <v>44552.041666666664</v>
      </c>
      <c r="B34086" s="3">
        <v>59.253082999999997</v>
      </c>
      <c r="C34086">
        <v>69.693354999999997</v>
      </c>
      <c r="D34086" s="3">
        <f t="shared" si="533"/>
        <v>62.724019499999997</v>
      </c>
      <c r="E34086" s="6">
        <v>19.045650433491002</v>
      </c>
    </row>
    <row r="34087" spans="1:5" x14ac:dyDescent="0.35">
      <c r="A34087" s="1">
        <v>44552.052083333336</v>
      </c>
      <c r="B34087" s="3">
        <v>56.078159999999997</v>
      </c>
      <c r="C34087">
        <v>65.952304999999996</v>
      </c>
      <c r="D34087" s="3">
        <f t="shared" si="533"/>
        <v>59.357074499999996</v>
      </c>
      <c r="E34087" s="6">
        <v>32.859087083036094</v>
      </c>
    </row>
    <row r="34088" spans="1:5" x14ac:dyDescent="0.35">
      <c r="A34088" s="1">
        <v>44552.0625</v>
      </c>
      <c r="B34088" s="3">
        <v>53.795115000000003</v>
      </c>
      <c r="C34088">
        <v>63.275931</v>
      </c>
      <c r="D34088" s="3">
        <f t="shared" si="533"/>
        <v>56.948337899999999</v>
      </c>
      <c r="E34088" s="6">
        <v>27.156141512823599</v>
      </c>
    </row>
    <row r="34089" spans="1:5" x14ac:dyDescent="0.35">
      <c r="A34089" s="1">
        <v>44552.072916666664</v>
      </c>
      <c r="B34089" s="3">
        <v>52.197806999999997</v>
      </c>
      <c r="C34089">
        <v>61.394021000000002</v>
      </c>
      <c r="D34089" s="3">
        <f t="shared" si="533"/>
        <v>55.254618900000004</v>
      </c>
      <c r="E34089" s="6">
        <v>24.356908267188899</v>
      </c>
    </row>
    <row r="34090" spans="1:5" x14ac:dyDescent="0.35">
      <c r="A34090" s="1">
        <v>44552.083333333336</v>
      </c>
      <c r="B34090" s="3">
        <v>51.137818000000003</v>
      </c>
      <c r="C34090">
        <v>60.141970999999998</v>
      </c>
      <c r="D34090" s="3">
        <f t="shared" si="533"/>
        <v>54.127773900000001</v>
      </c>
      <c r="E34090" s="6">
        <v>20.185185756029501</v>
      </c>
    </row>
    <row r="34091" spans="1:5" x14ac:dyDescent="0.35">
      <c r="A34091" s="1">
        <v>44552.09375</v>
      </c>
      <c r="B34091" s="3">
        <v>50.675545999999997</v>
      </c>
      <c r="C34091">
        <v>59.586480999999999</v>
      </c>
      <c r="D34091" s="3">
        <f t="shared" si="533"/>
        <v>53.627832900000001</v>
      </c>
      <c r="E34091" s="6">
        <v>27.022931409649399</v>
      </c>
    </row>
    <row r="34092" spans="1:5" x14ac:dyDescent="0.35">
      <c r="A34092" s="1">
        <v>44552.104166666664</v>
      </c>
      <c r="B34092" s="3">
        <v>50.112825999999998</v>
      </c>
      <c r="C34092">
        <v>58.931897999999997</v>
      </c>
      <c r="D34092" s="3">
        <f t="shared" si="533"/>
        <v>53.038708199999995</v>
      </c>
      <c r="E34092" s="6">
        <v>22.448793929740898</v>
      </c>
    </row>
    <row r="34093" spans="1:5" x14ac:dyDescent="0.35">
      <c r="A34093" s="1">
        <v>44552.114583333336</v>
      </c>
      <c r="B34093" s="3">
        <v>50.180464999999998</v>
      </c>
      <c r="C34093">
        <v>58.988948000000001</v>
      </c>
      <c r="D34093" s="3">
        <f t="shared" si="533"/>
        <v>53.0900532</v>
      </c>
      <c r="E34093" s="6">
        <v>25.187261895040599</v>
      </c>
    </row>
    <row r="34094" spans="1:5" x14ac:dyDescent="0.35">
      <c r="A34094" s="1">
        <v>44552.125</v>
      </c>
      <c r="B34094" s="3">
        <v>50.458748</v>
      </c>
      <c r="C34094">
        <v>59.298526000000003</v>
      </c>
      <c r="D34094" s="3">
        <f t="shared" si="533"/>
        <v>53.368673400000006</v>
      </c>
      <c r="E34094" s="6">
        <v>25.883582403368802</v>
      </c>
    </row>
    <row r="34095" spans="1:5" x14ac:dyDescent="0.35">
      <c r="A34095" s="1">
        <v>44552.135416666664</v>
      </c>
      <c r="B34095" s="3">
        <v>50.292516999999997</v>
      </c>
      <c r="C34095">
        <v>59.121302</v>
      </c>
      <c r="D34095" s="3">
        <f t="shared" si="533"/>
        <v>53.2091718</v>
      </c>
      <c r="E34095" s="6">
        <v>21.554951776888</v>
      </c>
    </row>
    <row r="34096" spans="1:5" x14ac:dyDescent="0.35">
      <c r="A34096" s="1">
        <v>44552.145833333336</v>
      </c>
      <c r="B34096" s="3">
        <v>50.397469000000001</v>
      </c>
      <c r="C34096">
        <v>59.229906</v>
      </c>
      <c r="D34096" s="3">
        <f t="shared" si="533"/>
        <v>53.306915400000001</v>
      </c>
      <c r="E34096" s="6">
        <v>23.039360767927899</v>
      </c>
    </row>
    <row r="34097" spans="1:5" x14ac:dyDescent="0.35">
      <c r="A34097" s="1">
        <v>44552.15625</v>
      </c>
      <c r="B34097" s="3">
        <v>50.336489999999998</v>
      </c>
      <c r="C34097">
        <v>59.158681000000001</v>
      </c>
      <c r="D34097" s="3">
        <f t="shared" si="533"/>
        <v>53.242812900000004</v>
      </c>
      <c r="E34097" s="6">
        <v>25.650097633747897</v>
      </c>
    </row>
    <row r="34098" spans="1:5" x14ac:dyDescent="0.35">
      <c r="A34098" s="1">
        <v>44552.166666666664</v>
      </c>
      <c r="B34098" s="3">
        <v>50.640459999999997</v>
      </c>
      <c r="C34098">
        <v>59.516855</v>
      </c>
      <c r="D34098" s="3">
        <f t="shared" si="533"/>
        <v>53.565169500000003</v>
      </c>
      <c r="E34098" s="6">
        <v>28.8709675184415</v>
      </c>
    </row>
    <row r="34099" spans="1:5" x14ac:dyDescent="0.35">
      <c r="A34099" s="1">
        <v>44552.177083333336</v>
      </c>
      <c r="B34099" s="3">
        <v>51.200941999999998</v>
      </c>
      <c r="C34099">
        <v>60.168481999999997</v>
      </c>
      <c r="D34099" s="3">
        <f t="shared" si="533"/>
        <v>54.151633799999999</v>
      </c>
      <c r="E34099" s="6">
        <v>18.245166172114697</v>
      </c>
    </row>
    <row r="34100" spans="1:5" x14ac:dyDescent="0.35">
      <c r="A34100" s="1">
        <v>44552.1875</v>
      </c>
      <c r="B34100" s="3">
        <v>52.032642000000003</v>
      </c>
      <c r="C34100">
        <v>61.137453000000001</v>
      </c>
      <c r="D34100" s="3">
        <f t="shared" si="533"/>
        <v>55.023707700000003</v>
      </c>
      <c r="E34100" s="6">
        <v>22.8041123319394</v>
      </c>
    </row>
    <row r="34101" spans="1:5" x14ac:dyDescent="0.35">
      <c r="A34101" s="1">
        <v>44552.197916666664</v>
      </c>
      <c r="B34101" s="3">
        <v>53.193550000000002</v>
      </c>
      <c r="C34101">
        <v>62.527737999999999</v>
      </c>
      <c r="D34101" s="3">
        <f t="shared" si="533"/>
        <v>56.274964199999999</v>
      </c>
      <c r="E34101" s="6">
        <v>29.818471860401299</v>
      </c>
    </row>
    <row r="34102" spans="1:5" x14ac:dyDescent="0.35">
      <c r="A34102" s="1">
        <v>44552.208333333336</v>
      </c>
      <c r="B34102" s="3">
        <v>54.539287000000002</v>
      </c>
      <c r="C34102">
        <v>64.127506999999994</v>
      </c>
      <c r="D34102" s="3">
        <f t="shared" si="533"/>
        <v>57.714756299999998</v>
      </c>
      <c r="E34102" s="6">
        <v>33.5505761699538</v>
      </c>
    </row>
    <row r="34103" spans="1:5" x14ac:dyDescent="0.35">
      <c r="A34103" s="1">
        <v>44552.21875</v>
      </c>
      <c r="B34103" s="3">
        <v>56.669094999999999</v>
      </c>
      <c r="C34103">
        <v>66.671350000000004</v>
      </c>
      <c r="D34103" s="3">
        <f t="shared" si="533"/>
        <v>60.004215000000002</v>
      </c>
      <c r="E34103" s="6">
        <v>19.718402424222898</v>
      </c>
    </row>
    <row r="34104" spans="1:5" x14ac:dyDescent="0.35">
      <c r="A34104" s="1">
        <v>44552.229166666664</v>
      </c>
      <c r="B34104" s="3">
        <v>59.416620999999999</v>
      </c>
      <c r="C34104">
        <v>69.927912000000006</v>
      </c>
      <c r="D34104" s="3">
        <f t="shared" si="533"/>
        <v>62.935120800000007</v>
      </c>
      <c r="E34104" s="6">
        <v>24.550482318614399</v>
      </c>
    </row>
    <row r="34105" spans="1:5" x14ac:dyDescent="0.35">
      <c r="A34105" s="1">
        <v>44552.239583333336</v>
      </c>
      <c r="B34105" s="3">
        <v>64.521778999999995</v>
      </c>
      <c r="C34105">
        <v>75.985760999999997</v>
      </c>
      <c r="D34105" s="3">
        <f t="shared" si="533"/>
        <v>68.387184899999994</v>
      </c>
      <c r="E34105" s="6">
        <v>34.564972550144894</v>
      </c>
    </row>
    <row r="34106" spans="1:5" x14ac:dyDescent="0.35">
      <c r="A34106" s="1">
        <v>44552.25</v>
      </c>
      <c r="B34106" s="3">
        <v>73.405124000000001</v>
      </c>
      <c r="C34106">
        <v>86.516912000000005</v>
      </c>
      <c r="D34106" s="3">
        <f t="shared" si="533"/>
        <v>77.865220800000003</v>
      </c>
      <c r="E34106" s="6">
        <v>42.921748730904902</v>
      </c>
    </row>
    <row r="34107" spans="1:5" x14ac:dyDescent="0.35">
      <c r="A34107" s="1">
        <v>44552.260416666664</v>
      </c>
      <c r="B34107" s="3">
        <v>83.530433000000002</v>
      </c>
      <c r="C34107">
        <v>98.610592999999994</v>
      </c>
      <c r="D34107" s="3">
        <f t="shared" si="533"/>
        <v>88.749533700000001</v>
      </c>
      <c r="E34107" s="6">
        <v>16.030215544983299</v>
      </c>
    </row>
    <row r="34108" spans="1:5" x14ac:dyDescent="0.35">
      <c r="A34108" s="1">
        <v>44552.270833333336</v>
      </c>
      <c r="B34108" s="3">
        <v>95.706338000000002</v>
      </c>
      <c r="C34108">
        <v>113.0142</v>
      </c>
      <c r="D34108" s="3">
        <f t="shared" si="533"/>
        <v>101.71278000000001</v>
      </c>
      <c r="E34108" s="6">
        <v>34.889464361596396</v>
      </c>
    </row>
    <row r="34109" spans="1:5" x14ac:dyDescent="0.35">
      <c r="A34109" s="1">
        <v>44552.28125</v>
      </c>
      <c r="B34109" s="3">
        <v>107.308111</v>
      </c>
      <c r="C34109">
        <v>126.7037</v>
      </c>
      <c r="D34109" s="3">
        <f t="shared" si="533"/>
        <v>114.03333000000001</v>
      </c>
      <c r="E34109" s="6">
        <v>46.548647512397295</v>
      </c>
    </row>
    <row r="34110" spans="1:5" x14ac:dyDescent="0.35">
      <c r="A34110" s="1">
        <v>44552.291666666664</v>
      </c>
      <c r="B34110" s="3">
        <v>118.03307700000001</v>
      </c>
      <c r="C34110">
        <v>139.28285700000001</v>
      </c>
      <c r="D34110" s="3">
        <f t="shared" si="533"/>
        <v>125.3545713</v>
      </c>
      <c r="E34110" s="6">
        <v>56.447497695127097</v>
      </c>
    </row>
    <row r="34111" spans="1:5" x14ac:dyDescent="0.35">
      <c r="A34111" s="1">
        <v>44552.302083333336</v>
      </c>
      <c r="B34111" s="3">
        <v>125.07529700000001</v>
      </c>
      <c r="C34111">
        <v>147.72651099999999</v>
      </c>
      <c r="D34111" s="3">
        <f t="shared" si="533"/>
        <v>132.9538599</v>
      </c>
      <c r="E34111" s="6">
        <v>38.936370071675597</v>
      </c>
    </row>
    <row r="34112" spans="1:5" x14ac:dyDescent="0.35">
      <c r="A34112" s="1">
        <v>44552.3125</v>
      </c>
      <c r="B34112" s="3">
        <v>130.89084399999999</v>
      </c>
      <c r="C34112">
        <v>154.53018599999999</v>
      </c>
      <c r="D34112" s="3">
        <f t="shared" si="533"/>
        <v>139.07716739999998</v>
      </c>
      <c r="E34112" s="6">
        <v>47.710442514327603</v>
      </c>
    </row>
    <row r="34113" spans="1:5" x14ac:dyDescent="0.35">
      <c r="A34113" s="1">
        <v>44552.322916666664</v>
      </c>
      <c r="B34113" s="3">
        <v>134.713314</v>
      </c>
      <c r="C34113">
        <v>159.04432600000001</v>
      </c>
      <c r="D34113" s="3">
        <f t="shared" si="533"/>
        <v>143.13989340000001</v>
      </c>
      <c r="E34113" s="6">
        <v>51.332177233067696</v>
      </c>
    </row>
    <row r="34114" spans="1:5" x14ac:dyDescent="0.35">
      <c r="A34114" s="1">
        <v>44552.333333333336</v>
      </c>
      <c r="B34114" s="3">
        <v>137.37761399999999</v>
      </c>
      <c r="C34114">
        <v>162.25252</v>
      </c>
      <c r="D34114" s="3">
        <f t="shared" si="533"/>
        <v>146.02726800000002</v>
      </c>
      <c r="E34114" s="6">
        <v>53.057477156863897</v>
      </c>
    </row>
    <row r="34115" spans="1:5" x14ac:dyDescent="0.35">
      <c r="A34115" s="1">
        <v>44552.34375</v>
      </c>
      <c r="B34115" s="3">
        <v>139.29605900000001</v>
      </c>
      <c r="C34115">
        <v>164.53665100000001</v>
      </c>
      <c r="D34115" s="3">
        <f t="shared" si="533"/>
        <v>148.08298590000001</v>
      </c>
      <c r="E34115" s="6">
        <v>58.638877931156401</v>
      </c>
    </row>
    <row r="34116" spans="1:5" x14ac:dyDescent="0.35">
      <c r="A34116" s="1">
        <v>44552.354166666664</v>
      </c>
      <c r="B34116" s="3">
        <v>140.99455499999999</v>
      </c>
      <c r="C34116">
        <v>166.508917</v>
      </c>
      <c r="D34116" s="3">
        <f t="shared" ref="D34116:D34179" si="534">+C34116*0.9</f>
        <v>149.85802530000001</v>
      </c>
      <c r="E34116" s="6">
        <v>57.762128193769598</v>
      </c>
    </row>
    <row r="34117" spans="1:5" x14ac:dyDescent="0.35">
      <c r="A34117" s="1">
        <v>44552.364583333336</v>
      </c>
      <c r="B34117" s="3">
        <v>140.336016</v>
      </c>
      <c r="C34117">
        <v>165.74190300000001</v>
      </c>
      <c r="D34117" s="3">
        <f t="shared" si="534"/>
        <v>149.16771270000001</v>
      </c>
      <c r="E34117" s="6">
        <v>53.635986503129793</v>
      </c>
    </row>
    <row r="34118" spans="1:5" x14ac:dyDescent="0.35">
      <c r="A34118" s="1">
        <v>44552.375</v>
      </c>
      <c r="B34118" s="3">
        <v>139.74059399999999</v>
      </c>
      <c r="C34118">
        <v>165.038174</v>
      </c>
      <c r="D34118" s="3">
        <f t="shared" si="534"/>
        <v>148.5343566</v>
      </c>
      <c r="E34118" s="6">
        <v>46.991361598721596</v>
      </c>
    </row>
    <row r="34119" spans="1:5" x14ac:dyDescent="0.35">
      <c r="A34119" s="1">
        <v>44552.385416666664</v>
      </c>
      <c r="B34119" s="3">
        <v>138.297516</v>
      </c>
      <c r="C34119">
        <v>163.348682</v>
      </c>
      <c r="D34119" s="3">
        <f t="shared" si="534"/>
        <v>147.01381380000001</v>
      </c>
      <c r="E34119" s="6">
        <v>58.066181801984499</v>
      </c>
    </row>
    <row r="34120" spans="1:5" x14ac:dyDescent="0.35">
      <c r="A34120" s="1">
        <v>44552.395833333336</v>
      </c>
      <c r="B34120" s="3">
        <v>137.10912099999999</v>
      </c>
      <c r="C34120">
        <v>161.850146</v>
      </c>
      <c r="D34120" s="3">
        <f t="shared" si="534"/>
        <v>145.66513140000001</v>
      </c>
      <c r="E34120" s="6">
        <v>52.940279625727598</v>
      </c>
    </row>
    <row r="34121" spans="1:5" x14ac:dyDescent="0.35">
      <c r="A34121" s="1">
        <v>44552.40625</v>
      </c>
      <c r="B34121" s="3">
        <v>134.35134199999999</v>
      </c>
      <c r="C34121">
        <v>158.663838</v>
      </c>
      <c r="D34121" s="3">
        <f t="shared" si="534"/>
        <v>142.7974542</v>
      </c>
      <c r="E34121" s="6">
        <v>48.720090936440698</v>
      </c>
    </row>
    <row r="34122" spans="1:5" x14ac:dyDescent="0.35">
      <c r="A34122" s="1">
        <v>44552.416666666664</v>
      </c>
      <c r="B34122" s="3">
        <v>132.18393800000001</v>
      </c>
      <c r="C34122">
        <v>156.17225400000001</v>
      </c>
      <c r="D34122" s="3">
        <f t="shared" si="534"/>
        <v>140.55502860000001</v>
      </c>
      <c r="E34122" s="6">
        <v>42.738224772497894</v>
      </c>
    </row>
    <row r="34123" spans="1:5" x14ac:dyDescent="0.35">
      <c r="A34123" s="1">
        <v>44552.427083333336</v>
      </c>
      <c r="B34123" s="3">
        <v>131.39602500000001</v>
      </c>
      <c r="C34123">
        <v>155.228565</v>
      </c>
      <c r="D34123" s="3">
        <f t="shared" si="534"/>
        <v>139.70570850000001</v>
      </c>
      <c r="E34123" s="6">
        <v>54.282198267802201</v>
      </c>
    </row>
    <row r="34124" spans="1:5" x14ac:dyDescent="0.35">
      <c r="A34124" s="1">
        <v>44552.4375</v>
      </c>
      <c r="B34124" s="3">
        <v>130.79570899999999</v>
      </c>
      <c r="C34124">
        <v>154.512135</v>
      </c>
      <c r="D34124" s="3">
        <f t="shared" si="534"/>
        <v>139.06092150000001</v>
      </c>
      <c r="E34124" s="6">
        <v>48.552827850226898</v>
      </c>
    </row>
    <row r="34125" spans="1:5" x14ac:dyDescent="0.35">
      <c r="A34125" s="1">
        <v>44552.447916666664</v>
      </c>
      <c r="B34125" s="3">
        <v>130.384961</v>
      </c>
      <c r="C34125">
        <v>154.05435199999999</v>
      </c>
      <c r="D34125" s="3">
        <f t="shared" si="534"/>
        <v>138.64891679999999</v>
      </c>
      <c r="E34125" s="6">
        <v>44.636247406572195</v>
      </c>
    </row>
    <row r="34126" spans="1:5" x14ac:dyDescent="0.35">
      <c r="A34126" s="1">
        <v>44552.458333333336</v>
      </c>
      <c r="B34126" s="3">
        <v>130.695999</v>
      </c>
      <c r="C34126">
        <v>154.396434</v>
      </c>
      <c r="D34126" s="3">
        <f t="shared" si="534"/>
        <v>138.95679060000001</v>
      </c>
      <c r="E34126" s="6">
        <v>40.207519720285497</v>
      </c>
    </row>
    <row r="34127" spans="1:5" x14ac:dyDescent="0.35">
      <c r="A34127" s="1">
        <v>44552.46875</v>
      </c>
      <c r="B34127" s="3">
        <v>131.55442300000001</v>
      </c>
      <c r="C34127">
        <v>155.461905</v>
      </c>
      <c r="D34127" s="3">
        <f t="shared" si="534"/>
        <v>139.91571450000001</v>
      </c>
      <c r="E34127" s="6">
        <v>48.349862409043496</v>
      </c>
    </row>
    <row r="34128" spans="1:5" x14ac:dyDescent="0.35">
      <c r="A34128" s="1">
        <v>44552.479166666664</v>
      </c>
      <c r="B34128" s="3">
        <v>133.26788199999999</v>
      </c>
      <c r="C34128">
        <v>157.50627399999999</v>
      </c>
      <c r="D34128" s="3">
        <f t="shared" si="534"/>
        <v>141.75564660000001</v>
      </c>
      <c r="E34128" s="6">
        <v>46.911556679735497</v>
      </c>
    </row>
    <row r="34129" spans="1:5" x14ac:dyDescent="0.35">
      <c r="A34129" s="1">
        <v>44552.489583333336</v>
      </c>
      <c r="B34129" s="3">
        <v>134.89924400000001</v>
      </c>
      <c r="C34129">
        <v>159.433346</v>
      </c>
      <c r="D34129" s="3">
        <f t="shared" si="534"/>
        <v>143.49001140000001</v>
      </c>
      <c r="E34129" s="6">
        <v>44.498365214452498</v>
      </c>
    </row>
    <row r="34130" spans="1:5" x14ac:dyDescent="0.35">
      <c r="A34130" s="1">
        <v>44552.5</v>
      </c>
      <c r="B34130" s="3">
        <v>136.48410999999999</v>
      </c>
      <c r="C34130">
        <v>161.27957000000001</v>
      </c>
      <c r="D34130" s="3">
        <f t="shared" si="534"/>
        <v>145.151613</v>
      </c>
      <c r="E34130" s="6">
        <v>38.797617796465396</v>
      </c>
    </row>
    <row r="34131" spans="1:5" x14ac:dyDescent="0.35">
      <c r="A34131" s="1">
        <v>44552.510416666664</v>
      </c>
      <c r="B34131" s="3">
        <v>138.38924</v>
      </c>
      <c r="C34131">
        <v>163.49206799999999</v>
      </c>
      <c r="D34131" s="3">
        <f t="shared" si="534"/>
        <v>147.1428612</v>
      </c>
      <c r="E34131" s="6">
        <v>46.930141065949002</v>
      </c>
    </row>
    <row r="34132" spans="1:5" x14ac:dyDescent="0.35">
      <c r="A34132" s="1">
        <v>44552.520833333336</v>
      </c>
      <c r="B34132" s="3">
        <v>140.44351499999999</v>
      </c>
      <c r="C34132">
        <v>165.937792</v>
      </c>
      <c r="D34132" s="3">
        <f t="shared" si="534"/>
        <v>149.3440128</v>
      </c>
      <c r="E34132" s="6">
        <v>40.500870158442801</v>
      </c>
    </row>
    <row r="34133" spans="1:5" x14ac:dyDescent="0.35">
      <c r="A34133" s="1">
        <v>44552.53125</v>
      </c>
      <c r="B34133" s="3">
        <v>141.768089</v>
      </c>
      <c r="C34133">
        <v>167.43101899999999</v>
      </c>
      <c r="D34133" s="3">
        <f t="shared" si="534"/>
        <v>150.68791709999999</v>
      </c>
      <c r="E34133" s="6">
        <v>41.001091151246499</v>
      </c>
    </row>
    <row r="34134" spans="1:5" x14ac:dyDescent="0.35">
      <c r="A34134" s="1">
        <v>44552.541666666664</v>
      </c>
      <c r="B34134" s="3">
        <v>141.698306</v>
      </c>
      <c r="C34134">
        <v>167.33199099999999</v>
      </c>
      <c r="D34134" s="3">
        <f t="shared" si="534"/>
        <v>150.59879189999998</v>
      </c>
      <c r="E34134" s="6">
        <v>40.685215905790798</v>
      </c>
    </row>
    <row r="34135" spans="1:5" x14ac:dyDescent="0.35">
      <c r="A34135" s="1">
        <v>44552.552083333336</v>
      </c>
      <c r="B34135" s="3">
        <v>140.494418</v>
      </c>
      <c r="C34135">
        <v>165.899483</v>
      </c>
      <c r="D34135" s="3">
        <f t="shared" si="534"/>
        <v>149.3095347</v>
      </c>
      <c r="E34135" s="6">
        <v>44.0127586574527</v>
      </c>
    </row>
    <row r="34136" spans="1:5" x14ac:dyDescent="0.35">
      <c r="A34136" s="1">
        <v>44552.5625</v>
      </c>
      <c r="B34136" s="3">
        <v>137.97971899999999</v>
      </c>
      <c r="C34136">
        <v>162.94701599999999</v>
      </c>
      <c r="D34136" s="3">
        <f t="shared" si="534"/>
        <v>146.65231439999999</v>
      </c>
      <c r="E34136" s="6">
        <v>43.177921169462998</v>
      </c>
    </row>
    <row r="34137" spans="1:5" x14ac:dyDescent="0.35">
      <c r="A34137" s="1">
        <v>44552.572916666664</v>
      </c>
      <c r="B34137" s="3">
        <v>135.23657600000001</v>
      </c>
      <c r="C34137">
        <v>159.666415</v>
      </c>
      <c r="D34137" s="3">
        <f t="shared" si="534"/>
        <v>143.69977349999999</v>
      </c>
      <c r="E34137" s="6">
        <v>41.418969694767895</v>
      </c>
    </row>
    <row r="34138" spans="1:5" x14ac:dyDescent="0.35">
      <c r="A34138" s="1">
        <v>44552.583333333336</v>
      </c>
      <c r="B34138" s="3">
        <v>131.87841</v>
      </c>
      <c r="C34138">
        <v>155.769093</v>
      </c>
      <c r="D34138" s="3">
        <f t="shared" si="534"/>
        <v>140.19218370000002</v>
      </c>
      <c r="E34138" s="6">
        <v>37.113252756711496</v>
      </c>
    </row>
    <row r="34139" spans="1:5" x14ac:dyDescent="0.35">
      <c r="A34139" s="1">
        <v>44552.59375</v>
      </c>
      <c r="B34139" s="3">
        <v>129.99236400000001</v>
      </c>
      <c r="C34139">
        <v>153.47809000000001</v>
      </c>
      <c r="D34139" s="3">
        <f t="shared" si="534"/>
        <v>138.13028100000002</v>
      </c>
      <c r="E34139" s="6">
        <v>35.763934093847297</v>
      </c>
    </row>
    <row r="34140" spans="1:5" x14ac:dyDescent="0.35">
      <c r="A34140" s="1">
        <v>44552.604166666664</v>
      </c>
      <c r="B34140" s="3">
        <v>127.974813</v>
      </c>
      <c r="C34140">
        <v>151.13035300000001</v>
      </c>
      <c r="D34140" s="3">
        <f t="shared" si="534"/>
        <v>136.01731770000001</v>
      </c>
      <c r="E34140" s="6">
        <v>40.558968024864299</v>
      </c>
    </row>
    <row r="34141" spans="1:5" x14ac:dyDescent="0.35">
      <c r="A34141" s="1">
        <v>44552.614583333336</v>
      </c>
      <c r="B34141" s="3">
        <v>125.616248</v>
      </c>
      <c r="C34141">
        <v>148.41943699999999</v>
      </c>
      <c r="D34141" s="3">
        <f t="shared" si="534"/>
        <v>133.57749329999999</v>
      </c>
      <c r="E34141" s="6">
        <v>44.398879719622002</v>
      </c>
    </row>
    <row r="34142" spans="1:5" x14ac:dyDescent="0.35">
      <c r="A34142" s="1">
        <v>44552.625</v>
      </c>
      <c r="B34142" s="3">
        <v>124.446589</v>
      </c>
      <c r="C34142">
        <v>147.01667399999999</v>
      </c>
      <c r="D34142" s="3">
        <f t="shared" si="534"/>
        <v>132.3150066</v>
      </c>
      <c r="E34142" s="6">
        <v>48.597601159217696</v>
      </c>
    </row>
    <row r="34143" spans="1:5" x14ac:dyDescent="0.35">
      <c r="A34143" s="1">
        <v>44552.635416666664</v>
      </c>
      <c r="B34143" s="3">
        <v>123.457579</v>
      </c>
      <c r="C34143">
        <v>145.83909600000001</v>
      </c>
      <c r="D34143" s="3">
        <f t="shared" si="534"/>
        <v>131.25518640000001</v>
      </c>
      <c r="E34143" s="6">
        <v>36.015856672478499</v>
      </c>
    </row>
    <row r="34144" spans="1:5" x14ac:dyDescent="0.35">
      <c r="A34144" s="1">
        <v>44552.645833333336</v>
      </c>
      <c r="B34144" s="3">
        <v>122.56958400000001</v>
      </c>
      <c r="C34144">
        <v>144.77699000000001</v>
      </c>
      <c r="D34144" s="3">
        <f t="shared" si="534"/>
        <v>130.29929100000001</v>
      </c>
      <c r="E34144" s="6">
        <v>42.509529329058303</v>
      </c>
    </row>
    <row r="34145" spans="1:5" x14ac:dyDescent="0.35">
      <c r="A34145" s="1">
        <v>44552.65625</v>
      </c>
      <c r="B34145" s="3">
        <v>122.037888</v>
      </c>
      <c r="C34145">
        <v>144.124863</v>
      </c>
      <c r="D34145" s="3">
        <f t="shared" si="534"/>
        <v>129.71237670000002</v>
      </c>
      <c r="E34145" s="6">
        <v>47.144070012384098</v>
      </c>
    </row>
    <row r="34146" spans="1:5" x14ac:dyDescent="0.35">
      <c r="A34146" s="1">
        <v>44552.666666666664</v>
      </c>
      <c r="B34146" s="3">
        <v>122.282678</v>
      </c>
      <c r="C34146">
        <v>144.442137</v>
      </c>
      <c r="D34146" s="3">
        <f t="shared" si="534"/>
        <v>129.9979233</v>
      </c>
      <c r="E34146" s="6">
        <v>51.377207201484801</v>
      </c>
    </row>
    <row r="34147" spans="1:5" x14ac:dyDescent="0.35">
      <c r="A34147" s="1">
        <v>44552.677083333336</v>
      </c>
      <c r="B34147" s="3">
        <v>123.759271</v>
      </c>
      <c r="C34147">
        <v>146.16973400000001</v>
      </c>
      <c r="D34147" s="3">
        <f t="shared" si="534"/>
        <v>131.5527606</v>
      </c>
      <c r="E34147" s="6">
        <v>35.984698794718902</v>
      </c>
    </row>
    <row r="34148" spans="1:5" x14ac:dyDescent="0.35">
      <c r="A34148" s="1">
        <v>44552.6875</v>
      </c>
      <c r="B34148" s="3">
        <v>125.97348700000001</v>
      </c>
      <c r="C34148">
        <v>148.78751399999999</v>
      </c>
      <c r="D34148" s="3">
        <f t="shared" si="534"/>
        <v>133.90876259999999</v>
      </c>
      <c r="E34148" s="6">
        <v>43.536740936072597</v>
      </c>
    </row>
    <row r="34149" spans="1:5" x14ac:dyDescent="0.35">
      <c r="A34149" s="1">
        <v>44552.697916666664</v>
      </c>
      <c r="B34149" s="3">
        <v>129.56239500000001</v>
      </c>
      <c r="C34149">
        <v>153.026701</v>
      </c>
      <c r="D34149" s="3">
        <f t="shared" si="534"/>
        <v>137.7240309</v>
      </c>
      <c r="E34149" s="6">
        <v>49.6719445978095</v>
      </c>
    </row>
    <row r="34150" spans="1:5" x14ac:dyDescent="0.35">
      <c r="A34150" s="1">
        <v>44552.708333333336</v>
      </c>
      <c r="B34150" s="3">
        <v>134.49379099999999</v>
      </c>
      <c r="C34150">
        <v>158.838446</v>
      </c>
      <c r="D34150" s="3">
        <f t="shared" si="534"/>
        <v>142.9546014</v>
      </c>
      <c r="E34150" s="6">
        <v>58.478628221113404</v>
      </c>
    </row>
    <row r="34151" spans="1:5" x14ac:dyDescent="0.35">
      <c r="A34151" s="1">
        <v>44552.71875</v>
      </c>
      <c r="B34151" s="3">
        <v>140.69416100000001</v>
      </c>
      <c r="C34151">
        <v>166.211051</v>
      </c>
      <c r="D34151" s="3">
        <f t="shared" si="534"/>
        <v>149.5899459</v>
      </c>
      <c r="E34151" s="6">
        <v>38.370467702777006</v>
      </c>
    </row>
    <row r="34152" spans="1:5" x14ac:dyDescent="0.35">
      <c r="A34152" s="1">
        <v>44552.729166666664</v>
      </c>
      <c r="B34152" s="3">
        <v>147.32099299999999</v>
      </c>
      <c r="C34152">
        <v>174.077924</v>
      </c>
      <c r="D34152" s="3">
        <f t="shared" si="534"/>
        <v>156.67013159999999</v>
      </c>
      <c r="E34152" s="6">
        <v>48.816840302491897</v>
      </c>
    </row>
    <row r="34153" spans="1:5" x14ac:dyDescent="0.35">
      <c r="A34153" s="1">
        <v>44552.739583333336</v>
      </c>
      <c r="B34153" s="3">
        <v>154.13796099999999</v>
      </c>
      <c r="C34153">
        <v>182.165098</v>
      </c>
      <c r="D34153" s="3">
        <f t="shared" si="534"/>
        <v>163.94858820000002</v>
      </c>
      <c r="E34153" s="6">
        <v>56.380467943678894</v>
      </c>
    </row>
    <row r="34154" spans="1:5" x14ac:dyDescent="0.35">
      <c r="A34154" s="1">
        <v>44552.75</v>
      </c>
      <c r="B34154" s="3">
        <v>161.293969</v>
      </c>
      <c r="C34154">
        <v>190.58219199999999</v>
      </c>
      <c r="D34154" s="3">
        <f t="shared" si="534"/>
        <v>171.5239728</v>
      </c>
      <c r="E34154" s="6">
        <v>63.899798085503299</v>
      </c>
    </row>
    <row r="34155" spans="1:5" x14ac:dyDescent="0.35">
      <c r="A34155" s="1">
        <v>44552.760416666664</v>
      </c>
      <c r="B34155" s="3">
        <v>167.93071499999999</v>
      </c>
      <c r="C34155">
        <v>198.355414</v>
      </c>
      <c r="D34155" s="3">
        <f t="shared" si="534"/>
        <v>178.51987260000001</v>
      </c>
      <c r="E34155" s="6">
        <v>54.632232958303597</v>
      </c>
    </row>
    <row r="34156" spans="1:5" x14ac:dyDescent="0.35">
      <c r="A34156" s="1">
        <v>44552.770833333336</v>
      </c>
      <c r="B34156" s="3">
        <v>173.61231100000001</v>
      </c>
      <c r="C34156">
        <v>205.03931</v>
      </c>
      <c r="D34156" s="3">
        <f t="shared" si="534"/>
        <v>184.53537900000001</v>
      </c>
      <c r="E34156" s="6">
        <v>54.478895460509591</v>
      </c>
    </row>
    <row r="34157" spans="1:5" x14ac:dyDescent="0.35">
      <c r="A34157" s="1">
        <v>44552.78125</v>
      </c>
      <c r="B34157" s="3">
        <v>178.967221</v>
      </c>
      <c r="C34157">
        <v>211.30163400000001</v>
      </c>
      <c r="D34157" s="3">
        <f t="shared" si="534"/>
        <v>190.17147060000002</v>
      </c>
      <c r="E34157" s="6">
        <v>56.661739929106396</v>
      </c>
    </row>
    <row r="34158" spans="1:5" x14ac:dyDescent="0.35">
      <c r="A34158" s="1">
        <v>44552.791666666664</v>
      </c>
      <c r="B34158" s="3">
        <v>182.80708200000001</v>
      </c>
      <c r="C34158">
        <v>215.85449399999999</v>
      </c>
      <c r="D34158" s="3">
        <f t="shared" si="534"/>
        <v>194.2690446</v>
      </c>
      <c r="E34158" s="6">
        <v>56.189119685905695</v>
      </c>
    </row>
    <row r="34159" spans="1:5" x14ac:dyDescent="0.35">
      <c r="A34159" s="1">
        <v>44552.802083333336</v>
      </c>
      <c r="B34159" s="3">
        <v>185.36542499999999</v>
      </c>
      <c r="C34159">
        <v>218.88622899999999</v>
      </c>
      <c r="D34159" s="3">
        <f t="shared" si="534"/>
        <v>196.99760609999998</v>
      </c>
      <c r="E34159" s="6">
        <v>67.934721358703399</v>
      </c>
    </row>
    <row r="34160" spans="1:5" x14ac:dyDescent="0.35">
      <c r="A34160" s="1">
        <v>44552.8125</v>
      </c>
      <c r="B34160" s="3">
        <v>186.30410900000001</v>
      </c>
      <c r="C34160">
        <v>219.93769900000001</v>
      </c>
      <c r="D34160" s="3">
        <f t="shared" si="534"/>
        <v>197.94392910000002</v>
      </c>
      <c r="E34160" s="6">
        <v>55.958722030994196</v>
      </c>
    </row>
    <row r="34161" spans="1:5" x14ac:dyDescent="0.35">
      <c r="A34161" s="1">
        <v>44552.822916666664</v>
      </c>
      <c r="B34161" s="3">
        <v>185.27339799999999</v>
      </c>
      <c r="C34161">
        <v>218.68260000000001</v>
      </c>
      <c r="D34161" s="3">
        <f t="shared" si="534"/>
        <v>196.81434000000002</v>
      </c>
      <c r="E34161" s="6">
        <v>50.028649866306395</v>
      </c>
    </row>
    <row r="34162" spans="1:5" x14ac:dyDescent="0.35">
      <c r="A34162" s="1">
        <v>44552.833333333336</v>
      </c>
      <c r="B34162" s="3">
        <v>182.700242</v>
      </c>
      <c r="C34162">
        <v>215.616671</v>
      </c>
      <c r="D34162" s="3">
        <f t="shared" si="534"/>
        <v>194.0550039</v>
      </c>
      <c r="E34162" s="6">
        <v>42.152895229609697</v>
      </c>
    </row>
    <row r="34163" spans="1:5" x14ac:dyDescent="0.35">
      <c r="A34163" s="1">
        <v>44552.84375</v>
      </c>
      <c r="B34163" s="3">
        <v>177.22941299999999</v>
      </c>
      <c r="C34163">
        <v>209.193963</v>
      </c>
      <c r="D34163" s="3">
        <f t="shared" si="534"/>
        <v>188.27456670000001</v>
      </c>
      <c r="E34163" s="6">
        <v>59.374242674728194</v>
      </c>
    </row>
    <row r="34164" spans="1:5" x14ac:dyDescent="0.35">
      <c r="A34164" s="1">
        <v>44552.854166666664</v>
      </c>
      <c r="B34164" s="3">
        <v>170.579644</v>
      </c>
      <c r="C34164">
        <v>201.33035699999999</v>
      </c>
      <c r="D34164" s="3">
        <f t="shared" si="534"/>
        <v>181.1973213</v>
      </c>
      <c r="E34164" s="6">
        <v>47.015328719253795</v>
      </c>
    </row>
    <row r="34165" spans="1:5" x14ac:dyDescent="0.35">
      <c r="A34165" s="1">
        <v>44552.864583333336</v>
      </c>
      <c r="B34165" s="3">
        <v>163.01992000000001</v>
      </c>
      <c r="C34165">
        <v>192.376654</v>
      </c>
      <c r="D34165" s="3">
        <f t="shared" si="534"/>
        <v>173.1389886</v>
      </c>
      <c r="E34165" s="6">
        <v>37.789857051256398</v>
      </c>
    </row>
    <row r="34166" spans="1:5" x14ac:dyDescent="0.35">
      <c r="A34166" s="1">
        <v>44552.875</v>
      </c>
      <c r="B34166" s="3">
        <v>155.59099900000001</v>
      </c>
      <c r="C34166">
        <v>183.62500199999999</v>
      </c>
      <c r="D34166" s="3">
        <f t="shared" si="534"/>
        <v>165.2625018</v>
      </c>
      <c r="E34166" s="6">
        <v>28.0354794227922</v>
      </c>
    </row>
    <row r="34167" spans="1:5" x14ac:dyDescent="0.35">
      <c r="A34167" s="1">
        <v>44552.885416666664</v>
      </c>
      <c r="B34167" s="3">
        <v>150.19372200000001</v>
      </c>
      <c r="C34167">
        <v>177.159751</v>
      </c>
      <c r="D34167" s="3">
        <f t="shared" si="534"/>
        <v>159.44377589999999</v>
      </c>
      <c r="E34167" s="6">
        <v>48.877076593841792</v>
      </c>
    </row>
    <row r="34168" spans="1:5" x14ac:dyDescent="0.35">
      <c r="A34168" s="1">
        <v>44552.895833333336</v>
      </c>
      <c r="B34168" s="3">
        <v>144.89095399999999</v>
      </c>
      <c r="C34168">
        <v>170.90327199999999</v>
      </c>
      <c r="D34168" s="3">
        <f t="shared" si="534"/>
        <v>153.8129448</v>
      </c>
      <c r="E34168" s="6">
        <v>43.071512106328896</v>
      </c>
    </row>
    <row r="34169" spans="1:5" x14ac:dyDescent="0.35">
      <c r="A34169" s="1">
        <v>44552.90625</v>
      </c>
      <c r="B34169" s="3">
        <v>140.01644400000001</v>
      </c>
      <c r="C34169">
        <v>165.12916999999999</v>
      </c>
      <c r="D34169" s="3">
        <f t="shared" si="534"/>
        <v>148.616253</v>
      </c>
      <c r="E34169" s="6">
        <v>34.728687137890802</v>
      </c>
    </row>
    <row r="34170" spans="1:5" x14ac:dyDescent="0.35">
      <c r="A34170" s="1">
        <v>44552.916666666664</v>
      </c>
      <c r="B34170" s="3">
        <v>134.74408600000001</v>
      </c>
      <c r="C34170">
        <v>158.92809099999999</v>
      </c>
      <c r="D34170" s="3">
        <f t="shared" si="534"/>
        <v>143.0352819</v>
      </c>
      <c r="E34170" s="6">
        <v>25.430359138879499</v>
      </c>
    </row>
    <row r="34171" spans="1:5" x14ac:dyDescent="0.35">
      <c r="A34171" s="1">
        <v>44552.927083333336</v>
      </c>
      <c r="B34171" s="3">
        <v>129.225087</v>
      </c>
      <c r="C34171">
        <v>152.30125799999999</v>
      </c>
      <c r="D34171" s="3">
        <f t="shared" si="534"/>
        <v>137.07113219999999</v>
      </c>
      <c r="E34171" s="6">
        <v>49.835233477555896</v>
      </c>
    </row>
    <row r="34172" spans="1:5" x14ac:dyDescent="0.35">
      <c r="A34172" s="1">
        <v>44552.9375</v>
      </c>
      <c r="B34172" s="3">
        <v>123.282256</v>
      </c>
      <c r="C34172">
        <v>145.210566</v>
      </c>
      <c r="D34172" s="3">
        <f t="shared" si="534"/>
        <v>130.68950939999999</v>
      </c>
      <c r="E34172" s="6">
        <v>42.374435154796195</v>
      </c>
    </row>
    <row r="34173" spans="1:5" x14ac:dyDescent="0.35">
      <c r="A34173" s="1">
        <v>44552.947916666664</v>
      </c>
      <c r="B34173" s="3">
        <v>115.67197400000001</v>
      </c>
      <c r="C34173">
        <v>136.27602300000001</v>
      </c>
      <c r="D34173" s="3">
        <f t="shared" si="534"/>
        <v>122.64842070000002</v>
      </c>
      <c r="E34173" s="6">
        <v>32.146026334331296</v>
      </c>
    </row>
    <row r="34174" spans="1:5" x14ac:dyDescent="0.35">
      <c r="A34174" s="1">
        <v>44552.958333333336</v>
      </c>
      <c r="B34174" s="3">
        <v>107.993484</v>
      </c>
      <c r="C34174">
        <v>127.196511</v>
      </c>
      <c r="D34174" s="3">
        <f t="shared" si="534"/>
        <v>114.47685990000001</v>
      </c>
      <c r="E34174" s="6">
        <v>21.222847140240699</v>
      </c>
    </row>
    <row r="34175" spans="1:5" x14ac:dyDescent="0.35">
      <c r="A34175" s="1">
        <v>44552.96875</v>
      </c>
      <c r="B34175" s="3">
        <v>100.816063</v>
      </c>
      <c r="C34175">
        <v>118.682323</v>
      </c>
      <c r="D34175" s="3">
        <f t="shared" si="534"/>
        <v>106.81409069999999</v>
      </c>
      <c r="E34175" s="6">
        <v>45.490388790247295</v>
      </c>
    </row>
    <row r="34176" spans="1:5" x14ac:dyDescent="0.35">
      <c r="A34176" s="1">
        <v>44552.979166666664</v>
      </c>
      <c r="B34176" s="3">
        <v>93.795777999999999</v>
      </c>
      <c r="C34176">
        <v>110.401916</v>
      </c>
      <c r="D34176" s="3">
        <f t="shared" si="534"/>
        <v>99.3617244</v>
      </c>
      <c r="E34176" s="6">
        <v>37.296066726301198</v>
      </c>
    </row>
    <row r="34177" spans="1:5" x14ac:dyDescent="0.35">
      <c r="A34177" s="1">
        <v>44552.989583333336</v>
      </c>
      <c r="B34177" s="3">
        <v>87.088289000000003</v>
      </c>
      <c r="C34177">
        <v>102.460128</v>
      </c>
      <c r="D34177" s="3">
        <f t="shared" si="534"/>
        <v>92.214115199999995</v>
      </c>
      <c r="E34177" s="6">
        <v>27.834664556595101</v>
      </c>
    </row>
    <row r="34178" spans="1:5" x14ac:dyDescent="0.35">
      <c r="A34178" s="1">
        <v>44553</v>
      </c>
      <c r="B34178" s="3">
        <v>80.349525</v>
      </c>
      <c r="C34178">
        <v>94.545614999999998</v>
      </c>
      <c r="D34178" s="3">
        <f t="shared" si="534"/>
        <v>85.091053500000001</v>
      </c>
      <c r="E34178" s="6">
        <v>18.5347864228813</v>
      </c>
    </row>
    <row r="34179" spans="1:5" x14ac:dyDescent="0.35">
      <c r="A34179" s="1">
        <v>44553.010416666664</v>
      </c>
      <c r="B34179" s="3">
        <v>74.149259999999998</v>
      </c>
      <c r="C34179">
        <v>87.284172999999996</v>
      </c>
      <c r="D34179" s="3">
        <f t="shared" si="534"/>
        <v>78.555755699999992</v>
      </c>
      <c r="E34179" s="6">
        <v>39.783925393100894</v>
      </c>
    </row>
    <row r="34180" spans="1:5" x14ac:dyDescent="0.35">
      <c r="A34180" s="1">
        <v>44553.020833333336</v>
      </c>
      <c r="B34180" s="3">
        <v>68.463987000000003</v>
      </c>
      <c r="C34180">
        <v>80.568695000000005</v>
      </c>
      <c r="D34180" s="3">
        <f t="shared" ref="D34180:D34243" si="535">+C34180*0.9</f>
        <v>72.5118255</v>
      </c>
      <c r="E34180" s="6">
        <v>33.942388662052402</v>
      </c>
    </row>
    <row r="34181" spans="1:5" x14ac:dyDescent="0.35">
      <c r="A34181" s="1">
        <v>44553.03125</v>
      </c>
      <c r="B34181" s="3">
        <v>63.357548999999999</v>
      </c>
      <c r="C34181">
        <v>74.571234000000004</v>
      </c>
      <c r="D34181" s="3">
        <f t="shared" si="535"/>
        <v>67.114110600000004</v>
      </c>
      <c r="E34181" s="6">
        <v>28.9265448579084</v>
      </c>
    </row>
    <row r="34182" spans="1:5" x14ac:dyDescent="0.35">
      <c r="A34182" s="1">
        <v>44553.041666666664</v>
      </c>
      <c r="B34182" s="3">
        <v>59.169407999999997</v>
      </c>
      <c r="C34182">
        <v>69.643710999999996</v>
      </c>
      <c r="D34182" s="3">
        <f t="shared" si="535"/>
        <v>62.679339899999995</v>
      </c>
      <c r="E34182" s="6">
        <v>22.723617017088596</v>
      </c>
    </row>
    <row r="34183" spans="1:5" x14ac:dyDescent="0.35">
      <c r="A34183" s="1">
        <v>44553.052083333336</v>
      </c>
      <c r="B34183" s="3">
        <v>55.976768999999997</v>
      </c>
      <c r="C34183">
        <v>65.884460000000004</v>
      </c>
      <c r="D34183" s="3">
        <f t="shared" si="535"/>
        <v>59.296014000000007</v>
      </c>
      <c r="E34183" s="6">
        <v>36.1004566770618</v>
      </c>
    </row>
    <row r="34184" spans="1:5" x14ac:dyDescent="0.35">
      <c r="A34184" s="1">
        <v>44553.0625</v>
      </c>
      <c r="B34184" s="3">
        <v>53.700651000000001</v>
      </c>
      <c r="C34184">
        <v>63.217269999999999</v>
      </c>
      <c r="D34184" s="3">
        <f t="shared" si="535"/>
        <v>56.895543000000004</v>
      </c>
      <c r="E34184" s="6">
        <v>31.019616636689101</v>
      </c>
    </row>
    <row r="34185" spans="1:5" x14ac:dyDescent="0.35">
      <c r="A34185" s="1">
        <v>44553.072916666664</v>
      </c>
      <c r="B34185" s="3">
        <v>52.040312999999998</v>
      </c>
      <c r="C34185">
        <v>61.274852000000003</v>
      </c>
      <c r="D34185" s="3">
        <f t="shared" si="535"/>
        <v>55.1473668</v>
      </c>
      <c r="E34185" s="6">
        <v>28.829604565985399</v>
      </c>
    </row>
    <row r="34186" spans="1:5" x14ac:dyDescent="0.35">
      <c r="A34186" s="1">
        <v>44553.083333333336</v>
      </c>
      <c r="B34186" s="3">
        <v>51.092041999999999</v>
      </c>
      <c r="C34186">
        <v>60.133338999999999</v>
      </c>
      <c r="D34186" s="3">
        <f t="shared" si="535"/>
        <v>54.1200051</v>
      </c>
      <c r="E34186" s="6">
        <v>24.748382566129099</v>
      </c>
    </row>
    <row r="34187" spans="1:5" x14ac:dyDescent="0.35">
      <c r="A34187" s="1">
        <v>44553.09375</v>
      </c>
      <c r="B34187" s="3">
        <v>50.411147</v>
      </c>
      <c r="C34187">
        <v>59.356073000000002</v>
      </c>
      <c r="D34187" s="3">
        <f t="shared" si="535"/>
        <v>53.420465700000001</v>
      </c>
      <c r="E34187" s="6">
        <v>30.122681760197001</v>
      </c>
    </row>
    <row r="34188" spans="1:5" x14ac:dyDescent="0.35">
      <c r="A34188" s="1">
        <v>44553.104166666664</v>
      </c>
      <c r="B34188" s="3">
        <v>49.923855000000003</v>
      </c>
      <c r="C34188">
        <v>58.774591000000001</v>
      </c>
      <c r="D34188" s="3">
        <f t="shared" si="535"/>
        <v>52.897131900000005</v>
      </c>
      <c r="E34188" s="6">
        <v>26.365839124481596</v>
      </c>
    </row>
    <row r="34189" spans="1:5" x14ac:dyDescent="0.35">
      <c r="A34189" s="1">
        <v>44553.114583333336</v>
      </c>
      <c r="B34189" s="3">
        <v>49.810527999999998</v>
      </c>
      <c r="C34189">
        <v>58.640295000000002</v>
      </c>
      <c r="D34189" s="3">
        <f t="shared" si="535"/>
        <v>52.776265500000001</v>
      </c>
      <c r="E34189" s="6">
        <v>29.610836399896399</v>
      </c>
    </row>
    <row r="34190" spans="1:5" x14ac:dyDescent="0.35">
      <c r="A34190" s="1">
        <v>44553.125</v>
      </c>
      <c r="B34190" s="3">
        <v>50.011992999999997</v>
      </c>
      <c r="C34190">
        <v>58.869225</v>
      </c>
      <c r="D34190" s="3">
        <f t="shared" si="535"/>
        <v>52.982302500000003</v>
      </c>
      <c r="E34190" s="6">
        <v>29.361383252518898</v>
      </c>
    </row>
    <row r="34191" spans="1:5" x14ac:dyDescent="0.35">
      <c r="A34191" s="1">
        <v>44553.135416666664</v>
      </c>
      <c r="B34191" s="3">
        <v>50.041545999999997</v>
      </c>
      <c r="C34191">
        <v>58.89629</v>
      </c>
      <c r="D34191" s="3">
        <f t="shared" si="535"/>
        <v>53.006661000000001</v>
      </c>
      <c r="E34191" s="6">
        <v>25.062799312758699</v>
      </c>
    </row>
    <row r="34192" spans="1:5" x14ac:dyDescent="0.35">
      <c r="A34192" s="1">
        <v>44553.145833333336</v>
      </c>
      <c r="B34192" s="3">
        <v>50.051718999999999</v>
      </c>
      <c r="C34192">
        <v>58.905766999999997</v>
      </c>
      <c r="D34192" s="3">
        <f t="shared" si="535"/>
        <v>53.0151903</v>
      </c>
      <c r="E34192" s="6">
        <v>26.872463038124501</v>
      </c>
    </row>
    <row r="34193" spans="1:5" x14ac:dyDescent="0.35">
      <c r="A34193" s="1">
        <v>44553.15625</v>
      </c>
      <c r="B34193" s="3">
        <v>50.079498999999998</v>
      </c>
      <c r="C34193">
        <v>58.921501999999997</v>
      </c>
      <c r="D34193" s="3">
        <f t="shared" si="535"/>
        <v>53.029351800000001</v>
      </c>
      <c r="E34193" s="6">
        <v>28.983637081550899</v>
      </c>
    </row>
    <row r="34194" spans="1:5" x14ac:dyDescent="0.35">
      <c r="A34194" s="1">
        <v>44553.166666666664</v>
      </c>
      <c r="B34194" s="3">
        <v>50.301271999999997</v>
      </c>
      <c r="C34194">
        <v>59.188738999999998</v>
      </c>
      <c r="D34194" s="3">
        <f t="shared" si="535"/>
        <v>53.269865099999997</v>
      </c>
      <c r="E34194" s="6">
        <v>30.7583954207938</v>
      </c>
    </row>
    <row r="34195" spans="1:5" x14ac:dyDescent="0.35">
      <c r="A34195" s="1">
        <v>44553.177083333336</v>
      </c>
      <c r="B34195" s="3">
        <v>50.909042999999997</v>
      </c>
      <c r="C34195">
        <v>59.896307</v>
      </c>
      <c r="D34195" s="3">
        <f t="shared" si="535"/>
        <v>53.906676300000001</v>
      </c>
      <c r="E34195" s="6">
        <v>19.980385890950899</v>
      </c>
    </row>
    <row r="34196" spans="1:5" x14ac:dyDescent="0.35">
      <c r="A34196" s="1">
        <v>44553.1875</v>
      </c>
      <c r="B34196" s="3">
        <v>51.653046000000003</v>
      </c>
      <c r="C34196">
        <v>60.766480000000001</v>
      </c>
      <c r="D34196" s="3">
        <f t="shared" si="535"/>
        <v>54.689832000000003</v>
      </c>
      <c r="E34196" s="6">
        <v>25.354912628356697</v>
      </c>
    </row>
    <row r="34197" spans="1:5" x14ac:dyDescent="0.35">
      <c r="A34197" s="1">
        <v>44553.197916666664</v>
      </c>
      <c r="B34197" s="3">
        <v>52.940769000000003</v>
      </c>
      <c r="C34197">
        <v>62.278655000000001</v>
      </c>
      <c r="D34197" s="3">
        <f t="shared" si="535"/>
        <v>56.0507895</v>
      </c>
      <c r="E34197" s="6">
        <v>31.701674732682395</v>
      </c>
    </row>
    <row r="34198" spans="1:5" x14ac:dyDescent="0.35">
      <c r="A34198" s="1">
        <v>44553.208333333336</v>
      </c>
      <c r="B34198" s="3">
        <v>54.253945999999999</v>
      </c>
      <c r="C34198">
        <v>63.833283999999999</v>
      </c>
      <c r="D34198" s="3">
        <f t="shared" si="535"/>
        <v>57.449955600000003</v>
      </c>
      <c r="E34198" s="6">
        <v>35.478678237968495</v>
      </c>
    </row>
    <row r="34199" spans="1:5" x14ac:dyDescent="0.35">
      <c r="A34199" s="1">
        <v>44553.21875</v>
      </c>
      <c r="B34199" s="3">
        <v>56.590704000000002</v>
      </c>
      <c r="C34199">
        <v>66.588915</v>
      </c>
      <c r="D34199" s="3">
        <f t="shared" si="535"/>
        <v>59.930023500000004</v>
      </c>
      <c r="E34199" s="6">
        <v>21.518721581989301</v>
      </c>
    </row>
    <row r="34200" spans="1:5" x14ac:dyDescent="0.35">
      <c r="A34200" s="1">
        <v>44553.229166666664</v>
      </c>
      <c r="B34200" s="3">
        <v>59.236809999999998</v>
      </c>
      <c r="C34200">
        <v>69.729550000000003</v>
      </c>
      <c r="D34200" s="3">
        <f t="shared" si="535"/>
        <v>62.756595000000004</v>
      </c>
      <c r="E34200" s="6">
        <v>25.707367916723499</v>
      </c>
    </row>
    <row r="34201" spans="1:5" x14ac:dyDescent="0.35">
      <c r="A34201" s="1">
        <v>44553.239583333336</v>
      </c>
      <c r="B34201" s="3">
        <v>64.476526000000007</v>
      </c>
      <c r="C34201">
        <v>75.926100000000005</v>
      </c>
      <c r="D34201" s="3">
        <f t="shared" si="535"/>
        <v>68.333490000000012</v>
      </c>
      <c r="E34201" s="6">
        <v>34.731312954966597</v>
      </c>
    </row>
    <row r="34202" spans="1:5" x14ac:dyDescent="0.35">
      <c r="A34202" s="1">
        <v>44553.25</v>
      </c>
      <c r="B34202" s="3">
        <v>72.959498999999994</v>
      </c>
      <c r="C34202">
        <v>86.003288999999995</v>
      </c>
      <c r="D34202" s="3">
        <f t="shared" si="535"/>
        <v>77.402960100000001</v>
      </c>
      <c r="E34202" s="6">
        <v>44.3164523476838</v>
      </c>
    </row>
    <row r="34203" spans="1:5" x14ac:dyDescent="0.35">
      <c r="A34203" s="1">
        <v>44553.260416666664</v>
      </c>
      <c r="B34203" s="3">
        <v>83.161366999999998</v>
      </c>
      <c r="C34203">
        <v>98.164995000000005</v>
      </c>
      <c r="D34203" s="3">
        <f t="shared" si="535"/>
        <v>88.348495500000013</v>
      </c>
      <c r="E34203" s="6">
        <v>17.880767768296099</v>
      </c>
    </row>
    <row r="34204" spans="1:5" x14ac:dyDescent="0.35">
      <c r="A34204" s="1">
        <v>44553.270833333336</v>
      </c>
      <c r="B34204" s="3">
        <v>95.409863999999999</v>
      </c>
      <c r="C34204">
        <v>112.588145</v>
      </c>
      <c r="D34204" s="3">
        <f t="shared" si="535"/>
        <v>101.3293305</v>
      </c>
      <c r="E34204" s="6">
        <v>34.808676403842696</v>
      </c>
    </row>
    <row r="34205" spans="1:5" x14ac:dyDescent="0.35">
      <c r="A34205" s="1">
        <v>44553.28125</v>
      </c>
      <c r="B34205" s="3">
        <v>107.803575</v>
      </c>
      <c r="C34205">
        <v>127.09071900000001</v>
      </c>
      <c r="D34205" s="3">
        <f t="shared" si="535"/>
        <v>114.38164710000001</v>
      </c>
      <c r="E34205" s="6">
        <v>48.069413136989397</v>
      </c>
    </row>
    <row r="34206" spans="1:5" x14ac:dyDescent="0.35">
      <c r="A34206" s="1">
        <v>44553.291666666664</v>
      </c>
      <c r="B34206" s="3">
        <v>117.286947</v>
      </c>
      <c r="C34206">
        <v>138.365126</v>
      </c>
      <c r="D34206" s="3">
        <f t="shared" si="535"/>
        <v>124.52861340000001</v>
      </c>
      <c r="E34206" s="6">
        <v>60.256207429858293</v>
      </c>
    </row>
    <row r="34207" spans="1:5" x14ac:dyDescent="0.35">
      <c r="A34207" s="1">
        <v>44553.302083333336</v>
      </c>
      <c r="B34207" s="3">
        <v>124.962272</v>
      </c>
      <c r="C34207">
        <v>147.43334999999999</v>
      </c>
      <c r="D34207" s="3">
        <f t="shared" si="535"/>
        <v>132.69001499999999</v>
      </c>
      <c r="E34207" s="6">
        <v>39.486653783082595</v>
      </c>
    </row>
    <row r="34208" spans="1:5" x14ac:dyDescent="0.35">
      <c r="A34208" s="1">
        <v>44553.3125</v>
      </c>
      <c r="B34208" s="3">
        <v>130.39802800000001</v>
      </c>
      <c r="C34208">
        <v>153.886999</v>
      </c>
      <c r="D34208" s="3">
        <f t="shared" si="535"/>
        <v>138.4982991</v>
      </c>
      <c r="E34208" s="6">
        <v>49.013116018093399</v>
      </c>
    </row>
    <row r="34209" spans="1:5" x14ac:dyDescent="0.35">
      <c r="A34209" s="1">
        <v>44553.322916666664</v>
      </c>
      <c r="B34209" s="3">
        <v>134.56845300000001</v>
      </c>
      <c r="C34209">
        <v>158.78290999999999</v>
      </c>
      <c r="D34209" s="3">
        <f t="shared" si="535"/>
        <v>142.904619</v>
      </c>
      <c r="E34209" s="6">
        <v>53.119614332038601</v>
      </c>
    </row>
    <row r="34210" spans="1:5" x14ac:dyDescent="0.35">
      <c r="A34210" s="1">
        <v>44553.333333333336</v>
      </c>
      <c r="B34210" s="3">
        <v>137.56025600000001</v>
      </c>
      <c r="C34210">
        <v>162.34218100000001</v>
      </c>
      <c r="D34210" s="3">
        <f t="shared" si="535"/>
        <v>146.10796290000002</v>
      </c>
      <c r="E34210" s="6">
        <v>56.274940874137904</v>
      </c>
    </row>
    <row r="34211" spans="1:5" x14ac:dyDescent="0.35">
      <c r="A34211" s="1">
        <v>44553.34375</v>
      </c>
      <c r="B34211" s="3">
        <v>139.54971</v>
      </c>
      <c r="C34211">
        <v>164.69709</v>
      </c>
      <c r="D34211" s="3">
        <f t="shared" si="535"/>
        <v>148.22738100000001</v>
      </c>
      <c r="E34211" s="6">
        <v>60.671612256683694</v>
      </c>
    </row>
    <row r="34212" spans="1:5" x14ac:dyDescent="0.35">
      <c r="A34212" s="1">
        <v>44553.354166666664</v>
      </c>
      <c r="B34212" s="3">
        <v>141.161316</v>
      </c>
      <c r="C34212">
        <v>166.62916999999999</v>
      </c>
      <c r="D34212" s="3">
        <f t="shared" si="535"/>
        <v>149.96625299999999</v>
      </c>
      <c r="E34212" s="6">
        <v>59.984028876869594</v>
      </c>
    </row>
    <row r="34213" spans="1:5" x14ac:dyDescent="0.35">
      <c r="A34213" s="1">
        <v>44553.364583333336</v>
      </c>
      <c r="B34213" s="3">
        <v>140.598468</v>
      </c>
      <c r="C34213">
        <v>165.97580099999999</v>
      </c>
      <c r="D34213" s="3">
        <f t="shared" si="535"/>
        <v>149.3782209</v>
      </c>
      <c r="E34213" s="6">
        <v>56.219683504554197</v>
      </c>
    </row>
    <row r="34214" spans="1:5" x14ac:dyDescent="0.35">
      <c r="A34214" s="1">
        <v>44553.375</v>
      </c>
      <c r="B34214" s="3">
        <v>140.19467900000001</v>
      </c>
      <c r="C34214">
        <v>165.4547</v>
      </c>
      <c r="D34214" s="3">
        <f t="shared" si="535"/>
        <v>148.90923000000001</v>
      </c>
      <c r="E34214" s="6">
        <v>50.695534782555896</v>
      </c>
    </row>
    <row r="34215" spans="1:5" x14ac:dyDescent="0.35">
      <c r="A34215" s="1">
        <v>44553.385416666664</v>
      </c>
      <c r="B34215" s="3">
        <v>138.75562199999999</v>
      </c>
      <c r="C34215">
        <v>163.79083399999999</v>
      </c>
      <c r="D34215" s="3">
        <f t="shared" si="535"/>
        <v>147.4117506</v>
      </c>
      <c r="E34215" s="6">
        <v>60.066047143989195</v>
      </c>
    </row>
    <row r="34216" spans="1:5" x14ac:dyDescent="0.35">
      <c r="A34216" s="1">
        <v>44553.395833333336</v>
      </c>
      <c r="B34216" s="3">
        <v>136.77892399999999</v>
      </c>
      <c r="C34216">
        <v>161.494541</v>
      </c>
      <c r="D34216" s="3">
        <f t="shared" si="535"/>
        <v>145.34508690000001</v>
      </c>
      <c r="E34216" s="6">
        <v>55.382939564303101</v>
      </c>
    </row>
    <row r="34217" spans="1:5" x14ac:dyDescent="0.35">
      <c r="A34217" s="1">
        <v>44553.40625</v>
      </c>
      <c r="B34217" s="3">
        <v>134.55816300000001</v>
      </c>
      <c r="C34217">
        <v>158.885727</v>
      </c>
      <c r="D34217" s="3">
        <f t="shared" si="535"/>
        <v>142.99715430000001</v>
      </c>
      <c r="E34217" s="6">
        <v>52.080951847100799</v>
      </c>
    </row>
    <row r="34218" spans="1:5" x14ac:dyDescent="0.35">
      <c r="A34218" s="1">
        <v>44553.416666666664</v>
      </c>
      <c r="B34218" s="3">
        <v>133.046302</v>
      </c>
      <c r="C34218">
        <v>157.11059</v>
      </c>
      <c r="D34218" s="3">
        <f t="shared" si="535"/>
        <v>141.399531</v>
      </c>
      <c r="E34218" s="6">
        <v>46.641469476825698</v>
      </c>
    </row>
    <row r="34219" spans="1:5" x14ac:dyDescent="0.35">
      <c r="A34219" s="1">
        <v>44553.427083333336</v>
      </c>
      <c r="B34219" s="3">
        <v>132.00421499999999</v>
      </c>
      <c r="C34219">
        <v>155.865476</v>
      </c>
      <c r="D34219" s="3">
        <f t="shared" si="535"/>
        <v>140.27892840000001</v>
      </c>
      <c r="E34219" s="6">
        <v>55.861749253120699</v>
      </c>
    </row>
    <row r="34220" spans="1:5" x14ac:dyDescent="0.35">
      <c r="A34220" s="1">
        <v>44553.4375</v>
      </c>
      <c r="B34220" s="3">
        <v>131.231844</v>
      </c>
      <c r="C34220">
        <v>154.97474299999999</v>
      </c>
      <c r="D34220" s="3">
        <f t="shared" si="535"/>
        <v>139.4772687</v>
      </c>
      <c r="E34220" s="6">
        <v>51.214691018504197</v>
      </c>
    </row>
    <row r="34221" spans="1:5" x14ac:dyDescent="0.35">
      <c r="A34221" s="1">
        <v>44553.447916666664</v>
      </c>
      <c r="B34221" s="3">
        <v>130.75348199999999</v>
      </c>
      <c r="C34221">
        <v>154.43984699999999</v>
      </c>
      <c r="D34221" s="3">
        <f t="shared" si="535"/>
        <v>138.9958623</v>
      </c>
      <c r="E34221" s="6">
        <v>48.051278306661295</v>
      </c>
    </row>
    <row r="34222" spans="1:5" x14ac:dyDescent="0.35">
      <c r="A34222" s="1">
        <v>44553.458333333336</v>
      </c>
      <c r="B34222" s="3">
        <v>131.24379500000001</v>
      </c>
      <c r="C34222">
        <v>154.977282</v>
      </c>
      <c r="D34222" s="3">
        <f t="shared" si="535"/>
        <v>139.47955380000002</v>
      </c>
      <c r="E34222" s="6">
        <v>44.9900605271716</v>
      </c>
    </row>
    <row r="34223" spans="1:5" x14ac:dyDescent="0.35">
      <c r="A34223" s="1">
        <v>44553.46875</v>
      </c>
      <c r="B34223" s="3">
        <v>131.80251899999999</v>
      </c>
      <c r="C34223">
        <v>155.718109</v>
      </c>
      <c r="D34223" s="3">
        <f t="shared" si="535"/>
        <v>140.1462981</v>
      </c>
      <c r="E34223" s="6">
        <v>50.817151307594393</v>
      </c>
    </row>
    <row r="34224" spans="1:5" x14ac:dyDescent="0.35">
      <c r="A34224" s="1">
        <v>44553.479166666664</v>
      </c>
      <c r="B34224" s="3">
        <v>133.624031</v>
      </c>
      <c r="C34224">
        <v>157.886855</v>
      </c>
      <c r="D34224" s="3">
        <f t="shared" si="535"/>
        <v>142.09816950000001</v>
      </c>
      <c r="E34224" s="6">
        <v>50.125268464606798</v>
      </c>
    </row>
    <row r="34225" spans="1:5" x14ac:dyDescent="0.35">
      <c r="A34225" s="1">
        <v>44553.489583333336</v>
      </c>
      <c r="B34225" s="3">
        <v>135.50503</v>
      </c>
      <c r="C34225">
        <v>160.10676100000001</v>
      </c>
      <c r="D34225" s="3">
        <f t="shared" si="535"/>
        <v>144.09608490000002</v>
      </c>
      <c r="E34225" s="6">
        <v>48.615495434856292</v>
      </c>
    </row>
    <row r="34226" spans="1:5" x14ac:dyDescent="0.35">
      <c r="A34226" s="1">
        <v>44553.5</v>
      </c>
      <c r="B34226" s="3">
        <v>137.08259699999999</v>
      </c>
      <c r="C34226">
        <v>161.974784</v>
      </c>
      <c r="D34226" s="3">
        <f t="shared" si="535"/>
        <v>145.77730560000001</v>
      </c>
      <c r="E34226" s="6">
        <v>43.699555387931795</v>
      </c>
    </row>
    <row r="34227" spans="1:5" x14ac:dyDescent="0.35">
      <c r="A34227" s="1">
        <v>44553.510416666664</v>
      </c>
      <c r="B34227" s="3">
        <v>138.92896999999999</v>
      </c>
      <c r="C34227">
        <v>164.138847</v>
      </c>
      <c r="D34227" s="3">
        <f t="shared" si="535"/>
        <v>147.72496230000002</v>
      </c>
      <c r="E34227" s="6">
        <v>49.626085981163797</v>
      </c>
    </row>
    <row r="34228" spans="1:5" x14ac:dyDescent="0.35">
      <c r="A34228" s="1">
        <v>44553.520833333336</v>
      </c>
      <c r="B34228" s="3">
        <v>141.29680400000001</v>
      </c>
      <c r="C34228">
        <v>166.86675299999999</v>
      </c>
      <c r="D34228" s="3">
        <f t="shared" si="535"/>
        <v>150.1800777</v>
      </c>
      <c r="E34228" s="6">
        <v>44.893369211015006</v>
      </c>
    </row>
    <row r="34229" spans="1:5" x14ac:dyDescent="0.35">
      <c r="A34229" s="1">
        <v>44553.53125</v>
      </c>
      <c r="B34229" s="3">
        <v>142.37690599999999</v>
      </c>
      <c r="C34229">
        <v>168.12521799999999</v>
      </c>
      <c r="D34229" s="3">
        <f t="shared" si="535"/>
        <v>151.3126962</v>
      </c>
      <c r="E34229" s="6">
        <v>45.814115786004102</v>
      </c>
    </row>
    <row r="34230" spans="1:5" x14ac:dyDescent="0.35">
      <c r="A34230" s="1">
        <v>44553.541666666664</v>
      </c>
      <c r="B34230" s="3">
        <v>142.474039</v>
      </c>
      <c r="C34230">
        <v>168.22072600000001</v>
      </c>
      <c r="D34230" s="3">
        <f t="shared" si="535"/>
        <v>151.39865340000003</v>
      </c>
      <c r="E34230" s="6">
        <v>45.4962862391058</v>
      </c>
    </row>
    <row r="34231" spans="1:5" x14ac:dyDescent="0.35">
      <c r="A34231" s="1">
        <v>44553.552083333336</v>
      </c>
      <c r="B34231" s="3">
        <v>141.28657799999999</v>
      </c>
      <c r="C34231">
        <v>166.74632199999999</v>
      </c>
      <c r="D34231" s="3">
        <f t="shared" si="535"/>
        <v>150.0716898</v>
      </c>
      <c r="E34231" s="6">
        <v>48.244588896911502</v>
      </c>
    </row>
    <row r="34232" spans="1:5" x14ac:dyDescent="0.35">
      <c r="A34232" s="1">
        <v>44553.5625</v>
      </c>
      <c r="B34232" s="3">
        <v>139.092862</v>
      </c>
      <c r="C34232">
        <v>164.14035899999999</v>
      </c>
      <c r="D34232" s="3">
        <f t="shared" si="535"/>
        <v>147.7263231</v>
      </c>
      <c r="E34232" s="6">
        <v>47.338063623188496</v>
      </c>
    </row>
    <row r="34233" spans="1:5" x14ac:dyDescent="0.35">
      <c r="A34233" s="1">
        <v>44553.572916666664</v>
      </c>
      <c r="B34233" s="3">
        <v>136.04929300000001</v>
      </c>
      <c r="C34233">
        <v>160.538353</v>
      </c>
      <c r="D34233" s="3">
        <f t="shared" si="535"/>
        <v>144.4845177</v>
      </c>
      <c r="E34233" s="6">
        <v>45.284573865965896</v>
      </c>
    </row>
    <row r="34234" spans="1:5" x14ac:dyDescent="0.35">
      <c r="A34234" s="1">
        <v>44553.583333333336</v>
      </c>
      <c r="B34234" s="3">
        <v>132.99537699999999</v>
      </c>
      <c r="C34234">
        <v>156.95076499999999</v>
      </c>
      <c r="D34234" s="3">
        <f t="shared" si="535"/>
        <v>141.25568849999999</v>
      </c>
      <c r="E34234" s="6">
        <v>41.861539724034401</v>
      </c>
    </row>
    <row r="34235" spans="1:5" x14ac:dyDescent="0.35">
      <c r="A34235" s="1">
        <v>44553.59375</v>
      </c>
      <c r="B34235" s="3">
        <v>130.732024</v>
      </c>
      <c r="C34235">
        <v>154.27147099999999</v>
      </c>
      <c r="D34235" s="3">
        <f t="shared" si="535"/>
        <v>138.84432390000001</v>
      </c>
      <c r="E34235" s="6">
        <v>40.175061335844298</v>
      </c>
    </row>
    <row r="34236" spans="1:5" x14ac:dyDescent="0.35">
      <c r="A34236" s="1">
        <v>44553.604166666664</v>
      </c>
      <c r="B34236" s="3">
        <v>128.95357100000001</v>
      </c>
      <c r="C34236">
        <v>152.18832399999999</v>
      </c>
      <c r="D34236" s="3">
        <f t="shared" si="535"/>
        <v>136.9694916</v>
      </c>
      <c r="E34236" s="6">
        <v>44.617398977817601</v>
      </c>
    </row>
    <row r="34237" spans="1:5" x14ac:dyDescent="0.35">
      <c r="A34237" s="1">
        <v>44553.614583333336</v>
      </c>
      <c r="B34237" s="3">
        <v>126.788985</v>
      </c>
      <c r="C34237">
        <v>149.66266400000001</v>
      </c>
      <c r="D34237" s="3">
        <f t="shared" si="535"/>
        <v>134.69639760000001</v>
      </c>
      <c r="E34237" s="6">
        <v>48.314937306976404</v>
      </c>
    </row>
    <row r="34238" spans="1:5" x14ac:dyDescent="0.35">
      <c r="A34238" s="1">
        <v>44553.625</v>
      </c>
      <c r="B34238" s="3">
        <v>125.472049</v>
      </c>
      <c r="C34238">
        <v>148.091241</v>
      </c>
      <c r="D34238" s="3">
        <f t="shared" si="535"/>
        <v>133.28211690000001</v>
      </c>
      <c r="E34238" s="6">
        <v>51.855049138400098</v>
      </c>
    </row>
    <row r="34239" spans="1:5" x14ac:dyDescent="0.35">
      <c r="A34239" s="1">
        <v>44553.635416666664</v>
      </c>
      <c r="B34239" s="3">
        <v>124.284462</v>
      </c>
      <c r="C34239">
        <v>146.71174099999999</v>
      </c>
      <c r="D34239" s="3">
        <f t="shared" si="535"/>
        <v>132.04056689999999</v>
      </c>
      <c r="E34239" s="6">
        <v>42.097692428217094</v>
      </c>
    </row>
    <row r="34240" spans="1:5" x14ac:dyDescent="0.35">
      <c r="A34240" s="1">
        <v>44553.645833333336</v>
      </c>
      <c r="B34240" s="3">
        <v>123.28349</v>
      </c>
      <c r="C34240">
        <v>145.51829699999999</v>
      </c>
      <c r="D34240" s="3">
        <f t="shared" si="535"/>
        <v>130.96646730000001</v>
      </c>
      <c r="E34240" s="6">
        <v>46.569795584468096</v>
      </c>
    </row>
    <row r="34241" spans="1:5" x14ac:dyDescent="0.35">
      <c r="A34241" s="1">
        <v>44553.65625</v>
      </c>
      <c r="B34241" s="3">
        <v>122.491185</v>
      </c>
      <c r="C34241">
        <v>144.58355499999999</v>
      </c>
      <c r="D34241" s="3">
        <f t="shared" si="535"/>
        <v>130.12519950000001</v>
      </c>
      <c r="E34241" s="6">
        <v>49.852931809294695</v>
      </c>
    </row>
    <row r="34242" spans="1:5" x14ac:dyDescent="0.35">
      <c r="A34242" s="1">
        <v>44553.666666666664</v>
      </c>
      <c r="B34242" s="3">
        <v>123.095277</v>
      </c>
      <c r="C34242">
        <v>145.28254899999999</v>
      </c>
      <c r="D34242" s="3">
        <f t="shared" si="535"/>
        <v>130.75429409999998</v>
      </c>
      <c r="E34242" s="6">
        <v>53.611654806690893</v>
      </c>
    </row>
    <row r="34243" spans="1:5" x14ac:dyDescent="0.35">
      <c r="A34243" s="1">
        <v>44553.677083333336</v>
      </c>
      <c r="B34243" s="3">
        <v>124.770079</v>
      </c>
      <c r="C34243">
        <v>147.21711199999999</v>
      </c>
      <c r="D34243" s="3">
        <f t="shared" si="535"/>
        <v>132.4954008</v>
      </c>
      <c r="E34243" s="6">
        <v>40.366885724927798</v>
      </c>
    </row>
    <row r="34244" spans="1:5" x14ac:dyDescent="0.35">
      <c r="A34244" s="1">
        <v>44553.6875</v>
      </c>
      <c r="B34244" s="3">
        <v>126.70326799999999</v>
      </c>
      <c r="C34244">
        <v>149.525566</v>
      </c>
      <c r="D34244" s="3">
        <f t="shared" ref="D34244:D34307" si="536">+C34244*0.9</f>
        <v>134.57300939999999</v>
      </c>
      <c r="E34244" s="6">
        <v>46.846176727302797</v>
      </c>
    </row>
    <row r="34245" spans="1:5" x14ac:dyDescent="0.35">
      <c r="A34245" s="1">
        <v>44553.697916666664</v>
      </c>
      <c r="B34245" s="3">
        <v>130.790965</v>
      </c>
      <c r="C34245">
        <v>154.32066399999999</v>
      </c>
      <c r="D34245" s="3">
        <f t="shared" si="536"/>
        <v>138.8885976</v>
      </c>
      <c r="E34245" s="6">
        <v>53.316868803330699</v>
      </c>
    </row>
    <row r="34246" spans="1:5" x14ac:dyDescent="0.35">
      <c r="A34246" s="1">
        <v>44553.708333333336</v>
      </c>
      <c r="B34246" s="3">
        <v>134.98037500000001</v>
      </c>
      <c r="C34246">
        <v>159.34711200000001</v>
      </c>
      <c r="D34246" s="3">
        <f t="shared" si="536"/>
        <v>143.4124008</v>
      </c>
      <c r="E34246" s="6">
        <v>59.793183254277899</v>
      </c>
    </row>
    <row r="34247" spans="1:5" x14ac:dyDescent="0.35">
      <c r="A34247" s="1">
        <v>44553.71875</v>
      </c>
      <c r="B34247" s="3">
        <v>140.699434</v>
      </c>
      <c r="C34247">
        <v>166.201325</v>
      </c>
      <c r="D34247" s="3">
        <f t="shared" si="536"/>
        <v>149.58119250000001</v>
      </c>
      <c r="E34247" s="6">
        <v>43.848453982897603</v>
      </c>
    </row>
    <row r="34248" spans="1:5" x14ac:dyDescent="0.35">
      <c r="A34248" s="1">
        <v>44553.729166666664</v>
      </c>
      <c r="B34248" s="3">
        <v>147.74695800000001</v>
      </c>
      <c r="C34248">
        <v>174.46006399999999</v>
      </c>
      <c r="D34248" s="3">
        <f t="shared" si="536"/>
        <v>157.0140576</v>
      </c>
      <c r="E34248" s="6">
        <v>52.753303670965792</v>
      </c>
    </row>
    <row r="34249" spans="1:5" x14ac:dyDescent="0.35">
      <c r="A34249" s="1">
        <v>44553.739583333336</v>
      </c>
      <c r="B34249" s="3">
        <v>154.58500799999999</v>
      </c>
      <c r="C34249">
        <v>182.56683699999999</v>
      </c>
      <c r="D34249" s="3">
        <f t="shared" si="536"/>
        <v>164.3101533</v>
      </c>
      <c r="E34249" s="6">
        <v>59.639059307199098</v>
      </c>
    </row>
    <row r="34250" spans="1:5" x14ac:dyDescent="0.35">
      <c r="A34250" s="1">
        <v>44553.75</v>
      </c>
      <c r="B34250" s="3">
        <v>161.940652</v>
      </c>
      <c r="C34250">
        <v>191.23913999999999</v>
      </c>
      <c r="D34250" s="3">
        <f t="shared" si="536"/>
        <v>172.11522600000001</v>
      </c>
      <c r="E34250" s="6">
        <v>66.116365941955507</v>
      </c>
    </row>
    <row r="34251" spans="1:5" x14ac:dyDescent="0.35">
      <c r="A34251" s="1">
        <v>44553.760416666664</v>
      </c>
      <c r="B34251" s="3">
        <v>167.97759199999999</v>
      </c>
      <c r="C34251">
        <v>198.401771</v>
      </c>
      <c r="D34251" s="3">
        <f t="shared" si="536"/>
        <v>178.56159389999999</v>
      </c>
      <c r="E34251" s="6">
        <v>59.003386384065699</v>
      </c>
    </row>
    <row r="34252" spans="1:5" x14ac:dyDescent="0.35">
      <c r="A34252" s="1">
        <v>44553.770833333336</v>
      </c>
      <c r="B34252" s="3">
        <v>173.301434</v>
      </c>
      <c r="C34252">
        <v>204.699558</v>
      </c>
      <c r="D34252" s="3">
        <f t="shared" si="536"/>
        <v>184.22960219999999</v>
      </c>
      <c r="E34252" s="6">
        <v>58.092892375105698</v>
      </c>
    </row>
    <row r="34253" spans="1:5" x14ac:dyDescent="0.35">
      <c r="A34253" s="1">
        <v>44553.78125</v>
      </c>
      <c r="B34253" s="3">
        <v>178.74403000000001</v>
      </c>
      <c r="C34253">
        <v>211.075107</v>
      </c>
      <c r="D34253" s="3">
        <f t="shared" si="536"/>
        <v>189.9675963</v>
      </c>
      <c r="E34253" s="6">
        <v>59.436639980774004</v>
      </c>
    </row>
    <row r="34254" spans="1:5" x14ac:dyDescent="0.35">
      <c r="A34254" s="1">
        <v>44553.791666666664</v>
      </c>
      <c r="B34254" s="3">
        <v>182.69829899999999</v>
      </c>
      <c r="C34254">
        <v>215.752961</v>
      </c>
      <c r="D34254" s="3">
        <f t="shared" si="536"/>
        <v>194.1776649</v>
      </c>
      <c r="E34254" s="6">
        <v>59.171065447829896</v>
      </c>
    </row>
    <row r="34255" spans="1:5" x14ac:dyDescent="0.35">
      <c r="A34255" s="1">
        <v>44553.802083333336</v>
      </c>
      <c r="B34255" s="3">
        <v>185.65561099999999</v>
      </c>
      <c r="C34255">
        <v>219.16808900000001</v>
      </c>
      <c r="D34255" s="3">
        <f t="shared" si="536"/>
        <v>197.2512801</v>
      </c>
      <c r="E34255" s="6">
        <v>68.774955724562489</v>
      </c>
    </row>
    <row r="34256" spans="1:5" x14ac:dyDescent="0.35">
      <c r="A34256" s="1">
        <v>44553.8125</v>
      </c>
      <c r="B34256" s="3">
        <v>186.60113000000001</v>
      </c>
      <c r="C34256">
        <v>220.24611200000001</v>
      </c>
      <c r="D34256" s="3">
        <f t="shared" si="536"/>
        <v>198.2215008</v>
      </c>
      <c r="E34256" s="6">
        <v>58.2574766185177</v>
      </c>
    </row>
    <row r="34257" spans="1:5" x14ac:dyDescent="0.35">
      <c r="A34257" s="1">
        <v>44553.822916666664</v>
      </c>
      <c r="B34257" s="3">
        <v>185.53374299999999</v>
      </c>
      <c r="C34257">
        <v>218.963244</v>
      </c>
      <c r="D34257" s="3">
        <f t="shared" si="536"/>
        <v>197.06691960000001</v>
      </c>
      <c r="E34257" s="6">
        <v>51.403140136244097</v>
      </c>
    </row>
    <row r="34258" spans="1:5" x14ac:dyDescent="0.35">
      <c r="A34258" s="1">
        <v>44553.833333333336</v>
      </c>
      <c r="B34258" s="3">
        <v>182.501001</v>
      </c>
      <c r="C34258">
        <v>215.39140399999999</v>
      </c>
      <c r="D34258" s="3">
        <f t="shared" si="536"/>
        <v>193.85226359999999</v>
      </c>
      <c r="E34258" s="6">
        <v>44.679771916792397</v>
      </c>
    </row>
    <row r="34259" spans="1:5" x14ac:dyDescent="0.35">
      <c r="A34259" s="1">
        <v>44553.84375</v>
      </c>
      <c r="B34259" s="3">
        <v>177.497478</v>
      </c>
      <c r="C34259">
        <v>209.49620899999999</v>
      </c>
      <c r="D34259" s="3">
        <f t="shared" si="536"/>
        <v>188.54658810000001</v>
      </c>
      <c r="E34259" s="6">
        <v>59.678174594859598</v>
      </c>
    </row>
    <row r="34260" spans="1:5" x14ac:dyDescent="0.35">
      <c r="A34260" s="1">
        <v>44553.854166666664</v>
      </c>
      <c r="B34260" s="3">
        <v>170.686025</v>
      </c>
      <c r="C34260">
        <v>201.41815299999999</v>
      </c>
      <c r="D34260" s="3">
        <f t="shared" si="536"/>
        <v>181.2763377</v>
      </c>
      <c r="E34260" s="6">
        <v>48.593307232866898</v>
      </c>
    </row>
    <row r="34261" spans="1:5" x14ac:dyDescent="0.35">
      <c r="A34261" s="1">
        <v>44553.864583333336</v>
      </c>
      <c r="B34261" s="3">
        <v>163.15920499999999</v>
      </c>
      <c r="C34261">
        <v>192.50796199999999</v>
      </c>
      <c r="D34261" s="3">
        <f t="shared" si="536"/>
        <v>173.2571658</v>
      </c>
      <c r="E34261" s="6">
        <v>39.666856548966699</v>
      </c>
    </row>
    <row r="34262" spans="1:5" x14ac:dyDescent="0.35">
      <c r="A34262" s="1">
        <v>44553.875</v>
      </c>
      <c r="B34262" s="3">
        <v>155.82092599999999</v>
      </c>
      <c r="C34262">
        <v>183.86484400000001</v>
      </c>
      <c r="D34262" s="3">
        <f t="shared" si="536"/>
        <v>165.4783596</v>
      </c>
      <c r="E34262" s="6">
        <v>31.639821374730296</v>
      </c>
    </row>
    <row r="34263" spans="1:5" x14ac:dyDescent="0.35">
      <c r="A34263" s="1">
        <v>44553.885416666664</v>
      </c>
      <c r="B34263" s="3">
        <v>150.32542599999999</v>
      </c>
      <c r="C34263">
        <v>177.33614499999999</v>
      </c>
      <c r="D34263" s="3">
        <f t="shared" si="536"/>
        <v>159.6025305</v>
      </c>
      <c r="E34263" s="6">
        <v>50.972623944031398</v>
      </c>
    </row>
    <row r="34264" spans="1:5" x14ac:dyDescent="0.35">
      <c r="A34264" s="1">
        <v>44553.895833333336</v>
      </c>
      <c r="B34264" s="3">
        <v>145.51452800000001</v>
      </c>
      <c r="C34264">
        <v>171.583629</v>
      </c>
      <c r="D34264" s="3">
        <f t="shared" si="536"/>
        <v>154.42526610000002</v>
      </c>
      <c r="E34264" s="6">
        <v>45.235502462850199</v>
      </c>
    </row>
    <row r="34265" spans="1:5" x14ac:dyDescent="0.35">
      <c r="A34265" s="1">
        <v>44553.90625</v>
      </c>
      <c r="B34265" s="3">
        <v>140.21363199999999</v>
      </c>
      <c r="C34265">
        <v>165.312273</v>
      </c>
      <c r="D34265" s="3">
        <f t="shared" si="536"/>
        <v>148.78104570000002</v>
      </c>
      <c r="E34265" s="6">
        <v>36.3150699489711</v>
      </c>
    </row>
    <row r="34266" spans="1:5" x14ac:dyDescent="0.35">
      <c r="A34266" s="1">
        <v>44553.916666666664</v>
      </c>
      <c r="B34266" s="3">
        <v>135.35369900000001</v>
      </c>
      <c r="C34266">
        <v>159.57693699999999</v>
      </c>
      <c r="D34266" s="3">
        <f t="shared" si="536"/>
        <v>143.61924329999999</v>
      </c>
      <c r="E34266" s="6">
        <v>27.127129777651099</v>
      </c>
    </row>
    <row r="34267" spans="1:5" x14ac:dyDescent="0.35">
      <c r="A34267" s="1">
        <v>44553.927083333336</v>
      </c>
      <c r="B34267" s="3">
        <v>129.662125</v>
      </c>
      <c r="C34267">
        <v>152.78340800000001</v>
      </c>
      <c r="D34267" s="3">
        <f t="shared" si="536"/>
        <v>137.50506720000001</v>
      </c>
      <c r="E34267" s="6">
        <v>52.028480707021892</v>
      </c>
    </row>
    <row r="34268" spans="1:5" x14ac:dyDescent="0.35">
      <c r="A34268" s="1">
        <v>44553.9375</v>
      </c>
      <c r="B34268" s="3">
        <v>123.422319</v>
      </c>
      <c r="C34268">
        <v>145.40852799999999</v>
      </c>
      <c r="D34268" s="3">
        <f t="shared" si="536"/>
        <v>130.86767520000001</v>
      </c>
      <c r="E34268" s="6">
        <v>43.713175188771501</v>
      </c>
    </row>
    <row r="34269" spans="1:5" x14ac:dyDescent="0.35">
      <c r="A34269" s="1">
        <v>44553.947916666664</v>
      </c>
      <c r="B34269" s="3">
        <v>116.15518899999999</v>
      </c>
      <c r="C34269">
        <v>136.839336</v>
      </c>
      <c r="D34269" s="3">
        <f t="shared" si="536"/>
        <v>123.1554024</v>
      </c>
      <c r="E34269" s="6">
        <v>33.599038651193403</v>
      </c>
    </row>
    <row r="34270" spans="1:5" x14ac:dyDescent="0.35">
      <c r="A34270" s="1">
        <v>44553.958333333336</v>
      </c>
      <c r="B34270" s="3">
        <v>108.564713</v>
      </c>
      <c r="C34270">
        <v>127.882797</v>
      </c>
      <c r="D34270" s="3">
        <f t="shared" si="536"/>
        <v>115.09451730000001</v>
      </c>
      <c r="E34270" s="6">
        <v>22.503037674661499</v>
      </c>
    </row>
    <row r="34271" spans="1:5" x14ac:dyDescent="0.35">
      <c r="A34271" s="1">
        <v>44553.96875</v>
      </c>
      <c r="B34271" s="3">
        <v>101.30969</v>
      </c>
      <c r="C34271">
        <v>119.291172</v>
      </c>
      <c r="D34271" s="3">
        <f t="shared" si="536"/>
        <v>107.36205480000001</v>
      </c>
      <c r="E34271" s="6">
        <v>46.854810265056798</v>
      </c>
    </row>
    <row r="34272" spans="1:5" x14ac:dyDescent="0.35">
      <c r="A34272" s="1">
        <v>44553.979166666664</v>
      </c>
      <c r="B34272" s="3">
        <v>94.233130000000003</v>
      </c>
      <c r="C34272">
        <v>110.93566800000001</v>
      </c>
      <c r="D34272" s="3">
        <f t="shared" si="536"/>
        <v>99.842101200000002</v>
      </c>
      <c r="E34272" s="6">
        <v>37.326542579039597</v>
      </c>
    </row>
    <row r="34273" spans="1:5" x14ac:dyDescent="0.35">
      <c r="A34273" s="1">
        <v>44553.989583333336</v>
      </c>
      <c r="B34273" s="3">
        <v>87.683428000000006</v>
      </c>
      <c r="C34273">
        <v>103.17506299999999</v>
      </c>
      <c r="D34273" s="3">
        <f t="shared" si="536"/>
        <v>92.857556700000004</v>
      </c>
      <c r="E34273" s="6">
        <v>27.436281966249098</v>
      </c>
    </row>
    <row r="34274" spans="1:5" x14ac:dyDescent="0.35">
      <c r="A34274" s="1">
        <v>44554</v>
      </c>
      <c r="B34274" s="3">
        <v>80.791524999999993</v>
      </c>
      <c r="C34274">
        <v>95.094590999999994</v>
      </c>
      <c r="D34274" s="3">
        <f t="shared" si="536"/>
        <v>85.585131899999993</v>
      </c>
      <c r="E34274" s="6">
        <v>18.1096229759412</v>
      </c>
    </row>
    <row r="34275" spans="1:5" x14ac:dyDescent="0.35">
      <c r="A34275" s="1">
        <v>44554.010416666664</v>
      </c>
      <c r="B34275" s="3">
        <v>79.003550000000004</v>
      </c>
      <c r="C34275">
        <v>93.143607000000003</v>
      </c>
      <c r="D34275" s="3">
        <f t="shared" si="536"/>
        <v>83.829246300000008</v>
      </c>
      <c r="E34275" s="6">
        <v>23.234798054950897</v>
      </c>
    </row>
    <row r="34276" spans="1:5" x14ac:dyDescent="0.35">
      <c r="A34276" s="1">
        <v>44554.020833333336</v>
      </c>
      <c r="B34276" s="3">
        <v>74.688472000000004</v>
      </c>
      <c r="C34276">
        <v>88.220001999999994</v>
      </c>
      <c r="D34276" s="3">
        <f t="shared" si="536"/>
        <v>79.398001800000003</v>
      </c>
      <c r="E34276" s="6">
        <v>12.6714051252925</v>
      </c>
    </row>
    <row r="34277" spans="1:5" x14ac:dyDescent="0.35">
      <c r="A34277" s="1">
        <v>44554.03125</v>
      </c>
      <c r="B34277" s="3">
        <v>70.886982000000003</v>
      </c>
      <c r="C34277">
        <v>83.912824999999998</v>
      </c>
      <c r="D34277" s="3">
        <f t="shared" si="536"/>
        <v>75.521542499999995</v>
      </c>
      <c r="E34277" s="6">
        <v>14.5794659305044</v>
      </c>
    </row>
    <row r="34278" spans="1:5" x14ac:dyDescent="0.35">
      <c r="A34278" s="1">
        <v>44554.041666666664</v>
      </c>
      <c r="B34278" s="3">
        <v>67.308666000000002</v>
      </c>
      <c r="C34278">
        <v>79.836175999999995</v>
      </c>
      <c r="D34278" s="3">
        <f t="shared" si="536"/>
        <v>71.852558399999992</v>
      </c>
      <c r="E34278" s="6">
        <v>-0.23486139360733399</v>
      </c>
    </row>
    <row r="34279" spans="1:5" x14ac:dyDescent="0.35">
      <c r="A34279" s="1">
        <v>44554.052083333336</v>
      </c>
      <c r="B34279" s="3">
        <v>63.728409999999997</v>
      </c>
      <c r="C34279">
        <v>75.634816999999998</v>
      </c>
      <c r="D34279" s="3">
        <f t="shared" si="536"/>
        <v>68.071335300000001</v>
      </c>
      <c r="E34279" s="6">
        <v>23.355401088392799</v>
      </c>
    </row>
    <row r="34280" spans="1:5" x14ac:dyDescent="0.35">
      <c r="A34280" s="1">
        <v>44554.0625</v>
      </c>
      <c r="B34280" s="3">
        <v>60.514246999999997</v>
      </c>
      <c r="C34280">
        <v>71.741056</v>
      </c>
      <c r="D34280" s="3">
        <f t="shared" si="536"/>
        <v>64.566950399999996</v>
      </c>
      <c r="E34280" s="6">
        <v>14.638683629730398</v>
      </c>
    </row>
    <row r="34281" spans="1:5" x14ac:dyDescent="0.35">
      <c r="A34281" s="1">
        <v>44554.072916666664</v>
      </c>
      <c r="B34281" s="3">
        <v>57.540066000000003</v>
      </c>
      <c r="C34281">
        <v>68.132167999999993</v>
      </c>
      <c r="D34281" s="3">
        <f t="shared" si="536"/>
        <v>61.318951199999994</v>
      </c>
      <c r="E34281" s="6">
        <v>8.0499910905536911</v>
      </c>
    </row>
    <row r="34282" spans="1:5" x14ac:dyDescent="0.35">
      <c r="A34282" s="1">
        <v>44554.083333333336</v>
      </c>
      <c r="B34282" s="3">
        <v>55.049384000000003</v>
      </c>
      <c r="C34282">
        <v>65.129683</v>
      </c>
      <c r="D34282" s="3">
        <f t="shared" si="536"/>
        <v>58.616714700000003</v>
      </c>
      <c r="E34282" s="6">
        <v>-0.54395569967688395</v>
      </c>
    </row>
    <row r="34283" spans="1:5" x14ac:dyDescent="0.35">
      <c r="A34283" s="1">
        <v>44554.09375</v>
      </c>
      <c r="B34283" s="3">
        <v>53.581054999999999</v>
      </c>
      <c r="C34283">
        <v>63.307766999999998</v>
      </c>
      <c r="D34283" s="3">
        <f t="shared" si="536"/>
        <v>56.976990299999997</v>
      </c>
      <c r="E34283" s="6">
        <v>6.7522936577302595</v>
      </c>
    </row>
    <row r="34284" spans="1:5" x14ac:dyDescent="0.35">
      <c r="A34284" s="1">
        <v>44554.104166666664</v>
      </c>
      <c r="B34284" s="3">
        <v>52.486866999999997</v>
      </c>
      <c r="C34284">
        <v>61.959614999999999</v>
      </c>
      <c r="D34284" s="3">
        <f t="shared" si="536"/>
        <v>55.763653500000004</v>
      </c>
      <c r="E34284" s="6">
        <v>7.3968396669975602</v>
      </c>
    </row>
    <row r="34285" spans="1:5" x14ac:dyDescent="0.35">
      <c r="A34285" s="1">
        <v>44554.114583333336</v>
      </c>
      <c r="B34285" s="3">
        <v>51.908405000000002</v>
      </c>
      <c r="C34285">
        <v>61.237721999999998</v>
      </c>
      <c r="D34285" s="3">
        <f t="shared" si="536"/>
        <v>55.1139498</v>
      </c>
      <c r="E34285" s="6">
        <v>7.1922218862777596</v>
      </c>
    </row>
    <row r="34286" spans="1:5" x14ac:dyDescent="0.35">
      <c r="A34286" s="1">
        <v>44554.125</v>
      </c>
      <c r="B34286" s="3">
        <v>51.718048000000003</v>
      </c>
      <c r="C34286">
        <v>61.026342</v>
      </c>
      <c r="D34286" s="3">
        <f t="shared" si="536"/>
        <v>54.923707800000003</v>
      </c>
      <c r="E34286" s="6">
        <v>5.5041251953396602</v>
      </c>
    </row>
    <row r="34287" spans="1:5" x14ac:dyDescent="0.35">
      <c r="A34287" s="1">
        <v>44554.135416666664</v>
      </c>
      <c r="B34287" s="3">
        <v>51.491335999999997</v>
      </c>
      <c r="C34287">
        <v>60.755803999999998</v>
      </c>
      <c r="D34287" s="3">
        <f t="shared" si="536"/>
        <v>54.680223599999998</v>
      </c>
      <c r="E34287" s="6">
        <v>-1.2615725185858599</v>
      </c>
    </row>
    <row r="34288" spans="1:5" x14ac:dyDescent="0.35">
      <c r="A34288" s="1">
        <v>44554.145833333336</v>
      </c>
      <c r="B34288" s="3">
        <v>51.311593000000002</v>
      </c>
      <c r="C34288">
        <v>60.517904999999999</v>
      </c>
      <c r="D34288" s="3">
        <f t="shared" si="536"/>
        <v>54.466114500000003</v>
      </c>
      <c r="E34288" s="6">
        <v>0.687411842769999</v>
      </c>
    </row>
    <row r="34289" spans="1:5" x14ac:dyDescent="0.35">
      <c r="A34289" s="1">
        <v>44554.15625</v>
      </c>
      <c r="B34289" s="3">
        <v>51.130505999999997</v>
      </c>
      <c r="C34289">
        <v>60.280813999999999</v>
      </c>
      <c r="D34289" s="3">
        <f t="shared" si="536"/>
        <v>54.252732600000002</v>
      </c>
      <c r="E34289" s="6">
        <v>4.0482588910922601</v>
      </c>
    </row>
    <row r="34290" spans="1:5" x14ac:dyDescent="0.35">
      <c r="A34290" s="1">
        <v>44554.166666666664</v>
      </c>
      <c r="B34290" s="3">
        <v>50.982165999999999</v>
      </c>
      <c r="C34290">
        <v>60.083081</v>
      </c>
      <c r="D34290" s="3">
        <f t="shared" si="536"/>
        <v>54.074772899999999</v>
      </c>
      <c r="E34290" s="6">
        <v>6.9077923766511597</v>
      </c>
    </row>
    <row r="34291" spans="1:5" x14ac:dyDescent="0.35">
      <c r="A34291" s="1">
        <v>44554.177083333336</v>
      </c>
      <c r="B34291" s="3">
        <v>51.169012000000002</v>
      </c>
      <c r="C34291">
        <v>60.297262000000003</v>
      </c>
      <c r="D34291" s="3">
        <f t="shared" si="536"/>
        <v>54.267535800000005</v>
      </c>
      <c r="E34291" s="6">
        <v>-5.4863543854216497</v>
      </c>
    </row>
    <row r="34292" spans="1:5" x14ac:dyDescent="0.35">
      <c r="A34292" s="1">
        <v>44554.1875</v>
      </c>
      <c r="B34292" s="3">
        <v>51.543512999999997</v>
      </c>
      <c r="C34292">
        <v>60.660100999999997</v>
      </c>
      <c r="D34292" s="3">
        <f t="shared" si="536"/>
        <v>54.594090899999998</v>
      </c>
      <c r="E34292" s="6">
        <v>-0.62156664880899504</v>
      </c>
    </row>
    <row r="34293" spans="1:5" x14ac:dyDescent="0.35">
      <c r="A34293" s="1">
        <v>44554.197916666664</v>
      </c>
      <c r="B34293" s="3">
        <v>52.064104999999998</v>
      </c>
      <c r="C34293">
        <v>61.251910000000002</v>
      </c>
      <c r="D34293" s="3">
        <f t="shared" si="536"/>
        <v>55.126719000000001</v>
      </c>
      <c r="E34293" s="6">
        <v>10.668219402404599</v>
      </c>
    </row>
    <row r="34294" spans="1:5" x14ac:dyDescent="0.35">
      <c r="A34294" s="1">
        <v>44554.208333333336</v>
      </c>
      <c r="B34294" s="3">
        <v>52.669283999999998</v>
      </c>
      <c r="C34294">
        <v>61.917152000000002</v>
      </c>
      <c r="D34294" s="3">
        <f t="shared" si="536"/>
        <v>55.725436800000004</v>
      </c>
      <c r="E34294" s="6">
        <v>15.732509475219</v>
      </c>
    </row>
    <row r="34295" spans="1:5" x14ac:dyDescent="0.35">
      <c r="A34295" s="1">
        <v>44554.21875</v>
      </c>
      <c r="B34295" s="3">
        <v>54.151147000000002</v>
      </c>
      <c r="C34295">
        <v>63.504285000000003</v>
      </c>
      <c r="D34295" s="3">
        <f t="shared" si="536"/>
        <v>57.153856500000003</v>
      </c>
      <c r="E34295" s="6">
        <v>2.3141411902024296</v>
      </c>
    </row>
    <row r="34296" spans="1:5" x14ac:dyDescent="0.35">
      <c r="A34296" s="1">
        <v>44554.229166666664</v>
      </c>
      <c r="B34296" s="3">
        <v>55.721711999999997</v>
      </c>
      <c r="C34296">
        <v>65.235080999999994</v>
      </c>
      <c r="D34296" s="3">
        <f t="shared" si="536"/>
        <v>58.711572899999993</v>
      </c>
      <c r="E34296" s="6">
        <v>2.1862550772525702</v>
      </c>
    </row>
    <row r="34297" spans="1:5" x14ac:dyDescent="0.35">
      <c r="A34297" s="1">
        <v>44554.239583333336</v>
      </c>
      <c r="B34297" s="3">
        <v>58.816865</v>
      </c>
      <c r="C34297">
        <v>68.634123000000002</v>
      </c>
      <c r="D34297" s="3">
        <f t="shared" si="536"/>
        <v>61.770710700000002</v>
      </c>
      <c r="E34297" s="6">
        <v>12.739417117875</v>
      </c>
    </row>
    <row r="34298" spans="1:5" x14ac:dyDescent="0.35">
      <c r="A34298" s="1">
        <v>44554.25</v>
      </c>
      <c r="B34298" s="3">
        <v>63.925165</v>
      </c>
      <c r="C34298">
        <v>74.219002000000003</v>
      </c>
      <c r="D34298" s="3">
        <f t="shared" si="536"/>
        <v>66.797101800000007</v>
      </c>
      <c r="E34298" s="6">
        <v>20.581393563960397</v>
      </c>
    </row>
    <row r="34299" spans="1:5" x14ac:dyDescent="0.35">
      <c r="A34299" s="1">
        <v>44554.260416666664</v>
      </c>
      <c r="B34299" s="3">
        <v>69.142840000000007</v>
      </c>
      <c r="C34299">
        <v>80.052490000000006</v>
      </c>
      <c r="D34299" s="3">
        <f t="shared" si="536"/>
        <v>72.047241000000014</v>
      </c>
      <c r="E34299" s="6">
        <v>-3.3505272117162401</v>
      </c>
    </row>
    <row r="34300" spans="1:5" x14ac:dyDescent="0.35">
      <c r="A34300" s="1">
        <v>44554.270833333336</v>
      </c>
      <c r="B34300" s="3">
        <v>75.368779000000004</v>
      </c>
      <c r="C34300">
        <v>87.023003000000003</v>
      </c>
      <c r="D34300" s="3">
        <f t="shared" si="536"/>
        <v>78.320702699999998</v>
      </c>
      <c r="E34300" s="6">
        <v>8.200146509915081</v>
      </c>
    </row>
    <row r="34301" spans="1:5" x14ac:dyDescent="0.35">
      <c r="A34301" s="1">
        <v>44554.28125</v>
      </c>
      <c r="B34301" s="3">
        <v>81.384375000000006</v>
      </c>
      <c r="C34301">
        <v>93.978145999999995</v>
      </c>
      <c r="D34301" s="3">
        <f t="shared" si="536"/>
        <v>84.580331399999992</v>
      </c>
      <c r="E34301" s="6">
        <v>18.0320308735003</v>
      </c>
    </row>
    <row r="34302" spans="1:5" x14ac:dyDescent="0.35">
      <c r="A34302" s="1">
        <v>44554.291666666664</v>
      </c>
      <c r="B34302" s="3">
        <v>87.414886999999993</v>
      </c>
      <c r="C34302">
        <v>101.06360599999999</v>
      </c>
      <c r="D34302" s="3">
        <f t="shared" si="536"/>
        <v>90.957245399999991</v>
      </c>
      <c r="E34302" s="6">
        <v>25.444309980074099</v>
      </c>
    </row>
    <row r="34303" spans="1:5" x14ac:dyDescent="0.35">
      <c r="A34303" s="1">
        <v>44554.302083333336</v>
      </c>
      <c r="B34303" s="3">
        <v>92.933443999999994</v>
      </c>
      <c r="C34303">
        <v>107.80105500000001</v>
      </c>
      <c r="D34303" s="3">
        <f t="shared" si="536"/>
        <v>97.0209495</v>
      </c>
      <c r="E34303" s="6">
        <v>6.9628980053435203</v>
      </c>
    </row>
    <row r="34304" spans="1:5" x14ac:dyDescent="0.35">
      <c r="A34304" s="1">
        <v>44554.3125</v>
      </c>
      <c r="B34304" s="3">
        <v>98.323902000000004</v>
      </c>
      <c r="C34304">
        <v>114.470223</v>
      </c>
      <c r="D34304" s="3">
        <f t="shared" si="536"/>
        <v>103.0232007</v>
      </c>
      <c r="E34304" s="6">
        <v>13.500436099340298</v>
      </c>
    </row>
    <row r="34305" spans="1:5" x14ac:dyDescent="0.35">
      <c r="A34305" s="1">
        <v>44554.322916666664</v>
      </c>
      <c r="B34305" s="3">
        <v>104.029657</v>
      </c>
      <c r="C34305">
        <v>121.647769</v>
      </c>
      <c r="D34305" s="3">
        <f t="shared" si="536"/>
        <v>109.4829921</v>
      </c>
      <c r="E34305" s="6">
        <v>28.8876932094674</v>
      </c>
    </row>
    <row r="34306" spans="1:5" x14ac:dyDescent="0.35">
      <c r="A34306" s="1">
        <v>44554.333333333336</v>
      </c>
      <c r="B34306" s="3">
        <v>109.44414500000001</v>
      </c>
      <c r="C34306">
        <v>128.77075300000001</v>
      </c>
      <c r="D34306" s="3">
        <f t="shared" si="536"/>
        <v>115.89367770000001</v>
      </c>
      <c r="E34306" s="6">
        <v>36.837093990430695</v>
      </c>
    </row>
    <row r="34307" spans="1:5" x14ac:dyDescent="0.35">
      <c r="A34307" s="1">
        <v>44554.34375</v>
      </c>
      <c r="B34307" s="3">
        <v>115.92207399999999</v>
      </c>
      <c r="C34307">
        <v>136.85461799999999</v>
      </c>
      <c r="D34307" s="3">
        <f t="shared" si="536"/>
        <v>123.16915619999999</v>
      </c>
      <c r="E34307" s="6">
        <v>23.142067195877399</v>
      </c>
    </row>
    <row r="34308" spans="1:5" x14ac:dyDescent="0.35">
      <c r="A34308" s="1">
        <v>44554.354166666664</v>
      </c>
      <c r="B34308" s="3">
        <v>122.286327</v>
      </c>
      <c r="C34308">
        <v>144.961872</v>
      </c>
      <c r="D34308" s="3">
        <f t="shared" ref="D34308:D34371" si="537">+C34308*0.9</f>
        <v>130.46568479999999</v>
      </c>
      <c r="E34308" s="6">
        <v>30.1869029695279</v>
      </c>
    </row>
    <row r="34309" spans="1:5" x14ac:dyDescent="0.35">
      <c r="A34309" s="1">
        <v>44554.364583333336</v>
      </c>
      <c r="B34309" s="3">
        <v>127.318393</v>
      </c>
      <c r="C34309">
        <v>151.262426</v>
      </c>
      <c r="D34309" s="3">
        <f t="shared" si="537"/>
        <v>136.13618340000002</v>
      </c>
      <c r="E34309" s="6">
        <v>40.858170566007402</v>
      </c>
    </row>
    <row r="34310" spans="1:5" x14ac:dyDescent="0.35">
      <c r="A34310" s="1">
        <v>44554.375</v>
      </c>
      <c r="B34310" s="3">
        <v>132.49562800000001</v>
      </c>
      <c r="C34310">
        <v>157.482032</v>
      </c>
      <c r="D34310" s="3">
        <f t="shared" si="537"/>
        <v>141.7338288</v>
      </c>
      <c r="E34310" s="6">
        <v>44.434001014564195</v>
      </c>
    </row>
    <row r="34311" spans="1:5" x14ac:dyDescent="0.35">
      <c r="A34311" s="1">
        <v>44554.385416666664</v>
      </c>
      <c r="B34311" s="3">
        <v>136.141908</v>
      </c>
      <c r="C34311">
        <v>161.93722</v>
      </c>
      <c r="D34311" s="3">
        <f t="shared" si="537"/>
        <v>145.74349799999999</v>
      </c>
      <c r="E34311" s="6">
        <v>37.38634393828</v>
      </c>
    </row>
    <row r="34312" spans="1:5" x14ac:dyDescent="0.35">
      <c r="A34312" s="1">
        <v>44554.395833333336</v>
      </c>
      <c r="B34312" s="3">
        <v>138.25318100000001</v>
      </c>
      <c r="C34312">
        <v>164.77427499999999</v>
      </c>
      <c r="D34312" s="3">
        <f t="shared" si="537"/>
        <v>148.29684749999998</v>
      </c>
      <c r="E34312" s="6">
        <v>38.690734919514597</v>
      </c>
    </row>
    <row r="34313" spans="1:5" x14ac:dyDescent="0.35">
      <c r="A34313" s="1">
        <v>44554.40625</v>
      </c>
      <c r="B34313" s="3">
        <v>140.04064</v>
      </c>
      <c r="C34313">
        <v>167.04687999999999</v>
      </c>
      <c r="D34313" s="3">
        <f t="shared" si="537"/>
        <v>150.34219199999998</v>
      </c>
      <c r="E34313" s="6">
        <v>39.983881150910896</v>
      </c>
    </row>
    <row r="34314" spans="1:5" x14ac:dyDescent="0.35">
      <c r="A34314" s="1">
        <v>44554.416666666664</v>
      </c>
      <c r="B34314" s="3">
        <v>141.46384</v>
      </c>
      <c r="C34314">
        <v>168.840891</v>
      </c>
      <c r="D34314" s="3">
        <f t="shared" si="537"/>
        <v>151.95680190000002</v>
      </c>
      <c r="E34314" s="6">
        <v>40.349335520653398</v>
      </c>
    </row>
    <row r="34315" spans="1:5" x14ac:dyDescent="0.35">
      <c r="A34315" s="1">
        <v>44554.427083333336</v>
      </c>
      <c r="B34315" s="3">
        <v>143.211682</v>
      </c>
      <c r="C34315">
        <v>170.77015299999999</v>
      </c>
      <c r="D34315" s="3">
        <f t="shared" si="537"/>
        <v>153.69313769999999</v>
      </c>
      <c r="E34315" s="6">
        <v>32.7340462663322</v>
      </c>
    </row>
    <row r="34316" spans="1:5" x14ac:dyDescent="0.35">
      <c r="A34316" s="1">
        <v>44554.4375</v>
      </c>
      <c r="B34316" s="3">
        <v>144.855704</v>
      </c>
      <c r="C34316">
        <v>172.717806</v>
      </c>
      <c r="D34316" s="3">
        <f t="shared" si="537"/>
        <v>155.4460254</v>
      </c>
      <c r="E34316" s="6">
        <v>34.836814486081003</v>
      </c>
    </row>
    <row r="34317" spans="1:5" x14ac:dyDescent="0.35">
      <c r="A34317" s="1">
        <v>44554.447916666664</v>
      </c>
      <c r="B34317" s="3">
        <v>145.97714099999999</v>
      </c>
      <c r="C34317">
        <v>174.11668399999999</v>
      </c>
      <c r="D34317" s="3">
        <f t="shared" si="537"/>
        <v>156.7050156</v>
      </c>
      <c r="E34317" s="6">
        <v>34.741234112456098</v>
      </c>
    </row>
    <row r="34318" spans="1:5" x14ac:dyDescent="0.35">
      <c r="A34318" s="1">
        <v>44554.458333333336</v>
      </c>
      <c r="B34318" s="3">
        <v>147.905337</v>
      </c>
      <c r="C34318">
        <v>176.341973</v>
      </c>
      <c r="D34318" s="3">
        <f t="shared" si="537"/>
        <v>158.70777570000001</v>
      </c>
      <c r="E34318" s="6">
        <v>38.367665935285004</v>
      </c>
    </row>
    <row r="34319" spans="1:5" x14ac:dyDescent="0.35">
      <c r="A34319" s="1">
        <v>44554.46875</v>
      </c>
      <c r="B34319" s="3">
        <v>150.14508499999999</v>
      </c>
      <c r="C34319">
        <v>179.15449599999999</v>
      </c>
      <c r="D34319" s="3">
        <f t="shared" si="537"/>
        <v>161.23904640000001</v>
      </c>
      <c r="E34319" s="6">
        <v>36.103433082624697</v>
      </c>
    </row>
    <row r="34320" spans="1:5" x14ac:dyDescent="0.35">
      <c r="A34320" s="1">
        <v>44554.479166666664</v>
      </c>
      <c r="B34320" s="3">
        <v>152.934752</v>
      </c>
      <c r="C34320">
        <v>182.574838</v>
      </c>
      <c r="D34320" s="3">
        <f t="shared" si="537"/>
        <v>164.31735420000001</v>
      </c>
      <c r="E34320" s="6">
        <v>38.807795418718797</v>
      </c>
    </row>
    <row r="34321" spans="1:5" x14ac:dyDescent="0.35">
      <c r="A34321" s="1">
        <v>44554.489583333336</v>
      </c>
      <c r="B34321" s="3">
        <v>155.203937</v>
      </c>
      <c r="C34321">
        <v>185.23319900000001</v>
      </c>
      <c r="D34321" s="3">
        <f t="shared" si="537"/>
        <v>166.70987910000002</v>
      </c>
      <c r="E34321" s="6">
        <v>40.584465893158999</v>
      </c>
    </row>
    <row r="34322" spans="1:5" x14ac:dyDescent="0.35">
      <c r="A34322" s="1">
        <v>44554.5</v>
      </c>
      <c r="B34322" s="3">
        <v>156.84273999999999</v>
      </c>
      <c r="C34322">
        <v>187.22449399999999</v>
      </c>
      <c r="D34322" s="3">
        <f t="shared" si="537"/>
        <v>168.5020446</v>
      </c>
      <c r="E34322" s="6">
        <v>40.601333017916296</v>
      </c>
    </row>
    <row r="34323" spans="1:5" x14ac:dyDescent="0.35">
      <c r="A34323" s="1">
        <v>44554.510416666664</v>
      </c>
      <c r="B34323" s="3">
        <v>158.680621</v>
      </c>
      <c r="C34323">
        <v>189.12375499999999</v>
      </c>
      <c r="D34323" s="3">
        <f t="shared" si="537"/>
        <v>170.21137949999999</v>
      </c>
      <c r="E34323" s="6">
        <v>39.814511844665894</v>
      </c>
    </row>
    <row r="34324" spans="1:5" x14ac:dyDescent="0.35">
      <c r="A34324" s="1">
        <v>44554.520833333336</v>
      </c>
      <c r="B34324" s="3">
        <v>160.34499700000001</v>
      </c>
      <c r="C34324">
        <v>190.93777</v>
      </c>
      <c r="D34324" s="3">
        <f t="shared" si="537"/>
        <v>171.84399300000001</v>
      </c>
      <c r="E34324" s="6">
        <v>38.431407614563703</v>
      </c>
    </row>
    <row r="34325" spans="1:5" x14ac:dyDescent="0.35">
      <c r="A34325" s="1">
        <v>44554.53125</v>
      </c>
      <c r="B34325" s="3">
        <v>160.29363900000001</v>
      </c>
      <c r="C34325">
        <v>190.88694699999999</v>
      </c>
      <c r="D34325" s="3">
        <f t="shared" si="537"/>
        <v>171.7982523</v>
      </c>
      <c r="E34325" s="6">
        <v>37.925393871843397</v>
      </c>
    </row>
    <row r="34326" spans="1:5" x14ac:dyDescent="0.35">
      <c r="A34326" s="1">
        <v>44554.541666666664</v>
      </c>
      <c r="B34326" s="3">
        <v>160.20332200000001</v>
      </c>
      <c r="C34326">
        <v>190.700513</v>
      </c>
      <c r="D34326" s="3">
        <f t="shared" si="537"/>
        <v>171.63046170000001</v>
      </c>
      <c r="E34326" s="6">
        <v>39.679574846607096</v>
      </c>
    </row>
    <row r="34327" spans="1:5" x14ac:dyDescent="0.35">
      <c r="A34327" s="1">
        <v>44554.552083333336</v>
      </c>
      <c r="B34327" s="3">
        <v>158.72357299999999</v>
      </c>
      <c r="C34327">
        <v>188.91258400000001</v>
      </c>
      <c r="D34327" s="3">
        <f t="shared" si="537"/>
        <v>170.02132560000001</v>
      </c>
      <c r="E34327" s="6">
        <v>42.163258967126005</v>
      </c>
    </row>
    <row r="34328" spans="1:5" x14ac:dyDescent="0.35">
      <c r="A34328" s="1">
        <v>44554.5625</v>
      </c>
      <c r="B34328" s="3">
        <v>155.39450099999999</v>
      </c>
      <c r="C34328">
        <v>185.02054000000001</v>
      </c>
      <c r="D34328" s="3">
        <f t="shared" si="537"/>
        <v>166.51848600000002</v>
      </c>
      <c r="E34328" s="6">
        <v>39.987399873428693</v>
      </c>
    </row>
    <row r="34329" spans="1:5" x14ac:dyDescent="0.35">
      <c r="A34329" s="1">
        <v>44554.572916666664</v>
      </c>
      <c r="B34329" s="3">
        <v>152.22594900000001</v>
      </c>
      <c r="C34329">
        <v>181.37863200000001</v>
      </c>
      <c r="D34329" s="3">
        <f t="shared" si="537"/>
        <v>163.24076880000001</v>
      </c>
      <c r="E34329" s="6">
        <v>35.978646556099996</v>
      </c>
    </row>
    <row r="34330" spans="1:5" x14ac:dyDescent="0.35">
      <c r="A34330" s="1">
        <v>44554.583333333336</v>
      </c>
      <c r="B34330" s="3">
        <v>149.05695700000001</v>
      </c>
      <c r="C34330">
        <v>177.71984800000001</v>
      </c>
      <c r="D34330" s="3">
        <f t="shared" si="537"/>
        <v>159.94786320000003</v>
      </c>
      <c r="E34330" s="6">
        <v>37.721582781025496</v>
      </c>
    </row>
    <row r="34331" spans="1:5" x14ac:dyDescent="0.35">
      <c r="A34331" s="1">
        <v>44554.59375</v>
      </c>
      <c r="B34331" s="3">
        <v>145.971923</v>
      </c>
      <c r="C34331">
        <v>174.01327900000001</v>
      </c>
      <c r="D34331" s="3">
        <f t="shared" si="537"/>
        <v>156.61195110000003</v>
      </c>
      <c r="E34331" s="6">
        <v>40.110129618454899</v>
      </c>
    </row>
    <row r="34332" spans="1:5" x14ac:dyDescent="0.35">
      <c r="A34332" s="1">
        <v>44554.604166666664</v>
      </c>
      <c r="B34332" s="3">
        <v>143.65570099999999</v>
      </c>
      <c r="C34332">
        <v>171.17827399999999</v>
      </c>
      <c r="D34332" s="3">
        <f t="shared" si="537"/>
        <v>154.06044660000001</v>
      </c>
      <c r="E34332" s="6">
        <v>43.342995196945793</v>
      </c>
    </row>
    <row r="34333" spans="1:5" x14ac:dyDescent="0.35">
      <c r="A34333" s="1">
        <v>44554.614583333336</v>
      </c>
      <c r="B34333" s="3">
        <v>141.30164199999999</v>
      </c>
      <c r="C34333">
        <v>168.36296300000001</v>
      </c>
      <c r="D34333" s="3">
        <f t="shared" si="537"/>
        <v>151.52666670000002</v>
      </c>
      <c r="E34333" s="6">
        <v>39.547892126543495</v>
      </c>
    </row>
    <row r="34334" spans="1:5" x14ac:dyDescent="0.35">
      <c r="A34334" s="1">
        <v>44554.625</v>
      </c>
      <c r="B34334" s="3">
        <v>139.32203799999999</v>
      </c>
      <c r="C34334">
        <v>165.962164</v>
      </c>
      <c r="D34334" s="3">
        <f t="shared" si="537"/>
        <v>149.3659476</v>
      </c>
      <c r="E34334" s="6">
        <v>40.278800866028398</v>
      </c>
    </row>
    <row r="34335" spans="1:5" x14ac:dyDescent="0.35">
      <c r="A34335" s="1">
        <v>44554.635416666664</v>
      </c>
      <c r="B34335" s="3">
        <v>137.87160800000001</v>
      </c>
      <c r="C34335">
        <v>164.19252900000001</v>
      </c>
      <c r="D34335" s="3">
        <f t="shared" si="537"/>
        <v>147.7732761</v>
      </c>
      <c r="E34335" s="6">
        <v>38.579984866484295</v>
      </c>
    </row>
    <row r="34336" spans="1:5" x14ac:dyDescent="0.35">
      <c r="A34336" s="1">
        <v>44554.645833333336</v>
      </c>
      <c r="B34336" s="3">
        <v>136.460624</v>
      </c>
      <c r="C34336">
        <v>162.59680299999999</v>
      </c>
      <c r="D34336" s="3">
        <f t="shared" si="537"/>
        <v>146.33712270000001</v>
      </c>
      <c r="E34336" s="6">
        <v>42.852989805011404</v>
      </c>
    </row>
    <row r="34337" spans="1:5" x14ac:dyDescent="0.35">
      <c r="A34337" s="1">
        <v>44554.65625</v>
      </c>
      <c r="B34337" s="3">
        <v>135.595652</v>
      </c>
      <c r="C34337">
        <v>161.54872499999999</v>
      </c>
      <c r="D34337" s="3">
        <f t="shared" si="537"/>
        <v>145.39385250000001</v>
      </c>
      <c r="E34337" s="6">
        <v>42.718052806952699</v>
      </c>
    </row>
    <row r="34338" spans="1:5" x14ac:dyDescent="0.35">
      <c r="A34338" s="1">
        <v>44554.666666666664</v>
      </c>
      <c r="B34338" s="3">
        <v>135.85815500000001</v>
      </c>
      <c r="C34338">
        <v>161.712309</v>
      </c>
      <c r="D34338" s="3">
        <f t="shared" si="537"/>
        <v>145.54107810000002</v>
      </c>
      <c r="E34338" s="6">
        <v>47.587029486905898</v>
      </c>
    </row>
    <row r="34339" spans="1:5" x14ac:dyDescent="0.35">
      <c r="A34339" s="1">
        <v>44554.677083333336</v>
      </c>
      <c r="B34339" s="3">
        <v>136.28102799999999</v>
      </c>
      <c r="C34339">
        <v>162.25133299999999</v>
      </c>
      <c r="D34339" s="3">
        <f t="shared" si="537"/>
        <v>146.02619970000001</v>
      </c>
      <c r="E34339" s="6">
        <v>36.286555592825898</v>
      </c>
    </row>
    <row r="34340" spans="1:5" x14ac:dyDescent="0.35">
      <c r="A34340" s="1">
        <v>44554.6875</v>
      </c>
      <c r="B34340" s="3">
        <v>137.844393</v>
      </c>
      <c r="C34340">
        <v>164.23181299999999</v>
      </c>
      <c r="D34340" s="3">
        <f t="shared" si="537"/>
        <v>147.80863170000001</v>
      </c>
      <c r="E34340" s="6">
        <v>41.189266522293799</v>
      </c>
    </row>
    <row r="34341" spans="1:5" x14ac:dyDescent="0.35">
      <c r="A34341" s="1">
        <v>44554.697916666664</v>
      </c>
      <c r="B34341" s="3">
        <v>141.12234599999999</v>
      </c>
      <c r="C34341">
        <v>168.238787</v>
      </c>
      <c r="D34341" s="3">
        <f t="shared" si="537"/>
        <v>151.41490830000001</v>
      </c>
      <c r="E34341" s="6">
        <v>48.307193169892898</v>
      </c>
    </row>
    <row r="34342" spans="1:5" x14ac:dyDescent="0.35">
      <c r="A34342" s="1">
        <v>44554.708333333336</v>
      </c>
      <c r="B34342" s="3">
        <v>146.478397</v>
      </c>
      <c r="C34342">
        <v>174.65149700000001</v>
      </c>
      <c r="D34342" s="3">
        <f t="shared" si="537"/>
        <v>157.18634730000002</v>
      </c>
      <c r="E34342" s="6">
        <v>53.339218722500398</v>
      </c>
    </row>
    <row r="34343" spans="1:5" x14ac:dyDescent="0.35">
      <c r="A34343" s="1">
        <v>44554.71875</v>
      </c>
      <c r="B34343" s="3">
        <v>153.653266</v>
      </c>
      <c r="C34343">
        <v>183.38772299999999</v>
      </c>
      <c r="D34343" s="3">
        <f t="shared" si="537"/>
        <v>165.04895070000001</v>
      </c>
      <c r="E34343" s="6">
        <v>41.117439224033497</v>
      </c>
    </row>
    <row r="34344" spans="1:5" x14ac:dyDescent="0.35">
      <c r="A34344" s="1">
        <v>44554.729166666664</v>
      </c>
      <c r="B34344" s="3">
        <v>161.44219799999999</v>
      </c>
      <c r="C34344">
        <v>192.89813000000001</v>
      </c>
      <c r="D34344" s="3">
        <f t="shared" si="537"/>
        <v>173.608317</v>
      </c>
      <c r="E34344" s="6">
        <v>48.404037119205896</v>
      </c>
    </row>
    <row r="34345" spans="1:5" x14ac:dyDescent="0.35">
      <c r="A34345" s="1">
        <v>44554.739583333336</v>
      </c>
      <c r="B34345" s="3">
        <v>169.94235499999999</v>
      </c>
      <c r="C34345">
        <v>203.13725400000001</v>
      </c>
      <c r="D34345" s="3">
        <f t="shared" si="537"/>
        <v>182.8235286</v>
      </c>
      <c r="E34345" s="6">
        <v>51.738105446240894</v>
      </c>
    </row>
    <row r="34346" spans="1:5" x14ac:dyDescent="0.35">
      <c r="A34346" s="1">
        <v>44554.75</v>
      </c>
      <c r="B34346" s="3">
        <v>176.835723</v>
      </c>
      <c r="C34346">
        <v>211.50958</v>
      </c>
      <c r="D34346" s="3">
        <f t="shared" si="537"/>
        <v>190.358622</v>
      </c>
      <c r="E34346" s="6">
        <v>51.310804952388196</v>
      </c>
    </row>
    <row r="34347" spans="1:5" x14ac:dyDescent="0.35">
      <c r="A34347" s="1">
        <v>44554.760416666664</v>
      </c>
      <c r="B34347" s="3">
        <v>182.12619699999999</v>
      </c>
      <c r="C34347">
        <v>217.708404</v>
      </c>
      <c r="D34347" s="3">
        <f t="shared" si="537"/>
        <v>195.9375636</v>
      </c>
      <c r="E34347" s="6">
        <v>52.878976035125696</v>
      </c>
    </row>
    <row r="34348" spans="1:5" x14ac:dyDescent="0.35">
      <c r="A34348" s="1">
        <v>44554.770833333336</v>
      </c>
      <c r="B34348" s="3">
        <v>185.69010499999999</v>
      </c>
      <c r="C34348">
        <v>221.69734199999999</v>
      </c>
      <c r="D34348" s="3">
        <f t="shared" si="537"/>
        <v>199.5276078</v>
      </c>
      <c r="E34348" s="6">
        <v>46.328909254357193</v>
      </c>
    </row>
    <row r="34349" spans="1:5" x14ac:dyDescent="0.35">
      <c r="A34349" s="1">
        <v>44554.78125</v>
      </c>
      <c r="B34349" s="3">
        <v>188.16770700000001</v>
      </c>
      <c r="C34349">
        <v>224.36565999999999</v>
      </c>
      <c r="D34349" s="3">
        <f t="shared" si="537"/>
        <v>201.92909399999999</v>
      </c>
      <c r="E34349" s="6">
        <v>47.723258234297603</v>
      </c>
    </row>
    <row r="34350" spans="1:5" x14ac:dyDescent="0.35">
      <c r="A34350" s="1">
        <v>44554.791666666664</v>
      </c>
      <c r="B34350" s="3">
        <v>190.045727</v>
      </c>
      <c r="C34350">
        <v>226.223074</v>
      </c>
      <c r="D34350" s="3">
        <f t="shared" si="537"/>
        <v>203.60076660000001</v>
      </c>
      <c r="E34350" s="6">
        <v>41.566757697867196</v>
      </c>
    </row>
    <row r="34351" spans="1:5" x14ac:dyDescent="0.35">
      <c r="A34351" s="1">
        <v>44554.802083333336</v>
      </c>
      <c r="B34351" s="3">
        <v>191.09501</v>
      </c>
      <c r="C34351">
        <v>227.30849000000001</v>
      </c>
      <c r="D34351" s="3">
        <f t="shared" si="537"/>
        <v>204.577641</v>
      </c>
      <c r="E34351" s="6">
        <v>56.295238939029495</v>
      </c>
    </row>
    <row r="34352" spans="1:5" x14ac:dyDescent="0.35">
      <c r="A34352" s="1">
        <v>44554.8125</v>
      </c>
      <c r="B34352" s="3">
        <v>191.143024</v>
      </c>
      <c r="C34352">
        <v>227.109545</v>
      </c>
      <c r="D34352" s="3">
        <f t="shared" si="537"/>
        <v>204.39859050000001</v>
      </c>
      <c r="E34352" s="6">
        <v>42.790294383316393</v>
      </c>
    </row>
    <row r="34353" spans="1:5" x14ac:dyDescent="0.35">
      <c r="A34353" s="1">
        <v>44554.822916666664</v>
      </c>
      <c r="B34353" s="3">
        <v>189.58447699999999</v>
      </c>
      <c r="C34353">
        <v>225.05390199999999</v>
      </c>
      <c r="D34353" s="3">
        <f t="shared" si="537"/>
        <v>202.5485118</v>
      </c>
      <c r="E34353" s="6">
        <v>41.823245897228702</v>
      </c>
    </row>
    <row r="34354" spans="1:5" x14ac:dyDescent="0.35">
      <c r="A34354" s="1">
        <v>44554.833333333336</v>
      </c>
      <c r="B34354" s="3">
        <v>185.31618900000001</v>
      </c>
      <c r="C34354">
        <v>219.888172</v>
      </c>
      <c r="D34354" s="3">
        <f t="shared" si="537"/>
        <v>197.8993548</v>
      </c>
      <c r="E34354" s="6">
        <v>38.168702199804194</v>
      </c>
    </row>
    <row r="34355" spans="1:5" x14ac:dyDescent="0.35">
      <c r="A34355" s="1">
        <v>44554.84375</v>
      </c>
      <c r="B34355" s="3">
        <v>178.64733200000001</v>
      </c>
      <c r="C34355">
        <v>211.829927</v>
      </c>
      <c r="D34355" s="3">
        <f t="shared" si="537"/>
        <v>190.6469343</v>
      </c>
      <c r="E34355" s="6">
        <v>42.184695780071003</v>
      </c>
    </row>
    <row r="34356" spans="1:5" x14ac:dyDescent="0.35">
      <c r="A34356" s="1">
        <v>44554.854166666664</v>
      </c>
      <c r="B34356" s="3">
        <v>170.02770899999999</v>
      </c>
      <c r="C34356">
        <v>201.36266699999999</v>
      </c>
      <c r="D34356" s="3">
        <f t="shared" si="537"/>
        <v>181.22640029999999</v>
      </c>
      <c r="E34356" s="6">
        <v>37.8314524952578</v>
      </c>
    </row>
    <row r="34357" spans="1:5" x14ac:dyDescent="0.35">
      <c r="A34357" s="1">
        <v>44554.864583333336</v>
      </c>
      <c r="B34357" s="3">
        <v>160.145794</v>
      </c>
      <c r="C34357">
        <v>189.46369999999999</v>
      </c>
      <c r="D34357" s="3">
        <f t="shared" si="537"/>
        <v>170.51732999999999</v>
      </c>
      <c r="E34357" s="6">
        <v>33.907906549956095</v>
      </c>
    </row>
    <row r="34358" spans="1:5" x14ac:dyDescent="0.35">
      <c r="A34358" s="1">
        <v>44554.875</v>
      </c>
      <c r="B34358" s="3">
        <v>151.47228200000001</v>
      </c>
      <c r="C34358">
        <v>179.044769</v>
      </c>
      <c r="D34358" s="3">
        <f t="shared" si="537"/>
        <v>161.14029210000001</v>
      </c>
      <c r="E34358" s="6">
        <v>30.603329391331698</v>
      </c>
    </row>
    <row r="34359" spans="1:5" x14ac:dyDescent="0.35">
      <c r="A34359" s="1">
        <v>44554.885416666664</v>
      </c>
      <c r="B34359" s="3">
        <v>145.56012000000001</v>
      </c>
      <c r="C34359">
        <v>171.807413</v>
      </c>
      <c r="D34359" s="3">
        <f t="shared" si="537"/>
        <v>154.6266717</v>
      </c>
      <c r="E34359" s="6">
        <v>39.068252284834301</v>
      </c>
    </row>
    <row r="34360" spans="1:5" x14ac:dyDescent="0.35">
      <c r="A34360" s="1">
        <v>44554.895833333336</v>
      </c>
      <c r="B34360" s="3">
        <v>140.28045299999999</v>
      </c>
      <c r="C34360">
        <v>165.50066899999999</v>
      </c>
      <c r="D34360" s="3">
        <f t="shared" si="537"/>
        <v>148.9506021</v>
      </c>
      <c r="E34360" s="6">
        <v>34.392735995387504</v>
      </c>
    </row>
    <row r="34361" spans="1:5" x14ac:dyDescent="0.35">
      <c r="A34361" s="1">
        <v>44554.90625</v>
      </c>
      <c r="B34361" s="3">
        <v>135.88026199999999</v>
      </c>
      <c r="C34361">
        <v>160.33122700000001</v>
      </c>
      <c r="D34361" s="3">
        <f t="shared" si="537"/>
        <v>144.29810430000001</v>
      </c>
      <c r="E34361" s="6">
        <v>34.075578435271801</v>
      </c>
    </row>
    <row r="34362" spans="1:5" x14ac:dyDescent="0.35">
      <c r="A34362" s="1">
        <v>44554.916666666664</v>
      </c>
      <c r="B34362" s="3">
        <v>132.09598299999999</v>
      </c>
      <c r="C34362">
        <v>155.98485700000001</v>
      </c>
      <c r="D34362" s="3">
        <f t="shared" si="537"/>
        <v>140.38637130000001</v>
      </c>
      <c r="E34362" s="6">
        <v>30.909118278633301</v>
      </c>
    </row>
    <row r="34363" spans="1:5" x14ac:dyDescent="0.35">
      <c r="A34363" s="1">
        <v>44554.927083333336</v>
      </c>
      <c r="B34363" s="3">
        <v>128.04477800000001</v>
      </c>
      <c r="C34363">
        <v>151.330454</v>
      </c>
      <c r="D34363" s="3">
        <f t="shared" si="537"/>
        <v>136.19740860000002</v>
      </c>
      <c r="E34363" s="6">
        <v>41.647056264481201</v>
      </c>
    </row>
    <row r="34364" spans="1:5" x14ac:dyDescent="0.35">
      <c r="A34364" s="1">
        <v>44554.9375</v>
      </c>
      <c r="B34364" s="3">
        <v>123.740171</v>
      </c>
      <c r="C34364">
        <v>146.38534000000001</v>
      </c>
      <c r="D34364" s="3">
        <f t="shared" si="537"/>
        <v>131.74680600000002</v>
      </c>
      <c r="E34364" s="6">
        <v>38.347594550374801</v>
      </c>
    </row>
    <row r="34365" spans="1:5" x14ac:dyDescent="0.35">
      <c r="A34365" s="1">
        <v>44554.947916666664</v>
      </c>
      <c r="B34365" s="3">
        <v>118.403344</v>
      </c>
      <c r="C34365">
        <v>140.41640000000001</v>
      </c>
      <c r="D34365" s="3">
        <f t="shared" si="537"/>
        <v>126.37476000000001</v>
      </c>
      <c r="E34365" s="6">
        <v>31.411051783974397</v>
      </c>
    </row>
    <row r="34366" spans="1:5" x14ac:dyDescent="0.35">
      <c r="A34366" s="1">
        <v>44554.958333333336</v>
      </c>
      <c r="B34366" s="3">
        <v>112.67315600000001</v>
      </c>
      <c r="C34366">
        <v>133.96924200000001</v>
      </c>
      <c r="D34366" s="3">
        <f t="shared" si="537"/>
        <v>120.57231780000001</v>
      </c>
      <c r="E34366" s="6">
        <v>23.5179208927091</v>
      </c>
    </row>
    <row r="34367" spans="1:5" x14ac:dyDescent="0.35">
      <c r="A34367" s="1">
        <v>44554.96875</v>
      </c>
      <c r="B34367" s="3">
        <v>106.976444</v>
      </c>
      <c r="C34367">
        <v>127.305958</v>
      </c>
      <c r="D34367" s="3">
        <f t="shared" si="537"/>
        <v>114.5753622</v>
      </c>
      <c r="E34367" s="6">
        <v>42.9276999365213</v>
      </c>
    </row>
    <row r="34368" spans="1:5" x14ac:dyDescent="0.35">
      <c r="A34368" s="1">
        <v>44554.979166666664</v>
      </c>
      <c r="B34368" s="3">
        <v>100.622405</v>
      </c>
      <c r="C34368">
        <v>119.912903</v>
      </c>
      <c r="D34368" s="3">
        <f t="shared" si="537"/>
        <v>107.9216127</v>
      </c>
      <c r="E34368" s="6">
        <v>32.047149446747198</v>
      </c>
    </row>
    <row r="34369" spans="1:5" x14ac:dyDescent="0.35">
      <c r="A34369" s="1">
        <v>44554.989583333336</v>
      </c>
      <c r="B34369" s="3">
        <v>94.303219999999996</v>
      </c>
      <c r="C34369">
        <v>112.539044</v>
      </c>
      <c r="D34369" s="3">
        <f t="shared" si="537"/>
        <v>101.28513960000001</v>
      </c>
      <c r="E34369" s="6">
        <v>27.622289938682098</v>
      </c>
    </row>
    <row r="34370" spans="1:5" x14ac:dyDescent="0.35">
      <c r="A34370" s="1">
        <v>44555</v>
      </c>
      <c r="B34370" s="3">
        <v>88.171756000000002</v>
      </c>
      <c r="C34370">
        <v>105.293571</v>
      </c>
      <c r="D34370" s="3">
        <f t="shared" si="537"/>
        <v>94.764213900000001</v>
      </c>
      <c r="E34370" s="6">
        <v>14.511405639062501</v>
      </c>
    </row>
    <row r="34371" spans="1:5" x14ac:dyDescent="0.35">
      <c r="A34371" s="1">
        <v>44555.010416666664</v>
      </c>
      <c r="B34371" s="3">
        <v>91.665171000000001</v>
      </c>
      <c r="C34371">
        <v>108.005606</v>
      </c>
      <c r="D34371" s="3">
        <f t="shared" si="537"/>
        <v>97.205045400000003</v>
      </c>
      <c r="E34371" s="6">
        <v>31.895053930956298</v>
      </c>
    </row>
    <row r="34372" spans="1:5" x14ac:dyDescent="0.35">
      <c r="A34372" s="1">
        <v>44555.020833333336</v>
      </c>
      <c r="B34372" s="3">
        <v>86.282409000000001</v>
      </c>
      <c r="C34372">
        <v>101.65973</v>
      </c>
      <c r="D34372" s="3">
        <f t="shared" ref="D34372:D34435" si="538">+C34372*0.9</f>
        <v>91.493757000000002</v>
      </c>
      <c r="E34372" s="6">
        <v>19.0064072765073</v>
      </c>
    </row>
    <row r="34373" spans="1:5" x14ac:dyDescent="0.35">
      <c r="A34373" s="1">
        <v>44555.03125</v>
      </c>
      <c r="B34373" s="3">
        <v>81.149457999999996</v>
      </c>
      <c r="C34373">
        <v>95.637045000000001</v>
      </c>
      <c r="D34373" s="3">
        <f t="shared" si="538"/>
        <v>86.0733405</v>
      </c>
      <c r="E34373" s="6">
        <v>11.377574352005002</v>
      </c>
    </row>
    <row r="34374" spans="1:5" x14ac:dyDescent="0.35">
      <c r="A34374" s="1">
        <v>44555.041666666664</v>
      </c>
      <c r="B34374" s="3">
        <v>75.853369999999998</v>
      </c>
      <c r="C34374">
        <v>89.392313999999999</v>
      </c>
      <c r="D34374" s="3">
        <f t="shared" si="538"/>
        <v>80.453082600000002</v>
      </c>
      <c r="E34374" s="6">
        <v>2.8973041066187197</v>
      </c>
    </row>
    <row r="34375" spans="1:5" x14ac:dyDescent="0.35">
      <c r="A34375" s="1">
        <v>44555.052083333336</v>
      </c>
      <c r="B34375" s="3">
        <v>70.990589999999997</v>
      </c>
      <c r="C34375">
        <v>83.677156999999994</v>
      </c>
      <c r="D34375" s="3">
        <f t="shared" si="538"/>
        <v>75.309441300000003</v>
      </c>
      <c r="E34375" s="6">
        <v>21.008340358148299</v>
      </c>
    </row>
    <row r="34376" spans="1:5" x14ac:dyDescent="0.35">
      <c r="A34376" s="1">
        <v>44555.0625</v>
      </c>
      <c r="B34376" s="3">
        <v>66.638180000000006</v>
      </c>
      <c r="C34376">
        <v>78.516082999999995</v>
      </c>
      <c r="D34376" s="3">
        <f t="shared" si="538"/>
        <v>70.6644747</v>
      </c>
      <c r="E34376" s="6">
        <v>11.485656196539599</v>
      </c>
    </row>
    <row r="34377" spans="1:5" x14ac:dyDescent="0.35">
      <c r="A34377" s="1">
        <v>44555.072916666664</v>
      </c>
      <c r="B34377" s="3">
        <v>62.873621999999997</v>
      </c>
      <c r="C34377">
        <v>74.070576000000003</v>
      </c>
      <c r="D34377" s="3">
        <f t="shared" si="538"/>
        <v>66.663518400000001</v>
      </c>
      <c r="E34377" s="6">
        <v>3.3975700308663801</v>
      </c>
    </row>
    <row r="34378" spans="1:5" x14ac:dyDescent="0.35">
      <c r="A34378" s="1">
        <v>44555.083333333336</v>
      </c>
      <c r="B34378" s="3">
        <v>60.083748999999997</v>
      </c>
      <c r="C34378">
        <v>70.782655000000005</v>
      </c>
      <c r="D34378" s="3">
        <f t="shared" si="538"/>
        <v>63.704389500000005</v>
      </c>
      <c r="E34378" s="6">
        <v>0.89895957518824199</v>
      </c>
    </row>
    <row r="34379" spans="1:5" x14ac:dyDescent="0.35">
      <c r="A34379" s="1">
        <v>44555.09375</v>
      </c>
      <c r="B34379" s="3">
        <v>57.805951</v>
      </c>
      <c r="C34379">
        <v>68.099715000000003</v>
      </c>
      <c r="D34379" s="3">
        <f t="shared" si="538"/>
        <v>61.289743500000007</v>
      </c>
      <c r="E34379" s="6">
        <v>13.025228033212901</v>
      </c>
    </row>
    <row r="34380" spans="1:5" x14ac:dyDescent="0.35">
      <c r="A34380" s="1">
        <v>44555.104166666664</v>
      </c>
      <c r="B34380" s="3">
        <v>56.142696999999998</v>
      </c>
      <c r="C34380">
        <v>66.151087000000004</v>
      </c>
      <c r="D34380" s="3">
        <f t="shared" si="538"/>
        <v>59.535978300000004</v>
      </c>
      <c r="E34380" s="6">
        <v>6.0375308216325996</v>
      </c>
    </row>
    <row r="34381" spans="1:5" x14ac:dyDescent="0.35">
      <c r="A34381" s="1">
        <v>44555.114583333336</v>
      </c>
      <c r="B34381" s="3">
        <v>55.097113999999998</v>
      </c>
      <c r="C34381">
        <v>64.902040999999997</v>
      </c>
      <c r="D34381" s="3">
        <f t="shared" si="538"/>
        <v>58.411836899999997</v>
      </c>
      <c r="E34381" s="6">
        <v>4.5767872203830997</v>
      </c>
    </row>
    <row r="34382" spans="1:5" x14ac:dyDescent="0.35">
      <c r="A34382" s="1">
        <v>44555.125</v>
      </c>
      <c r="B34382" s="3">
        <v>54.342616999999997</v>
      </c>
      <c r="C34382">
        <v>64.026942000000005</v>
      </c>
      <c r="D34382" s="3">
        <f t="shared" si="538"/>
        <v>57.624247800000006</v>
      </c>
      <c r="E34382" s="6">
        <v>4.6097534183880002</v>
      </c>
    </row>
    <row r="34383" spans="1:5" x14ac:dyDescent="0.35">
      <c r="A34383" s="1">
        <v>44555.135416666664</v>
      </c>
      <c r="B34383" s="3">
        <v>53.824824</v>
      </c>
      <c r="C34383">
        <v>63.407680999999997</v>
      </c>
      <c r="D34383" s="3">
        <f t="shared" si="538"/>
        <v>57.066912899999998</v>
      </c>
      <c r="E34383" s="6">
        <v>10.5837846060847</v>
      </c>
    </row>
    <row r="34384" spans="1:5" x14ac:dyDescent="0.35">
      <c r="A34384" s="1">
        <v>44555.145833333336</v>
      </c>
      <c r="B34384" s="3">
        <v>53.242801999999998</v>
      </c>
      <c r="C34384">
        <v>62.701354000000002</v>
      </c>
      <c r="D34384" s="3">
        <f t="shared" si="538"/>
        <v>56.431218600000001</v>
      </c>
      <c r="E34384" s="6">
        <v>6.1629037770892197</v>
      </c>
    </row>
    <row r="34385" spans="1:5" x14ac:dyDescent="0.35">
      <c r="A34385" s="1">
        <v>44555.15625</v>
      </c>
      <c r="B34385" s="3">
        <v>52.552002000000002</v>
      </c>
      <c r="C34385">
        <v>61.877105</v>
      </c>
      <c r="D34385" s="3">
        <f t="shared" si="538"/>
        <v>55.689394499999999</v>
      </c>
      <c r="E34385" s="6">
        <v>7.6111429584058099</v>
      </c>
    </row>
    <row r="34386" spans="1:5" x14ac:dyDescent="0.35">
      <c r="A34386" s="1">
        <v>44555.166666666664</v>
      </c>
      <c r="B34386" s="3">
        <v>52.001669999999997</v>
      </c>
      <c r="C34386">
        <v>61.216707999999997</v>
      </c>
      <c r="D34386" s="3">
        <f t="shared" si="538"/>
        <v>55.0950372</v>
      </c>
      <c r="E34386" s="6">
        <v>7.1678044335130098</v>
      </c>
    </row>
    <row r="34387" spans="1:5" x14ac:dyDescent="0.35">
      <c r="A34387" s="1">
        <v>44555.177083333336</v>
      </c>
      <c r="B34387" s="3">
        <v>51.736029000000002</v>
      </c>
      <c r="C34387">
        <v>60.882815000000001</v>
      </c>
      <c r="D34387" s="3">
        <f t="shared" si="538"/>
        <v>54.7945335</v>
      </c>
      <c r="E34387" s="6">
        <v>7.64935314963836</v>
      </c>
    </row>
    <row r="34388" spans="1:5" x14ac:dyDescent="0.35">
      <c r="A34388" s="1">
        <v>44555.1875</v>
      </c>
      <c r="B34388" s="3">
        <v>51.244624999999999</v>
      </c>
      <c r="C34388">
        <v>60.295456999999999</v>
      </c>
      <c r="D34388" s="3">
        <f t="shared" si="538"/>
        <v>54.265911299999999</v>
      </c>
      <c r="E34388" s="6">
        <v>6.4841685649840599</v>
      </c>
    </row>
    <row r="34389" spans="1:5" x14ac:dyDescent="0.35">
      <c r="A34389" s="1">
        <v>44555.197916666664</v>
      </c>
      <c r="B34389" s="3">
        <v>51.258569000000001</v>
      </c>
      <c r="C34389">
        <v>60.310138999999999</v>
      </c>
      <c r="D34389" s="3">
        <f t="shared" si="538"/>
        <v>54.279125100000002</v>
      </c>
      <c r="E34389" s="6">
        <v>9.3067571734685597</v>
      </c>
    </row>
    <row r="34390" spans="1:5" x14ac:dyDescent="0.35">
      <c r="A34390" s="1">
        <v>44555.208333333336</v>
      </c>
      <c r="B34390" s="3">
        <v>51.341876999999997</v>
      </c>
      <c r="C34390">
        <v>60.402791000000001</v>
      </c>
      <c r="D34390" s="3">
        <f t="shared" si="538"/>
        <v>54.362511900000001</v>
      </c>
      <c r="E34390" s="6">
        <v>8.77247741270026</v>
      </c>
    </row>
    <row r="34391" spans="1:5" x14ac:dyDescent="0.35">
      <c r="A34391" s="1">
        <v>44555.21875</v>
      </c>
      <c r="B34391" s="3">
        <v>51.662785</v>
      </c>
      <c r="C34391">
        <v>60.785235999999998</v>
      </c>
      <c r="D34391" s="3">
        <f t="shared" si="538"/>
        <v>54.706712400000001</v>
      </c>
      <c r="E34391" s="6">
        <v>10.1362061962912</v>
      </c>
    </row>
    <row r="34392" spans="1:5" x14ac:dyDescent="0.35">
      <c r="A34392" s="1">
        <v>44555.229166666664</v>
      </c>
      <c r="B34392" s="3">
        <v>51.651719999999997</v>
      </c>
      <c r="C34392">
        <v>60.794431000000003</v>
      </c>
      <c r="D34392" s="3">
        <f t="shared" si="538"/>
        <v>54.714987900000004</v>
      </c>
      <c r="E34392" s="6">
        <v>5.8380960357274505</v>
      </c>
    </row>
    <row r="34393" spans="1:5" x14ac:dyDescent="0.35">
      <c r="A34393" s="1">
        <v>44555.239583333336</v>
      </c>
      <c r="B34393" s="3">
        <v>51.960804000000003</v>
      </c>
      <c r="C34393">
        <v>61.169728999999997</v>
      </c>
      <c r="D34393" s="3">
        <f t="shared" si="538"/>
        <v>55.052756099999996</v>
      </c>
      <c r="E34393" s="6">
        <v>8.3253388369211496</v>
      </c>
    </row>
    <row r="34394" spans="1:5" x14ac:dyDescent="0.35">
      <c r="A34394" s="1">
        <v>44555.25</v>
      </c>
      <c r="B34394" s="3">
        <v>52.383676000000001</v>
      </c>
      <c r="C34394">
        <v>61.727398999999998</v>
      </c>
      <c r="D34394" s="3">
        <f t="shared" si="538"/>
        <v>55.554659100000002</v>
      </c>
      <c r="E34394" s="6">
        <v>7.34885731670835</v>
      </c>
    </row>
    <row r="34395" spans="1:5" x14ac:dyDescent="0.35">
      <c r="A34395" s="1">
        <v>44555.260416666664</v>
      </c>
      <c r="B34395" s="3">
        <v>52.729354000000001</v>
      </c>
      <c r="C34395">
        <v>62.261845000000001</v>
      </c>
      <c r="D34395" s="3">
        <f t="shared" si="538"/>
        <v>56.035660499999999</v>
      </c>
      <c r="E34395" s="6">
        <v>7.1091329087122501</v>
      </c>
    </row>
    <row r="34396" spans="1:5" x14ac:dyDescent="0.35">
      <c r="A34396" s="1">
        <v>44555.270833333336</v>
      </c>
      <c r="B34396" s="3">
        <v>53.820605999999998</v>
      </c>
      <c r="C34396">
        <v>63.556685999999999</v>
      </c>
      <c r="D34396" s="3">
        <f t="shared" si="538"/>
        <v>57.201017399999998</v>
      </c>
      <c r="E34396" s="6">
        <v>7.9401084515242895</v>
      </c>
    </row>
    <row r="34397" spans="1:5" x14ac:dyDescent="0.35">
      <c r="A34397" s="1">
        <v>44555.28125</v>
      </c>
      <c r="B34397" s="3">
        <v>55.741337000000001</v>
      </c>
      <c r="C34397">
        <v>65.766875999999996</v>
      </c>
      <c r="D34397" s="3">
        <f t="shared" si="538"/>
        <v>59.190188399999997</v>
      </c>
      <c r="E34397" s="6">
        <v>8.5994324116212901</v>
      </c>
    </row>
    <row r="34398" spans="1:5" x14ac:dyDescent="0.35">
      <c r="A34398" s="1">
        <v>44555.291666666664</v>
      </c>
      <c r="B34398" s="3">
        <v>57.583091000000003</v>
      </c>
      <c r="C34398">
        <v>67.965677999999997</v>
      </c>
      <c r="D34398" s="3">
        <f t="shared" si="538"/>
        <v>61.169110199999999</v>
      </c>
      <c r="E34398" s="6">
        <v>11.749409469257399</v>
      </c>
    </row>
    <row r="34399" spans="1:5" x14ac:dyDescent="0.35">
      <c r="A34399" s="1">
        <v>44555.302083333336</v>
      </c>
      <c r="B34399" s="3">
        <v>59.914056000000002</v>
      </c>
      <c r="C34399">
        <v>70.743099999999998</v>
      </c>
      <c r="D34399" s="3">
        <f t="shared" si="538"/>
        <v>63.668790000000001</v>
      </c>
      <c r="E34399" s="6">
        <v>6.0589691344920595</v>
      </c>
    </row>
    <row r="34400" spans="1:5" x14ac:dyDescent="0.35">
      <c r="A34400" s="1">
        <v>44555.3125</v>
      </c>
      <c r="B34400" s="3">
        <v>62.650615999999999</v>
      </c>
      <c r="C34400">
        <v>73.942097000000004</v>
      </c>
      <c r="D34400" s="3">
        <f t="shared" si="538"/>
        <v>66.547887299999999</v>
      </c>
      <c r="E34400" s="6">
        <v>10.131999736264</v>
      </c>
    </row>
    <row r="34401" spans="1:5" x14ac:dyDescent="0.35">
      <c r="A34401" s="1">
        <v>44555.322916666664</v>
      </c>
      <c r="B34401" s="3">
        <v>68.239345</v>
      </c>
      <c r="C34401">
        <v>80.503952999999996</v>
      </c>
      <c r="D34401" s="3">
        <f t="shared" si="538"/>
        <v>72.453557700000005</v>
      </c>
      <c r="E34401" s="6">
        <v>13.628690255675298</v>
      </c>
    </row>
    <row r="34402" spans="1:5" x14ac:dyDescent="0.35">
      <c r="A34402" s="1">
        <v>44555.333333333336</v>
      </c>
      <c r="B34402" s="3">
        <v>75.263850000000005</v>
      </c>
      <c r="C34402">
        <v>88.806049999999999</v>
      </c>
      <c r="D34402" s="3">
        <f t="shared" si="538"/>
        <v>79.925444999999996</v>
      </c>
      <c r="E34402" s="6">
        <v>21.878197115027501</v>
      </c>
    </row>
    <row r="34403" spans="1:5" x14ac:dyDescent="0.35">
      <c r="A34403" s="1">
        <v>44555.34375</v>
      </c>
      <c r="B34403" s="3">
        <v>84.475431</v>
      </c>
      <c r="C34403">
        <v>99.658970999999994</v>
      </c>
      <c r="D34403" s="3">
        <f t="shared" si="538"/>
        <v>89.693073900000002</v>
      </c>
      <c r="E34403" s="6">
        <v>7.4804982152298001</v>
      </c>
    </row>
    <row r="34404" spans="1:5" x14ac:dyDescent="0.35">
      <c r="A34404" s="1">
        <v>44555.354166666664</v>
      </c>
      <c r="B34404" s="3">
        <v>96.188813999999994</v>
      </c>
      <c r="C34404">
        <v>113.503744</v>
      </c>
      <c r="D34404" s="3">
        <f t="shared" si="538"/>
        <v>102.1533696</v>
      </c>
      <c r="E34404" s="6">
        <v>11.051078488789898</v>
      </c>
    </row>
    <row r="34405" spans="1:5" x14ac:dyDescent="0.35">
      <c r="A34405" s="1">
        <v>44555.364583333336</v>
      </c>
      <c r="B34405" s="3">
        <v>107.90652</v>
      </c>
      <c r="C34405">
        <v>127.291746</v>
      </c>
      <c r="D34405" s="3">
        <f t="shared" si="538"/>
        <v>114.56257140000001</v>
      </c>
      <c r="E34405" s="6">
        <v>19.351739793322</v>
      </c>
    </row>
    <row r="34406" spans="1:5" x14ac:dyDescent="0.35">
      <c r="A34406" s="1">
        <v>44555.375</v>
      </c>
      <c r="B34406" s="3">
        <v>118.605957</v>
      </c>
      <c r="C34406">
        <v>139.90835000000001</v>
      </c>
      <c r="D34406" s="3">
        <f t="shared" si="538"/>
        <v>125.91751500000001</v>
      </c>
      <c r="E34406" s="6">
        <v>27.5068951204535</v>
      </c>
    </row>
    <row r="34407" spans="1:5" x14ac:dyDescent="0.35">
      <c r="A34407" s="1">
        <v>44555.385416666664</v>
      </c>
      <c r="B34407" s="3">
        <v>128.795267</v>
      </c>
      <c r="C34407">
        <v>151.90815000000001</v>
      </c>
      <c r="D34407" s="3">
        <f t="shared" si="538"/>
        <v>136.71733500000002</v>
      </c>
      <c r="E34407" s="6">
        <v>13.672224132407001</v>
      </c>
    </row>
    <row r="34408" spans="1:5" x14ac:dyDescent="0.35">
      <c r="A34408" s="1">
        <v>44555.395833333336</v>
      </c>
      <c r="B34408" s="3">
        <v>138.130471</v>
      </c>
      <c r="C34408">
        <v>162.89093600000001</v>
      </c>
      <c r="D34408" s="3">
        <f t="shared" si="538"/>
        <v>146.60184240000001</v>
      </c>
      <c r="E34408" s="6">
        <v>15.593357740276002</v>
      </c>
    </row>
    <row r="34409" spans="1:5" x14ac:dyDescent="0.35">
      <c r="A34409" s="1">
        <v>44555.40625</v>
      </c>
      <c r="B34409" s="3">
        <v>146.19841299999999</v>
      </c>
      <c r="C34409">
        <v>172.386269</v>
      </c>
      <c r="D34409" s="3">
        <f t="shared" si="538"/>
        <v>155.14764210000001</v>
      </c>
      <c r="E34409" s="6">
        <v>22.482156357841699</v>
      </c>
    </row>
    <row r="34410" spans="1:5" x14ac:dyDescent="0.35">
      <c r="A34410" s="1">
        <v>44555.416666666664</v>
      </c>
      <c r="B34410" s="3">
        <v>154.103948</v>
      </c>
      <c r="C34410">
        <v>181.703712</v>
      </c>
      <c r="D34410" s="3">
        <f t="shared" si="538"/>
        <v>163.53334079999999</v>
      </c>
      <c r="E34410" s="6">
        <v>24.536291523178598</v>
      </c>
    </row>
    <row r="34411" spans="1:5" x14ac:dyDescent="0.35">
      <c r="A34411" s="1">
        <v>44555.427083333336</v>
      </c>
      <c r="B34411" s="3">
        <v>160.78349</v>
      </c>
      <c r="C34411">
        <v>189.643788</v>
      </c>
      <c r="D34411" s="3">
        <f t="shared" si="538"/>
        <v>170.67940920000001</v>
      </c>
      <c r="E34411" s="6">
        <v>15.9540985885416</v>
      </c>
    </row>
    <row r="34412" spans="1:5" x14ac:dyDescent="0.35">
      <c r="A34412" s="1">
        <v>44555.4375</v>
      </c>
      <c r="B34412" s="3">
        <v>167.093853</v>
      </c>
      <c r="C34412">
        <v>197.08676399999999</v>
      </c>
      <c r="D34412" s="3">
        <f t="shared" si="538"/>
        <v>177.37808759999999</v>
      </c>
      <c r="E34412" s="6">
        <v>16.268982617760397</v>
      </c>
    </row>
    <row r="34413" spans="1:5" x14ac:dyDescent="0.35">
      <c r="A34413" s="1">
        <v>44555.447916666664</v>
      </c>
      <c r="B34413" s="3">
        <v>173.08632700000001</v>
      </c>
      <c r="C34413">
        <v>204.25467599999999</v>
      </c>
      <c r="D34413" s="3">
        <f t="shared" si="538"/>
        <v>183.8292084</v>
      </c>
      <c r="E34413" s="6">
        <v>20.247661687311602</v>
      </c>
    </row>
    <row r="34414" spans="1:5" x14ac:dyDescent="0.35">
      <c r="A34414" s="1">
        <v>44555.458333333336</v>
      </c>
      <c r="B34414" s="3">
        <v>178.69202799999999</v>
      </c>
      <c r="C34414">
        <v>210.75302300000001</v>
      </c>
      <c r="D34414" s="3">
        <f t="shared" si="538"/>
        <v>189.67772070000001</v>
      </c>
      <c r="E34414" s="6">
        <v>22.839486909762002</v>
      </c>
    </row>
    <row r="34415" spans="1:5" x14ac:dyDescent="0.35">
      <c r="A34415" s="1">
        <v>44555.46875</v>
      </c>
      <c r="B34415" s="3">
        <v>185.06504100000001</v>
      </c>
      <c r="C34415">
        <v>218.383511</v>
      </c>
      <c r="D34415" s="3">
        <f t="shared" si="538"/>
        <v>196.54515990000002</v>
      </c>
      <c r="E34415" s="6">
        <v>16.616937594538499</v>
      </c>
    </row>
    <row r="34416" spans="1:5" x14ac:dyDescent="0.35">
      <c r="A34416" s="1">
        <v>44555.479166666664</v>
      </c>
      <c r="B34416" s="3">
        <v>192.20002700000001</v>
      </c>
      <c r="C34416">
        <v>226.83494899999999</v>
      </c>
      <c r="D34416" s="3">
        <f t="shared" si="538"/>
        <v>204.1514541</v>
      </c>
      <c r="E34416" s="6">
        <v>22.411031085253498</v>
      </c>
    </row>
    <row r="34417" spans="1:5" x14ac:dyDescent="0.35">
      <c r="A34417" s="1">
        <v>44555.489583333336</v>
      </c>
      <c r="B34417" s="3">
        <v>198.119991</v>
      </c>
      <c r="C34417">
        <v>233.811566</v>
      </c>
      <c r="D34417" s="3">
        <f t="shared" si="538"/>
        <v>210.4304094</v>
      </c>
      <c r="E34417" s="6">
        <v>23.7762863888337</v>
      </c>
    </row>
    <row r="34418" spans="1:5" x14ac:dyDescent="0.35">
      <c r="A34418" s="1">
        <v>44555.5</v>
      </c>
      <c r="B34418" s="3">
        <v>201.20514600000001</v>
      </c>
      <c r="C34418">
        <v>237.35089099999999</v>
      </c>
      <c r="D34418" s="3">
        <f t="shared" si="538"/>
        <v>213.61580190000001</v>
      </c>
      <c r="E34418" s="6">
        <v>22.180267699219499</v>
      </c>
    </row>
    <row r="34419" spans="1:5" x14ac:dyDescent="0.35">
      <c r="A34419" s="1">
        <v>44555.510416666664</v>
      </c>
      <c r="B34419" s="3">
        <v>199.54666800000001</v>
      </c>
      <c r="C34419">
        <v>235.42805899999999</v>
      </c>
      <c r="D34419" s="3">
        <f t="shared" si="538"/>
        <v>211.8852531</v>
      </c>
      <c r="E34419" s="6">
        <v>26.3238261356367</v>
      </c>
    </row>
    <row r="34420" spans="1:5" x14ac:dyDescent="0.35">
      <c r="A34420" s="1">
        <v>44555.520833333336</v>
      </c>
      <c r="B34420" s="3">
        <v>196.966194</v>
      </c>
      <c r="C34420">
        <v>232.330915</v>
      </c>
      <c r="D34420" s="3">
        <f t="shared" si="538"/>
        <v>209.0978235</v>
      </c>
      <c r="E34420" s="6">
        <v>24.308340995546796</v>
      </c>
    </row>
    <row r="34421" spans="1:5" x14ac:dyDescent="0.35">
      <c r="A34421" s="1">
        <v>44555.53125</v>
      </c>
      <c r="B34421" s="3">
        <v>191.832469</v>
      </c>
      <c r="C34421">
        <v>226.20078899999999</v>
      </c>
      <c r="D34421" s="3">
        <f t="shared" si="538"/>
        <v>203.5807101</v>
      </c>
      <c r="E34421" s="6">
        <v>18.0959178198048</v>
      </c>
    </row>
    <row r="34422" spans="1:5" x14ac:dyDescent="0.35">
      <c r="A34422" s="1">
        <v>44555.541666666664</v>
      </c>
      <c r="B34422" s="3">
        <v>186.66959700000001</v>
      </c>
      <c r="C34422">
        <v>220.04653999999999</v>
      </c>
      <c r="D34422" s="3">
        <f t="shared" si="538"/>
        <v>198.04188600000001</v>
      </c>
      <c r="E34422" s="6">
        <v>14.9959584419002</v>
      </c>
    </row>
    <row r="34423" spans="1:5" x14ac:dyDescent="0.35">
      <c r="A34423" s="1">
        <v>44555.552083333336</v>
      </c>
      <c r="B34423" s="3">
        <v>178.51319599999999</v>
      </c>
      <c r="C34423">
        <v>210.38596699999999</v>
      </c>
      <c r="D34423" s="3">
        <f t="shared" si="538"/>
        <v>189.34737029999999</v>
      </c>
      <c r="E34423" s="6">
        <v>20.268758361228699</v>
      </c>
    </row>
    <row r="34424" spans="1:5" x14ac:dyDescent="0.35">
      <c r="A34424" s="1">
        <v>44555.5625</v>
      </c>
      <c r="B34424" s="3">
        <v>171.10508200000001</v>
      </c>
      <c r="C34424">
        <v>201.62899899999999</v>
      </c>
      <c r="D34424" s="3">
        <f t="shared" si="538"/>
        <v>181.46609910000001</v>
      </c>
      <c r="E34424" s="6">
        <v>16.179813043178598</v>
      </c>
    </row>
    <row r="34425" spans="1:5" x14ac:dyDescent="0.35">
      <c r="A34425" s="1">
        <v>44555.572916666664</v>
      </c>
      <c r="B34425" s="3">
        <v>163.582436</v>
      </c>
      <c r="C34425">
        <v>192.76097799999999</v>
      </c>
      <c r="D34425" s="3">
        <f t="shared" si="538"/>
        <v>173.48488019999999</v>
      </c>
      <c r="E34425" s="6">
        <v>16.028623238535598</v>
      </c>
    </row>
    <row r="34426" spans="1:5" x14ac:dyDescent="0.35">
      <c r="A34426" s="1">
        <v>44555.583333333336</v>
      </c>
      <c r="B34426" s="3">
        <v>155.305091</v>
      </c>
      <c r="C34426">
        <v>183.03375500000001</v>
      </c>
      <c r="D34426" s="3">
        <f t="shared" si="538"/>
        <v>164.73037950000003</v>
      </c>
      <c r="E34426" s="6">
        <v>15.5932420717818</v>
      </c>
    </row>
    <row r="34427" spans="1:5" x14ac:dyDescent="0.35">
      <c r="A34427" s="1">
        <v>44555.59375</v>
      </c>
      <c r="B34427" s="3">
        <v>148.78118699999999</v>
      </c>
      <c r="C34427">
        <v>175.296122</v>
      </c>
      <c r="D34427" s="3">
        <f t="shared" si="538"/>
        <v>157.76650979999999</v>
      </c>
      <c r="E34427" s="6">
        <v>13.530598043732899</v>
      </c>
    </row>
    <row r="34428" spans="1:5" x14ac:dyDescent="0.35">
      <c r="A34428" s="1">
        <v>44555.604166666664</v>
      </c>
      <c r="B34428" s="3">
        <v>142.51646099999999</v>
      </c>
      <c r="C34428">
        <v>167.92774600000001</v>
      </c>
      <c r="D34428" s="3">
        <f t="shared" si="538"/>
        <v>151.13497140000001</v>
      </c>
      <c r="E34428" s="6">
        <v>14.550276650986401</v>
      </c>
    </row>
    <row r="34429" spans="1:5" x14ac:dyDescent="0.35">
      <c r="A34429" s="1">
        <v>44555.614583333336</v>
      </c>
      <c r="B34429" s="3">
        <v>138.03031100000001</v>
      </c>
      <c r="C34429">
        <v>162.6525</v>
      </c>
      <c r="D34429" s="3">
        <f t="shared" si="538"/>
        <v>146.38724999999999</v>
      </c>
      <c r="E34429" s="6">
        <v>16.182671834950799</v>
      </c>
    </row>
    <row r="34430" spans="1:5" x14ac:dyDescent="0.35">
      <c r="A34430" s="1">
        <v>44555.625</v>
      </c>
      <c r="B34430" s="3">
        <v>134.471046</v>
      </c>
      <c r="C34430">
        <v>158.430408</v>
      </c>
      <c r="D34430" s="3">
        <f t="shared" si="538"/>
        <v>142.58736720000002</v>
      </c>
      <c r="E34430" s="6">
        <v>22.378043528966298</v>
      </c>
    </row>
    <row r="34431" spans="1:5" x14ac:dyDescent="0.35">
      <c r="A34431" s="1">
        <v>44555.635416666664</v>
      </c>
      <c r="B34431" s="3">
        <v>131.718851</v>
      </c>
      <c r="C34431">
        <v>155.17322200000001</v>
      </c>
      <c r="D34431" s="3">
        <f t="shared" si="538"/>
        <v>139.65589980000001</v>
      </c>
      <c r="E34431" s="6">
        <v>11.4188735243462</v>
      </c>
    </row>
    <row r="34432" spans="1:5" x14ac:dyDescent="0.35">
      <c r="A34432" s="1">
        <v>44555.645833333336</v>
      </c>
      <c r="B34432" s="3">
        <v>128.72238100000001</v>
      </c>
      <c r="C34432">
        <v>151.67434499999999</v>
      </c>
      <c r="D34432" s="3">
        <f t="shared" si="538"/>
        <v>136.5069105</v>
      </c>
      <c r="E34432" s="6">
        <v>15.3213893088517</v>
      </c>
    </row>
    <row r="34433" spans="1:5" x14ac:dyDescent="0.35">
      <c r="A34433" s="1">
        <v>44555.65625</v>
      </c>
      <c r="B34433" s="3">
        <v>126.219942</v>
      </c>
      <c r="C34433">
        <v>148.790605</v>
      </c>
      <c r="D34433" s="3">
        <f t="shared" si="538"/>
        <v>133.91154449999999</v>
      </c>
      <c r="E34433" s="6">
        <v>22.409121879895004</v>
      </c>
    </row>
    <row r="34434" spans="1:5" x14ac:dyDescent="0.35">
      <c r="A34434" s="1">
        <v>44555.666666666664</v>
      </c>
      <c r="B34434" s="3">
        <v>124.63184099999999</v>
      </c>
      <c r="C34434">
        <v>146.90418099999999</v>
      </c>
      <c r="D34434" s="3">
        <f t="shared" si="538"/>
        <v>132.21376290000001</v>
      </c>
      <c r="E34434" s="6">
        <v>28.668152439023199</v>
      </c>
    </row>
    <row r="34435" spans="1:5" x14ac:dyDescent="0.35">
      <c r="A34435" s="1">
        <v>44555.677083333336</v>
      </c>
      <c r="B34435" s="3">
        <v>123.523189</v>
      </c>
      <c r="C34435">
        <v>145.56223299999999</v>
      </c>
      <c r="D34435" s="3">
        <f t="shared" si="538"/>
        <v>131.00600969999999</v>
      </c>
      <c r="E34435" s="6">
        <v>10.887239543100002</v>
      </c>
    </row>
    <row r="34436" spans="1:5" x14ac:dyDescent="0.35">
      <c r="A34436" s="1">
        <v>44555.6875</v>
      </c>
      <c r="B34436" s="3">
        <v>123.73576799999999</v>
      </c>
      <c r="C34436">
        <v>145.783928</v>
      </c>
      <c r="D34436" s="3">
        <f t="shared" ref="D34436:D34499" si="539">+C34436*0.9</f>
        <v>131.20553520000001</v>
      </c>
      <c r="E34436" s="6">
        <v>17.605523343399298</v>
      </c>
    </row>
    <row r="34437" spans="1:5" x14ac:dyDescent="0.35">
      <c r="A34437" s="1">
        <v>44555.697916666664</v>
      </c>
      <c r="B34437" s="3">
        <v>125.79078800000001</v>
      </c>
      <c r="C34437">
        <v>148.21185399999999</v>
      </c>
      <c r="D34437" s="3">
        <f t="shared" si="539"/>
        <v>133.3906686</v>
      </c>
      <c r="E34437" s="6">
        <v>28.654883502267197</v>
      </c>
    </row>
    <row r="34438" spans="1:5" x14ac:dyDescent="0.35">
      <c r="A34438" s="1">
        <v>44555.708333333336</v>
      </c>
      <c r="B34438" s="3">
        <v>128.32849999999999</v>
      </c>
      <c r="C34438">
        <v>151.323463</v>
      </c>
      <c r="D34438" s="3">
        <f t="shared" si="539"/>
        <v>136.19111670000001</v>
      </c>
      <c r="E34438" s="6">
        <v>42.407471897532801</v>
      </c>
    </row>
    <row r="34439" spans="1:5" x14ac:dyDescent="0.35">
      <c r="A34439" s="1">
        <v>44555.71875</v>
      </c>
      <c r="B34439" s="3">
        <v>134.30346599999999</v>
      </c>
      <c r="C34439">
        <v>158.53556599999999</v>
      </c>
      <c r="D34439" s="3">
        <f t="shared" si="539"/>
        <v>142.6820094</v>
      </c>
      <c r="E34439" s="6">
        <v>21.970538326348198</v>
      </c>
    </row>
    <row r="34440" spans="1:5" x14ac:dyDescent="0.35">
      <c r="A34440" s="1">
        <v>44555.729166666664</v>
      </c>
      <c r="B34440" s="3">
        <v>140.99624700000001</v>
      </c>
      <c r="C34440">
        <v>166.48782399999999</v>
      </c>
      <c r="D34440" s="3">
        <f t="shared" si="539"/>
        <v>149.8390416</v>
      </c>
      <c r="E34440" s="6">
        <v>27.620262605110899</v>
      </c>
    </row>
    <row r="34441" spans="1:5" x14ac:dyDescent="0.35">
      <c r="A34441" s="1">
        <v>44555.739583333336</v>
      </c>
      <c r="B34441" s="3">
        <v>148.924215</v>
      </c>
      <c r="C34441">
        <v>175.85586699999999</v>
      </c>
      <c r="D34441" s="3">
        <f t="shared" si="539"/>
        <v>158.2702803</v>
      </c>
      <c r="E34441" s="6">
        <v>36.0527887016625</v>
      </c>
    </row>
    <row r="34442" spans="1:5" x14ac:dyDescent="0.35">
      <c r="A34442" s="1">
        <v>44555.75</v>
      </c>
      <c r="B34442" s="3">
        <v>156.02291700000001</v>
      </c>
      <c r="C34442">
        <v>184.25119000000001</v>
      </c>
      <c r="D34442" s="3">
        <f t="shared" si="539"/>
        <v>165.82607100000001</v>
      </c>
      <c r="E34442" s="6">
        <v>38.857189062971898</v>
      </c>
    </row>
    <row r="34443" spans="1:5" x14ac:dyDescent="0.35">
      <c r="A34443" s="1">
        <v>44555.760416666664</v>
      </c>
      <c r="B34443" s="3">
        <v>161.644837</v>
      </c>
      <c r="C34443">
        <v>190.93425199999999</v>
      </c>
      <c r="D34443" s="3">
        <f t="shared" si="539"/>
        <v>171.8408268</v>
      </c>
      <c r="E34443" s="6">
        <v>32.583455913322197</v>
      </c>
    </row>
    <row r="34444" spans="1:5" x14ac:dyDescent="0.35">
      <c r="A34444" s="1">
        <v>44555.770833333336</v>
      </c>
      <c r="B34444" s="3">
        <v>165.23179300000001</v>
      </c>
      <c r="C34444">
        <v>195.18130500000001</v>
      </c>
      <c r="D34444" s="3">
        <f t="shared" si="539"/>
        <v>175.66317450000003</v>
      </c>
      <c r="E34444" s="6">
        <v>32.599370629600301</v>
      </c>
    </row>
    <row r="34445" spans="1:5" x14ac:dyDescent="0.35">
      <c r="A34445" s="1">
        <v>44555.78125</v>
      </c>
      <c r="B34445" s="3">
        <v>169.783253</v>
      </c>
      <c r="C34445">
        <v>200.51876100000001</v>
      </c>
      <c r="D34445" s="3">
        <f t="shared" si="539"/>
        <v>180.46688490000003</v>
      </c>
      <c r="E34445" s="6">
        <v>33.350772591021297</v>
      </c>
    </row>
    <row r="34446" spans="1:5" x14ac:dyDescent="0.35">
      <c r="A34446" s="1">
        <v>44555.791666666664</v>
      </c>
      <c r="B34446" s="3">
        <v>173.10959</v>
      </c>
      <c r="C34446">
        <v>204.49078600000001</v>
      </c>
      <c r="D34446" s="3">
        <f t="shared" si="539"/>
        <v>184.04170740000001</v>
      </c>
      <c r="E34446" s="6">
        <v>30.927188654940398</v>
      </c>
    </row>
    <row r="34447" spans="1:5" x14ac:dyDescent="0.35">
      <c r="A34447" s="1">
        <v>44555.802083333336</v>
      </c>
      <c r="B34447" s="3">
        <v>176.35968</v>
      </c>
      <c r="C34447">
        <v>208.328575</v>
      </c>
      <c r="D34447" s="3">
        <f t="shared" si="539"/>
        <v>187.49571750000001</v>
      </c>
      <c r="E34447" s="6">
        <v>38.186188458389303</v>
      </c>
    </row>
    <row r="34448" spans="1:5" x14ac:dyDescent="0.35">
      <c r="A34448" s="1">
        <v>44555.8125</v>
      </c>
      <c r="B34448" s="3">
        <v>177.83868699999999</v>
      </c>
      <c r="C34448">
        <v>210.11700400000001</v>
      </c>
      <c r="D34448" s="3">
        <f t="shared" si="539"/>
        <v>189.10530360000001</v>
      </c>
      <c r="E34448" s="6">
        <v>35.561397037934</v>
      </c>
    </row>
    <row r="34449" spans="1:5" x14ac:dyDescent="0.35">
      <c r="A34449" s="1">
        <v>44555.822916666664</v>
      </c>
      <c r="B34449" s="3">
        <v>178.120541</v>
      </c>
      <c r="C34449">
        <v>210.46006800000001</v>
      </c>
      <c r="D34449" s="3">
        <f t="shared" si="539"/>
        <v>189.41406120000002</v>
      </c>
      <c r="E34449" s="6">
        <v>31.454263472708696</v>
      </c>
    </row>
    <row r="34450" spans="1:5" x14ac:dyDescent="0.35">
      <c r="A34450" s="1">
        <v>44555.833333333336</v>
      </c>
      <c r="B34450" s="3">
        <v>176.49655000000001</v>
      </c>
      <c r="C34450">
        <v>208.542439</v>
      </c>
      <c r="D34450" s="3">
        <f t="shared" si="539"/>
        <v>187.6881951</v>
      </c>
      <c r="E34450" s="6">
        <v>26.761695701535299</v>
      </c>
    </row>
    <row r="34451" spans="1:5" x14ac:dyDescent="0.35">
      <c r="A34451" s="1">
        <v>44555.84375</v>
      </c>
      <c r="B34451" s="3">
        <v>171.87053499999999</v>
      </c>
      <c r="C34451">
        <v>203.09232</v>
      </c>
      <c r="D34451" s="3">
        <f t="shared" si="539"/>
        <v>182.78308799999999</v>
      </c>
      <c r="E34451" s="6">
        <v>45.707696948316595</v>
      </c>
    </row>
    <row r="34452" spans="1:5" x14ac:dyDescent="0.35">
      <c r="A34452" s="1">
        <v>44555.854166666664</v>
      </c>
      <c r="B34452" s="3">
        <v>163.75772499999999</v>
      </c>
      <c r="C34452">
        <v>193.48595499999999</v>
      </c>
      <c r="D34452" s="3">
        <f t="shared" si="539"/>
        <v>174.1373595</v>
      </c>
      <c r="E34452" s="6">
        <v>36.527179186689395</v>
      </c>
    </row>
    <row r="34453" spans="1:5" x14ac:dyDescent="0.35">
      <c r="A34453" s="1">
        <v>44555.864583333336</v>
      </c>
      <c r="B34453" s="3">
        <v>155.767731</v>
      </c>
      <c r="C34453">
        <v>184.00122099999999</v>
      </c>
      <c r="D34453" s="3">
        <f t="shared" si="539"/>
        <v>165.60109889999998</v>
      </c>
      <c r="E34453" s="6">
        <v>29.707723261478698</v>
      </c>
    </row>
    <row r="34454" spans="1:5" x14ac:dyDescent="0.35">
      <c r="A34454" s="1">
        <v>44555.875</v>
      </c>
      <c r="B34454" s="3">
        <v>148.929451</v>
      </c>
      <c r="C34454">
        <v>175.952572</v>
      </c>
      <c r="D34454" s="3">
        <f t="shared" si="539"/>
        <v>158.35731480000001</v>
      </c>
      <c r="E34454" s="6">
        <v>23.593061914302798</v>
      </c>
    </row>
    <row r="34455" spans="1:5" x14ac:dyDescent="0.35">
      <c r="A34455" s="1">
        <v>44555.885416666664</v>
      </c>
      <c r="B34455" s="3">
        <v>144.03712300000001</v>
      </c>
      <c r="C34455">
        <v>170.123096</v>
      </c>
      <c r="D34455" s="3">
        <f t="shared" si="539"/>
        <v>153.11078639999999</v>
      </c>
      <c r="E34455" s="6">
        <v>34.464683656737698</v>
      </c>
    </row>
    <row r="34456" spans="1:5" x14ac:dyDescent="0.35">
      <c r="A34456" s="1">
        <v>44555.895833333336</v>
      </c>
      <c r="B34456" s="3">
        <v>139.68258800000001</v>
      </c>
      <c r="C34456">
        <v>164.927921</v>
      </c>
      <c r="D34456" s="3">
        <f t="shared" si="539"/>
        <v>148.4351289</v>
      </c>
      <c r="E34456" s="6">
        <v>31.520461145269799</v>
      </c>
    </row>
    <row r="34457" spans="1:5" x14ac:dyDescent="0.35">
      <c r="A34457" s="1">
        <v>44555.90625</v>
      </c>
      <c r="B34457" s="3">
        <v>135.71032199999999</v>
      </c>
      <c r="C34457">
        <v>160.19045299999999</v>
      </c>
      <c r="D34457" s="3">
        <f t="shared" si="539"/>
        <v>144.1714077</v>
      </c>
      <c r="E34457" s="6">
        <v>28.126079516218496</v>
      </c>
    </row>
    <row r="34458" spans="1:5" x14ac:dyDescent="0.35">
      <c r="A34458" s="1">
        <v>44555.916666666664</v>
      </c>
      <c r="B34458" s="3">
        <v>132.09678500000001</v>
      </c>
      <c r="C34458">
        <v>155.95169100000001</v>
      </c>
      <c r="D34458" s="3">
        <f t="shared" si="539"/>
        <v>140.35652190000002</v>
      </c>
      <c r="E34458" s="6">
        <v>27.1177685634493</v>
      </c>
    </row>
    <row r="34459" spans="1:5" x14ac:dyDescent="0.35">
      <c r="A34459" s="1">
        <v>44555.927083333336</v>
      </c>
      <c r="B34459" s="3">
        <v>127.82094499999999</v>
      </c>
      <c r="C34459">
        <v>150.73511500000001</v>
      </c>
      <c r="D34459" s="3">
        <f t="shared" si="539"/>
        <v>135.66160350000001</v>
      </c>
      <c r="E34459" s="6">
        <v>43.2553626764253</v>
      </c>
    </row>
    <row r="34460" spans="1:5" x14ac:dyDescent="0.35">
      <c r="A34460" s="1">
        <v>44555.9375</v>
      </c>
      <c r="B34460" s="3">
        <v>121.89393200000001</v>
      </c>
      <c r="C34460">
        <v>143.688222</v>
      </c>
      <c r="D34460" s="3">
        <f t="shared" si="539"/>
        <v>129.31939980000001</v>
      </c>
      <c r="E34460" s="6">
        <v>37.698853164435</v>
      </c>
    </row>
    <row r="34461" spans="1:5" x14ac:dyDescent="0.35">
      <c r="A34461" s="1">
        <v>44555.947916666664</v>
      </c>
      <c r="B34461" s="3">
        <v>115.582159</v>
      </c>
      <c r="C34461">
        <v>136.22667000000001</v>
      </c>
      <c r="D34461" s="3">
        <f t="shared" si="539"/>
        <v>122.60400300000002</v>
      </c>
      <c r="E34461" s="6">
        <v>26.458516410228601</v>
      </c>
    </row>
    <row r="34462" spans="1:5" x14ac:dyDescent="0.35">
      <c r="A34462" s="1">
        <v>44555.958333333336</v>
      </c>
      <c r="B34462" s="3">
        <v>108.741359</v>
      </c>
      <c r="C34462">
        <v>128.09904599999999</v>
      </c>
      <c r="D34462" s="3">
        <f t="shared" si="539"/>
        <v>115.28914139999999</v>
      </c>
      <c r="E34462" s="6">
        <v>17.238211857905899</v>
      </c>
    </row>
    <row r="34463" spans="1:5" x14ac:dyDescent="0.35">
      <c r="A34463" s="1">
        <v>44555.96875</v>
      </c>
      <c r="B34463" s="3">
        <v>101.61013199999999</v>
      </c>
      <c r="C34463">
        <v>119.64966200000001</v>
      </c>
      <c r="D34463" s="3">
        <f t="shared" si="539"/>
        <v>107.68469580000001</v>
      </c>
      <c r="E34463" s="6">
        <v>40.858169411579397</v>
      </c>
    </row>
    <row r="34464" spans="1:5" x14ac:dyDescent="0.35">
      <c r="A34464" s="1">
        <v>44555.979166666664</v>
      </c>
      <c r="B34464" s="3">
        <v>95.090805000000003</v>
      </c>
      <c r="C34464">
        <v>111.91059199999999</v>
      </c>
      <c r="D34464" s="3">
        <f t="shared" si="539"/>
        <v>100.7195328</v>
      </c>
      <c r="E34464" s="6">
        <v>31.021737986200399</v>
      </c>
    </row>
    <row r="34465" spans="1:5" x14ac:dyDescent="0.35">
      <c r="A34465" s="1">
        <v>44555.989583333336</v>
      </c>
      <c r="B34465" s="3">
        <v>88.477058</v>
      </c>
      <c r="C34465">
        <v>104.066543</v>
      </c>
      <c r="D34465" s="3">
        <f t="shared" si="539"/>
        <v>93.659888699999996</v>
      </c>
      <c r="E34465" s="6">
        <v>18.017141256010298</v>
      </c>
    </row>
    <row r="34466" spans="1:5" x14ac:dyDescent="0.35">
      <c r="A34466" s="1">
        <v>44556</v>
      </c>
      <c r="B34466" s="3">
        <v>82.281638999999998</v>
      </c>
      <c r="C34466">
        <v>96.718187</v>
      </c>
      <c r="D34466" s="3">
        <f t="shared" si="539"/>
        <v>87.046368299999997</v>
      </c>
      <c r="E34466" s="6">
        <v>8.7206734186418391</v>
      </c>
    </row>
    <row r="34467" spans="1:5" x14ac:dyDescent="0.35">
      <c r="A34467" s="1">
        <v>44556.010416666664</v>
      </c>
      <c r="B34467" s="3">
        <v>91.628826000000004</v>
      </c>
      <c r="C34467">
        <v>107.95732</v>
      </c>
      <c r="D34467" s="3">
        <f t="shared" si="539"/>
        <v>97.161587999999995</v>
      </c>
      <c r="E34467" s="6">
        <v>35.190062223962599</v>
      </c>
    </row>
    <row r="34468" spans="1:5" x14ac:dyDescent="0.35">
      <c r="A34468" s="1">
        <v>44556.020833333336</v>
      </c>
      <c r="B34468" s="3">
        <v>86.362420999999998</v>
      </c>
      <c r="C34468">
        <v>101.729418</v>
      </c>
      <c r="D34468" s="3">
        <f t="shared" si="539"/>
        <v>91.556476199999992</v>
      </c>
      <c r="E34468" s="6">
        <v>21.595768417392499</v>
      </c>
    </row>
    <row r="34469" spans="1:5" x14ac:dyDescent="0.35">
      <c r="A34469" s="1">
        <v>44556.03125</v>
      </c>
      <c r="B34469" s="3">
        <v>81.176151000000004</v>
      </c>
      <c r="C34469">
        <v>95.649890999999997</v>
      </c>
      <c r="D34469" s="3">
        <f t="shared" si="539"/>
        <v>86.084901900000006</v>
      </c>
      <c r="E34469" s="6">
        <v>13.0133313773275</v>
      </c>
    </row>
    <row r="34470" spans="1:5" x14ac:dyDescent="0.35">
      <c r="A34470" s="1">
        <v>44556.041666666664</v>
      </c>
      <c r="B34470" s="3">
        <v>75.913374000000005</v>
      </c>
      <c r="C34470">
        <v>89.438516000000007</v>
      </c>
      <c r="D34470" s="3">
        <f t="shared" si="539"/>
        <v>80.494664400000005</v>
      </c>
      <c r="E34470" s="6">
        <v>3.4730273512678997</v>
      </c>
    </row>
    <row r="34471" spans="1:5" x14ac:dyDescent="0.35">
      <c r="A34471" s="1">
        <v>44556.052083333336</v>
      </c>
      <c r="B34471" s="3">
        <v>71.338656</v>
      </c>
      <c r="C34471">
        <v>84.017779000000004</v>
      </c>
      <c r="D34471" s="3">
        <f t="shared" si="539"/>
        <v>75.616001100000005</v>
      </c>
      <c r="E34471" s="6">
        <v>23.621584714317297</v>
      </c>
    </row>
    <row r="34472" spans="1:5" x14ac:dyDescent="0.35">
      <c r="A34472" s="1">
        <v>44556.0625</v>
      </c>
      <c r="B34472" s="3">
        <v>66.877425000000002</v>
      </c>
      <c r="C34472">
        <v>78.744369000000006</v>
      </c>
      <c r="D34472" s="3">
        <f t="shared" si="539"/>
        <v>70.869932100000014</v>
      </c>
      <c r="E34472" s="6">
        <v>12.9085650325076</v>
      </c>
    </row>
    <row r="34473" spans="1:5" x14ac:dyDescent="0.35">
      <c r="A34473" s="1">
        <v>44556.072916666664</v>
      </c>
      <c r="B34473" s="3">
        <v>63.124245000000002</v>
      </c>
      <c r="C34473">
        <v>74.309657000000001</v>
      </c>
      <c r="D34473" s="3">
        <f t="shared" si="539"/>
        <v>66.8786913</v>
      </c>
      <c r="E34473" s="6">
        <v>3.8094680961251099</v>
      </c>
    </row>
    <row r="34474" spans="1:5" x14ac:dyDescent="0.35">
      <c r="A34474" s="1">
        <v>44556.083333333336</v>
      </c>
      <c r="B34474" s="3">
        <v>60.404417000000002</v>
      </c>
      <c r="C34474">
        <v>71.093090000000004</v>
      </c>
      <c r="D34474" s="3">
        <f t="shared" si="539"/>
        <v>63.983781000000008</v>
      </c>
      <c r="E34474" s="6">
        <v>0.99853133348716505</v>
      </c>
    </row>
    <row r="34475" spans="1:5" x14ac:dyDescent="0.35">
      <c r="A34475" s="1">
        <v>44556.09375</v>
      </c>
      <c r="B34475" s="3">
        <v>58.24024</v>
      </c>
      <c r="C34475">
        <v>68.526633000000004</v>
      </c>
      <c r="D34475" s="3">
        <f t="shared" si="539"/>
        <v>61.673969700000008</v>
      </c>
      <c r="E34475" s="6">
        <v>14.640583348765</v>
      </c>
    </row>
    <row r="34476" spans="1:5" x14ac:dyDescent="0.35">
      <c r="A34476" s="1">
        <v>44556.104166666664</v>
      </c>
      <c r="B34476" s="3">
        <v>56.669581000000001</v>
      </c>
      <c r="C34476">
        <v>66.673624000000004</v>
      </c>
      <c r="D34476" s="3">
        <f t="shared" si="539"/>
        <v>60.006261600000002</v>
      </c>
      <c r="E34476" s="6">
        <v>6.7794239857371998</v>
      </c>
    </row>
    <row r="34477" spans="1:5" x14ac:dyDescent="0.35">
      <c r="A34477" s="1">
        <v>44556.114583333336</v>
      </c>
      <c r="B34477" s="3">
        <v>55.683334000000002</v>
      </c>
      <c r="C34477">
        <v>65.486384000000001</v>
      </c>
      <c r="D34477" s="3">
        <f t="shared" si="539"/>
        <v>58.9377456</v>
      </c>
      <c r="E34477" s="6">
        <v>5.1360874343314995</v>
      </c>
    </row>
    <row r="34478" spans="1:5" x14ac:dyDescent="0.35">
      <c r="A34478" s="1">
        <v>44556.125</v>
      </c>
      <c r="B34478" s="3">
        <v>54.931947000000001</v>
      </c>
      <c r="C34478">
        <v>64.61542</v>
      </c>
      <c r="D34478" s="3">
        <f t="shared" si="539"/>
        <v>58.153877999999999</v>
      </c>
      <c r="E34478" s="6">
        <v>5.1731744070868997</v>
      </c>
    </row>
    <row r="34479" spans="1:5" x14ac:dyDescent="0.35">
      <c r="A34479" s="1">
        <v>44556.135416666664</v>
      </c>
      <c r="B34479" s="3">
        <v>54.423374000000003</v>
      </c>
      <c r="C34479">
        <v>64.006645000000006</v>
      </c>
      <c r="D34479" s="3">
        <f t="shared" si="539"/>
        <v>57.605980500000008</v>
      </c>
      <c r="E34479" s="6">
        <v>11.893959493245799</v>
      </c>
    </row>
    <row r="34480" spans="1:5" x14ac:dyDescent="0.35">
      <c r="A34480" s="1">
        <v>44556.145833333336</v>
      </c>
      <c r="B34480" s="3">
        <v>53.741703000000001</v>
      </c>
      <c r="C34480">
        <v>63.199176000000001</v>
      </c>
      <c r="D34480" s="3">
        <f t="shared" si="539"/>
        <v>56.879258400000005</v>
      </c>
      <c r="E34480" s="6">
        <v>6.9204685606258396</v>
      </c>
    </row>
    <row r="34481" spans="1:5" x14ac:dyDescent="0.35">
      <c r="A34481" s="1">
        <v>44556.15625</v>
      </c>
      <c r="B34481" s="3">
        <v>53.134650999999998</v>
      </c>
      <c r="C34481">
        <v>62.462454999999999</v>
      </c>
      <c r="D34481" s="3">
        <f t="shared" si="539"/>
        <v>56.216209499999998</v>
      </c>
      <c r="E34481" s="6">
        <v>8.5497376396070504</v>
      </c>
    </row>
    <row r="34482" spans="1:5" x14ac:dyDescent="0.35">
      <c r="A34482" s="1">
        <v>44556.166666666664</v>
      </c>
      <c r="B34482" s="3">
        <v>52.61609</v>
      </c>
      <c r="C34482">
        <v>61.835379000000003</v>
      </c>
      <c r="D34482" s="3">
        <f t="shared" si="539"/>
        <v>55.651841100000006</v>
      </c>
      <c r="E34482" s="6">
        <v>8.0509817991025407</v>
      </c>
    </row>
    <row r="34483" spans="1:5" x14ac:dyDescent="0.35">
      <c r="A34483" s="1">
        <v>44556.177083333336</v>
      </c>
      <c r="B34483" s="3">
        <v>52.273242000000003</v>
      </c>
      <c r="C34483">
        <v>61.423918</v>
      </c>
      <c r="D34483" s="3">
        <f t="shared" si="539"/>
        <v>55.281526200000002</v>
      </c>
      <c r="E34483" s="6">
        <v>8.5927241047436613</v>
      </c>
    </row>
    <row r="34484" spans="1:5" x14ac:dyDescent="0.35">
      <c r="A34484" s="1">
        <v>44556.1875</v>
      </c>
      <c r="B34484" s="3">
        <v>51.745116000000003</v>
      </c>
      <c r="C34484">
        <v>60.799382999999999</v>
      </c>
      <c r="D34484" s="3">
        <f t="shared" si="539"/>
        <v>54.719444699999997</v>
      </c>
      <c r="E34484" s="6">
        <v>7.2818914470075597</v>
      </c>
    </row>
    <row r="34485" spans="1:5" x14ac:dyDescent="0.35">
      <c r="A34485" s="1">
        <v>44556.197916666664</v>
      </c>
      <c r="B34485" s="3">
        <v>51.769396</v>
      </c>
      <c r="C34485">
        <v>60.824838</v>
      </c>
      <c r="D34485" s="3">
        <f t="shared" si="539"/>
        <v>54.742354200000001</v>
      </c>
      <c r="E34485" s="6">
        <v>10.4573036315526</v>
      </c>
    </row>
    <row r="34486" spans="1:5" x14ac:dyDescent="0.35">
      <c r="A34486" s="1">
        <v>44556.208333333336</v>
      </c>
      <c r="B34486" s="3">
        <v>51.833526999999997</v>
      </c>
      <c r="C34486">
        <v>60.898283999999997</v>
      </c>
      <c r="D34486" s="3">
        <f t="shared" si="539"/>
        <v>54.808455599999995</v>
      </c>
      <c r="E34486" s="6">
        <v>9.8562389006882594</v>
      </c>
    </row>
    <row r="34487" spans="1:5" x14ac:dyDescent="0.35">
      <c r="A34487" s="1">
        <v>44556.21875</v>
      </c>
      <c r="B34487" s="3">
        <v>52.037922000000002</v>
      </c>
      <c r="C34487">
        <v>61.161960999999998</v>
      </c>
      <c r="D34487" s="3">
        <f t="shared" si="539"/>
        <v>55.045764900000002</v>
      </c>
      <c r="E34487" s="6">
        <v>11.390433782228001</v>
      </c>
    </row>
    <row r="34488" spans="1:5" x14ac:dyDescent="0.35">
      <c r="A34488" s="1">
        <v>44556.229166666664</v>
      </c>
      <c r="B34488" s="3">
        <v>52.215482000000002</v>
      </c>
      <c r="C34488">
        <v>61.364733999999999</v>
      </c>
      <c r="D34488" s="3">
        <f t="shared" si="539"/>
        <v>55.228260599999999</v>
      </c>
      <c r="E34488" s="6">
        <v>6.5550598515938301</v>
      </c>
    </row>
    <row r="34489" spans="1:5" x14ac:dyDescent="0.35">
      <c r="A34489" s="1">
        <v>44556.239583333336</v>
      </c>
      <c r="B34489" s="3">
        <v>52.389958</v>
      </c>
      <c r="C34489">
        <v>61.602573</v>
      </c>
      <c r="D34489" s="3">
        <f t="shared" si="539"/>
        <v>55.442315700000002</v>
      </c>
      <c r="E34489" s="6">
        <v>9.3532080029367304</v>
      </c>
    </row>
    <row r="34490" spans="1:5" x14ac:dyDescent="0.35">
      <c r="A34490" s="1">
        <v>44556.25</v>
      </c>
      <c r="B34490" s="3">
        <v>52.709235999999997</v>
      </c>
      <c r="C34490">
        <v>62.054982000000003</v>
      </c>
      <c r="D34490" s="3">
        <f t="shared" si="539"/>
        <v>55.849483800000002</v>
      </c>
      <c r="E34490" s="6">
        <v>8.254666292697431</v>
      </c>
    </row>
    <row r="34491" spans="1:5" x14ac:dyDescent="0.35">
      <c r="A34491" s="1">
        <v>44556.260416666664</v>
      </c>
      <c r="B34491" s="3">
        <v>53.063046</v>
      </c>
      <c r="C34491">
        <v>62.599863999999997</v>
      </c>
      <c r="D34491" s="3">
        <f t="shared" si="539"/>
        <v>56.339877600000001</v>
      </c>
      <c r="E34491" s="6">
        <v>7.9849763337018498</v>
      </c>
    </row>
    <row r="34492" spans="1:5" x14ac:dyDescent="0.35">
      <c r="A34492" s="1">
        <v>44556.270833333336</v>
      </c>
      <c r="B34492" s="3">
        <v>54.109836999999999</v>
      </c>
      <c r="C34492">
        <v>63.849615999999997</v>
      </c>
      <c r="D34492" s="3">
        <f t="shared" si="539"/>
        <v>57.464654400000001</v>
      </c>
      <c r="E34492" s="6">
        <v>8.9198238193652486</v>
      </c>
    </row>
    <row r="34493" spans="1:5" x14ac:dyDescent="0.35">
      <c r="A34493" s="1">
        <v>44556.28125</v>
      </c>
      <c r="B34493" s="3">
        <v>55.560008000000003</v>
      </c>
      <c r="C34493">
        <v>65.577715999999995</v>
      </c>
      <c r="D34493" s="3">
        <f t="shared" si="539"/>
        <v>59.0199444</v>
      </c>
      <c r="E34493" s="6">
        <v>9.6615632744744495</v>
      </c>
    </row>
    <row r="34494" spans="1:5" x14ac:dyDescent="0.35">
      <c r="A34494" s="1">
        <v>44556.291666666664</v>
      </c>
      <c r="B34494" s="3">
        <v>57.601201000000003</v>
      </c>
      <c r="C34494">
        <v>67.981181000000007</v>
      </c>
      <c r="D34494" s="3">
        <f t="shared" si="539"/>
        <v>61.18306290000001</v>
      </c>
      <c r="E34494" s="6">
        <v>13.2052874643151</v>
      </c>
    </row>
    <row r="34495" spans="1:5" x14ac:dyDescent="0.35">
      <c r="A34495" s="1">
        <v>44556.302083333336</v>
      </c>
      <c r="B34495" s="3">
        <v>59.872447999999999</v>
      </c>
      <c r="C34495">
        <v>70.698370999999995</v>
      </c>
      <c r="D34495" s="3">
        <f t="shared" si="539"/>
        <v>63.628533899999994</v>
      </c>
      <c r="E34495" s="6">
        <v>7.1415623815736495</v>
      </c>
    </row>
    <row r="34496" spans="1:5" x14ac:dyDescent="0.35">
      <c r="A34496" s="1">
        <v>44556.3125</v>
      </c>
      <c r="B34496" s="3">
        <v>62.658107999999999</v>
      </c>
      <c r="C34496">
        <v>73.947618000000006</v>
      </c>
      <c r="D34496" s="3">
        <f t="shared" si="539"/>
        <v>66.552856200000008</v>
      </c>
      <c r="E34496" s="6">
        <v>11.723721808567099</v>
      </c>
    </row>
    <row r="34497" spans="1:5" x14ac:dyDescent="0.35">
      <c r="A34497" s="1">
        <v>44556.322916666664</v>
      </c>
      <c r="B34497" s="3">
        <v>67.976967999999999</v>
      </c>
      <c r="C34497">
        <v>80.233103</v>
      </c>
      <c r="D34497" s="3">
        <f t="shared" si="539"/>
        <v>72.209792700000008</v>
      </c>
      <c r="E34497" s="6">
        <v>15.566699502710399</v>
      </c>
    </row>
    <row r="34498" spans="1:5" x14ac:dyDescent="0.35">
      <c r="A34498" s="1">
        <v>44556.333333333336</v>
      </c>
      <c r="B34498" s="3">
        <v>75.149912</v>
      </c>
      <c r="C34498">
        <v>88.687616000000006</v>
      </c>
      <c r="D34498" s="3">
        <f t="shared" si="539"/>
        <v>79.818854400000006</v>
      </c>
      <c r="E34498" s="6">
        <v>22.402212239880399</v>
      </c>
    </row>
    <row r="34499" spans="1:5" x14ac:dyDescent="0.35">
      <c r="A34499" s="1">
        <v>44556.34375</v>
      </c>
      <c r="B34499" s="3">
        <v>84.422185999999996</v>
      </c>
      <c r="C34499">
        <v>99.603103000000004</v>
      </c>
      <c r="D34499" s="3">
        <f t="shared" si="539"/>
        <v>89.642792700000001</v>
      </c>
      <c r="E34499" s="6">
        <v>9.4910538034391685</v>
      </c>
    </row>
    <row r="34500" spans="1:5" x14ac:dyDescent="0.35">
      <c r="A34500" s="1">
        <v>44556.354166666664</v>
      </c>
      <c r="B34500" s="3">
        <v>96.240531000000004</v>
      </c>
      <c r="C34500">
        <v>113.555577</v>
      </c>
      <c r="D34500" s="3">
        <f t="shared" ref="D34500:D34563" si="540">+C34500*0.9</f>
        <v>102.20001930000001</v>
      </c>
      <c r="E34500" s="6">
        <v>13.507956611194301</v>
      </c>
    </row>
    <row r="34501" spans="1:5" x14ac:dyDescent="0.35">
      <c r="A34501" s="1">
        <v>44556.364583333336</v>
      </c>
      <c r="B34501" s="3">
        <v>107.838424</v>
      </c>
      <c r="C34501">
        <v>127.22084</v>
      </c>
      <c r="D34501" s="3">
        <f t="shared" si="540"/>
        <v>114.498756</v>
      </c>
      <c r="E34501" s="6">
        <v>20.870360133717696</v>
      </c>
    </row>
    <row r="34502" spans="1:5" x14ac:dyDescent="0.35">
      <c r="A34502" s="1">
        <v>44556.375</v>
      </c>
      <c r="B34502" s="3">
        <v>118.463632</v>
      </c>
      <c r="C34502">
        <v>139.761484</v>
      </c>
      <c r="D34502" s="3">
        <f t="shared" si="540"/>
        <v>125.7853356</v>
      </c>
      <c r="E34502" s="6">
        <v>27.831201261578499</v>
      </c>
    </row>
    <row r="34503" spans="1:5" x14ac:dyDescent="0.35">
      <c r="A34503" s="1">
        <v>44556.385416666664</v>
      </c>
      <c r="B34503" s="3">
        <v>128.957854</v>
      </c>
      <c r="C34503">
        <v>152.07355000000001</v>
      </c>
      <c r="D34503" s="3">
        <f t="shared" si="540"/>
        <v>136.866195</v>
      </c>
      <c r="E34503" s="6">
        <v>16.014415286143002</v>
      </c>
    </row>
    <row r="34504" spans="1:5" x14ac:dyDescent="0.35">
      <c r="A34504" s="1">
        <v>44556.395833333336</v>
      </c>
      <c r="B34504" s="3">
        <v>138.15379799999999</v>
      </c>
      <c r="C34504">
        <v>162.91368499999999</v>
      </c>
      <c r="D34504" s="3">
        <f t="shared" si="540"/>
        <v>146.62231649999998</v>
      </c>
      <c r="E34504" s="6">
        <v>18.175690594995601</v>
      </c>
    </row>
    <row r="34505" spans="1:5" x14ac:dyDescent="0.35">
      <c r="A34505" s="1">
        <v>44556.40625</v>
      </c>
      <c r="B34505" s="3">
        <v>146.17904100000001</v>
      </c>
      <c r="C34505">
        <v>172.364969</v>
      </c>
      <c r="D34505" s="3">
        <f t="shared" si="540"/>
        <v>155.12847210000001</v>
      </c>
      <c r="E34505" s="6">
        <v>22.972698691744796</v>
      </c>
    </row>
    <row r="34506" spans="1:5" x14ac:dyDescent="0.35">
      <c r="A34506" s="1">
        <v>44556.416666666664</v>
      </c>
      <c r="B34506" s="3">
        <v>154.061452</v>
      </c>
      <c r="C34506">
        <v>181.65853899999999</v>
      </c>
      <c r="D34506" s="3">
        <f t="shared" si="540"/>
        <v>163.49268509999999</v>
      </c>
      <c r="E34506" s="6">
        <v>24.2080785428405</v>
      </c>
    </row>
    <row r="34507" spans="1:5" x14ac:dyDescent="0.35">
      <c r="A34507" s="1">
        <v>44556.427083333336</v>
      </c>
      <c r="B34507" s="3">
        <v>160.62835699999999</v>
      </c>
      <c r="C34507">
        <v>189.48329000000001</v>
      </c>
      <c r="D34507" s="3">
        <f t="shared" si="540"/>
        <v>170.53496100000001</v>
      </c>
      <c r="E34507" s="6">
        <v>19.104909459307301</v>
      </c>
    </row>
    <row r="34508" spans="1:5" x14ac:dyDescent="0.35">
      <c r="A34508" s="1">
        <v>44556.4375</v>
      </c>
      <c r="B34508" s="3">
        <v>167.21795</v>
      </c>
      <c r="C34508">
        <v>197.21231</v>
      </c>
      <c r="D34508" s="3">
        <f t="shared" si="540"/>
        <v>177.49107900000001</v>
      </c>
      <c r="E34508" s="6">
        <v>18.333756198219596</v>
      </c>
    </row>
    <row r="34509" spans="1:5" x14ac:dyDescent="0.35">
      <c r="A34509" s="1">
        <v>44556.447916666664</v>
      </c>
      <c r="B34509" s="3">
        <v>173.863765</v>
      </c>
      <c r="C34509">
        <v>205.04950700000001</v>
      </c>
      <c r="D34509" s="3">
        <f t="shared" si="540"/>
        <v>184.54455630000001</v>
      </c>
      <c r="E34509" s="6">
        <v>20.125440640647099</v>
      </c>
    </row>
    <row r="34510" spans="1:5" x14ac:dyDescent="0.35">
      <c r="A34510" s="1">
        <v>44556.458333333336</v>
      </c>
      <c r="B34510" s="3">
        <v>178.61624</v>
      </c>
      <c r="C34510">
        <v>210.67382699999999</v>
      </c>
      <c r="D34510" s="3">
        <f t="shared" si="540"/>
        <v>189.60644429999999</v>
      </c>
      <c r="E34510" s="6">
        <v>22.772683178709201</v>
      </c>
    </row>
    <row r="34511" spans="1:5" x14ac:dyDescent="0.35">
      <c r="A34511" s="1">
        <v>44556.46875</v>
      </c>
      <c r="B34511" s="3">
        <v>185.138395</v>
      </c>
      <c r="C34511">
        <v>218.45774900000001</v>
      </c>
      <c r="D34511" s="3">
        <f t="shared" si="540"/>
        <v>196.6119741</v>
      </c>
      <c r="E34511" s="6">
        <v>19.711199649405902</v>
      </c>
    </row>
    <row r="34512" spans="1:5" x14ac:dyDescent="0.35">
      <c r="A34512" s="1">
        <v>44556.479166666664</v>
      </c>
      <c r="B34512" s="3">
        <v>192.490083</v>
      </c>
      <c r="C34512">
        <v>227.131179</v>
      </c>
      <c r="D34512" s="3">
        <f t="shared" si="540"/>
        <v>204.41806110000002</v>
      </c>
      <c r="E34512" s="6">
        <v>23.3470018405704</v>
      </c>
    </row>
    <row r="34513" spans="1:5" x14ac:dyDescent="0.35">
      <c r="A34513" s="1">
        <v>44556.489583333336</v>
      </c>
      <c r="B34513" s="3">
        <v>198.56975700000001</v>
      </c>
      <c r="C34513">
        <v>234.27154999999999</v>
      </c>
      <c r="D34513" s="3">
        <f t="shared" si="540"/>
        <v>210.84439499999999</v>
      </c>
      <c r="E34513" s="6">
        <v>23.973643794024699</v>
      </c>
    </row>
    <row r="34514" spans="1:5" x14ac:dyDescent="0.35">
      <c r="A34514" s="1">
        <v>44556.5</v>
      </c>
      <c r="B34514" s="3">
        <v>200.983305</v>
      </c>
      <c r="C34514">
        <v>237.12290200000001</v>
      </c>
      <c r="D34514" s="3">
        <f t="shared" si="540"/>
        <v>213.41061180000003</v>
      </c>
      <c r="E34514" s="6">
        <v>22.437731577496898</v>
      </c>
    </row>
    <row r="34515" spans="1:5" x14ac:dyDescent="0.35">
      <c r="A34515" s="1">
        <v>44556.510416666664</v>
      </c>
      <c r="B34515" s="3">
        <v>199.61129</v>
      </c>
      <c r="C34515">
        <v>235.49329599999999</v>
      </c>
      <c r="D34515" s="3">
        <f t="shared" si="540"/>
        <v>211.94396639999999</v>
      </c>
      <c r="E34515" s="6">
        <v>26.030278347956401</v>
      </c>
    </row>
    <row r="34516" spans="1:5" x14ac:dyDescent="0.35">
      <c r="A34516" s="1">
        <v>44556.520833333336</v>
      </c>
      <c r="B34516" s="3">
        <v>196.86738299999999</v>
      </c>
      <c r="C34516">
        <v>232.22865200000001</v>
      </c>
      <c r="D34516" s="3">
        <f t="shared" si="540"/>
        <v>209.00578680000001</v>
      </c>
      <c r="E34516" s="6">
        <v>24.542962854349501</v>
      </c>
    </row>
    <row r="34517" spans="1:5" x14ac:dyDescent="0.35">
      <c r="A34517" s="1">
        <v>44556.53125</v>
      </c>
      <c r="B34517" s="3">
        <v>191.72417899999999</v>
      </c>
      <c r="C34517">
        <v>226.08862199999999</v>
      </c>
      <c r="D34517" s="3">
        <f t="shared" si="540"/>
        <v>203.47975979999998</v>
      </c>
      <c r="E34517" s="6">
        <v>20.509434851910999</v>
      </c>
    </row>
    <row r="34518" spans="1:5" x14ac:dyDescent="0.35">
      <c r="A34518" s="1">
        <v>44556.541666666664</v>
      </c>
      <c r="B34518" s="3">
        <v>186.100695</v>
      </c>
      <c r="C34518">
        <v>219.462478</v>
      </c>
      <c r="D34518" s="3">
        <f t="shared" si="540"/>
        <v>197.5162302</v>
      </c>
      <c r="E34518" s="6">
        <v>17.885211814179797</v>
      </c>
    </row>
    <row r="34519" spans="1:5" x14ac:dyDescent="0.35">
      <c r="A34519" s="1">
        <v>44556.552083333336</v>
      </c>
      <c r="B34519" s="3">
        <v>177.96839299999999</v>
      </c>
      <c r="C34519">
        <v>209.82509099999999</v>
      </c>
      <c r="D34519" s="3">
        <f t="shared" si="540"/>
        <v>188.8425819</v>
      </c>
      <c r="E34519" s="6">
        <v>20.290517285527198</v>
      </c>
    </row>
    <row r="34520" spans="1:5" x14ac:dyDescent="0.35">
      <c r="A34520" s="1">
        <v>44556.5625</v>
      </c>
      <c r="B34520" s="3">
        <v>170.60545400000001</v>
      </c>
      <c r="C34520">
        <v>201.11444900000001</v>
      </c>
      <c r="D34520" s="3">
        <f t="shared" si="540"/>
        <v>181.0030041</v>
      </c>
      <c r="E34520" s="6">
        <v>16.936064542852296</v>
      </c>
    </row>
    <row r="34521" spans="1:5" x14ac:dyDescent="0.35">
      <c r="A34521" s="1">
        <v>44556.572916666664</v>
      </c>
      <c r="B34521" s="3">
        <v>163.097633</v>
      </c>
      <c r="C34521">
        <v>192.26204200000001</v>
      </c>
      <c r="D34521" s="3">
        <f t="shared" si="540"/>
        <v>173.03583780000002</v>
      </c>
      <c r="E34521" s="6">
        <v>17.566543079695201</v>
      </c>
    </row>
    <row r="34522" spans="1:5" x14ac:dyDescent="0.35">
      <c r="A34522" s="1">
        <v>44556.583333333336</v>
      </c>
      <c r="B34522" s="3">
        <v>154.901962</v>
      </c>
      <c r="C34522">
        <v>182.61874900000001</v>
      </c>
      <c r="D34522" s="3">
        <f t="shared" si="540"/>
        <v>164.3568741</v>
      </c>
      <c r="E34522" s="6">
        <v>17.552475607270598</v>
      </c>
    </row>
    <row r="34523" spans="1:5" x14ac:dyDescent="0.35">
      <c r="A34523" s="1">
        <v>44556.59375</v>
      </c>
      <c r="B34523" s="3">
        <v>148.21723</v>
      </c>
      <c r="C34523">
        <v>174.71642</v>
      </c>
      <c r="D34523" s="3">
        <f t="shared" si="540"/>
        <v>157.244778</v>
      </c>
      <c r="E34523" s="6">
        <v>14.912627536423798</v>
      </c>
    </row>
    <row r="34524" spans="1:5" x14ac:dyDescent="0.35">
      <c r="A34524" s="1">
        <v>44556.604166666664</v>
      </c>
      <c r="B34524" s="3">
        <v>142.08214000000001</v>
      </c>
      <c r="C34524">
        <v>167.48079000000001</v>
      </c>
      <c r="D34524" s="3">
        <f t="shared" si="540"/>
        <v>150.73271100000002</v>
      </c>
      <c r="E34524" s="6">
        <v>16.213229305123797</v>
      </c>
    </row>
    <row r="34525" spans="1:5" x14ac:dyDescent="0.35">
      <c r="A34525" s="1">
        <v>44556.614583333336</v>
      </c>
      <c r="B34525" s="3">
        <v>137.77614299999999</v>
      </c>
      <c r="C34525">
        <v>162.39003299999999</v>
      </c>
      <c r="D34525" s="3">
        <f t="shared" si="540"/>
        <v>146.15102969999998</v>
      </c>
      <c r="E34525" s="6">
        <v>16.7733704798442</v>
      </c>
    </row>
    <row r="34526" spans="1:5" x14ac:dyDescent="0.35">
      <c r="A34526" s="1">
        <v>44556.625</v>
      </c>
      <c r="B34526" s="3">
        <v>133.89809700000001</v>
      </c>
      <c r="C34526">
        <v>157.84137200000001</v>
      </c>
      <c r="D34526" s="3">
        <f t="shared" si="540"/>
        <v>142.0572348</v>
      </c>
      <c r="E34526" s="6">
        <v>22.956664040969901</v>
      </c>
    </row>
    <row r="34527" spans="1:5" x14ac:dyDescent="0.35">
      <c r="A34527" s="1">
        <v>44556.635416666664</v>
      </c>
      <c r="B34527" s="3">
        <v>130.949904</v>
      </c>
      <c r="C34527">
        <v>154.38357999999999</v>
      </c>
      <c r="D34527" s="3">
        <f t="shared" si="540"/>
        <v>138.945222</v>
      </c>
      <c r="E34527" s="6">
        <v>13.0701419270677</v>
      </c>
    </row>
    <row r="34528" spans="1:5" x14ac:dyDescent="0.35">
      <c r="A34528" s="1">
        <v>44556.645833333336</v>
      </c>
      <c r="B34528" s="3">
        <v>128.204172</v>
      </c>
      <c r="C34528">
        <v>151.141311</v>
      </c>
      <c r="D34528" s="3">
        <f t="shared" si="540"/>
        <v>136.02717989999999</v>
      </c>
      <c r="E34528" s="6">
        <v>16.652231950793201</v>
      </c>
    </row>
    <row r="34529" spans="1:5" x14ac:dyDescent="0.35">
      <c r="A34529" s="1">
        <v>44556.65625</v>
      </c>
      <c r="B34529" s="3">
        <v>126.367874</v>
      </c>
      <c r="C34529">
        <v>148.939888</v>
      </c>
      <c r="D34529" s="3">
        <f t="shared" si="540"/>
        <v>134.04589920000001</v>
      </c>
      <c r="E34529" s="6">
        <v>22.669273565084101</v>
      </c>
    </row>
    <row r="34530" spans="1:5" x14ac:dyDescent="0.35">
      <c r="A34530" s="1">
        <v>44556.666666666664</v>
      </c>
      <c r="B34530" s="3">
        <v>124.533367</v>
      </c>
      <c r="C34530">
        <v>146.800872</v>
      </c>
      <c r="D34530" s="3">
        <f t="shared" si="540"/>
        <v>132.1207848</v>
      </c>
      <c r="E34530" s="6">
        <v>28.897327265742298</v>
      </c>
    </row>
    <row r="34531" spans="1:5" x14ac:dyDescent="0.35">
      <c r="A34531" s="1">
        <v>44556.677083333336</v>
      </c>
      <c r="B34531" s="3">
        <v>123.22016000000001</v>
      </c>
      <c r="C34531">
        <v>145.249987</v>
      </c>
      <c r="D34531" s="3">
        <f t="shared" si="540"/>
        <v>130.72498830000001</v>
      </c>
      <c r="E34531" s="6">
        <v>12.3155555239123</v>
      </c>
    </row>
    <row r="34532" spans="1:5" x14ac:dyDescent="0.35">
      <c r="A34532" s="1">
        <v>44556.6875</v>
      </c>
      <c r="B34532" s="3">
        <v>123.11858700000001</v>
      </c>
      <c r="C34532">
        <v>145.14990299999999</v>
      </c>
      <c r="D34532" s="3">
        <f t="shared" si="540"/>
        <v>130.6349127</v>
      </c>
      <c r="E34532" s="6">
        <v>17.767340518964801</v>
      </c>
    </row>
    <row r="34533" spans="1:5" x14ac:dyDescent="0.35">
      <c r="A34533" s="1">
        <v>44556.697916666664</v>
      </c>
      <c r="B34533" s="3">
        <v>125.042734</v>
      </c>
      <c r="C34533">
        <v>147.44388699999999</v>
      </c>
      <c r="D34533" s="3">
        <f t="shared" si="540"/>
        <v>132.69949829999999</v>
      </c>
      <c r="E34533" s="6">
        <v>29.204195600070697</v>
      </c>
    </row>
    <row r="34534" spans="1:5" x14ac:dyDescent="0.35">
      <c r="A34534" s="1">
        <v>44556.708333333336</v>
      </c>
      <c r="B34534" s="3">
        <v>127.84408000000001</v>
      </c>
      <c r="C34534">
        <v>150.82562200000001</v>
      </c>
      <c r="D34534" s="3">
        <f t="shared" si="540"/>
        <v>135.74305980000003</v>
      </c>
      <c r="E34534" s="6">
        <v>42.197424675776297</v>
      </c>
    </row>
    <row r="34535" spans="1:5" x14ac:dyDescent="0.35">
      <c r="A34535" s="1">
        <v>44556.71875</v>
      </c>
      <c r="B34535" s="3">
        <v>134.59122400000001</v>
      </c>
      <c r="C34535">
        <v>158.82948999999999</v>
      </c>
      <c r="D34535" s="3">
        <f t="shared" si="540"/>
        <v>142.946541</v>
      </c>
      <c r="E34535" s="6">
        <v>22.357376569775397</v>
      </c>
    </row>
    <row r="34536" spans="1:5" x14ac:dyDescent="0.35">
      <c r="A34536" s="1">
        <v>44556.729166666664</v>
      </c>
      <c r="B34536" s="3">
        <v>141.38197199999999</v>
      </c>
      <c r="C34536">
        <v>166.882193</v>
      </c>
      <c r="D34536" s="3">
        <f t="shared" si="540"/>
        <v>150.19397370000002</v>
      </c>
      <c r="E34536" s="6">
        <v>28.4345246571527</v>
      </c>
    </row>
    <row r="34537" spans="1:5" x14ac:dyDescent="0.35">
      <c r="A34537" s="1">
        <v>44556.739583333336</v>
      </c>
      <c r="B34537" s="3">
        <v>149.14520400000001</v>
      </c>
      <c r="C34537">
        <v>176.08149599999999</v>
      </c>
      <c r="D34537" s="3">
        <f t="shared" si="540"/>
        <v>158.4733464</v>
      </c>
      <c r="E34537" s="6">
        <v>36.366021382302996</v>
      </c>
    </row>
    <row r="34538" spans="1:5" x14ac:dyDescent="0.35">
      <c r="A34538" s="1">
        <v>44556.75</v>
      </c>
      <c r="B34538" s="3">
        <v>156.012936</v>
      </c>
      <c r="C34538">
        <v>184.24028999999999</v>
      </c>
      <c r="D34538" s="3">
        <f t="shared" si="540"/>
        <v>165.816261</v>
      </c>
      <c r="E34538" s="6">
        <v>39.339373508387197</v>
      </c>
    </row>
    <row r="34539" spans="1:5" x14ac:dyDescent="0.35">
      <c r="A34539" s="1">
        <v>44556.760416666664</v>
      </c>
      <c r="B34539" s="3">
        <v>161.46493699999999</v>
      </c>
      <c r="C34539">
        <v>190.74921499999999</v>
      </c>
      <c r="D34539" s="3">
        <f t="shared" si="540"/>
        <v>171.6742935</v>
      </c>
      <c r="E34539" s="6">
        <v>32.945535566733199</v>
      </c>
    </row>
    <row r="34540" spans="1:5" x14ac:dyDescent="0.35">
      <c r="A34540" s="1">
        <v>44556.770833333336</v>
      </c>
      <c r="B34540" s="3">
        <v>165.25551400000001</v>
      </c>
      <c r="C34540">
        <v>195.20481599999999</v>
      </c>
      <c r="D34540" s="3">
        <f t="shared" si="540"/>
        <v>175.68433440000001</v>
      </c>
      <c r="E34540" s="6">
        <v>33.056796484999602</v>
      </c>
    </row>
    <row r="34541" spans="1:5" x14ac:dyDescent="0.35">
      <c r="A34541" s="1">
        <v>44556.78125</v>
      </c>
      <c r="B34541" s="3">
        <v>169.37992700000001</v>
      </c>
      <c r="C34541">
        <v>200.104648</v>
      </c>
      <c r="D34541" s="3">
        <f t="shared" si="540"/>
        <v>180.0941832</v>
      </c>
      <c r="E34541" s="6">
        <v>34.145107306202895</v>
      </c>
    </row>
    <row r="34542" spans="1:5" x14ac:dyDescent="0.35">
      <c r="A34542" s="1">
        <v>44556.791666666664</v>
      </c>
      <c r="B34542" s="3">
        <v>172.86428699999999</v>
      </c>
      <c r="C34542">
        <v>204.238496</v>
      </c>
      <c r="D34542" s="3">
        <f t="shared" si="540"/>
        <v>183.81464640000002</v>
      </c>
      <c r="E34542" s="6">
        <v>32.267739168099006</v>
      </c>
    </row>
    <row r="34543" spans="1:5" x14ac:dyDescent="0.35">
      <c r="A34543" s="1">
        <v>44556.802083333336</v>
      </c>
      <c r="B34543" s="3">
        <v>176.29665800000001</v>
      </c>
      <c r="C34543">
        <v>208.26263299999999</v>
      </c>
      <c r="D34543" s="3">
        <f t="shared" si="540"/>
        <v>187.4363697</v>
      </c>
      <c r="E34543" s="6">
        <v>38.491033699967701</v>
      </c>
    </row>
    <row r="34544" spans="1:5" x14ac:dyDescent="0.35">
      <c r="A34544" s="1">
        <v>44556.8125</v>
      </c>
      <c r="B34544" s="3">
        <v>178.11586299999999</v>
      </c>
      <c r="C34544">
        <v>210.39954700000001</v>
      </c>
      <c r="D34544" s="3">
        <f t="shared" si="540"/>
        <v>189.3595923</v>
      </c>
      <c r="E34544" s="6">
        <v>35.7389245492867</v>
      </c>
    </row>
    <row r="34545" spans="1:5" x14ac:dyDescent="0.35">
      <c r="A34545" s="1">
        <v>44556.822916666664</v>
      </c>
      <c r="B34545" s="3">
        <v>178.234756</v>
      </c>
      <c r="C34545">
        <v>210.57568699999999</v>
      </c>
      <c r="D34545" s="3">
        <f t="shared" si="540"/>
        <v>189.5181183</v>
      </c>
      <c r="E34545" s="6">
        <v>32.4982904471373</v>
      </c>
    </row>
    <row r="34546" spans="1:5" x14ac:dyDescent="0.35">
      <c r="A34546" s="1">
        <v>44556.833333333336</v>
      </c>
      <c r="B34546" s="3">
        <v>176.568186</v>
      </c>
      <c r="C34546">
        <v>208.614464</v>
      </c>
      <c r="D34546" s="3">
        <f t="shared" si="540"/>
        <v>187.75301759999999</v>
      </c>
      <c r="E34546" s="6">
        <v>27.591300293251201</v>
      </c>
    </row>
    <row r="34547" spans="1:5" x14ac:dyDescent="0.35">
      <c r="A34547" s="1">
        <v>44556.84375</v>
      </c>
      <c r="B34547" s="3">
        <v>172.21690699999999</v>
      </c>
      <c r="C34547">
        <v>203.44572700000001</v>
      </c>
      <c r="D34547" s="3">
        <f t="shared" si="540"/>
        <v>183.10115430000002</v>
      </c>
      <c r="E34547" s="6">
        <v>45.679197682315895</v>
      </c>
    </row>
    <row r="34548" spans="1:5" x14ac:dyDescent="0.35">
      <c r="A34548" s="1">
        <v>44556.854166666664</v>
      </c>
      <c r="B34548" s="3">
        <v>163.562601</v>
      </c>
      <c r="C34548">
        <v>193.284595</v>
      </c>
      <c r="D34548" s="3">
        <f t="shared" si="540"/>
        <v>173.95613549999999</v>
      </c>
      <c r="E34548" s="6">
        <v>37.003403779797402</v>
      </c>
    </row>
    <row r="34549" spans="1:5" x14ac:dyDescent="0.35">
      <c r="A34549" s="1">
        <v>44556.864583333336</v>
      </c>
      <c r="B34549" s="3">
        <v>155.48318499999999</v>
      </c>
      <c r="C34549">
        <v>183.70810299999999</v>
      </c>
      <c r="D34549" s="3">
        <f t="shared" si="540"/>
        <v>165.33729270000001</v>
      </c>
      <c r="E34549" s="6">
        <v>30.944159748233098</v>
      </c>
    </row>
    <row r="34550" spans="1:5" x14ac:dyDescent="0.35">
      <c r="A34550" s="1">
        <v>44556.875</v>
      </c>
      <c r="B34550" s="3">
        <v>149.252815</v>
      </c>
      <c r="C34550">
        <v>176.282048</v>
      </c>
      <c r="D34550" s="3">
        <f t="shared" si="540"/>
        <v>158.65384320000001</v>
      </c>
      <c r="E34550" s="6">
        <v>25.847898147181198</v>
      </c>
    </row>
    <row r="34551" spans="1:5" x14ac:dyDescent="0.35">
      <c r="A34551" s="1">
        <v>44556.885416666664</v>
      </c>
      <c r="B34551" s="3">
        <v>144.478161</v>
      </c>
      <c r="C34551">
        <v>170.57204200000001</v>
      </c>
      <c r="D34551" s="3">
        <f t="shared" si="540"/>
        <v>153.51483780000001</v>
      </c>
      <c r="E34551" s="6">
        <v>34.741049221680299</v>
      </c>
    </row>
    <row r="34552" spans="1:5" x14ac:dyDescent="0.35">
      <c r="A34552" s="1">
        <v>44556.895833333336</v>
      </c>
      <c r="B34552" s="3">
        <v>139.68235100000001</v>
      </c>
      <c r="C34552">
        <v>164.92468400000001</v>
      </c>
      <c r="D34552" s="3">
        <f t="shared" si="540"/>
        <v>148.43221560000001</v>
      </c>
      <c r="E34552" s="6">
        <v>32.712775470295497</v>
      </c>
    </row>
    <row r="34553" spans="1:5" x14ac:dyDescent="0.35">
      <c r="A34553" s="1">
        <v>44556.90625</v>
      </c>
      <c r="B34553" s="3">
        <v>135.95882800000001</v>
      </c>
      <c r="C34553">
        <v>160.442215</v>
      </c>
      <c r="D34553" s="3">
        <f t="shared" si="540"/>
        <v>144.39799350000001</v>
      </c>
      <c r="E34553" s="6">
        <v>29.178003308361401</v>
      </c>
    </row>
    <row r="34554" spans="1:5" x14ac:dyDescent="0.35">
      <c r="A34554" s="1">
        <v>44556.916666666664</v>
      </c>
      <c r="B34554" s="3">
        <v>132.473195</v>
      </c>
      <c r="C34554">
        <v>156.33451099999999</v>
      </c>
      <c r="D34554" s="3">
        <f t="shared" si="540"/>
        <v>140.70105989999999</v>
      </c>
      <c r="E34554" s="6">
        <v>28.908163610037199</v>
      </c>
    </row>
    <row r="34555" spans="1:5" x14ac:dyDescent="0.35">
      <c r="A34555" s="1">
        <v>44556.927083333336</v>
      </c>
      <c r="B34555" s="3">
        <v>127.814685</v>
      </c>
      <c r="C34555">
        <v>150.723545</v>
      </c>
      <c r="D34555" s="3">
        <f t="shared" si="540"/>
        <v>135.65119050000001</v>
      </c>
      <c r="E34555" s="6">
        <v>43.799448792994696</v>
      </c>
    </row>
    <row r="34556" spans="1:5" x14ac:dyDescent="0.35">
      <c r="A34556" s="1">
        <v>44556.9375</v>
      </c>
      <c r="B34556" s="3">
        <v>122.155165</v>
      </c>
      <c r="C34556">
        <v>143.949219</v>
      </c>
      <c r="D34556" s="3">
        <f t="shared" si="540"/>
        <v>129.55429710000001</v>
      </c>
      <c r="E34556" s="6">
        <v>38.181411851107299</v>
      </c>
    </row>
    <row r="34557" spans="1:5" x14ac:dyDescent="0.35">
      <c r="A34557" s="1">
        <v>44556.947916666664</v>
      </c>
      <c r="B34557" s="3">
        <v>115.698318</v>
      </c>
      <c r="C34557">
        <v>136.338549</v>
      </c>
      <c r="D34557" s="3">
        <f t="shared" si="540"/>
        <v>122.7046941</v>
      </c>
      <c r="E34557" s="6">
        <v>27.345621500865796</v>
      </c>
    </row>
    <row r="34558" spans="1:5" x14ac:dyDescent="0.35">
      <c r="A34558" s="1">
        <v>44556.958333333336</v>
      </c>
      <c r="B34558" s="3">
        <v>108.81391600000001</v>
      </c>
      <c r="C34558">
        <v>128.165966</v>
      </c>
      <c r="D34558" s="3">
        <f t="shared" si="540"/>
        <v>115.3493694</v>
      </c>
      <c r="E34558" s="6">
        <v>19.131496466096298</v>
      </c>
    </row>
    <row r="34559" spans="1:5" x14ac:dyDescent="0.35">
      <c r="A34559" s="1">
        <v>44556.96875</v>
      </c>
      <c r="B34559" s="3">
        <v>101.869277</v>
      </c>
      <c r="C34559">
        <v>119.90834099999999</v>
      </c>
      <c r="D34559" s="3">
        <f t="shared" si="540"/>
        <v>107.91750689999999</v>
      </c>
      <c r="E34559" s="6">
        <v>41.013534475519201</v>
      </c>
    </row>
    <row r="34560" spans="1:5" x14ac:dyDescent="0.35">
      <c r="A34560" s="1">
        <v>44556.979166666664</v>
      </c>
      <c r="B34560" s="3">
        <v>95.229208999999997</v>
      </c>
      <c r="C34560">
        <v>112.045058</v>
      </c>
      <c r="D34560" s="3">
        <f t="shared" si="540"/>
        <v>100.8405522</v>
      </c>
      <c r="E34560" s="6">
        <v>31.931062733820198</v>
      </c>
    </row>
    <row r="34561" spans="1:5" x14ac:dyDescent="0.35">
      <c r="A34561" s="1">
        <v>44556.989583333336</v>
      </c>
      <c r="B34561" s="3">
        <v>88.571512999999996</v>
      </c>
      <c r="C34561">
        <v>104.154847</v>
      </c>
      <c r="D34561" s="3">
        <f t="shared" si="540"/>
        <v>93.73936230000001</v>
      </c>
      <c r="E34561" s="6">
        <v>19.588773973029198</v>
      </c>
    </row>
    <row r="34562" spans="1:5" x14ac:dyDescent="0.35">
      <c r="A34562" s="1">
        <v>44557</v>
      </c>
      <c r="B34562" s="3">
        <v>82.353695999999999</v>
      </c>
      <c r="C34562">
        <v>96.782651999999999</v>
      </c>
      <c r="D34562" s="3">
        <f t="shared" si="540"/>
        <v>87.1043868</v>
      </c>
      <c r="E34562" s="6">
        <v>10.7428915402875</v>
      </c>
    </row>
    <row r="34563" spans="1:5" x14ac:dyDescent="0.35">
      <c r="A34563" s="1">
        <v>44557.010416666664</v>
      </c>
      <c r="B34563" s="3">
        <v>76.509946999999997</v>
      </c>
      <c r="C34563">
        <v>89.990368000000004</v>
      </c>
      <c r="D34563" s="3">
        <f t="shared" si="540"/>
        <v>80.991331200000005</v>
      </c>
      <c r="E34563" s="6">
        <v>33.036241510418094</v>
      </c>
    </row>
    <row r="34564" spans="1:5" x14ac:dyDescent="0.35">
      <c r="A34564" s="1">
        <v>44557.020833333336</v>
      </c>
      <c r="B34564" s="3">
        <v>70.724903999999995</v>
      </c>
      <c r="C34564">
        <v>83.160723000000004</v>
      </c>
      <c r="D34564" s="3">
        <f t="shared" ref="D34564:D34627" si="541">+C34564*0.9</f>
        <v>74.844650700000003</v>
      </c>
      <c r="E34564" s="6">
        <v>25.9918359424668</v>
      </c>
    </row>
    <row r="34565" spans="1:5" x14ac:dyDescent="0.35">
      <c r="A34565" s="1">
        <v>44557.03125</v>
      </c>
      <c r="B34565" s="3">
        <v>65.606399999999994</v>
      </c>
      <c r="C34565">
        <v>77.127450999999994</v>
      </c>
      <c r="D34565" s="3">
        <f t="shared" si="541"/>
        <v>69.414705900000001</v>
      </c>
      <c r="E34565" s="6">
        <v>21.154963917366597</v>
      </c>
    </row>
    <row r="34566" spans="1:5" x14ac:dyDescent="0.35">
      <c r="A34566" s="1">
        <v>44557.041666666664</v>
      </c>
      <c r="B34566" s="3">
        <v>61.522475999999997</v>
      </c>
      <c r="C34566">
        <v>72.277259999999998</v>
      </c>
      <c r="D34566" s="3">
        <f t="shared" si="541"/>
        <v>65.049533999999994</v>
      </c>
      <c r="E34566" s="6">
        <v>14.1859746171664</v>
      </c>
    </row>
    <row r="34567" spans="1:5" x14ac:dyDescent="0.35">
      <c r="A34567" s="1">
        <v>44557.052083333336</v>
      </c>
      <c r="B34567" s="3">
        <v>58.195984000000003</v>
      </c>
      <c r="C34567">
        <v>68.354304999999997</v>
      </c>
      <c r="D34567" s="3">
        <f t="shared" si="541"/>
        <v>61.518874499999995</v>
      </c>
      <c r="E34567" s="6">
        <v>28.131841981438097</v>
      </c>
    </row>
    <row r="34568" spans="1:5" x14ac:dyDescent="0.35">
      <c r="A34568" s="1">
        <v>44557.0625</v>
      </c>
      <c r="B34568" s="3">
        <v>55.983111000000001</v>
      </c>
      <c r="C34568">
        <v>65.718115999999995</v>
      </c>
      <c r="D34568" s="3">
        <f t="shared" si="541"/>
        <v>59.146304399999998</v>
      </c>
      <c r="E34568" s="6">
        <v>22.195587851642099</v>
      </c>
    </row>
    <row r="34569" spans="1:5" x14ac:dyDescent="0.35">
      <c r="A34569" s="1">
        <v>44557.072916666664</v>
      </c>
      <c r="B34569" s="3">
        <v>54.413012000000002</v>
      </c>
      <c r="C34569">
        <v>63.830925000000001</v>
      </c>
      <c r="D34569" s="3">
        <f t="shared" si="541"/>
        <v>57.447832500000004</v>
      </c>
      <c r="E34569" s="6">
        <v>20.005008353479202</v>
      </c>
    </row>
    <row r="34570" spans="1:5" x14ac:dyDescent="0.35">
      <c r="A34570" s="1">
        <v>44557.083333333336</v>
      </c>
      <c r="B34570" s="3">
        <v>53.325206000000001</v>
      </c>
      <c r="C34570">
        <v>62.526113000000002</v>
      </c>
      <c r="D34570" s="3">
        <f t="shared" si="541"/>
        <v>56.273501700000004</v>
      </c>
      <c r="E34570" s="6">
        <v>18.157894415810301</v>
      </c>
    </row>
    <row r="34571" spans="1:5" x14ac:dyDescent="0.35">
      <c r="A34571" s="1">
        <v>44557.09375</v>
      </c>
      <c r="B34571" s="3">
        <v>52.726480000000002</v>
      </c>
      <c r="C34571">
        <v>61.811033999999999</v>
      </c>
      <c r="D34571" s="3">
        <f t="shared" si="541"/>
        <v>55.629930600000002</v>
      </c>
      <c r="E34571" s="6">
        <v>22.192081631242598</v>
      </c>
    </row>
    <row r="34572" spans="1:5" x14ac:dyDescent="0.35">
      <c r="A34572" s="1">
        <v>44557.104166666664</v>
      </c>
      <c r="B34572" s="3">
        <v>52.185046999999997</v>
      </c>
      <c r="C34572">
        <v>61.158934000000002</v>
      </c>
      <c r="D34572" s="3">
        <f t="shared" si="541"/>
        <v>55.043040600000005</v>
      </c>
      <c r="E34572" s="6">
        <v>19.598405105061701</v>
      </c>
    </row>
    <row r="34573" spans="1:5" x14ac:dyDescent="0.35">
      <c r="A34573" s="1">
        <v>44557.114583333336</v>
      </c>
      <c r="B34573" s="3">
        <v>52.050317999999997</v>
      </c>
      <c r="C34573">
        <v>60.995998</v>
      </c>
      <c r="D34573" s="3">
        <f t="shared" si="541"/>
        <v>54.8963982</v>
      </c>
      <c r="E34573" s="6">
        <v>21.036575792406499</v>
      </c>
    </row>
    <row r="34574" spans="1:5" x14ac:dyDescent="0.35">
      <c r="A34574" s="1">
        <v>44557.125</v>
      </c>
      <c r="B34574" s="3">
        <v>52.171602999999998</v>
      </c>
      <c r="C34574">
        <v>61.135820000000002</v>
      </c>
      <c r="D34574" s="3">
        <f t="shared" si="541"/>
        <v>55.022238000000002</v>
      </c>
      <c r="E34574" s="6">
        <v>20.983959791650001</v>
      </c>
    </row>
    <row r="34575" spans="1:5" x14ac:dyDescent="0.35">
      <c r="A34575" s="1">
        <v>44557.135416666664</v>
      </c>
      <c r="B34575" s="3">
        <v>52.070973000000002</v>
      </c>
      <c r="C34575">
        <v>61.023240000000001</v>
      </c>
      <c r="D34575" s="3">
        <f t="shared" si="541"/>
        <v>54.920916000000005</v>
      </c>
      <c r="E34575" s="6">
        <v>20.2375958744157</v>
      </c>
    </row>
    <row r="34576" spans="1:5" x14ac:dyDescent="0.35">
      <c r="A34576" s="1">
        <v>44557.145833333336</v>
      </c>
      <c r="B34576" s="3">
        <v>51.951141999999997</v>
      </c>
      <c r="C34576">
        <v>60.889313999999999</v>
      </c>
      <c r="D34576" s="3">
        <f t="shared" si="541"/>
        <v>54.800382599999999</v>
      </c>
      <c r="E34576" s="6">
        <v>23.049044181505398</v>
      </c>
    </row>
    <row r="34577" spans="1:5" x14ac:dyDescent="0.35">
      <c r="A34577" s="1">
        <v>44557.15625</v>
      </c>
      <c r="B34577" s="3">
        <v>51.887616999999999</v>
      </c>
      <c r="C34577">
        <v>60.809359000000001</v>
      </c>
      <c r="D34577" s="3">
        <f t="shared" si="541"/>
        <v>54.728423100000001</v>
      </c>
      <c r="E34577" s="6">
        <v>23.357724719276899</v>
      </c>
    </row>
    <row r="34578" spans="1:5" x14ac:dyDescent="0.35">
      <c r="A34578" s="1">
        <v>44557.166666666664</v>
      </c>
      <c r="B34578" s="3">
        <v>52.079436000000001</v>
      </c>
      <c r="C34578">
        <v>61.039703000000003</v>
      </c>
      <c r="D34578" s="3">
        <f t="shared" si="541"/>
        <v>54.935732700000003</v>
      </c>
      <c r="E34578" s="6">
        <v>26.619039832834797</v>
      </c>
    </row>
    <row r="34579" spans="1:5" x14ac:dyDescent="0.35">
      <c r="A34579" s="1">
        <v>44557.177083333336</v>
      </c>
      <c r="B34579" s="3">
        <v>52.541829999999997</v>
      </c>
      <c r="C34579">
        <v>61.590612</v>
      </c>
      <c r="D34579" s="3">
        <f t="shared" si="541"/>
        <v>55.431550800000004</v>
      </c>
      <c r="E34579" s="6">
        <v>13.1639149091873</v>
      </c>
    </row>
    <row r="34580" spans="1:5" x14ac:dyDescent="0.35">
      <c r="A34580" s="1">
        <v>44557.1875</v>
      </c>
      <c r="B34580" s="3">
        <v>53.185713999999997</v>
      </c>
      <c r="C34580">
        <v>62.354289999999999</v>
      </c>
      <c r="D34580" s="3">
        <f t="shared" si="541"/>
        <v>56.118861000000003</v>
      </c>
      <c r="E34580" s="6">
        <v>18.467607785443796</v>
      </c>
    </row>
    <row r="34581" spans="1:5" x14ac:dyDescent="0.35">
      <c r="A34581" s="1">
        <v>44557.197916666664</v>
      </c>
      <c r="B34581" s="3">
        <v>54.329051</v>
      </c>
      <c r="C34581">
        <v>63.713507999999997</v>
      </c>
      <c r="D34581" s="3">
        <f t="shared" si="541"/>
        <v>57.342157199999995</v>
      </c>
      <c r="E34581" s="6">
        <v>23.509682213494397</v>
      </c>
    </row>
    <row r="34582" spans="1:5" x14ac:dyDescent="0.35">
      <c r="A34582" s="1">
        <v>44557.208333333336</v>
      </c>
      <c r="B34582" s="3">
        <v>55.552570000000003</v>
      </c>
      <c r="C34582">
        <v>65.156515999999996</v>
      </c>
      <c r="D34582" s="3">
        <f t="shared" si="541"/>
        <v>58.640864399999998</v>
      </c>
      <c r="E34582" s="6">
        <v>29.421382209604001</v>
      </c>
    </row>
    <row r="34583" spans="1:5" x14ac:dyDescent="0.35">
      <c r="A34583" s="1">
        <v>44557.21875</v>
      </c>
      <c r="B34583" s="3">
        <v>57.550677999999998</v>
      </c>
      <c r="C34583">
        <v>67.544010999999998</v>
      </c>
      <c r="D34583" s="3">
        <f t="shared" si="541"/>
        <v>60.789609900000002</v>
      </c>
      <c r="E34583" s="6">
        <v>13.781644737960701</v>
      </c>
    </row>
    <row r="34584" spans="1:5" x14ac:dyDescent="0.35">
      <c r="A34584" s="1">
        <v>44557.229166666664</v>
      </c>
      <c r="B34584" s="3">
        <v>60.119315999999998</v>
      </c>
      <c r="C34584">
        <v>70.584726000000003</v>
      </c>
      <c r="D34584" s="3">
        <f t="shared" si="541"/>
        <v>63.526253400000002</v>
      </c>
      <c r="E34584" s="6">
        <v>18.3270825810928</v>
      </c>
    </row>
    <row r="34585" spans="1:5" x14ac:dyDescent="0.35">
      <c r="A34585" s="1">
        <v>44557.239583333336</v>
      </c>
      <c r="B34585" s="3">
        <v>65.111811000000003</v>
      </c>
      <c r="C34585">
        <v>76.475184999999996</v>
      </c>
      <c r="D34585" s="3">
        <f t="shared" si="541"/>
        <v>68.827666499999992</v>
      </c>
      <c r="E34585" s="6">
        <v>30.778951471237001</v>
      </c>
    </row>
    <row r="34586" spans="1:5" x14ac:dyDescent="0.35">
      <c r="A34586" s="1">
        <v>44557.25</v>
      </c>
      <c r="B34586" s="3">
        <v>73.395099999999999</v>
      </c>
      <c r="C34586">
        <v>86.298693</v>
      </c>
      <c r="D34586" s="3">
        <f t="shared" si="541"/>
        <v>77.668823700000004</v>
      </c>
      <c r="E34586" s="6">
        <v>42.599428352303093</v>
      </c>
    </row>
    <row r="34587" spans="1:5" x14ac:dyDescent="0.35">
      <c r="A34587" s="1">
        <v>44557.260416666664</v>
      </c>
      <c r="B34587" s="3">
        <v>83.218878000000004</v>
      </c>
      <c r="C34587">
        <v>97.960389000000006</v>
      </c>
      <c r="D34587" s="3">
        <f t="shared" si="541"/>
        <v>88.164350100000007</v>
      </c>
      <c r="E34587" s="6">
        <v>14.794882164902399</v>
      </c>
    </row>
    <row r="34588" spans="1:5" x14ac:dyDescent="0.35">
      <c r="A34588" s="1">
        <v>44557.270833333336</v>
      </c>
      <c r="B34588" s="3">
        <v>94.748856000000004</v>
      </c>
      <c r="C34588">
        <v>111.519577</v>
      </c>
      <c r="D34588" s="3">
        <f t="shared" si="541"/>
        <v>100.3676193</v>
      </c>
      <c r="E34588" s="6">
        <v>34.1450010653409</v>
      </c>
    </row>
    <row r="34589" spans="1:5" x14ac:dyDescent="0.35">
      <c r="A34589" s="1">
        <v>44557.28125</v>
      </c>
      <c r="B34589" s="3">
        <v>106.36564</v>
      </c>
      <c r="C34589">
        <v>125.108205</v>
      </c>
      <c r="D34589" s="3">
        <f t="shared" si="541"/>
        <v>112.5973845</v>
      </c>
      <c r="E34589" s="6">
        <v>47.661174726343297</v>
      </c>
    </row>
    <row r="34590" spans="1:5" x14ac:dyDescent="0.35">
      <c r="A34590" s="1">
        <v>44557.291666666664</v>
      </c>
      <c r="B34590" s="3">
        <v>116.209923</v>
      </c>
      <c r="C34590">
        <v>136.668587</v>
      </c>
      <c r="D34590" s="3">
        <f t="shared" si="541"/>
        <v>123.00172830000001</v>
      </c>
      <c r="E34590" s="6">
        <v>59.220325470318699</v>
      </c>
    </row>
    <row r="34591" spans="1:5" x14ac:dyDescent="0.35">
      <c r="A34591" s="1">
        <v>44557.302083333336</v>
      </c>
      <c r="B34591" s="3">
        <v>124.107552</v>
      </c>
      <c r="C34591">
        <v>145.93106</v>
      </c>
      <c r="D34591" s="3">
        <f t="shared" si="541"/>
        <v>131.337954</v>
      </c>
      <c r="E34591" s="6">
        <v>39.606947977127895</v>
      </c>
    </row>
    <row r="34592" spans="1:5" x14ac:dyDescent="0.35">
      <c r="A34592" s="1">
        <v>44557.3125</v>
      </c>
      <c r="B34592" s="3">
        <v>129.61715699999999</v>
      </c>
      <c r="C34592">
        <v>152.44542300000001</v>
      </c>
      <c r="D34592" s="3">
        <f t="shared" si="541"/>
        <v>137.2008807</v>
      </c>
      <c r="E34592" s="6">
        <v>49.4408785185203</v>
      </c>
    </row>
    <row r="34593" spans="1:5" x14ac:dyDescent="0.35">
      <c r="A34593" s="1">
        <v>44557.322916666664</v>
      </c>
      <c r="B34593" s="3">
        <v>133.892763</v>
      </c>
      <c r="C34593">
        <v>157.50420800000001</v>
      </c>
      <c r="D34593" s="3">
        <f t="shared" si="541"/>
        <v>141.7537872</v>
      </c>
      <c r="E34593" s="6">
        <v>53.862961070989897</v>
      </c>
    </row>
    <row r="34594" spans="1:5" x14ac:dyDescent="0.35">
      <c r="A34594" s="1">
        <v>44557.333333333336</v>
      </c>
      <c r="B34594" s="3">
        <v>137.12072699999999</v>
      </c>
      <c r="C34594">
        <v>161.35896600000001</v>
      </c>
      <c r="D34594" s="3">
        <f t="shared" si="541"/>
        <v>145.22306940000001</v>
      </c>
      <c r="E34594" s="6">
        <v>57.267508631051697</v>
      </c>
    </row>
    <row r="34595" spans="1:5" x14ac:dyDescent="0.35">
      <c r="A34595" s="1">
        <v>44557.34375</v>
      </c>
      <c r="B34595" s="3">
        <v>139.442286</v>
      </c>
      <c r="C34595">
        <v>164.20505499999999</v>
      </c>
      <c r="D34595" s="3">
        <f t="shared" si="541"/>
        <v>147.7845495</v>
      </c>
      <c r="E34595" s="6">
        <v>58.9832076969249</v>
      </c>
    </row>
    <row r="34596" spans="1:5" x14ac:dyDescent="0.35">
      <c r="A34596" s="1">
        <v>44557.354166666664</v>
      </c>
      <c r="B34596" s="3">
        <v>141.15178</v>
      </c>
      <c r="C34596">
        <v>166.31191100000001</v>
      </c>
      <c r="D34596" s="3">
        <f t="shared" si="541"/>
        <v>149.68071990000001</v>
      </c>
      <c r="E34596" s="6">
        <v>58.649720544579594</v>
      </c>
    </row>
    <row r="34597" spans="1:5" x14ac:dyDescent="0.35">
      <c r="A34597" s="1">
        <v>44557.364583333336</v>
      </c>
      <c r="B34597" s="3">
        <v>141.02044799999999</v>
      </c>
      <c r="C34597">
        <v>166.26648399999999</v>
      </c>
      <c r="D34597" s="3">
        <f t="shared" si="541"/>
        <v>149.6398356</v>
      </c>
      <c r="E34597" s="6">
        <v>55.302640435589005</v>
      </c>
    </row>
    <row r="34598" spans="1:5" x14ac:dyDescent="0.35">
      <c r="A34598" s="1">
        <v>44557.375</v>
      </c>
      <c r="B34598" s="3">
        <v>140.61409900000001</v>
      </c>
      <c r="C34598">
        <v>165.91083699999999</v>
      </c>
      <c r="D34598" s="3">
        <f t="shared" si="541"/>
        <v>149.3197533</v>
      </c>
      <c r="E34598" s="6">
        <v>48.759802422573799</v>
      </c>
    </row>
    <row r="34599" spans="1:5" x14ac:dyDescent="0.35">
      <c r="A34599" s="1">
        <v>44557.385416666664</v>
      </c>
      <c r="B34599" s="3">
        <v>139.31611599999999</v>
      </c>
      <c r="C34599">
        <v>164.49640199999999</v>
      </c>
      <c r="D34599" s="3">
        <f t="shared" si="541"/>
        <v>148.04676179999998</v>
      </c>
      <c r="E34599" s="6">
        <v>60.4154646345212</v>
      </c>
    </row>
    <row r="34600" spans="1:5" x14ac:dyDescent="0.35">
      <c r="A34600" s="1">
        <v>44557.395833333336</v>
      </c>
      <c r="B34600" s="3">
        <v>137.76492500000001</v>
      </c>
      <c r="C34600">
        <v>162.74148099999999</v>
      </c>
      <c r="D34600" s="3">
        <f t="shared" si="541"/>
        <v>146.4673329</v>
      </c>
      <c r="E34600" s="6">
        <v>55.246092494604</v>
      </c>
    </row>
    <row r="34601" spans="1:5" x14ac:dyDescent="0.35">
      <c r="A34601" s="1">
        <v>44557.40625</v>
      </c>
      <c r="B34601" s="3">
        <v>135.756744</v>
      </c>
      <c r="C34601">
        <v>160.49296000000001</v>
      </c>
      <c r="D34601" s="3">
        <f t="shared" si="541"/>
        <v>144.44366400000001</v>
      </c>
      <c r="E34601" s="6">
        <v>51.966802163209493</v>
      </c>
    </row>
    <row r="34602" spans="1:5" x14ac:dyDescent="0.35">
      <c r="A34602" s="1">
        <v>44557.416666666664</v>
      </c>
      <c r="B34602" s="3">
        <v>134.19829799999999</v>
      </c>
      <c r="C34602">
        <v>158.72085799999999</v>
      </c>
      <c r="D34602" s="3">
        <f t="shared" si="541"/>
        <v>142.84877219999998</v>
      </c>
      <c r="E34602" s="6">
        <v>45.686770017842001</v>
      </c>
    </row>
    <row r="34603" spans="1:5" x14ac:dyDescent="0.35">
      <c r="A34603" s="1">
        <v>44557.427083333336</v>
      </c>
      <c r="B34603" s="3">
        <v>133.15101100000001</v>
      </c>
      <c r="C34603">
        <v>157.56038699999999</v>
      </c>
      <c r="D34603" s="3">
        <f t="shared" si="541"/>
        <v>141.80434829999999</v>
      </c>
      <c r="E34603" s="6">
        <v>57.236295164716601</v>
      </c>
    </row>
    <row r="34604" spans="1:5" x14ac:dyDescent="0.35">
      <c r="A34604" s="1">
        <v>44557.4375</v>
      </c>
      <c r="B34604" s="3">
        <v>132.46169</v>
      </c>
      <c r="C34604">
        <v>156.821223</v>
      </c>
      <c r="D34604" s="3">
        <f t="shared" si="541"/>
        <v>141.1391007</v>
      </c>
      <c r="E34604" s="6">
        <v>51.4561724693</v>
      </c>
    </row>
    <row r="34605" spans="1:5" x14ac:dyDescent="0.35">
      <c r="A34605" s="1">
        <v>44557.447916666664</v>
      </c>
      <c r="B34605" s="3">
        <v>132.45723799999999</v>
      </c>
      <c r="C34605">
        <v>156.86374000000001</v>
      </c>
      <c r="D34605" s="3">
        <f t="shared" si="541"/>
        <v>141.17736600000001</v>
      </c>
      <c r="E34605" s="6">
        <v>47.045981582746499</v>
      </c>
    </row>
    <row r="34606" spans="1:5" x14ac:dyDescent="0.35">
      <c r="A34606" s="1">
        <v>44557.458333333336</v>
      </c>
      <c r="B34606" s="3">
        <v>132.540077</v>
      </c>
      <c r="C34606">
        <v>157.03262699999999</v>
      </c>
      <c r="D34606" s="3">
        <f t="shared" si="541"/>
        <v>141.32936430000001</v>
      </c>
      <c r="E34606" s="6">
        <v>43.4450914059789</v>
      </c>
    </row>
    <row r="34607" spans="1:5" x14ac:dyDescent="0.35">
      <c r="A34607" s="1">
        <v>44557.46875</v>
      </c>
      <c r="B34607" s="3">
        <v>133.284773</v>
      </c>
      <c r="C34607">
        <v>157.99032700000001</v>
      </c>
      <c r="D34607" s="3">
        <f t="shared" si="541"/>
        <v>142.19129430000001</v>
      </c>
      <c r="E34607" s="6">
        <v>50.511053659642698</v>
      </c>
    </row>
    <row r="34608" spans="1:5" x14ac:dyDescent="0.35">
      <c r="A34608" s="1">
        <v>44557.479166666664</v>
      </c>
      <c r="B34608" s="3">
        <v>135.16205400000001</v>
      </c>
      <c r="C34608">
        <v>160.25914</v>
      </c>
      <c r="D34608" s="3">
        <f t="shared" si="541"/>
        <v>144.233226</v>
      </c>
      <c r="E34608" s="6">
        <v>49.966807767472297</v>
      </c>
    </row>
    <row r="34609" spans="1:5" x14ac:dyDescent="0.35">
      <c r="A34609" s="1">
        <v>44557.489583333336</v>
      </c>
      <c r="B34609" s="3">
        <v>137.01181099999999</v>
      </c>
      <c r="C34609">
        <v>162.46090599999999</v>
      </c>
      <c r="D34609" s="3">
        <f t="shared" si="541"/>
        <v>146.21481539999999</v>
      </c>
      <c r="E34609" s="6">
        <v>48.2132693498422</v>
      </c>
    </row>
    <row r="34610" spans="1:5" x14ac:dyDescent="0.35">
      <c r="A34610" s="1">
        <v>44557.5</v>
      </c>
      <c r="B34610" s="3">
        <v>138.532049</v>
      </c>
      <c r="C34610">
        <v>164.277828</v>
      </c>
      <c r="D34610" s="3">
        <f t="shared" si="541"/>
        <v>147.85004520000001</v>
      </c>
      <c r="E34610" s="6">
        <v>43.759063299636196</v>
      </c>
    </row>
    <row r="34611" spans="1:5" x14ac:dyDescent="0.35">
      <c r="A34611" s="1">
        <v>44557.510416666664</v>
      </c>
      <c r="B34611" s="3">
        <v>140.30013199999999</v>
      </c>
      <c r="C34611">
        <v>166.31993199999999</v>
      </c>
      <c r="D34611" s="3">
        <f t="shared" si="541"/>
        <v>149.68793880000001</v>
      </c>
      <c r="E34611" s="6">
        <v>50.169193147190903</v>
      </c>
    </row>
    <row r="34612" spans="1:5" x14ac:dyDescent="0.35">
      <c r="A34612" s="1">
        <v>44557.520833333336</v>
      </c>
      <c r="B34612" s="3">
        <v>142.528807</v>
      </c>
      <c r="C34612">
        <v>168.90505999999999</v>
      </c>
      <c r="D34612" s="3">
        <f t="shared" si="541"/>
        <v>152.014554</v>
      </c>
      <c r="E34612" s="6">
        <v>44.602720698700701</v>
      </c>
    </row>
    <row r="34613" spans="1:5" x14ac:dyDescent="0.35">
      <c r="A34613" s="1">
        <v>44557.53125</v>
      </c>
      <c r="B34613" s="3">
        <v>143.64744400000001</v>
      </c>
      <c r="C34613">
        <v>170.15405200000001</v>
      </c>
      <c r="D34613" s="3">
        <f t="shared" si="541"/>
        <v>153.1386468</v>
      </c>
      <c r="E34613" s="6">
        <v>44.823117795530003</v>
      </c>
    </row>
    <row r="34614" spans="1:5" x14ac:dyDescent="0.35">
      <c r="A34614" s="1">
        <v>44557.541666666664</v>
      </c>
      <c r="B34614" s="3">
        <v>143.625677</v>
      </c>
      <c r="C34614">
        <v>170.061328</v>
      </c>
      <c r="D34614" s="3">
        <f t="shared" si="541"/>
        <v>153.05519520000001</v>
      </c>
      <c r="E34614" s="6">
        <v>43.281944510558894</v>
      </c>
    </row>
    <row r="34615" spans="1:5" x14ac:dyDescent="0.35">
      <c r="A34615" s="1">
        <v>44557.552083333336</v>
      </c>
      <c r="B34615" s="3">
        <v>142.77280200000001</v>
      </c>
      <c r="C34615">
        <v>168.895815</v>
      </c>
      <c r="D34615" s="3">
        <f t="shared" si="541"/>
        <v>152.00623350000001</v>
      </c>
      <c r="E34615" s="6">
        <v>47.613265452824997</v>
      </c>
    </row>
    <row r="34616" spans="1:5" x14ac:dyDescent="0.35">
      <c r="A34616" s="1">
        <v>44557.5625</v>
      </c>
      <c r="B34616" s="3">
        <v>140.265761</v>
      </c>
      <c r="C34616">
        <v>165.892019</v>
      </c>
      <c r="D34616" s="3">
        <f t="shared" si="541"/>
        <v>149.3028171</v>
      </c>
      <c r="E34616" s="6">
        <v>46.536982254023094</v>
      </c>
    </row>
    <row r="34617" spans="1:5" x14ac:dyDescent="0.35">
      <c r="A34617" s="1">
        <v>44557.572916666664</v>
      </c>
      <c r="B34617" s="3">
        <v>137.32717</v>
      </c>
      <c r="C34617">
        <v>162.35282799999999</v>
      </c>
      <c r="D34617" s="3">
        <f t="shared" si="541"/>
        <v>146.1175452</v>
      </c>
      <c r="E34617" s="6">
        <v>44.102654553329899</v>
      </c>
    </row>
    <row r="34618" spans="1:5" x14ac:dyDescent="0.35">
      <c r="A34618" s="1">
        <v>44557.583333333336</v>
      </c>
      <c r="B34618" s="3">
        <v>134.377005</v>
      </c>
      <c r="C34618">
        <v>158.79893899999999</v>
      </c>
      <c r="D34618" s="3">
        <f t="shared" si="541"/>
        <v>142.91904510000001</v>
      </c>
      <c r="E34618" s="6">
        <v>40.175666631253499</v>
      </c>
    </row>
    <row r="34619" spans="1:5" x14ac:dyDescent="0.35">
      <c r="A34619" s="1">
        <v>44557.59375</v>
      </c>
      <c r="B34619" s="3">
        <v>132.092983</v>
      </c>
      <c r="C34619">
        <v>156.04512500000001</v>
      </c>
      <c r="D34619" s="3">
        <f t="shared" si="541"/>
        <v>140.44061250000001</v>
      </c>
      <c r="E34619" s="6">
        <v>38.019298815315402</v>
      </c>
    </row>
    <row r="34620" spans="1:5" x14ac:dyDescent="0.35">
      <c r="A34620" s="1">
        <v>44557.604166666664</v>
      </c>
      <c r="B34620" s="3">
        <v>130.112191</v>
      </c>
      <c r="C34620">
        <v>153.70928900000001</v>
      </c>
      <c r="D34620" s="3">
        <f t="shared" si="541"/>
        <v>138.33836010000002</v>
      </c>
      <c r="E34620" s="6">
        <v>42.501456100833501</v>
      </c>
    </row>
    <row r="34621" spans="1:5" x14ac:dyDescent="0.35">
      <c r="A34621" s="1">
        <v>44557.614583333336</v>
      </c>
      <c r="B34621" s="3">
        <v>128.06481600000001</v>
      </c>
      <c r="C34621">
        <v>151.29440299999999</v>
      </c>
      <c r="D34621" s="3">
        <f t="shared" si="541"/>
        <v>136.16496269999999</v>
      </c>
      <c r="E34621" s="6">
        <v>46.370613880884697</v>
      </c>
    </row>
    <row r="34622" spans="1:5" x14ac:dyDescent="0.35">
      <c r="A34622" s="1">
        <v>44557.625</v>
      </c>
      <c r="B34622" s="3">
        <v>126.660456</v>
      </c>
      <c r="C34622">
        <v>149.63369399999999</v>
      </c>
      <c r="D34622" s="3">
        <f t="shared" si="541"/>
        <v>134.67032459999999</v>
      </c>
      <c r="E34622" s="6">
        <v>51.050036206422007</v>
      </c>
    </row>
    <row r="34623" spans="1:5" x14ac:dyDescent="0.35">
      <c r="A34623" s="1">
        <v>44557.635416666664</v>
      </c>
      <c r="B34623" s="3">
        <v>125.232822</v>
      </c>
      <c r="C34623">
        <v>147.973749</v>
      </c>
      <c r="D34623" s="3">
        <f t="shared" si="541"/>
        <v>133.1763741</v>
      </c>
      <c r="E34623" s="6">
        <v>39.443122689514297</v>
      </c>
    </row>
    <row r="34624" spans="1:5" x14ac:dyDescent="0.35">
      <c r="A34624" s="1">
        <v>44557.645833333336</v>
      </c>
      <c r="B34624" s="3">
        <v>124.096825</v>
      </c>
      <c r="C34624">
        <v>146.63014899999999</v>
      </c>
      <c r="D34624" s="3">
        <f t="shared" si="541"/>
        <v>131.96713409999998</v>
      </c>
      <c r="E34624" s="6">
        <v>44.522858109292599</v>
      </c>
    </row>
    <row r="34625" spans="1:5" x14ac:dyDescent="0.35">
      <c r="A34625" s="1">
        <v>44557.65625</v>
      </c>
      <c r="B34625" s="3">
        <v>123.521512</v>
      </c>
      <c r="C34625">
        <v>145.915639</v>
      </c>
      <c r="D34625" s="3">
        <f t="shared" si="541"/>
        <v>131.32407510000002</v>
      </c>
      <c r="E34625" s="6">
        <v>48.419324567522494</v>
      </c>
    </row>
    <row r="34626" spans="1:5" x14ac:dyDescent="0.35">
      <c r="A34626" s="1">
        <v>44557.666666666664</v>
      </c>
      <c r="B34626" s="3">
        <v>123.932318</v>
      </c>
      <c r="C34626">
        <v>146.375405</v>
      </c>
      <c r="D34626" s="3">
        <f t="shared" si="541"/>
        <v>131.7378645</v>
      </c>
      <c r="E34626" s="6">
        <v>52.289446183274102</v>
      </c>
    </row>
    <row r="34627" spans="1:5" x14ac:dyDescent="0.35">
      <c r="A34627" s="1">
        <v>44557.677083333336</v>
      </c>
      <c r="B34627" s="3">
        <v>125.327383</v>
      </c>
      <c r="C34627">
        <v>148.001034</v>
      </c>
      <c r="D34627" s="3">
        <f t="shared" si="541"/>
        <v>133.20093060000002</v>
      </c>
      <c r="E34627" s="6">
        <v>38.748347208129793</v>
      </c>
    </row>
    <row r="34628" spans="1:5" x14ac:dyDescent="0.35">
      <c r="A34628" s="1">
        <v>44557.6875</v>
      </c>
      <c r="B34628" s="3">
        <v>127.474425</v>
      </c>
      <c r="C34628">
        <v>150.51486600000001</v>
      </c>
      <c r="D34628" s="3">
        <f t="shared" ref="D34628:D34691" si="542">+C34628*0.9</f>
        <v>135.46337940000001</v>
      </c>
      <c r="E34628" s="6">
        <v>44.4221266979334</v>
      </c>
    </row>
    <row r="34629" spans="1:5" x14ac:dyDescent="0.35">
      <c r="A34629" s="1">
        <v>44557.697916666664</v>
      </c>
      <c r="B34629" s="3">
        <v>131.032184</v>
      </c>
      <c r="C34629">
        <v>154.735839</v>
      </c>
      <c r="D34629" s="3">
        <f t="shared" si="542"/>
        <v>139.2622551</v>
      </c>
      <c r="E34629" s="6">
        <v>50.532202481460295</v>
      </c>
    </row>
    <row r="34630" spans="1:5" x14ac:dyDescent="0.35">
      <c r="A34630" s="1">
        <v>44557.708333333336</v>
      </c>
      <c r="B34630" s="3">
        <v>135.65040999999999</v>
      </c>
      <c r="C34630">
        <v>160.17774900000001</v>
      </c>
      <c r="D34630" s="3">
        <f t="shared" si="542"/>
        <v>144.1599741</v>
      </c>
      <c r="E34630" s="6">
        <v>59.807514705165396</v>
      </c>
    </row>
    <row r="34631" spans="1:5" x14ac:dyDescent="0.35">
      <c r="A34631" s="1">
        <v>44557.71875</v>
      </c>
      <c r="B34631" s="3">
        <v>141.87329399999999</v>
      </c>
      <c r="C34631">
        <v>167.559596</v>
      </c>
      <c r="D34631" s="3">
        <f t="shared" si="542"/>
        <v>150.80363640000002</v>
      </c>
      <c r="E34631" s="6">
        <v>39.972576203267003</v>
      </c>
    </row>
    <row r="34632" spans="1:5" x14ac:dyDescent="0.35">
      <c r="A34632" s="1">
        <v>44557.729166666664</v>
      </c>
      <c r="B34632" s="3">
        <v>148.37791999999999</v>
      </c>
      <c r="C34632">
        <v>175.31337600000001</v>
      </c>
      <c r="D34632" s="3">
        <f t="shared" si="542"/>
        <v>157.7820384</v>
      </c>
      <c r="E34632" s="6">
        <v>49.914220174528701</v>
      </c>
    </row>
    <row r="34633" spans="1:5" x14ac:dyDescent="0.35">
      <c r="A34633" s="1">
        <v>44557.739583333336</v>
      </c>
      <c r="B34633" s="3">
        <v>155.58622600000001</v>
      </c>
      <c r="C34633">
        <v>183.84876700000001</v>
      </c>
      <c r="D34633" s="3">
        <f t="shared" si="542"/>
        <v>165.4638903</v>
      </c>
      <c r="E34633" s="6">
        <v>57.611412078080001</v>
      </c>
    </row>
    <row r="34634" spans="1:5" x14ac:dyDescent="0.35">
      <c r="A34634" s="1">
        <v>44557.75</v>
      </c>
      <c r="B34634" s="3">
        <v>162.58596700000001</v>
      </c>
      <c r="C34634">
        <v>192.12960000000001</v>
      </c>
      <c r="D34634" s="3">
        <f t="shared" si="542"/>
        <v>172.91664</v>
      </c>
      <c r="E34634" s="6">
        <v>67.605745734297997</v>
      </c>
    </row>
    <row r="34635" spans="1:5" x14ac:dyDescent="0.35">
      <c r="A34635" s="1">
        <v>44557.760416666664</v>
      </c>
      <c r="B34635" s="3">
        <v>169.07978299999999</v>
      </c>
      <c r="C34635">
        <v>199.78588999999999</v>
      </c>
      <c r="D34635" s="3">
        <f t="shared" si="542"/>
        <v>179.807301</v>
      </c>
      <c r="E34635" s="6">
        <v>56.384514968154797</v>
      </c>
    </row>
    <row r="34636" spans="1:5" x14ac:dyDescent="0.35">
      <c r="A34636" s="1">
        <v>44557.770833333336</v>
      </c>
      <c r="B34636" s="3">
        <v>174.78262599999999</v>
      </c>
      <c r="C34636">
        <v>206.49372399999999</v>
      </c>
      <c r="D34636" s="3">
        <f t="shared" si="542"/>
        <v>185.84435159999998</v>
      </c>
      <c r="E34636" s="6">
        <v>55.492645666699893</v>
      </c>
    </row>
    <row r="34637" spans="1:5" x14ac:dyDescent="0.35">
      <c r="A34637" s="1">
        <v>44557.78125</v>
      </c>
      <c r="B34637" s="3">
        <v>180.194917</v>
      </c>
      <c r="C34637">
        <v>212.824422</v>
      </c>
      <c r="D34637" s="3">
        <f t="shared" si="542"/>
        <v>191.54197980000001</v>
      </c>
      <c r="E34637" s="6">
        <v>59.394895139132196</v>
      </c>
    </row>
    <row r="34638" spans="1:5" x14ac:dyDescent="0.35">
      <c r="A34638" s="1">
        <v>44557.791666666664</v>
      </c>
      <c r="B34638" s="3">
        <v>184.319208</v>
      </c>
      <c r="C34638">
        <v>217.65112500000001</v>
      </c>
      <c r="D34638" s="3">
        <f t="shared" si="542"/>
        <v>195.88601250000002</v>
      </c>
      <c r="E34638" s="6">
        <v>58.639890507136791</v>
      </c>
    </row>
    <row r="34639" spans="1:5" x14ac:dyDescent="0.35">
      <c r="A34639" s="1">
        <v>44557.802083333336</v>
      </c>
      <c r="B34639" s="3">
        <v>187.01244800000001</v>
      </c>
      <c r="C34639">
        <v>220.794951</v>
      </c>
      <c r="D34639" s="3">
        <f t="shared" si="542"/>
        <v>198.71545589999999</v>
      </c>
      <c r="E34639" s="6">
        <v>70.795062282955499</v>
      </c>
    </row>
    <row r="34640" spans="1:5" x14ac:dyDescent="0.35">
      <c r="A34640" s="1">
        <v>44557.8125</v>
      </c>
      <c r="B34640" s="3">
        <v>187.63727</v>
      </c>
      <c r="C34640">
        <v>221.53069500000001</v>
      </c>
      <c r="D34640" s="3">
        <f t="shared" si="542"/>
        <v>199.37762550000002</v>
      </c>
      <c r="E34640" s="6">
        <v>57.404814175592193</v>
      </c>
    </row>
    <row r="34641" spans="1:5" x14ac:dyDescent="0.35">
      <c r="A34641" s="1">
        <v>44557.822916666664</v>
      </c>
      <c r="B34641" s="3">
        <v>186.576773</v>
      </c>
      <c r="C34641">
        <v>220.28021899999999</v>
      </c>
      <c r="D34641" s="3">
        <f t="shared" si="542"/>
        <v>198.25219709999999</v>
      </c>
      <c r="E34641" s="6">
        <v>49.861193426974602</v>
      </c>
    </row>
    <row r="34642" spans="1:5" x14ac:dyDescent="0.35">
      <c r="A34642" s="1">
        <v>44557.833333333336</v>
      </c>
      <c r="B34642" s="3">
        <v>183.53985499999999</v>
      </c>
      <c r="C34642">
        <v>216.70790400000001</v>
      </c>
      <c r="D34642" s="3">
        <f t="shared" si="542"/>
        <v>195.03711360000003</v>
      </c>
      <c r="E34642" s="6">
        <v>40.992619868846596</v>
      </c>
    </row>
    <row r="34643" spans="1:5" x14ac:dyDescent="0.35">
      <c r="A34643" s="1">
        <v>44557.84375</v>
      </c>
      <c r="B34643" s="3">
        <v>178.38575499999999</v>
      </c>
      <c r="C34643">
        <v>210.634895</v>
      </c>
      <c r="D34643" s="3">
        <f t="shared" si="542"/>
        <v>189.5714055</v>
      </c>
      <c r="E34643" s="6">
        <v>64.994980400648402</v>
      </c>
    </row>
    <row r="34644" spans="1:5" x14ac:dyDescent="0.35">
      <c r="A34644" s="1">
        <v>44557.854166666664</v>
      </c>
      <c r="B34644" s="3">
        <v>171.629615</v>
      </c>
      <c r="C34644">
        <v>202.611333</v>
      </c>
      <c r="D34644" s="3">
        <f t="shared" si="542"/>
        <v>182.35019970000002</v>
      </c>
      <c r="E34644" s="6">
        <v>48.982469814864793</v>
      </c>
    </row>
    <row r="34645" spans="1:5" x14ac:dyDescent="0.35">
      <c r="A34645" s="1">
        <v>44557.864583333336</v>
      </c>
      <c r="B34645" s="3">
        <v>163.854985</v>
      </c>
      <c r="C34645">
        <v>193.42315099999999</v>
      </c>
      <c r="D34645" s="3">
        <f t="shared" si="542"/>
        <v>174.08083589999998</v>
      </c>
      <c r="E34645" s="6">
        <v>38.728195889650898</v>
      </c>
    </row>
    <row r="34646" spans="1:5" x14ac:dyDescent="0.35">
      <c r="A34646" s="1">
        <v>44557.875</v>
      </c>
      <c r="B34646" s="3">
        <v>156.51932199999999</v>
      </c>
      <c r="C34646">
        <v>184.78588199999999</v>
      </c>
      <c r="D34646" s="3">
        <f t="shared" si="542"/>
        <v>166.3072938</v>
      </c>
      <c r="E34646" s="6">
        <v>28.376290051922197</v>
      </c>
    </row>
    <row r="34647" spans="1:5" x14ac:dyDescent="0.35">
      <c r="A34647" s="1">
        <v>44557.885416666664</v>
      </c>
      <c r="B34647" s="3">
        <v>151.01855900000001</v>
      </c>
      <c r="C34647">
        <v>178.22745599999999</v>
      </c>
      <c r="D34647" s="3">
        <f t="shared" si="542"/>
        <v>160.4047104</v>
      </c>
      <c r="E34647" s="6">
        <v>51.652832407059897</v>
      </c>
    </row>
    <row r="34648" spans="1:5" x14ac:dyDescent="0.35">
      <c r="A34648" s="1">
        <v>44557.895833333336</v>
      </c>
      <c r="B34648" s="3">
        <v>145.86619300000001</v>
      </c>
      <c r="C34648">
        <v>172.15201300000001</v>
      </c>
      <c r="D34648" s="3">
        <f t="shared" si="542"/>
        <v>154.93681170000002</v>
      </c>
      <c r="E34648" s="6">
        <v>45.417836317413098</v>
      </c>
    </row>
    <row r="34649" spans="1:5" x14ac:dyDescent="0.35">
      <c r="A34649" s="1">
        <v>44557.90625</v>
      </c>
      <c r="B34649" s="3">
        <v>140.75652199999999</v>
      </c>
      <c r="C34649">
        <v>166.09550400000001</v>
      </c>
      <c r="D34649" s="3">
        <f t="shared" si="542"/>
        <v>149.48595360000002</v>
      </c>
      <c r="E34649" s="6">
        <v>34.262367223686297</v>
      </c>
    </row>
    <row r="34650" spans="1:5" x14ac:dyDescent="0.35">
      <c r="A34650" s="1">
        <v>44557.916666666664</v>
      </c>
      <c r="B34650" s="3">
        <v>135.988215</v>
      </c>
      <c r="C34650">
        <v>160.43341799999999</v>
      </c>
      <c r="D34650" s="3">
        <f t="shared" si="542"/>
        <v>144.39007619999998</v>
      </c>
      <c r="E34650" s="6">
        <v>24.115079166677297</v>
      </c>
    </row>
    <row r="34651" spans="1:5" x14ac:dyDescent="0.35">
      <c r="A34651" s="1">
        <v>44557.927083333336</v>
      </c>
      <c r="B34651" s="3">
        <v>130.45519200000001</v>
      </c>
      <c r="C34651">
        <v>153.79996800000001</v>
      </c>
      <c r="D34651" s="3">
        <f t="shared" si="542"/>
        <v>138.41997120000002</v>
      </c>
      <c r="E34651" s="6">
        <v>50.814472734668698</v>
      </c>
    </row>
    <row r="34652" spans="1:5" x14ac:dyDescent="0.35">
      <c r="A34652" s="1">
        <v>44557.9375</v>
      </c>
      <c r="B34652" s="3">
        <v>124.513909</v>
      </c>
      <c r="C34652">
        <v>146.69862699999999</v>
      </c>
      <c r="D34652" s="3">
        <f t="shared" si="542"/>
        <v>132.02876430000001</v>
      </c>
      <c r="E34652" s="6">
        <v>42.092493675930697</v>
      </c>
    </row>
    <row r="34653" spans="1:5" x14ac:dyDescent="0.35">
      <c r="A34653" s="1">
        <v>44557.947916666664</v>
      </c>
      <c r="B34653" s="3">
        <v>117.516023</v>
      </c>
      <c r="C34653">
        <v>138.39116300000001</v>
      </c>
      <c r="D34653" s="3">
        <f t="shared" si="542"/>
        <v>124.55204670000001</v>
      </c>
      <c r="E34653" s="6">
        <v>30.668975289460899</v>
      </c>
    </row>
    <row r="34654" spans="1:5" x14ac:dyDescent="0.35">
      <c r="A34654" s="1">
        <v>44557.958333333336</v>
      </c>
      <c r="B34654" s="3">
        <v>110.001705</v>
      </c>
      <c r="C34654">
        <v>129.52766099999999</v>
      </c>
      <c r="D34654" s="3">
        <f t="shared" si="542"/>
        <v>116.5748949</v>
      </c>
      <c r="E34654" s="6">
        <v>20.483394476345801</v>
      </c>
    </row>
    <row r="34655" spans="1:5" x14ac:dyDescent="0.35">
      <c r="A34655" s="1">
        <v>44557.96875</v>
      </c>
      <c r="B34655" s="3">
        <v>102.870085</v>
      </c>
      <c r="C34655">
        <v>121.066295</v>
      </c>
      <c r="D34655" s="3">
        <f t="shared" si="542"/>
        <v>108.9596655</v>
      </c>
      <c r="E34655" s="6">
        <v>44.2835414679815</v>
      </c>
    </row>
    <row r="34656" spans="1:5" x14ac:dyDescent="0.35">
      <c r="A34656" s="1">
        <v>44557.979166666664</v>
      </c>
      <c r="B34656" s="3">
        <v>96.078314000000006</v>
      </c>
      <c r="C34656">
        <v>113.005268</v>
      </c>
      <c r="D34656" s="3">
        <f t="shared" si="542"/>
        <v>101.7047412</v>
      </c>
      <c r="E34656" s="6">
        <v>36.274801530609494</v>
      </c>
    </row>
    <row r="34657" spans="1:5" x14ac:dyDescent="0.35">
      <c r="A34657" s="1">
        <v>44557.989583333336</v>
      </c>
      <c r="B34657" s="3">
        <v>89.302778000000004</v>
      </c>
      <c r="C34657">
        <v>104.99027100000001</v>
      </c>
      <c r="D34657" s="3">
        <f t="shared" si="542"/>
        <v>94.491243900000015</v>
      </c>
      <c r="E34657" s="6">
        <v>26.356685388006699</v>
      </c>
    </row>
    <row r="34658" spans="1:5" x14ac:dyDescent="0.35">
      <c r="A34658" s="1">
        <v>44558</v>
      </c>
      <c r="B34658" s="3">
        <v>82.725333000000006</v>
      </c>
      <c r="C34658">
        <v>97.231299000000007</v>
      </c>
      <c r="D34658" s="3">
        <f t="shared" si="542"/>
        <v>87.508169100000003</v>
      </c>
      <c r="E34658" s="6">
        <v>15.429218964224699</v>
      </c>
    </row>
    <row r="34659" spans="1:5" x14ac:dyDescent="0.35">
      <c r="A34659" s="1">
        <v>44558.010416666664</v>
      </c>
      <c r="B34659" s="3">
        <v>77.283860000000004</v>
      </c>
      <c r="C34659">
        <v>90.394360000000006</v>
      </c>
      <c r="D34659" s="3">
        <f t="shared" si="542"/>
        <v>81.354924000000011</v>
      </c>
      <c r="E34659" s="6">
        <v>39.803722026011499</v>
      </c>
    </row>
    <row r="34660" spans="1:5" x14ac:dyDescent="0.35">
      <c r="A34660" s="1">
        <v>44558.020833333336</v>
      </c>
      <c r="B34660" s="3">
        <v>71.516937999999996</v>
      </c>
      <c r="C34660">
        <v>83.605860000000007</v>
      </c>
      <c r="D34660" s="3">
        <f t="shared" si="542"/>
        <v>75.245274000000009</v>
      </c>
      <c r="E34660" s="6">
        <v>32.770140827239494</v>
      </c>
    </row>
    <row r="34661" spans="1:5" x14ac:dyDescent="0.35">
      <c r="A34661" s="1">
        <v>44558.03125</v>
      </c>
      <c r="B34661" s="3">
        <v>66.342961000000003</v>
      </c>
      <c r="C34661">
        <v>77.532899</v>
      </c>
      <c r="D34661" s="3">
        <f t="shared" si="542"/>
        <v>69.779609100000002</v>
      </c>
      <c r="E34661" s="6">
        <v>26.947834884940399</v>
      </c>
    </row>
    <row r="34662" spans="1:5" x14ac:dyDescent="0.35">
      <c r="A34662" s="1">
        <v>44558.041666666664</v>
      </c>
      <c r="B34662" s="3">
        <v>62.129886999999997</v>
      </c>
      <c r="C34662">
        <v>72.583731999999998</v>
      </c>
      <c r="D34662" s="3">
        <f t="shared" si="542"/>
        <v>65.325358800000004</v>
      </c>
      <c r="E34662" s="6">
        <v>18.461157416117501</v>
      </c>
    </row>
    <row r="34663" spans="1:5" x14ac:dyDescent="0.35">
      <c r="A34663" s="1">
        <v>44558.052083333336</v>
      </c>
      <c r="B34663" s="3">
        <v>58.817124999999997</v>
      </c>
      <c r="C34663">
        <v>68.704891000000003</v>
      </c>
      <c r="D34663" s="3">
        <f t="shared" si="542"/>
        <v>61.834401900000003</v>
      </c>
      <c r="E34663" s="6">
        <v>35.611676941649598</v>
      </c>
    </row>
    <row r="34664" spans="1:5" x14ac:dyDescent="0.35">
      <c r="A34664" s="1">
        <v>44558.0625</v>
      </c>
      <c r="B34664" s="3">
        <v>56.561157999999999</v>
      </c>
      <c r="C34664">
        <v>66.057693999999998</v>
      </c>
      <c r="D34664" s="3">
        <f t="shared" si="542"/>
        <v>59.451924599999998</v>
      </c>
      <c r="E34664" s="6">
        <v>29.783170460540898</v>
      </c>
    </row>
    <row r="34665" spans="1:5" x14ac:dyDescent="0.35">
      <c r="A34665" s="1">
        <v>44558.072916666664</v>
      </c>
      <c r="B34665" s="3">
        <v>54.962484000000003</v>
      </c>
      <c r="C34665">
        <v>64.184507999999994</v>
      </c>
      <c r="D34665" s="3">
        <f t="shared" si="542"/>
        <v>57.766057199999999</v>
      </c>
      <c r="E34665" s="6">
        <v>26.595783485419599</v>
      </c>
    </row>
    <row r="34666" spans="1:5" x14ac:dyDescent="0.35">
      <c r="A34666" s="1">
        <v>44558.083333333336</v>
      </c>
      <c r="B34666" s="3">
        <v>53.833784999999999</v>
      </c>
      <c r="C34666">
        <v>62.873091000000002</v>
      </c>
      <c r="D34666" s="3">
        <f t="shared" si="542"/>
        <v>56.585781900000001</v>
      </c>
      <c r="E34666" s="6">
        <v>20.936241686875</v>
      </c>
    </row>
    <row r="34667" spans="1:5" x14ac:dyDescent="0.35">
      <c r="A34667" s="1">
        <v>44558.09375</v>
      </c>
      <c r="B34667" s="3">
        <v>53.198962999999999</v>
      </c>
      <c r="C34667">
        <v>62.144623000000003</v>
      </c>
      <c r="D34667" s="3">
        <f t="shared" si="542"/>
        <v>55.930160700000002</v>
      </c>
      <c r="E34667" s="6">
        <v>29.575411597230499</v>
      </c>
    </row>
    <row r="34668" spans="1:5" x14ac:dyDescent="0.35">
      <c r="A34668" s="1">
        <v>44558.104166666664</v>
      </c>
      <c r="B34668" s="3">
        <v>52.642341999999999</v>
      </c>
      <c r="C34668">
        <v>61.498505999999999</v>
      </c>
      <c r="D34668" s="3">
        <f t="shared" si="542"/>
        <v>55.348655399999998</v>
      </c>
      <c r="E34668" s="6">
        <v>24.6655149407773</v>
      </c>
    </row>
    <row r="34669" spans="1:5" x14ac:dyDescent="0.35">
      <c r="A34669" s="1">
        <v>44558.114583333336</v>
      </c>
      <c r="B34669" s="3">
        <v>52.507553000000001</v>
      </c>
      <c r="C34669">
        <v>61.345461</v>
      </c>
      <c r="D34669" s="3">
        <f t="shared" si="542"/>
        <v>55.210914899999999</v>
      </c>
      <c r="E34669" s="6">
        <v>26.460880953123098</v>
      </c>
    </row>
    <row r="34670" spans="1:5" x14ac:dyDescent="0.35">
      <c r="A34670" s="1">
        <v>44558.125</v>
      </c>
      <c r="B34670" s="3">
        <v>52.674363999999997</v>
      </c>
      <c r="C34670">
        <v>61.540323000000001</v>
      </c>
      <c r="D34670" s="3">
        <f t="shared" si="542"/>
        <v>55.386290700000004</v>
      </c>
      <c r="E34670" s="6">
        <v>25.378266876951201</v>
      </c>
    </row>
    <row r="34671" spans="1:5" x14ac:dyDescent="0.35">
      <c r="A34671" s="1">
        <v>44558.135416666664</v>
      </c>
      <c r="B34671" s="3">
        <v>52.553151999999997</v>
      </c>
      <c r="C34671">
        <v>61.415427999999999</v>
      </c>
      <c r="D34671" s="3">
        <f t="shared" si="542"/>
        <v>55.273885200000002</v>
      </c>
      <c r="E34671" s="6">
        <v>23.861772560420697</v>
      </c>
    </row>
    <row r="34672" spans="1:5" x14ac:dyDescent="0.35">
      <c r="A34672" s="1">
        <v>44558.145833333336</v>
      </c>
      <c r="B34672" s="3">
        <v>52.450648999999999</v>
      </c>
      <c r="C34672">
        <v>61.319364</v>
      </c>
      <c r="D34672" s="3">
        <f t="shared" si="542"/>
        <v>55.187427599999999</v>
      </c>
      <c r="E34672" s="6">
        <v>24.646760773727401</v>
      </c>
    </row>
    <row r="34673" spans="1:5" x14ac:dyDescent="0.35">
      <c r="A34673" s="1">
        <v>44558.15625</v>
      </c>
      <c r="B34673" s="3">
        <v>52.335363999999998</v>
      </c>
      <c r="C34673">
        <v>61.186802999999998</v>
      </c>
      <c r="D34673" s="3">
        <f t="shared" si="542"/>
        <v>55.068122699999996</v>
      </c>
      <c r="E34673" s="6">
        <v>26.280602750080799</v>
      </c>
    </row>
    <row r="34674" spans="1:5" x14ac:dyDescent="0.35">
      <c r="A34674" s="1">
        <v>44558.166666666664</v>
      </c>
      <c r="B34674" s="3">
        <v>52.532122999999999</v>
      </c>
      <c r="C34674">
        <v>61.434339999999999</v>
      </c>
      <c r="D34674" s="3">
        <f t="shared" si="542"/>
        <v>55.290906</v>
      </c>
      <c r="E34674" s="6">
        <v>27.989781272971797</v>
      </c>
    </row>
    <row r="34675" spans="1:5" x14ac:dyDescent="0.35">
      <c r="A34675" s="1">
        <v>44558.177083333336</v>
      </c>
      <c r="B34675" s="3">
        <v>52.968074000000001</v>
      </c>
      <c r="C34675">
        <v>61.962341000000002</v>
      </c>
      <c r="D34675" s="3">
        <f t="shared" si="542"/>
        <v>55.766106900000004</v>
      </c>
      <c r="E34675" s="6">
        <v>19.331815787227498</v>
      </c>
    </row>
    <row r="34676" spans="1:5" x14ac:dyDescent="0.35">
      <c r="A34676" s="1">
        <v>44558.1875</v>
      </c>
      <c r="B34676" s="3">
        <v>53.608192000000003</v>
      </c>
      <c r="C34676">
        <v>62.740124999999999</v>
      </c>
      <c r="D34676" s="3">
        <f t="shared" si="542"/>
        <v>56.466112500000001</v>
      </c>
      <c r="E34676" s="6">
        <v>23.397199057800901</v>
      </c>
    </row>
    <row r="34677" spans="1:5" x14ac:dyDescent="0.35">
      <c r="A34677" s="1">
        <v>44558.197916666664</v>
      </c>
      <c r="B34677" s="3">
        <v>54.738312000000001</v>
      </c>
      <c r="C34677">
        <v>64.097924000000006</v>
      </c>
      <c r="D34677" s="3">
        <f t="shared" si="542"/>
        <v>57.688131600000006</v>
      </c>
      <c r="E34677" s="6">
        <v>29.213304461290196</v>
      </c>
    </row>
    <row r="34678" spans="1:5" x14ac:dyDescent="0.35">
      <c r="A34678" s="1">
        <v>44558.208333333336</v>
      </c>
      <c r="B34678" s="3">
        <v>55.904322999999998</v>
      </c>
      <c r="C34678">
        <v>65.506022000000002</v>
      </c>
      <c r="D34678" s="3">
        <f t="shared" si="542"/>
        <v>58.955419800000001</v>
      </c>
      <c r="E34678" s="6">
        <v>33.332322392567299</v>
      </c>
    </row>
    <row r="34679" spans="1:5" x14ac:dyDescent="0.35">
      <c r="A34679" s="1">
        <v>44558.21875</v>
      </c>
      <c r="B34679" s="3">
        <v>57.884670999999997</v>
      </c>
      <c r="C34679">
        <v>67.912977999999995</v>
      </c>
      <c r="D34679" s="3">
        <f t="shared" si="542"/>
        <v>61.1216802</v>
      </c>
      <c r="E34679" s="6">
        <v>19.397722920716497</v>
      </c>
    </row>
    <row r="34680" spans="1:5" x14ac:dyDescent="0.35">
      <c r="A34680" s="1">
        <v>44558.229166666664</v>
      </c>
      <c r="B34680" s="3">
        <v>60.45185</v>
      </c>
      <c r="C34680">
        <v>70.962490000000003</v>
      </c>
      <c r="D34680" s="3">
        <f t="shared" si="542"/>
        <v>63.866241000000002</v>
      </c>
      <c r="E34680" s="6">
        <v>23.572235674340398</v>
      </c>
    </row>
    <row r="34681" spans="1:5" x14ac:dyDescent="0.35">
      <c r="A34681" s="1">
        <v>44558.239583333336</v>
      </c>
      <c r="B34681" s="3">
        <v>65.386433999999994</v>
      </c>
      <c r="C34681">
        <v>76.854485999999994</v>
      </c>
      <c r="D34681" s="3">
        <f t="shared" si="542"/>
        <v>69.169037399999993</v>
      </c>
      <c r="E34681" s="6">
        <v>33.968679096547802</v>
      </c>
    </row>
    <row r="34682" spans="1:5" x14ac:dyDescent="0.35">
      <c r="A34682" s="1">
        <v>44558.25</v>
      </c>
      <c r="B34682" s="3">
        <v>73.644499999999994</v>
      </c>
      <c r="C34682">
        <v>86.726748000000001</v>
      </c>
      <c r="D34682" s="3">
        <f t="shared" si="542"/>
        <v>78.054073200000005</v>
      </c>
      <c r="E34682" s="6">
        <v>42.148739921231702</v>
      </c>
    </row>
    <row r="34683" spans="1:5" x14ac:dyDescent="0.35">
      <c r="A34683" s="1">
        <v>44558.260416666664</v>
      </c>
      <c r="B34683" s="3">
        <v>83.358332000000004</v>
      </c>
      <c r="C34683">
        <v>98.419781</v>
      </c>
      <c r="D34683" s="3">
        <f t="shared" si="542"/>
        <v>88.577802900000009</v>
      </c>
      <c r="E34683" s="6">
        <v>17.220050205935401</v>
      </c>
    </row>
    <row r="34684" spans="1:5" x14ac:dyDescent="0.35">
      <c r="A34684" s="1">
        <v>44558.270833333336</v>
      </c>
      <c r="B34684" s="3">
        <v>94.849417000000003</v>
      </c>
      <c r="C34684">
        <v>112.07439100000001</v>
      </c>
      <c r="D34684" s="3">
        <f t="shared" si="542"/>
        <v>100.8669519</v>
      </c>
      <c r="E34684" s="6">
        <v>35.723078067931702</v>
      </c>
    </row>
    <row r="34685" spans="1:5" x14ac:dyDescent="0.35">
      <c r="A34685" s="1">
        <v>44558.28125</v>
      </c>
      <c r="B34685" s="3">
        <v>106.43208799999999</v>
      </c>
      <c r="C34685">
        <v>125.798146</v>
      </c>
      <c r="D34685" s="3">
        <f t="shared" si="542"/>
        <v>113.21833140000001</v>
      </c>
      <c r="E34685" s="6">
        <v>48.4692156720713</v>
      </c>
    </row>
    <row r="34686" spans="1:5" x14ac:dyDescent="0.35">
      <c r="A34686" s="1">
        <v>44558.291666666664</v>
      </c>
      <c r="B34686" s="3">
        <v>116.280118</v>
      </c>
      <c r="C34686">
        <v>137.45251400000001</v>
      </c>
      <c r="D34686" s="3">
        <f t="shared" si="542"/>
        <v>123.70726260000001</v>
      </c>
      <c r="E34686" s="6">
        <v>57.214455609258302</v>
      </c>
    </row>
    <row r="34687" spans="1:5" x14ac:dyDescent="0.35">
      <c r="A34687" s="1">
        <v>44558.302083333336</v>
      </c>
      <c r="B34687" s="3">
        <v>124.160748</v>
      </c>
      <c r="C34687">
        <v>146.76499000000001</v>
      </c>
      <c r="D34687" s="3">
        <f t="shared" si="542"/>
        <v>132.088491</v>
      </c>
      <c r="E34687" s="6">
        <v>38.744711168869095</v>
      </c>
    </row>
    <row r="34688" spans="1:5" x14ac:dyDescent="0.35">
      <c r="A34688" s="1">
        <v>44558.3125</v>
      </c>
      <c r="B34688" s="3">
        <v>129.74053799999999</v>
      </c>
      <c r="C34688">
        <v>153.300815</v>
      </c>
      <c r="D34688" s="3">
        <f t="shared" si="542"/>
        <v>137.97073349999999</v>
      </c>
      <c r="E34688" s="6">
        <v>48.045829410344801</v>
      </c>
    </row>
    <row r="34689" spans="1:5" x14ac:dyDescent="0.35">
      <c r="A34689" s="1">
        <v>44558.322916666664</v>
      </c>
      <c r="B34689" s="3">
        <v>133.97018700000001</v>
      </c>
      <c r="C34689">
        <v>158.26610500000001</v>
      </c>
      <c r="D34689" s="3">
        <f t="shared" si="542"/>
        <v>142.43949450000002</v>
      </c>
      <c r="E34689" s="6">
        <v>51.872181909804596</v>
      </c>
    </row>
    <row r="34690" spans="1:5" x14ac:dyDescent="0.35">
      <c r="A34690" s="1">
        <v>44558.333333333336</v>
      </c>
      <c r="B34690" s="3">
        <v>137.176357</v>
      </c>
      <c r="C34690">
        <v>162.02620400000001</v>
      </c>
      <c r="D34690" s="3">
        <f t="shared" si="542"/>
        <v>145.82358360000001</v>
      </c>
      <c r="E34690" s="6">
        <v>54.112436581745698</v>
      </c>
    </row>
    <row r="34691" spans="1:5" x14ac:dyDescent="0.35">
      <c r="A34691" s="1">
        <v>44558.34375</v>
      </c>
      <c r="B34691" s="3">
        <v>139.52272099999999</v>
      </c>
      <c r="C34691">
        <v>164.74594400000001</v>
      </c>
      <c r="D34691" s="3">
        <f t="shared" si="542"/>
        <v>148.27134960000001</v>
      </c>
      <c r="E34691" s="6">
        <v>59.0222896720609</v>
      </c>
    </row>
    <row r="34692" spans="1:5" x14ac:dyDescent="0.35">
      <c r="A34692" s="1">
        <v>44558.354166666664</v>
      </c>
      <c r="B34692" s="3">
        <v>141.31733399999999</v>
      </c>
      <c r="C34692">
        <v>166.76607200000001</v>
      </c>
      <c r="D34692" s="3">
        <f t="shared" ref="D34692:D34755" si="543">+C34692*0.9</f>
        <v>150.0894648</v>
      </c>
      <c r="E34692" s="6">
        <v>57.642592941909697</v>
      </c>
    </row>
    <row r="34693" spans="1:5" x14ac:dyDescent="0.35">
      <c r="A34693" s="1">
        <v>44558.364583333336</v>
      </c>
      <c r="B34693" s="3">
        <v>141.20444499999999</v>
      </c>
      <c r="C34693">
        <v>166.56157099999999</v>
      </c>
      <c r="D34693" s="3">
        <f t="shared" si="543"/>
        <v>149.90541389999999</v>
      </c>
      <c r="E34693" s="6">
        <v>53.791777247308794</v>
      </c>
    </row>
    <row r="34694" spans="1:5" x14ac:dyDescent="0.35">
      <c r="A34694" s="1">
        <v>44558.375</v>
      </c>
      <c r="B34694" s="3">
        <v>140.89301900000001</v>
      </c>
      <c r="C34694">
        <v>166.14297099999999</v>
      </c>
      <c r="D34694" s="3">
        <f t="shared" si="543"/>
        <v>149.5286739</v>
      </c>
      <c r="E34694" s="6">
        <v>47.595579336449504</v>
      </c>
    </row>
    <row r="34695" spans="1:5" x14ac:dyDescent="0.35">
      <c r="A34695" s="1">
        <v>44558.385416666664</v>
      </c>
      <c r="B34695" s="3">
        <v>139.595416</v>
      </c>
      <c r="C34695">
        <v>164.611389</v>
      </c>
      <c r="D34695" s="3">
        <f t="shared" si="543"/>
        <v>148.15025009999999</v>
      </c>
      <c r="E34695" s="6">
        <v>58.473603208034795</v>
      </c>
    </row>
    <row r="34696" spans="1:5" x14ac:dyDescent="0.35">
      <c r="A34696" s="1">
        <v>44558.395833333336</v>
      </c>
      <c r="B34696" s="3">
        <v>138.08447100000001</v>
      </c>
      <c r="C34696">
        <v>162.762936</v>
      </c>
      <c r="D34696" s="3">
        <f t="shared" si="543"/>
        <v>146.48664239999999</v>
      </c>
      <c r="E34696" s="6">
        <v>53.530683779145299</v>
      </c>
    </row>
    <row r="34697" spans="1:5" x14ac:dyDescent="0.35">
      <c r="A34697" s="1">
        <v>44558.40625</v>
      </c>
      <c r="B34697" s="3">
        <v>136.09728799999999</v>
      </c>
      <c r="C34697">
        <v>160.40114600000001</v>
      </c>
      <c r="D34697" s="3">
        <f t="shared" si="543"/>
        <v>144.3610314</v>
      </c>
      <c r="E34697" s="6">
        <v>49.516308086897496</v>
      </c>
    </row>
    <row r="34698" spans="1:5" x14ac:dyDescent="0.35">
      <c r="A34698" s="1">
        <v>44558.416666666664</v>
      </c>
      <c r="B34698" s="3">
        <v>134.57877500000001</v>
      </c>
      <c r="C34698">
        <v>158.56062499999999</v>
      </c>
      <c r="D34698" s="3">
        <f t="shared" si="543"/>
        <v>142.70456249999998</v>
      </c>
      <c r="E34698" s="6">
        <v>43.5276269230528</v>
      </c>
    </row>
    <row r="34699" spans="1:5" x14ac:dyDescent="0.35">
      <c r="A34699" s="1">
        <v>44558.427083333336</v>
      </c>
      <c r="B34699" s="3">
        <v>133.587818</v>
      </c>
      <c r="C34699">
        <v>157.405281</v>
      </c>
      <c r="D34699" s="3">
        <f t="shared" si="543"/>
        <v>141.6647529</v>
      </c>
      <c r="E34699" s="6">
        <v>55.487110088636392</v>
      </c>
    </row>
    <row r="34700" spans="1:5" x14ac:dyDescent="0.35">
      <c r="A34700" s="1">
        <v>44558.4375</v>
      </c>
      <c r="B34700" s="3">
        <v>132.97449399999999</v>
      </c>
      <c r="C34700">
        <v>156.667811</v>
      </c>
      <c r="D34700" s="3">
        <f t="shared" si="543"/>
        <v>141.00102989999999</v>
      </c>
      <c r="E34700" s="6">
        <v>49.653129422566103</v>
      </c>
    </row>
    <row r="34701" spans="1:5" x14ac:dyDescent="0.35">
      <c r="A34701" s="1">
        <v>44558.447916666664</v>
      </c>
      <c r="B34701" s="3">
        <v>132.964215</v>
      </c>
      <c r="C34701">
        <v>156.616489</v>
      </c>
      <c r="D34701" s="3">
        <f t="shared" si="543"/>
        <v>140.95484010000001</v>
      </c>
      <c r="E34701" s="6">
        <v>45.235305736122399</v>
      </c>
    </row>
    <row r="34702" spans="1:5" x14ac:dyDescent="0.35">
      <c r="A34702" s="1">
        <v>44558.458333333336</v>
      </c>
      <c r="B34702" s="3">
        <v>133.09237400000001</v>
      </c>
      <c r="C34702">
        <v>156.78687300000001</v>
      </c>
      <c r="D34702" s="3">
        <f t="shared" si="543"/>
        <v>141.10818570000001</v>
      </c>
      <c r="E34702" s="6">
        <v>41.800205035540898</v>
      </c>
    </row>
    <row r="34703" spans="1:5" x14ac:dyDescent="0.35">
      <c r="A34703" s="1">
        <v>44558.46875</v>
      </c>
      <c r="B34703" s="3">
        <v>133.87111899999999</v>
      </c>
      <c r="C34703">
        <v>157.73856900000001</v>
      </c>
      <c r="D34703" s="3">
        <f t="shared" si="543"/>
        <v>141.96471210000001</v>
      </c>
      <c r="E34703" s="6">
        <v>49.179810308856098</v>
      </c>
    </row>
    <row r="34704" spans="1:5" x14ac:dyDescent="0.35">
      <c r="A34704" s="1">
        <v>44558.479166666664</v>
      </c>
      <c r="B34704" s="3">
        <v>135.811151</v>
      </c>
      <c r="C34704">
        <v>159.99936400000001</v>
      </c>
      <c r="D34704" s="3">
        <f t="shared" si="543"/>
        <v>143.99942760000002</v>
      </c>
      <c r="E34704" s="6">
        <v>47.149962588058195</v>
      </c>
    </row>
    <row r="34705" spans="1:5" x14ac:dyDescent="0.35">
      <c r="A34705" s="1">
        <v>44558.489583333336</v>
      </c>
      <c r="B34705" s="3">
        <v>137.63968800000001</v>
      </c>
      <c r="C34705">
        <v>162.15409700000001</v>
      </c>
      <c r="D34705" s="3">
        <f t="shared" si="543"/>
        <v>145.9386873</v>
      </c>
      <c r="E34705" s="6">
        <v>45.659181359505098</v>
      </c>
    </row>
    <row r="34706" spans="1:5" x14ac:dyDescent="0.35">
      <c r="A34706" s="1">
        <v>44558.5</v>
      </c>
      <c r="B34706" s="3">
        <v>139.142966</v>
      </c>
      <c r="C34706">
        <v>163.92261199999999</v>
      </c>
      <c r="D34706" s="3">
        <f t="shared" si="543"/>
        <v>147.53035079999998</v>
      </c>
      <c r="E34706" s="6">
        <v>40.973187426919395</v>
      </c>
    </row>
    <row r="34707" spans="1:5" x14ac:dyDescent="0.35">
      <c r="A34707" s="1">
        <v>44558.510416666664</v>
      </c>
      <c r="B34707" s="3">
        <v>140.91550799999999</v>
      </c>
      <c r="C34707">
        <v>166.008015</v>
      </c>
      <c r="D34707" s="3">
        <f t="shared" si="543"/>
        <v>149.40721350000001</v>
      </c>
      <c r="E34707" s="6">
        <v>48.155881439968297</v>
      </c>
    </row>
    <row r="34708" spans="1:5" x14ac:dyDescent="0.35">
      <c r="A34708" s="1">
        <v>44558.520833333336</v>
      </c>
      <c r="B34708" s="3">
        <v>143.14383900000001</v>
      </c>
      <c r="C34708">
        <v>168.60637199999999</v>
      </c>
      <c r="D34708" s="3">
        <f t="shared" si="543"/>
        <v>151.74573480000001</v>
      </c>
      <c r="E34708" s="6">
        <v>43.324046509480695</v>
      </c>
    </row>
    <row r="34709" spans="1:5" x14ac:dyDescent="0.35">
      <c r="A34709" s="1">
        <v>44558.53125</v>
      </c>
      <c r="B34709" s="3">
        <v>144.240824</v>
      </c>
      <c r="C34709">
        <v>169.86811499999999</v>
      </c>
      <c r="D34709" s="3">
        <f t="shared" si="543"/>
        <v>152.8813035</v>
      </c>
      <c r="E34709" s="6">
        <v>42.793158017118301</v>
      </c>
    </row>
    <row r="34710" spans="1:5" x14ac:dyDescent="0.35">
      <c r="A34710" s="1">
        <v>44558.541666666664</v>
      </c>
      <c r="B34710" s="3">
        <v>144.198948</v>
      </c>
      <c r="C34710">
        <v>169.817128</v>
      </c>
      <c r="D34710" s="3">
        <f t="shared" si="543"/>
        <v>152.8354152</v>
      </c>
      <c r="E34710" s="6">
        <v>41.3279330381975</v>
      </c>
    </row>
    <row r="34711" spans="1:5" x14ac:dyDescent="0.35">
      <c r="A34711" s="1">
        <v>44558.552083333336</v>
      </c>
      <c r="B34711" s="3">
        <v>143.22781900000001</v>
      </c>
      <c r="C34711">
        <v>168.61046400000001</v>
      </c>
      <c r="D34711" s="3">
        <f t="shared" si="543"/>
        <v>151.74941760000002</v>
      </c>
      <c r="E34711" s="6">
        <v>45.458827602734701</v>
      </c>
    </row>
    <row r="34712" spans="1:5" x14ac:dyDescent="0.35">
      <c r="A34712" s="1">
        <v>44558.5625</v>
      </c>
      <c r="B34712" s="3">
        <v>140.710318</v>
      </c>
      <c r="C34712">
        <v>165.65825899999999</v>
      </c>
      <c r="D34712" s="3">
        <f t="shared" si="543"/>
        <v>149.09243309999999</v>
      </c>
      <c r="E34712" s="6">
        <v>44.955199109980001</v>
      </c>
    </row>
    <row r="34713" spans="1:5" x14ac:dyDescent="0.35">
      <c r="A34713" s="1">
        <v>44558.572916666664</v>
      </c>
      <c r="B34713" s="3">
        <v>137.77475999999999</v>
      </c>
      <c r="C34713">
        <v>162.17624599999999</v>
      </c>
      <c r="D34713" s="3">
        <f t="shared" si="543"/>
        <v>145.9586214</v>
      </c>
      <c r="E34713" s="6">
        <v>43.424550132000498</v>
      </c>
    </row>
    <row r="34714" spans="1:5" x14ac:dyDescent="0.35">
      <c r="A34714" s="1">
        <v>44558.583333333336</v>
      </c>
      <c r="B34714" s="3">
        <v>134.769409</v>
      </c>
      <c r="C34714">
        <v>158.63422399999999</v>
      </c>
      <c r="D34714" s="3">
        <f t="shared" si="543"/>
        <v>142.7708016</v>
      </c>
      <c r="E34714" s="6">
        <v>39.216969192532098</v>
      </c>
    </row>
    <row r="34715" spans="1:5" x14ac:dyDescent="0.35">
      <c r="A34715" s="1">
        <v>44558.59375</v>
      </c>
      <c r="B34715" s="3">
        <v>132.40445199999999</v>
      </c>
      <c r="C34715">
        <v>155.84692100000001</v>
      </c>
      <c r="D34715" s="3">
        <f t="shared" si="543"/>
        <v>140.26222890000003</v>
      </c>
      <c r="E34715" s="6">
        <v>36.648916470912496</v>
      </c>
    </row>
    <row r="34716" spans="1:5" x14ac:dyDescent="0.35">
      <c r="A34716" s="1">
        <v>44558.604166666664</v>
      </c>
      <c r="B34716" s="3">
        <v>130.32997499999999</v>
      </c>
      <c r="C34716">
        <v>153.43478300000001</v>
      </c>
      <c r="D34716" s="3">
        <f t="shared" si="543"/>
        <v>138.09130470000002</v>
      </c>
      <c r="E34716" s="6">
        <v>42.170770141473099</v>
      </c>
    </row>
    <row r="34717" spans="1:5" x14ac:dyDescent="0.35">
      <c r="A34717" s="1">
        <v>44558.614583333336</v>
      </c>
      <c r="B34717" s="3">
        <v>128.24923799999999</v>
      </c>
      <c r="C34717">
        <v>151.026456</v>
      </c>
      <c r="D34717" s="3">
        <f t="shared" si="543"/>
        <v>135.92381040000001</v>
      </c>
      <c r="E34717" s="6">
        <v>46.614490827544195</v>
      </c>
    </row>
    <row r="34718" spans="1:5" x14ac:dyDescent="0.35">
      <c r="A34718" s="1">
        <v>44558.625</v>
      </c>
      <c r="B34718" s="3">
        <v>126.73019499999999</v>
      </c>
      <c r="C34718">
        <v>149.27751900000001</v>
      </c>
      <c r="D34718" s="3">
        <f t="shared" si="543"/>
        <v>134.34976710000001</v>
      </c>
      <c r="E34718" s="6">
        <v>50.307880024409798</v>
      </c>
    </row>
    <row r="34719" spans="1:5" x14ac:dyDescent="0.35">
      <c r="A34719" s="1">
        <v>44558.635416666664</v>
      </c>
      <c r="B34719" s="3">
        <v>125.310804</v>
      </c>
      <c r="C34719">
        <v>147.64174600000001</v>
      </c>
      <c r="D34719" s="3">
        <f t="shared" si="543"/>
        <v>132.87757140000002</v>
      </c>
      <c r="E34719" s="6">
        <v>37.630321387240492</v>
      </c>
    </row>
    <row r="34720" spans="1:5" x14ac:dyDescent="0.35">
      <c r="A34720" s="1">
        <v>44558.645833333336</v>
      </c>
      <c r="B34720" s="3">
        <v>124.17242299999999</v>
      </c>
      <c r="C34720">
        <v>146.32490300000001</v>
      </c>
      <c r="D34720" s="3">
        <f t="shared" si="543"/>
        <v>131.69241270000001</v>
      </c>
      <c r="E34720" s="6">
        <v>44.441573039251395</v>
      </c>
    </row>
    <row r="34721" spans="1:5" x14ac:dyDescent="0.35">
      <c r="A34721" s="1">
        <v>44558.65625</v>
      </c>
      <c r="B34721" s="3">
        <v>123.58311</v>
      </c>
      <c r="C34721">
        <v>145.613654</v>
      </c>
      <c r="D34721" s="3">
        <f t="shared" si="543"/>
        <v>131.0522886</v>
      </c>
      <c r="E34721" s="6">
        <v>47.711069242215295</v>
      </c>
    </row>
    <row r="34722" spans="1:5" x14ac:dyDescent="0.35">
      <c r="A34722" s="1">
        <v>44558.666666666664</v>
      </c>
      <c r="B34722" s="3">
        <v>124.03711199999999</v>
      </c>
      <c r="C34722">
        <v>146.12358699999999</v>
      </c>
      <c r="D34722" s="3">
        <f t="shared" si="543"/>
        <v>131.5112283</v>
      </c>
      <c r="E34722" s="6">
        <v>52.1200334287863</v>
      </c>
    </row>
    <row r="34723" spans="1:5" x14ac:dyDescent="0.35">
      <c r="A34723" s="1">
        <v>44558.677083333336</v>
      </c>
      <c r="B34723" s="3">
        <v>125.441641</v>
      </c>
      <c r="C34723">
        <v>147.79230100000001</v>
      </c>
      <c r="D34723" s="3">
        <f t="shared" si="543"/>
        <v>133.0130709</v>
      </c>
      <c r="E34723" s="6">
        <v>36.237288289281999</v>
      </c>
    </row>
    <row r="34724" spans="1:5" x14ac:dyDescent="0.35">
      <c r="A34724" s="1">
        <v>44558.6875</v>
      </c>
      <c r="B34724" s="3">
        <v>127.661661</v>
      </c>
      <c r="C34724">
        <v>150.42397800000001</v>
      </c>
      <c r="D34724" s="3">
        <f t="shared" si="543"/>
        <v>135.3815802</v>
      </c>
      <c r="E34724" s="6">
        <v>43.832264930017999</v>
      </c>
    </row>
    <row r="34725" spans="1:5" x14ac:dyDescent="0.35">
      <c r="A34725" s="1">
        <v>44558.697916666664</v>
      </c>
      <c r="B34725" s="3">
        <v>131.298936</v>
      </c>
      <c r="C34725">
        <v>154.730817</v>
      </c>
      <c r="D34725" s="3">
        <f t="shared" si="543"/>
        <v>139.25773530000001</v>
      </c>
      <c r="E34725" s="6">
        <v>50.131028589402</v>
      </c>
    </row>
    <row r="34726" spans="1:5" x14ac:dyDescent="0.35">
      <c r="A34726" s="1">
        <v>44558.708333333336</v>
      </c>
      <c r="B34726" s="3">
        <v>135.986321</v>
      </c>
      <c r="C34726">
        <v>160.28458800000001</v>
      </c>
      <c r="D34726" s="3">
        <f t="shared" si="543"/>
        <v>144.2561292</v>
      </c>
      <c r="E34726" s="6">
        <v>57.868779478083894</v>
      </c>
    </row>
    <row r="34727" spans="1:5" x14ac:dyDescent="0.35">
      <c r="A34727" s="1">
        <v>44558.71875</v>
      </c>
      <c r="B34727" s="3">
        <v>142.271792</v>
      </c>
      <c r="C34727">
        <v>167.729005</v>
      </c>
      <c r="D34727" s="3">
        <f t="shared" si="543"/>
        <v>150.95610450000001</v>
      </c>
      <c r="E34727" s="6">
        <v>40.355113801002197</v>
      </c>
    </row>
    <row r="34728" spans="1:5" x14ac:dyDescent="0.35">
      <c r="A34728" s="1">
        <v>44558.729166666664</v>
      </c>
      <c r="B34728" s="3">
        <v>148.826595</v>
      </c>
      <c r="C34728">
        <v>175.52976799999999</v>
      </c>
      <c r="D34728" s="3">
        <f t="shared" si="543"/>
        <v>157.97679120000001</v>
      </c>
      <c r="E34728" s="6">
        <v>50.005153662173299</v>
      </c>
    </row>
    <row r="34729" spans="1:5" x14ac:dyDescent="0.35">
      <c r="A34729" s="1">
        <v>44558.739583333336</v>
      </c>
      <c r="B34729" s="3">
        <v>156.142642</v>
      </c>
      <c r="C34729">
        <v>184.142133</v>
      </c>
      <c r="D34729" s="3">
        <f t="shared" si="543"/>
        <v>165.7279197</v>
      </c>
      <c r="E34729" s="6">
        <v>57.9534880478259</v>
      </c>
    </row>
    <row r="34730" spans="1:5" x14ac:dyDescent="0.35">
      <c r="A34730" s="1">
        <v>44558.75</v>
      </c>
      <c r="B34730" s="3">
        <v>163.16790499999999</v>
      </c>
      <c r="C34730">
        <v>192.44512900000001</v>
      </c>
      <c r="D34730" s="3">
        <f t="shared" si="543"/>
        <v>173.20061610000002</v>
      </c>
      <c r="E34730" s="6">
        <v>64.920121697601388</v>
      </c>
    </row>
    <row r="34731" spans="1:5" x14ac:dyDescent="0.35">
      <c r="A34731" s="1">
        <v>44558.760416666664</v>
      </c>
      <c r="B34731" s="3">
        <v>169.63567699999999</v>
      </c>
      <c r="C34731">
        <v>200.08031399999999</v>
      </c>
      <c r="D34731" s="3">
        <f t="shared" si="543"/>
        <v>180.07228259999999</v>
      </c>
      <c r="E34731" s="6">
        <v>55.268584506001197</v>
      </c>
    </row>
    <row r="34732" spans="1:5" x14ac:dyDescent="0.35">
      <c r="A34732" s="1">
        <v>44558.770833333336</v>
      </c>
      <c r="B34732" s="3">
        <v>175.47952000000001</v>
      </c>
      <c r="C34732">
        <v>206.92487399999999</v>
      </c>
      <c r="D34732" s="3">
        <f t="shared" si="543"/>
        <v>186.23238659999998</v>
      </c>
      <c r="E34732" s="6">
        <v>55.808673248231202</v>
      </c>
    </row>
    <row r="34733" spans="1:5" x14ac:dyDescent="0.35">
      <c r="A34733" s="1">
        <v>44558.78125</v>
      </c>
      <c r="B34733" s="3">
        <v>180.90208000000001</v>
      </c>
      <c r="C34733">
        <v>213.235006</v>
      </c>
      <c r="D34733" s="3">
        <f t="shared" si="543"/>
        <v>191.91150540000001</v>
      </c>
      <c r="E34733" s="6">
        <v>58.293081462489603</v>
      </c>
    </row>
    <row r="34734" spans="1:5" x14ac:dyDescent="0.35">
      <c r="A34734" s="1">
        <v>44558.791666666664</v>
      </c>
      <c r="B34734" s="3">
        <v>185.02204599999999</v>
      </c>
      <c r="C34734">
        <v>218.10396900000001</v>
      </c>
      <c r="D34734" s="3">
        <f t="shared" si="543"/>
        <v>196.29357210000001</v>
      </c>
      <c r="E34734" s="6">
        <v>58.113846965068198</v>
      </c>
    </row>
    <row r="34735" spans="1:5" x14ac:dyDescent="0.35">
      <c r="A34735" s="1">
        <v>44558.802083333336</v>
      </c>
      <c r="B34735" s="3">
        <v>187.72873999999999</v>
      </c>
      <c r="C34735">
        <v>221.29283100000001</v>
      </c>
      <c r="D34735" s="3">
        <f t="shared" si="543"/>
        <v>199.1635479</v>
      </c>
      <c r="E34735" s="6">
        <v>66.231619765841401</v>
      </c>
    </row>
    <row r="34736" spans="1:5" x14ac:dyDescent="0.35">
      <c r="A34736" s="1">
        <v>44558.8125</v>
      </c>
      <c r="B34736" s="3">
        <v>188.326626</v>
      </c>
      <c r="C34736">
        <v>221.997027</v>
      </c>
      <c r="D34736" s="3">
        <f t="shared" si="543"/>
        <v>199.79732430000001</v>
      </c>
      <c r="E34736" s="6">
        <v>56.293646158812592</v>
      </c>
    </row>
    <row r="34737" spans="1:5" x14ac:dyDescent="0.35">
      <c r="A34737" s="1">
        <v>44558.822916666664</v>
      </c>
      <c r="B34737" s="3">
        <v>187.36030199999999</v>
      </c>
      <c r="C34737">
        <v>220.819321</v>
      </c>
      <c r="D34737" s="3">
        <f t="shared" si="543"/>
        <v>198.73738890000001</v>
      </c>
      <c r="E34737" s="6">
        <v>49.774076502605404</v>
      </c>
    </row>
    <row r="34738" spans="1:5" x14ac:dyDescent="0.35">
      <c r="A34738" s="1">
        <v>44558.833333333336</v>
      </c>
      <c r="B34738" s="3">
        <v>184.35772900000001</v>
      </c>
      <c r="C34738">
        <v>217.26395400000001</v>
      </c>
      <c r="D34738" s="3">
        <f t="shared" si="543"/>
        <v>195.53755860000001</v>
      </c>
      <c r="E34738" s="6">
        <v>42.656831354996498</v>
      </c>
    </row>
    <row r="34739" spans="1:5" x14ac:dyDescent="0.35">
      <c r="A34739" s="1">
        <v>44558.84375</v>
      </c>
      <c r="B34739" s="3">
        <v>179.173833</v>
      </c>
      <c r="C34739">
        <v>211.16616300000001</v>
      </c>
      <c r="D34739" s="3">
        <f t="shared" si="543"/>
        <v>190.04954670000001</v>
      </c>
      <c r="E34739" s="6">
        <v>58.333873251853497</v>
      </c>
    </row>
    <row r="34740" spans="1:5" x14ac:dyDescent="0.35">
      <c r="A34740" s="1">
        <v>44558.854166666664</v>
      </c>
      <c r="B34740" s="3">
        <v>172.422237</v>
      </c>
      <c r="C34740">
        <v>203.19593900000001</v>
      </c>
      <c r="D34740" s="3">
        <f t="shared" si="543"/>
        <v>182.87634510000001</v>
      </c>
      <c r="E34740" s="6">
        <v>47.621822404232795</v>
      </c>
    </row>
    <row r="34741" spans="1:5" x14ac:dyDescent="0.35">
      <c r="A34741" s="1">
        <v>44558.864583333336</v>
      </c>
      <c r="B34741" s="3">
        <v>164.65323000000001</v>
      </c>
      <c r="C34741">
        <v>194.01343900000001</v>
      </c>
      <c r="D34741" s="3">
        <f t="shared" si="543"/>
        <v>174.6120951</v>
      </c>
      <c r="E34741" s="6">
        <v>38.229866269195099</v>
      </c>
    </row>
    <row r="34742" spans="1:5" x14ac:dyDescent="0.35">
      <c r="A34742" s="1">
        <v>44558.875</v>
      </c>
      <c r="B34742" s="3">
        <v>157.43748199999999</v>
      </c>
      <c r="C34742">
        <v>185.485535</v>
      </c>
      <c r="D34742" s="3">
        <f t="shared" si="543"/>
        <v>166.9369815</v>
      </c>
      <c r="E34742" s="6">
        <v>28.047961489803001</v>
      </c>
    </row>
    <row r="34743" spans="1:5" x14ac:dyDescent="0.35">
      <c r="A34743" s="1">
        <v>44558.885416666664</v>
      </c>
      <c r="B34743" s="3">
        <v>151.76525100000001</v>
      </c>
      <c r="C34743">
        <v>178.758994</v>
      </c>
      <c r="D34743" s="3">
        <f t="shared" si="543"/>
        <v>160.88309459999999</v>
      </c>
      <c r="E34743" s="6">
        <v>48.988333898298499</v>
      </c>
    </row>
    <row r="34744" spans="1:5" x14ac:dyDescent="0.35">
      <c r="A34744" s="1">
        <v>44558.895833333336</v>
      </c>
      <c r="B34744" s="3">
        <v>146.62791200000001</v>
      </c>
      <c r="C34744">
        <v>172.688996</v>
      </c>
      <c r="D34744" s="3">
        <f t="shared" si="543"/>
        <v>155.42009640000001</v>
      </c>
      <c r="E34744" s="6">
        <v>44.511234850761696</v>
      </c>
    </row>
    <row r="34745" spans="1:5" x14ac:dyDescent="0.35">
      <c r="A34745" s="1">
        <v>44558.90625</v>
      </c>
      <c r="B34745" s="3">
        <v>141.53329099999999</v>
      </c>
      <c r="C34745">
        <v>166.630886</v>
      </c>
      <c r="D34745" s="3">
        <f t="shared" si="543"/>
        <v>149.96779739999999</v>
      </c>
      <c r="E34745" s="6">
        <v>34.837774253764096</v>
      </c>
    </row>
    <row r="34746" spans="1:5" x14ac:dyDescent="0.35">
      <c r="A34746" s="1">
        <v>44558.916666666664</v>
      </c>
      <c r="B34746" s="3">
        <v>136.67448300000001</v>
      </c>
      <c r="C34746">
        <v>160.86990700000001</v>
      </c>
      <c r="D34746" s="3">
        <f t="shared" si="543"/>
        <v>144.78291630000001</v>
      </c>
      <c r="E34746" s="6">
        <v>24.786700843256401</v>
      </c>
    </row>
    <row r="34747" spans="1:5" x14ac:dyDescent="0.35">
      <c r="A34747" s="1">
        <v>44558.927083333336</v>
      </c>
      <c r="B34747" s="3">
        <v>131.27752599999999</v>
      </c>
      <c r="C34747">
        <v>154.352079</v>
      </c>
      <c r="D34747" s="3">
        <f t="shared" si="543"/>
        <v>138.91687110000001</v>
      </c>
      <c r="E34747" s="6">
        <v>49.151293615263896</v>
      </c>
    </row>
    <row r="34748" spans="1:5" x14ac:dyDescent="0.35">
      <c r="A34748" s="1">
        <v>44558.9375</v>
      </c>
      <c r="B34748" s="3">
        <v>125.315259</v>
      </c>
      <c r="C34748">
        <v>147.23252099999999</v>
      </c>
      <c r="D34748" s="3">
        <f t="shared" si="543"/>
        <v>132.5092689</v>
      </c>
      <c r="E34748" s="6">
        <v>42.258464647471897</v>
      </c>
    </row>
    <row r="34749" spans="1:5" x14ac:dyDescent="0.35">
      <c r="A34749" s="1">
        <v>44558.947916666664</v>
      </c>
      <c r="B34749" s="3">
        <v>118.24128899999999</v>
      </c>
      <c r="C34749">
        <v>138.82812100000001</v>
      </c>
      <c r="D34749" s="3">
        <f t="shared" si="543"/>
        <v>124.94530890000001</v>
      </c>
      <c r="E34749" s="6">
        <v>32.258545682144195</v>
      </c>
    </row>
    <row r="34750" spans="1:5" x14ac:dyDescent="0.35">
      <c r="A34750" s="1">
        <v>44558.958333333336</v>
      </c>
      <c r="B34750" s="3">
        <v>110.823846</v>
      </c>
      <c r="C34750">
        <v>130.030045</v>
      </c>
      <c r="D34750" s="3">
        <f t="shared" si="543"/>
        <v>117.0270405</v>
      </c>
      <c r="E34750" s="6">
        <v>21.8010269526612</v>
      </c>
    </row>
    <row r="34751" spans="1:5" x14ac:dyDescent="0.35">
      <c r="A34751" s="1">
        <v>44558.96875</v>
      </c>
      <c r="B34751" s="3">
        <v>103.73866099999999</v>
      </c>
      <c r="C34751">
        <v>121.623581</v>
      </c>
      <c r="D34751" s="3">
        <f t="shared" si="543"/>
        <v>109.46122290000001</v>
      </c>
      <c r="E34751" s="6">
        <v>44.628573080296299</v>
      </c>
    </row>
    <row r="34752" spans="1:5" x14ac:dyDescent="0.35">
      <c r="A34752" s="1">
        <v>44558.979166666664</v>
      </c>
      <c r="B34752" s="3">
        <v>96.928618</v>
      </c>
      <c r="C34752">
        <v>113.53811</v>
      </c>
      <c r="D34752" s="3">
        <f t="shared" si="543"/>
        <v>102.18429900000001</v>
      </c>
      <c r="E34752" s="6">
        <v>37.0388035502951</v>
      </c>
    </row>
    <row r="34753" spans="1:5" x14ac:dyDescent="0.35">
      <c r="A34753" s="1">
        <v>44558.989583333336</v>
      </c>
      <c r="B34753" s="3">
        <v>90.134793000000002</v>
      </c>
      <c r="C34753">
        <v>105.52886599999999</v>
      </c>
      <c r="D34753" s="3">
        <f t="shared" si="543"/>
        <v>94.9759794</v>
      </c>
      <c r="E34753" s="6">
        <v>26.049898644821699</v>
      </c>
    </row>
    <row r="34754" spans="1:5" x14ac:dyDescent="0.35">
      <c r="A34754" s="1">
        <v>44559</v>
      </c>
      <c r="B34754" s="3">
        <v>83.549069000000003</v>
      </c>
      <c r="C34754">
        <v>97.774887000000007</v>
      </c>
      <c r="D34754" s="3">
        <f t="shared" si="543"/>
        <v>87.997398300000015</v>
      </c>
      <c r="E34754" s="6">
        <v>16.783503420680301</v>
      </c>
    </row>
    <row r="34755" spans="1:5" x14ac:dyDescent="0.35">
      <c r="A34755" s="1">
        <v>44559.010416666664</v>
      </c>
      <c r="B34755" s="3">
        <v>77.592827999999997</v>
      </c>
      <c r="C34755">
        <v>90.729720999999998</v>
      </c>
      <c r="D34755" s="3">
        <f t="shared" si="543"/>
        <v>81.656748899999997</v>
      </c>
      <c r="E34755" s="6">
        <v>37.504344442998196</v>
      </c>
    </row>
    <row r="34756" spans="1:5" x14ac:dyDescent="0.35">
      <c r="A34756" s="1">
        <v>44559.020833333336</v>
      </c>
      <c r="B34756" s="3">
        <v>71.819781000000006</v>
      </c>
      <c r="C34756">
        <v>83.926720000000003</v>
      </c>
      <c r="D34756" s="3">
        <f t="shared" ref="D34756:D34819" si="544">+C34756*0.9</f>
        <v>75.534047999999999</v>
      </c>
      <c r="E34756" s="6">
        <v>31.726062326247899</v>
      </c>
    </row>
    <row r="34757" spans="1:5" x14ac:dyDescent="0.35">
      <c r="A34757" s="1">
        <v>44559.03125</v>
      </c>
      <c r="B34757" s="3">
        <v>66.679209</v>
      </c>
      <c r="C34757">
        <v>77.890349000000001</v>
      </c>
      <c r="D34757" s="3">
        <f t="shared" si="544"/>
        <v>70.101314099999996</v>
      </c>
      <c r="E34757" s="6">
        <v>26.056909692548196</v>
      </c>
    </row>
    <row r="34758" spans="1:5" x14ac:dyDescent="0.35">
      <c r="A34758" s="1">
        <v>44559.041666666664</v>
      </c>
      <c r="B34758" s="3">
        <v>62.48039</v>
      </c>
      <c r="C34758">
        <v>72.953997999999999</v>
      </c>
      <c r="D34758" s="3">
        <f t="shared" si="544"/>
        <v>65.6585982</v>
      </c>
      <c r="E34758" s="6">
        <v>19.045650433491002</v>
      </c>
    </row>
    <row r="34759" spans="1:5" x14ac:dyDescent="0.35">
      <c r="A34759" s="1">
        <v>44559.052083333336</v>
      </c>
      <c r="B34759" s="3">
        <v>59.166857</v>
      </c>
      <c r="C34759">
        <v>69.070661999999999</v>
      </c>
      <c r="D34759" s="3">
        <f t="shared" si="544"/>
        <v>62.163595800000003</v>
      </c>
      <c r="E34759" s="6">
        <v>32.859087083036094</v>
      </c>
    </row>
    <row r="34760" spans="1:5" x14ac:dyDescent="0.35">
      <c r="A34760" s="1">
        <v>44559.0625</v>
      </c>
      <c r="B34760" s="3">
        <v>56.854813</v>
      </c>
      <c r="C34760">
        <v>66.363909000000007</v>
      </c>
      <c r="D34760" s="3">
        <f t="shared" si="544"/>
        <v>59.727518100000005</v>
      </c>
      <c r="E34760" s="6">
        <v>27.156141512823599</v>
      </c>
    </row>
    <row r="34761" spans="1:5" x14ac:dyDescent="0.35">
      <c r="A34761" s="1">
        <v>44559.072916666664</v>
      </c>
      <c r="B34761" s="3">
        <v>55.266641999999997</v>
      </c>
      <c r="C34761">
        <v>64.491388000000001</v>
      </c>
      <c r="D34761" s="3">
        <f t="shared" si="544"/>
        <v>58.042249200000001</v>
      </c>
      <c r="E34761" s="6">
        <v>24.356908267188899</v>
      </c>
    </row>
    <row r="34762" spans="1:5" x14ac:dyDescent="0.35">
      <c r="A34762" s="1">
        <v>44559.083333333336</v>
      </c>
      <c r="B34762" s="3">
        <v>54.160392000000002</v>
      </c>
      <c r="C34762">
        <v>63.191197000000003</v>
      </c>
      <c r="D34762" s="3">
        <f t="shared" si="544"/>
        <v>56.872077300000001</v>
      </c>
      <c r="E34762" s="6">
        <v>20.185185756029501</v>
      </c>
    </row>
    <row r="34763" spans="1:5" x14ac:dyDescent="0.35">
      <c r="A34763" s="1">
        <v>44559.09375</v>
      </c>
      <c r="B34763" s="3">
        <v>53.582070000000002</v>
      </c>
      <c r="C34763">
        <v>62.516542999999999</v>
      </c>
      <c r="D34763" s="3">
        <f t="shared" si="544"/>
        <v>56.2648887</v>
      </c>
      <c r="E34763" s="6">
        <v>27.022931409649399</v>
      </c>
    </row>
    <row r="34764" spans="1:5" x14ac:dyDescent="0.35">
      <c r="A34764" s="1">
        <v>44559.104166666664</v>
      </c>
      <c r="B34764" s="3">
        <v>53.013790999999998</v>
      </c>
      <c r="C34764">
        <v>61.856450000000002</v>
      </c>
      <c r="D34764" s="3">
        <f t="shared" si="544"/>
        <v>55.670805000000001</v>
      </c>
      <c r="E34764" s="6">
        <v>22.448793929740898</v>
      </c>
    </row>
    <row r="34765" spans="1:5" x14ac:dyDescent="0.35">
      <c r="A34765" s="1">
        <v>44559.114583333336</v>
      </c>
      <c r="B34765" s="3">
        <v>52.872089000000003</v>
      </c>
      <c r="C34765">
        <v>61.700256000000003</v>
      </c>
      <c r="D34765" s="3">
        <f t="shared" si="544"/>
        <v>55.530230400000001</v>
      </c>
      <c r="E34765" s="6">
        <v>25.187261895040599</v>
      </c>
    </row>
    <row r="34766" spans="1:5" x14ac:dyDescent="0.35">
      <c r="A34766" s="1">
        <v>44559.125</v>
      </c>
      <c r="B34766" s="3">
        <v>53.006003</v>
      </c>
      <c r="C34766">
        <v>61.863483000000002</v>
      </c>
      <c r="D34766" s="3">
        <f t="shared" si="544"/>
        <v>55.677134700000003</v>
      </c>
      <c r="E34766" s="6">
        <v>25.883582403368802</v>
      </c>
    </row>
    <row r="34767" spans="1:5" x14ac:dyDescent="0.35">
      <c r="A34767" s="1">
        <v>44559.135416666664</v>
      </c>
      <c r="B34767" s="3">
        <v>52.878810000000001</v>
      </c>
      <c r="C34767">
        <v>61.728575999999997</v>
      </c>
      <c r="D34767" s="3">
        <f t="shared" si="544"/>
        <v>55.555718399999996</v>
      </c>
      <c r="E34767" s="6">
        <v>21.554951776888</v>
      </c>
    </row>
    <row r="34768" spans="1:5" x14ac:dyDescent="0.35">
      <c r="A34768" s="1">
        <v>44559.145833333336</v>
      </c>
      <c r="B34768" s="3">
        <v>52.760137999999998</v>
      </c>
      <c r="C34768">
        <v>61.610137999999999</v>
      </c>
      <c r="D34768" s="3">
        <f t="shared" si="544"/>
        <v>55.4491242</v>
      </c>
      <c r="E34768" s="6">
        <v>23.039360767927899</v>
      </c>
    </row>
    <row r="34769" spans="1:5" x14ac:dyDescent="0.35">
      <c r="A34769" s="1">
        <v>44559.15625</v>
      </c>
      <c r="B34769" s="3">
        <v>52.622303000000002</v>
      </c>
      <c r="C34769">
        <v>61.462434000000002</v>
      </c>
      <c r="D34769" s="3">
        <f t="shared" si="544"/>
        <v>55.316190600000006</v>
      </c>
      <c r="E34769" s="6">
        <v>25.650097633747897</v>
      </c>
    </row>
    <row r="34770" spans="1:5" x14ac:dyDescent="0.35">
      <c r="A34770" s="1">
        <v>44559.166666666664</v>
      </c>
      <c r="B34770" s="3">
        <v>52.805067999999999</v>
      </c>
      <c r="C34770">
        <v>61.699406000000003</v>
      </c>
      <c r="D34770" s="3">
        <f t="shared" si="544"/>
        <v>55.529465400000007</v>
      </c>
      <c r="E34770" s="6">
        <v>28.8709675184415</v>
      </c>
    </row>
    <row r="34771" spans="1:5" x14ac:dyDescent="0.35">
      <c r="A34771" s="1">
        <v>44559.177083333336</v>
      </c>
      <c r="B34771" s="3">
        <v>53.234631</v>
      </c>
      <c r="C34771">
        <v>62.218940000000003</v>
      </c>
      <c r="D34771" s="3">
        <f t="shared" si="544"/>
        <v>55.997046000000005</v>
      </c>
      <c r="E34771" s="6">
        <v>18.245166172114697</v>
      </c>
    </row>
    <row r="34772" spans="1:5" x14ac:dyDescent="0.35">
      <c r="A34772" s="1">
        <v>44559.1875</v>
      </c>
      <c r="B34772" s="3">
        <v>53.845283999999999</v>
      </c>
      <c r="C34772">
        <v>62.962809999999998</v>
      </c>
      <c r="D34772" s="3">
        <f t="shared" si="544"/>
        <v>56.666528999999997</v>
      </c>
      <c r="E34772" s="6">
        <v>22.8041123319394</v>
      </c>
    </row>
    <row r="34773" spans="1:5" x14ac:dyDescent="0.35">
      <c r="A34773" s="1">
        <v>44559.197916666664</v>
      </c>
      <c r="B34773" s="3">
        <v>54.961520999999998</v>
      </c>
      <c r="C34773">
        <v>64.308628999999996</v>
      </c>
      <c r="D34773" s="3">
        <f t="shared" si="544"/>
        <v>57.877766099999995</v>
      </c>
      <c r="E34773" s="6">
        <v>29.818471860401299</v>
      </c>
    </row>
    <row r="34774" spans="1:5" x14ac:dyDescent="0.35">
      <c r="A34774" s="1">
        <v>44559.208333333336</v>
      </c>
      <c r="B34774" s="3">
        <v>56.078288999999998</v>
      </c>
      <c r="C34774">
        <v>65.676006999999998</v>
      </c>
      <c r="D34774" s="3">
        <f t="shared" si="544"/>
        <v>59.108406299999999</v>
      </c>
      <c r="E34774" s="6">
        <v>33.5505761699538</v>
      </c>
    </row>
    <row r="34775" spans="1:5" x14ac:dyDescent="0.35">
      <c r="A34775" s="1">
        <v>44559.21875</v>
      </c>
      <c r="B34775" s="3">
        <v>58.106813000000002</v>
      </c>
      <c r="C34775">
        <v>68.117875999999995</v>
      </c>
      <c r="D34775" s="3">
        <f t="shared" si="544"/>
        <v>61.3060884</v>
      </c>
      <c r="E34775" s="6">
        <v>19.718402424222898</v>
      </c>
    </row>
    <row r="34776" spans="1:5" x14ac:dyDescent="0.35">
      <c r="A34776" s="1">
        <v>44559.229166666664</v>
      </c>
      <c r="B34776" s="3">
        <v>60.650404999999999</v>
      </c>
      <c r="C34776">
        <v>71.166168999999996</v>
      </c>
      <c r="D34776" s="3">
        <f t="shared" si="544"/>
        <v>64.0495521</v>
      </c>
      <c r="E34776" s="6">
        <v>24.550482318614399</v>
      </c>
    </row>
    <row r="34777" spans="1:5" x14ac:dyDescent="0.35">
      <c r="A34777" s="1">
        <v>44559.239583333336</v>
      </c>
      <c r="B34777" s="3">
        <v>65.597493</v>
      </c>
      <c r="C34777">
        <v>77.063051999999999</v>
      </c>
      <c r="D34777" s="3">
        <f t="shared" si="544"/>
        <v>69.356746799999996</v>
      </c>
      <c r="E34777" s="6">
        <v>34.564972550144894</v>
      </c>
    </row>
    <row r="34778" spans="1:5" x14ac:dyDescent="0.35">
      <c r="A34778" s="1">
        <v>44559.25</v>
      </c>
      <c r="B34778" s="3">
        <v>73.791978999999998</v>
      </c>
      <c r="C34778">
        <v>86.892173</v>
      </c>
      <c r="D34778" s="3">
        <f t="shared" si="544"/>
        <v>78.202955700000004</v>
      </c>
      <c r="E34778" s="6">
        <v>42.921748730904902</v>
      </c>
    </row>
    <row r="34779" spans="1:5" x14ac:dyDescent="0.35">
      <c r="A34779" s="1">
        <v>44559.260416666664</v>
      </c>
      <c r="B34779" s="3">
        <v>83.504395000000002</v>
      </c>
      <c r="C34779">
        <v>98.570795000000004</v>
      </c>
      <c r="D34779" s="3">
        <f t="shared" si="544"/>
        <v>88.713715500000006</v>
      </c>
      <c r="E34779" s="6">
        <v>16.030215544983299</v>
      </c>
    </row>
    <row r="34780" spans="1:5" x14ac:dyDescent="0.35">
      <c r="A34780" s="1">
        <v>44559.270833333336</v>
      </c>
      <c r="B34780" s="3">
        <v>94.996340000000004</v>
      </c>
      <c r="C34780">
        <v>112.27453300000001</v>
      </c>
      <c r="D34780" s="3">
        <f t="shared" si="544"/>
        <v>101.04707970000001</v>
      </c>
      <c r="E34780" s="6">
        <v>34.889464361596396</v>
      </c>
    </row>
    <row r="34781" spans="1:5" x14ac:dyDescent="0.35">
      <c r="A34781" s="1">
        <v>44559.28125</v>
      </c>
      <c r="B34781" s="3">
        <v>106.68160899999999</v>
      </c>
      <c r="C34781">
        <v>126.05105</v>
      </c>
      <c r="D34781" s="3">
        <f t="shared" si="544"/>
        <v>113.44594500000001</v>
      </c>
      <c r="E34781" s="6">
        <v>46.548647512397295</v>
      </c>
    </row>
    <row r="34782" spans="1:5" x14ac:dyDescent="0.35">
      <c r="A34782" s="1">
        <v>44559.291666666664</v>
      </c>
      <c r="B34782" s="3">
        <v>116.489968</v>
      </c>
      <c r="C34782">
        <v>137.692126</v>
      </c>
      <c r="D34782" s="3">
        <f t="shared" si="544"/>
        <v>123.9229134</v>
      </c>
      <c r="E34782" s="6">
        <v>56.447497695127097</v>
      </c>
    </row>
    <row r="34783" spans="1:5" x14ac:dyDescent="0.35">
      <c r="A34783" s="1">
        <v>44559.302083333336</v>
      </c>
      <c r="B34783" s="3">
        <v>124.38391</v>
      </c>
      <c r="C34783">
        <v>147.01052100000001</v>
      </c>
      <c r="D34783" s="3">
        <f t="shared" si="544"/>
        <v>132.30946890000001</v>
      </c>
      <c r="E34783" s="6">
        <v>38.936370071675597</v>
      </c>
    </row>
    <row r="34784" spans="1:5" x14ac:dyDescent="0.35">
      <c r="A34784" s="1">
        <v>44559.3125</v>
      </c>
      <c r="B34784" s="3">
        <v>129.95270600000001</v>
      </c>
      <c r="C34784">
        <v>153.56252599999999</v>
      </c>
      <c r="D34784" s="3">
        <f t="shared" si="544"/>
        <v>138.20627339999999</v>
      </c>
      <c r="E34784" s="6">
        <v>47.710442514327603</v>
      </c>
    </row>
    <row r="34785" spans="1:5" x14ac:dyDescent="0.35">
      <c r="A34785" s="1">
        <v>44559.322916666664</v>
      </c>
      <c r="B34785" s="3">
        <v>134.23512700000001</v>
      </c>
      <c r="C34785">
        <v>158.54870600000001</v>
      </c>
      <c r="D34785" s="3">
        <f t="shared" si="544"/>
        <v>142.69383540000001</v>
      </c>
      <c r="E34785" s="6">
        <v>51.332177233067696</v>
      </c>
    </row>
    <row r="34786" spans="1:5" x14ac:dyDescent="0.35">
      <c r="A34786" s="1">
        <v>44559.333333333336</v>
      </c>
      <c r="B34786" s="3">
        <v>137.35354100000001</v>
      </c>
      <c r="C34786">
        <v>162.22286099999999</v>
      </c>
      <c r="D34786" s="3">
        <f t="shared" si="544"/>
        <v>146.0005749</v>
      </c>
      <c r="E34786" s="6">
        <v>53.057477156863897</v>
      </c>
    </row>
    <row r="34787" spans="1:5" x14ac:dyDescent="0.35">
      <c r="A34787" s="1">
        <v>44559.34375</v>
      </c>
      <c r="B34787" s="3">
        <v>139.80215899999999</v>
      </c>
      <c r="C34787">
        <v>165.051478</v>
      </c>
      <c r="D34787" s="3">
        <f t="shared" si="544"/>
        <v>148.5463302</v>
      </c>
      <c r="E34787" s="6">
        <v>58.638877931156401</v>
      </c>
    </row>
    <row r="34788" spans="1:5" x14ac:dyDescent="0.35">
      <c r="A34788" s="1">
        <v>44559.354166666664</v>
      </c>
      <c r="B34788" s="3">
        <v>141.59155000000001</v>
      </c>
      <c r="C34788">
        <v>167.11704499999999</v>
      </c>
      <c r="D34788" s="3">
        <f t="shared" si="544"/>
        <v>150.40534049999999</v>
      </c>
      <c r="E34788" s="6">
        <v>57.762128193769598</v>
      </c>
    </row>
    <row r="34789" spans="1:5" x14ac:dyDescent="0.35">
      <c r="A34789" s="1">
        <v>44559.364583333336</v>
      </c>
      <c r="B34789" s="3">
        <v>141.45182199999999</v>
      </c>
      <c r="C34789">
        <v>166.88112899999999</v>
      </c>
      <c r="D34789" s="3">
        <f t="shared" si="544"/>
        <v>150.19301609999999</v>
      </c>
      <c r="E34789" s="6">
        <v>53.635986503129793</v>
      </c>
    </row>
    <row r="34790" spans="1:5" x14ac:dyDescent="0.35">
      <c r="A34790" s="1">
        <v>44559.375</v>
      </c>
      <c r="B34790" s="3">
        <v>141.196315</v>
      </c>
      <c r="C34790">
        <v>166.525676</v>
      </c>
      <c r="D34790" s="3">
        <f t="shared" si="544"/>
        <v>149.87310840000001</v>
      </c>
      <c r="E34790" s="6">
        <v>46.991361598721596</v>
      </c>
    </row>
    <row r="34791" spans="1:5" x14ac:dyDescent="0.35">
      <c r="A34791" s="1">
        <v>44559.385416666664</v>
      </c>
      <c r="B34791" s="3">
        <v>139.952382</v>
      </c>
      <c r="C34791">
        <v>165.03918300000001</v>
      </c>
      <c r="D34791" s="3">
        <f t="shared" si="544"/>
        <v>148.5352647</v>
      </c>
      <c r="E34791" s="6">
        <v>58.066181801984499</v>
      </c>
    </row>
    <row r="34792" spans="1:5" x14ac:dyDescent="0.35">
      <c r="A34792" s="1">
        <v>44559.395833333336</v>
      </c>
      <c r="B34792" s="3">
        <v>138.489993</v>
      </c>
      <c r="C34792">
        <v>163.259995</v>
      </c>
      <c r="D34792" s="3">
        <f t="shared" si="544"/>
        <v>146.93399550000001</v>
      </c>
      <c r="E34792" s="6">
        <v>52.940279625727598</v>
      </c>
    </row>
    <row r="34793" spans="1:5" x14ac:dyDescent="0.35">
      <c r="A34793" s="1">
        <v>44559.40625</v>
      </c>
      <c r="B34793" s="3">
        <v>136.521432</v>
      </c>
      <c r="C34793">
        <v>160.882126</v>
      </c>
      <c r="D34793" s="3">
        <f t="shared" si="544"/>
        <v>144.79391340000001</v>
      </c>
      <c r="E34793" s="6">
        <v>48.720090936440698</v>
      </c>
    </row>
    <row r="34794" spans="1:5" x14ac:dyDescent="0.35">
      <c r="A34794" s="1">
        <v>44559.416666666664</v>
      </c>
      <c r="B34794" s="3">
        <v>135.03398200000001</v>
      </c>
      <c r="C34794">
        <v>159.08707999999999</v>
      </c>
      <c r="D34794" s="3">
        <f t="shared" si="544"/>
        <v>143.178372</v>
      </c>
      <c r="E34794" s="6">
        <v>42.738224772497894</v>
      </c>
    </row>
    <row r="34795" spans="1:5" x14ac:dyDescent="0.35">
      <c r="A34795" s="1">
        <v>44559.427083333336</v>
      </c>
      <c r="B34795" s="3">
        <v>134.00432599999999</v>
      </c>
      <c r="C34795">
        <v>157.89580100000001</v>
      </c>
      <c r="D34795" s="3">
        <f t="shared" si="544"/>
        <v>142.10622090000001</v>
      </c>
      <c r="E34795" s="6">
        <v>54.282198267802201</v>
      </c>
    </row>
    <row r="34796" spans="1:5" x14ac:dyDescent="0.35">
      <c r="A34796" s="1">
        <v>44559.4375</v>
      </c>
      <c r="B34796" s="3">
        <v>133.393226</v>
      </c>
      <c r="C34796">
        <v>157.1686</v>
      </c>
      <c r="D34796" s="3">
        <f t="shared" si="544"/>
        <v>141.45174</v>
      </c>
      <c r="E34796" s="6">
        <v>48.552827850226898</v>
      </c>
    </row>
    <row r="34797" spans="1:5" x14ac:dyDescent="0.35">
      <c r="A34797" s="1">
        <v>44559.447916666664</v>
      </c>
      <c r="B34797" s="3">
        <v>133.39420699999999</v>
      </c>
      <c r="C34797">
        <v>157.132767</v>
      </c>
      <c r="D34797" s="3">
        <f t="shared" si="544"/>
        <v>141.41949030000001</v>
      </c>
      <c r="E34797" s="6">
        <v>44.636247406572195</v>
      </c>
    </row>
    <row r="34798" spans="1:5" x14ac:dyDescent="0.35">
      <c r="A34798" s="1">
        <v>44559.458333333336</v>
      </c>
      <c r="B34798" s="3">
        <v>133.52510000000001</v>
      </c>
      <c r="C34798">
        <v>157.290313</v>
      </c>
      <c r="D34798" s="3">
        <f t="shared" si="544"/>
        <v>141.56128169999999</v>
      </c>
      <c r="E34798" s="6">
        <v>40.207519720285497</v>
      </c>
    </row>
    <row r="34799" spans="1:5" x14ac:dyDescent="0.35">
      <c r="A34799" s="1">
        <v>44559.46875</v>
      </c>
      <c r="B34799" s="3">
        <v>134.25517300000001</v>
      </c>
      <c r="C34799">
        <v>158.22552099999999</v>
      </c>
      <c r="D34799" s="3">
        <f t="shared" si="544"/>
        <v>142.40296889999999</v>
      </c>
      <c r="E34799" s="6">
        <v>48.349862409043496</v>
      </c>
    </row>
    <row r="34800" spans="1:5" x14ac:dyDescent="0.35">
      <c r="A34800" s="1">
        <v>44559.479166666664</v>
      </c>
      <c r="B34800" s="3">
        <v>136.189077</v>
      </c>
      <c r="C34800">
        <v>160.49568300000001</v>
      </c>
      <c r="D34800" s="3">
        <f t="shared" si="544"/>
        <v>144.44611470000001</v>
      </c>
      <c r="E34800" s="6">
        <v>46.911556679735497</v>
      </c>
    </row>
    <row r="34801" spans="1:5" x14ac:dyDescent="0.35">
      <c r="A34801" s="1">
        <v>44559.489583333336</v>
      </c>
      <c r="B34801" s="3">
        <v>138.08255299999999</v>
      </c>
      <c r="C34801">
        <v>162.69152099999999</v>
      </c>
      <c r="D34801" s="3">
        <f t="shared" si="544"/>
        <v>146.42236890000001</v>
      </c>
      <c r="E34801" s="6">
        <v>44.498365214452498</v>
      </c>
    </row>
    <row r="34802" spans="1:5" x14ac:dyDescent="0.35">
      <c r="A34802" s="1">
        <v>44559.5</v>
      </c>
      <c r="B34802" s="3">
        <v>139.62154799999999</v>
      </c>
      <c r="C34802">
        <v>164.490769</v>
      </c>
      <c r="D34802" s="3">
        <f t="shared" si="544"/>
        <v>148.04169210000001</v>
      </c>
      <c r="E34802" s="6">
        <v>38.797617796465396</v>
      </c>
    </row>
    <row r="34803" spans="1:5" x14ac:dyDescent="0.35">
      <c r="A34803" s="1">
        <v>44559.510416666664</v>
      </c>
      <c r="B34803" s="3">
        <v>141.35552000000001</v>
      </c>
      <c r="C34803">
        <v>166.526884</v>
      </c>
      <c r="D34803" s="3">
        <f t="shared" si="544"/>
        <v>149.87419560000001</v>
      </c>
      <c r="E34803" s="6">
        <v>46.930141065949002</v>
      </c>
    </row>
    <row r="34804" spans="1:5" x14ac:dyDescent="0.35">
      <c r="A34804" s="1">
        <v>44559.520833333336</v>
      </c>
      <c r="B34804" s="3">
        <v>143.62182999999999</v>
      </c>
      <c r="C34804">
        <v>169.18938499999999</v>
      </c>
      <c r="D34804" s="3">
        <f t="shared" si="544"/>
        <v>152.27044649999999</v>
      </c>
      <c r="E34804" s="6">
        <v>40.500870158442801</v>
      </c>
    </row>
    <row r="34805" spans="1:5" x14ac:dyDescent="0.35">
      <c r="A34805" s="1">
        <v>44559.53125</v>
      </c>
      <c r="B34805" s="3">
        <v>144.739136</v>
      </c>
      <c r="C34805">
        <v>170.46963500000001</v>
      </c>
      <c r="D34805" s="3">
        <f t="shared" si="544"/>
        <v>153.42267150000001</v>
      </c>
      <c r="E34805" s="6">
        <v>41.001091151246499</v>
      </c>
    </row>
    <row r="34806" spans="1:5" x14ac:dyDescent="0.35">
      <c r="A34806" s="1">
        <v>44559.541666666664</v>
      </c>
      <c r="B34806" s="3">
        <v>144.72208000000001</v>
      </c>
      <c r="C34806">
        <v>170.424498</v>
      </c>
      <c r="D34806" s="3">
        <f t="shared" si="544"/>
        <v>153.38204820000001</v>
      </c>
      <c r="E34806" s="6">
        <v>40.685215905790798</v>
      </c>
    </row>
    <row r="34807" spans="1:5" x14ac:dyDescent="0.35">
      <c r="A34807" s="1">
        <v>44559.552083333336</v>
      </c>
      <c r="B34807" s="3">
        <v>143.74400800000001</v>
      </c>
      <c r="C34807">
        <v>169.22054600000001</v>
      </c>
      <c r="D34807" s="3">
        <f t="shared" si="544"/>
        <v>152.29849140000002</v>
      </c>
      <c r="E34807" s="6">
        <v>44.0127586574527</v>
      </c>
    </row>
    <row r="34808" spans="1:5" x14ac:dyDescent="0.35">
      <c r="A34808" s="1">
        <v>44559.5625</v>
      </c>
      <c r="B34808" s="3">
        <v>141.22446500000001</v>
      </c>
      <c r="C34808">
        <v>166.26249000000001</v>
      </c>
      <c r="D34808" s="3">
        <f t="shared" si="544"/>
        <v>149.63624100000001</v>
      </c>
      <c r="E34808" s="6">
        <v>43.177921169462998</v>
      </c>
    </row>
    <row r="34809" spans="1:5" x14ac:dyDescent="0.35">
      <c r="A34809" s="1">
        <v>44559.572916666664</v>
      </c>
      <c r="B34809" s="3">
        <v>138.23970199999999</v>
      </c>
      <c r="C34809">
        <v>162.73424900000001</v>
      </c>
      <c r="D34809" s="3">
        <f t="shared" si="544"/>
        <v>146.4608241</v>
      </c>
      <c r="E34809" s="6">
        <v>41.418969694767895</v>
      </c>
    </row>
    <row r="34810" spans="1:5" x14ac:dyDescent="0.35">
      <c r="A34810" s="1">
        <v>44559.583333333336</v>
      </c>
      <c r="B34810" s="3">
        <v>135.222938</v>
      </c>
      <c r="C34810">
        <v>159.18648999999999</v>
      </c>
      <c r="D34810" s="3">
        <f t="shared" si="544"/>
        <v>143.267841</v>
      </c>
      <c r="E34810" s="6">
        <v>37.113252756711496</v>
      </c>
    </row>
    <row r="34811" spans="1:5" x14ac:dyDescent="0.35">
      <c r="A34811" s="1">
        <v>44559.59375</v>
      </c>
      <c r="B34811" s="3">
        <v>132.852056</v>
      </c>
      <c r="C34811">
        <v>156.398402</v>
      </c>
      <c r="D34811" s="3">
        <f t="shared" si="544"/>
        <v>140.7585618</v>
      </c>
      <c r="E34811" s="6">
        <v>35.763934093847297</v>
      </c>
    </row>
    <row r="34812" spans="1:5" x14ac:dyDescent="0.35">
      <c r="A34812" s="1">
        <v>44559.604166666664</v>
      </c>
      <c r="B34812" s="3">
        <v>130.80747500000001</v>
      </c>
      <c r="C34812">
        <v>154.022887</v>
      </c>
      <c r="D34812" s="3">
        <f t="shared" si="544"/>
        <v>138.62059830000001</v>
      </c>
      <c r="E34812" s="6">
        <v>40.558968024864299</v>
      </c>
    </row>
    <row r="34813" spans="1:5" x14ac:dyDescent="0.35">
      <c r="A34813" s="1">
        <v>44559.614583333336</v>
      </c>
      <c r="B34813" s="3">
        <v>128.751814</v>
      </c>
      <c r="C34813">
        <v>151.622165</v>
      </c>
      <c r="D34813" s="3">
        <f t="shared" si="544"/>
        <v>136.4599485</v>
      </c>
      <c r="E34813" s="6">
        <v>44.398879719622002</v>
      </c>
    </row>
    <row r="34814" spans="1:5" x14ac:dyDescent="0.35">
      <c r="A34814" s="1">
        <v>44559.625</v>
      </c>
      <c r="B34814" s="3">
        <v>127.244271</v>
      </c>
      <c r="C34814">
        <v>149.87305599999999</v>
      </c>
      <c r="D34814" s="3">
        <f t="shared" si="544"/>
        <v>134.88575040000001</v>
      </c>
      <c r="E34814" s="6">
        <v>48.597601159217696</v>
      </c>
    </row>
    <row r="34815" spans="1:5" x14ac:dyDescent="0.35">
      <c r="A34815" s="1">
        <v>44559.635416666664</v>
      </c>
      <c r="B34815" s="3">
        <v>125.766474</v>
      </c>
      <c r="C34815">
        <v>148.19535999999999</v>
      </c>
      <c r="D34815" s="3">
        <f t="shared" si="544"/>
        <v>133.37582399999999</v>
      </c>
      <c r="E34815" s="6">
        <v>36.015856672478499</v>
      </c>
    </row>
    <row r="34816" spans="1:5" x14ac:dyDescent="0.35">
      <c r="A34816" s="1">
        <v>44559.645833333336</v>
      </c>
      <c r="B34816" s="3">
        <v>124.633149</v>
      </c>
      <c r="C34816">
        <v>146.88194799999999</v>
      </c>
      <c r="D34816" s="3">
        <f t="shared" si="544"/>
        <v>132.1937532</v>
      </c>
      <c r="E34816" s="6">
        <v>42.509529329058303</v>
      </c>
    </row>
    <row r="34817" spans="1:5" x14ac:dyDescent="0.35">
      <c r="A34817" s="1">
        <v>44559.65625</v>
      </c>
      <c r="B34817" s="3">
        <v>124.007879</v>
      </c>
      <c r="C34817">
        <v>146.134063</v>
      </c>
      <c r="D34817" s="3">
        <f t="shared" si="544"/>
        <v>131.52065669999999</v>
      </c>
      <c r="E34817" s="6">
        <v>47.144070012384098</v>
      </c>
    </row>
    <row r="34818" spans="1:5" x14ac:dyDescent="0.35">
      <c r="A34818" s="1">
        <v>44559.666666666664</v>
      </c>
      <c r="B34818" s="3">
        <v>124.366739</v>
      </c>
      <c r="C34818">
        <v>146.56803600000001</v>
      </c>
      <c r="D34818" s="3">
        <f t="shared" si="544"/>
        <v>131.91123240000002</v>
      </c>
      <c r="E34818" s="6">
        <v>51.377207201484801</v>
      </c>
    </row>
    <row r="34819" spans="1:5" x14ac:dyDescent="0.35">
      <c r="A34819" s="1">
        <v>44559.677083333336</v>
      </c>
      <c r="B34819" s="3">
        <v>125.753939</v>
      </c>
      <c r="C34819">
        <v>148.20532800000001</v>
      </c>
      <c r="D34819" s="3">
        <f t="shared" si="544"/>
        <v>133.38479520000001</v>
      </c>
      <c r="E34819" s="6">
        <v>35.984698794718902</v>
      </c>
    </row>
    <row r="34820" spans="1:5" x14ac:dyDescent="0.35">
      <c r="A34820" s="1">
        <v>44559.6875</v>
      </c>
      <c r="B34820" s="3">
        <v>127.929298</v>
      </c>
      <c r="C34820">
        <v>150.78352699999999</v>
      </c>
      <c r="D34820" s="3">
        <f t="shared" ref="D34820:D34883" si="545">+C34820*0.9</f>
        <v>135.70517430000001</v>
      </c>
      <c r="E34820" s="6">
        <v>43.536740936072597</v>
      </c>
    </row>
    <row r="34821" spans="1:5" x14ac:dyDescent="0.35">
      <c r="A34821" s="1">
        <v>44559.697916666664</v>
      </c>
      <c r="B34821" s="3">
        <v>131.497491</v>
      </c>
      <c r="C34821">
        <v>155.001825</v>
      </c>
      <c r="D34821" s="3">
        <f t="shared" si="545"/>
        <v>139.5016425</v>
      </c>
      <c r="E34821" s="6">
        <v>49.6719445978095</v>
      </c>
    </row>
    <row r="34822" spans="1:5" x14ac:dyDescent="0.35">
      <c r="A34822" s="1">
        <v>44559.708333333336</v>
      </c>
      <c r="B34822" s="3">
        <v>136.158342</v>
      </c>
      <c r="C34822">
        <v>160.53657899999999</v>
      </c>
      <c r="D34822" s="3">
        <f t="shared" si="545"/>
        <v>144.4829211</v>
      </c>
      <c r="E34822" s="6">
        <v>58.478628221113404</v>
      </c>
    </row>
    <row r="34823" spans="1:5" x14ac:dyDescent="0.35">
      <c r="A34823" s="1">
        <v>44559.71875</v>
      </c>
      <c r="B34823" s="3">
        <v>142.41280900000001</v>
      </c>
      <c r="C34823">
        <v>167.96688599999999</v>
      </c>
      <c r="D34823" s="3">
        <f t="shared" si="545"/>
        <v>151.17019740000001</v>
      </c>
      <c r="E34823" s="6">
        <v>38.370467702777006</v>
      </c>
    </row>
    <row r="34824" spans="1:5" x14ac:dyDescent="0.35">
      <c r="A34824" s="1">
        <v>44559.729166666664</v>
      </c>
      <c r="B34824" s="3">
        <v>148.92801600000001</v>
      </c>
      <c r="C34824">
        <v>175.719291</v>
      </c>
      <c r="D34824" s="3">
        <f t="shared" si="545"/>
        <v>158.14736189999999</v>
      </c>
      <c r="E34824" s="6">
        <v>48.816840302491897</v>
      </c>
    </row>
    <row r="34825" spans="1:5" x14ac:dyDescent="0.35">
      <c r="A34825" s="1">
        <v>44559.739583333336</v>
      </c>
      <c r="B34825" s="3">
        <v>156.25056499999999</v>
      </c>
      <c r="C34825">
        <v>184.32465400000001</v>
      </c>
      <c r="D34825" s="3">
        <f t="shared" si="545"/>
        <v>165.89218860000003</v>
      </c>
      <c r="E34825" s="6">
        <v>56.380467943678894</v>
      </c>
    </row>
    <row r="34826" spans="1:5" x14ac:dyDescent="0.35">
      <c r="A34826" s="1">
        <v>44559.75</v>
      </c>
      <c r="B34826" s="3">
        <v>163.26899800000001</v>
      </c>
      <c r="C34826">
        <v>192.601078</v>
      </c>
      <c r="D34826" s="3">
        <f t="shared" si="545"/>
        <v>173.34097020000002</v>
      </c>
      <c r="E34826" s="6">
        <v>63.899798085503299</v>
      </c>
    </row>
    <row r="34827" spans="1:5" x14ac:dyDescent="0.35">
      <c r="A34827" s="1">
        <v>44559.760416666664</v>
      </c>
      <c r="B34827" s="3">
        <v>169.808877</v>
      </c>
      <c r="C34827">
        <v>200.27492899999999</v>
      </c>
      <c r="D34827" s="3">
        <f t="shared" si="545"/>
        <v>180.24743609999999</v>
      </c>
      <c r="E34827" s="6">
        <v>54.632232958303597</v>
      </c>
    </row>
    <row r="34828" spans="1:5" x14ac:dyDescent="0.35">
      <c r="A34828" s="1">
        <v>44559.770833333336</v>
      </c>
      <c r="B34828" s="3">
        <v>175.62927099999999</v>
      </c>
      <c r="C34828">
        <v>207.101337</v>
      </c>
      <c r="D34828" s="3">
        <f t="shared" si="545"/>
        <v>186.3912033</v>
      </c>
      <c r="E34828" s="6">
        <v>54.478895460509591</v>
      </c>
    </row>
    <row r="34829" spans="1:5" x14ac:dyDescent="0.35">
      <c r="A34829" s="1">
        <v>44559.78125</v>
      </c>
      <c r="B34829" s="3">
        <v>181.02944299999999</v>
      </c>
      <c r="C34829">
        <v>213.40977799999999</v>
      </c>
      <c r="D34829" s="3">
        <f t="shared" si="545"/>
        <v>192.0688002</v>
      </c>
      <c r="E34829" s="6">
        <v>56.661739929106396</v>
      </c>
    </row>
    <row r="34830" spans="1:5" x14ac:dyDescent="0.35">
      <c r="A34830" s="1">
        <v>44559.791666666664</v>
      </c>
      <c r="B34830" s="3">
        <v>185.12551300000001</v>
      </c>
      <c r="C34830">
        <v>218.225213</v>
      </c>
      <c r="D34830" s="3">
        <f t="shared" si="545"/>
        <v>196.40269169999999</v>
      </c>
      <c r="E34830" s="6">
        <v>56.189119685905695</v>
      </c>
    </row>
    <row r="34831" spans="1:5" x14ac:dyDescent="0.35">
      <c r="A34831" s="1">
        <v>44559.802083333336</v>
      </c>
      <c r="B34831" s="3">
        <v>187.827429</v>
      </c>
      <c r="C34831">
        <v>221.40321399999999</v>
      </c>
      <c r="D34831" s="3">
        <f t="shared" si="545"/>
        <v>199.26289259999999</v>
      </c>
      <c r="E34831" s="6">
        <v>67.934721358703399</v>
      </c>
    </row>
    <row r="34832" spans="1:5" x14ac:dyDescent="0.35">
      <c r="A34832" s="1">
        <v>44559.8125</v>
      </c>
      <c r="B34832" s="3">
        <v>188.45425900000001</v>
      </c>
      <c r="C34832">
        <v>222.13513599999999</v>
      </c>
      <c r="D34832" s="3">
        <f t="shared" si="545"/>
        <v>199.92162239999999</v>
      </c>
      <c r="E34832" s="6">
        <v>55.958722030994196</v>
      </c>
    </row>
    <row r="34833" spans="1:5" x14ac:dyDescent="0.35">
      <c r="A34833" s="1">
        <v>44559.822916666664</v>
      </c>
      <c r="B34833" s="3">
        <v>187.50840299999999</v>
      </c>
      <c r="C34833">
        <v>220.966543</v>
      </c>
      <c r="D34833" s="3">
        <f t="shared" si="545"/>
        <v>198.86988870000002</v>
      </c>
      <c r="E34833" s="6">
        <v>50.028649866306395</v>
      </c>
    </row>
    <row r="34834" spans="1:5" x14ac:dyDescent="0.35">
      <c r="A34834" s="1">
        <v>44559.833333333336</v>
      </c>
      <c r="B34834" s="3">
        <v>184.46929900000001</v>
      </c>
      <c r="C34834">
        <v>217.42255800000001</v>
      </c>
      <c r="D34834" s="3">
        <f t="shared" si="545"/>
        <v>195.6803022</v>
      </c>
      <c r="E34834" s="6">
        <v>42.152895229609697</v>
      </c>
    </row>
    <row r="34835" spans="1:5" x14ac:dyDescent="0.35">
      <c r="A34835" s="1">
        <v>44559.84375</v>
      </c>
      <c r="B34835" s="3">
        <v>179.32395099999999</v>
      </c>
      <c r="C34835">
        <v>211.333167</v>
      </c>
      <c r="D34835" s="3">
        <f t="shared" si="545"/>
        <v>190.19985030000001</v>
      </c>
      <c r="E34835" s="6">
        <v>59.374242674728194</v>
      </c>
    </row>
    <row r="34836" spans="1:5" x14ac:dyDescent="0.35">
      <c r="A34836" s="1">
        <v>44559.854166666664</v>
      </c>
      <c r="B34836" s="3">
        <v>172.56780599999999</v>
      </c>
      <c r="C34836">
        <v>203.36030700000001</v>
      </c>
      <c r="D34836" s="3">
        <f t="shared" si="545"/>
        <v>183.0242763</v>
      </c>
      <c r="E34836" s="6">
        <v>47.015328719253795</v>
      </c>
    </row>
    <row r="34837" spans="1:5" x14ac:dyDescent="0.35">
      <c r="A34837" s="1">
        <v>44559.864583333336</v>
      </c>
      <c r="B34837" s="3">
        <v>164.83073999999999</v>
      </c>
      <c r="C34837">
        <v>194.22413499999999</v>
      </c>
      <c r="D34837" s="3">
        <f t="shared" si="545"/>
        <v>174.80172149999999</v>
      </c>
      <c r="E34837" s="6">
        <v>37.789857051256398</v>
      </c>
    </row>
    <row r="34838" spans="1:5" x14ac:dyDescent="0.35">
      <c r="A34838" s="1">
        <v>44559.875</v>
      </c>
      <c r="B34838" s="3">
        <v>157.614453</v>
      </c>
      <c r="C34838">
        <v>185.68969899999999</v>
      </c>
      <c r="D34838" s="3">
        <f t="shared" si="545"/>
        <v>167.12072910000001</v>
      </c>
      <c r="E34838" s="6">
        <v>28.0354794227922</v>
      </c>
    </row>
    <row r="34839" spans="1:5" x14ac:dyDescent="0.35">
      <c r="A34839" s="1">
        <v>44559.885416666664</v>
      </c>
      <c r="B34839" s="3">
        <v>152.040029</v>
      </c>
      <c r="C34839">
        <v>179.04182499999999</v>
      </c>
      <c r="D34839" s="3">
        <f t="shared" si="545"/>
        <v>161.1376425</v>
      </c>
      <c r="E34839" s="6">
        <v>48.877076593841792</v>
      </c>
    </row>
    <row r="34840" spans="1:5" x14ac:dyDescent="0.35">
      <c r="A34840" s="1">
        <v>44559.895833333336</v>
      </c>
      <c r="B34840" s="3">
        <v>146.93232599999999</v>
      </c>
      <c r="C34840">
        <v>172.98454599999999</v>
      </c>
      <c r="D34840" s="3">
        <f t="shared" si="545"/>
        <v>155.68609140000001</v>
      </c>
      <c r="E34840" s="6">
        <v>43.071512106328896</v>
      </c>
    </row>
    <row r="34841" spans="1:5" x14ac:dyDescent="0.35">
      <c r="A34841" s="1">
        <v>44559.90625</v>
      </c>
      <c r="B34841" s="3">
        <v>141.78695099999999</v>
      </c>
      <c r="C34841">
        <v>166.93312399999999</v>
      </c>
      <c r="D34841" s="3">
        <f t="shared" si="545"/>
        <v>150.2398116</v>
      </c>
      <c r="E34841" s="6">
        <v>34.728687137890802</v>
      </c>
    </row>
    <row r="34842" spans="1:5" x14ac:dyDescent="0.35">
      <c r="A34842" s="1">
        <v>44559.916666666664</v>
      </c>
      <c r="B34842" s="3">
        <v>136.88890000000001</v>
      </c>
      <c r="C34842">
        <v>161.11392699999999</v>
      </c>
      <c r="D34842" s="3">
        <f t="shared" si="545"/>
        <v>145.00253430000001</v>
      </c>
      <c r="E34842" s="6">
        <v>25.430359138879499</v>
      </c>
    </row>
    <row r="34843" spans="1:5" x14ac:dyDescent="0.35">
      <c r="A34843" s="1">
        <v>44559.927083333336</v>
      </c>
      <c r="B34843" s="3">
        <v>131.51843</v>
      </c>
      <c r="C34843">
        <v>154.63076899999999</v>
      </c>
      <c r="D34843" s="3">
        <f t="shared" si="545"/>
        <v>139.16769209999998</v>
      </c>
      <c r="E34843" s="6">
        <v>49.835233477555896</v>
      </c>
    </row>
    <row r="34844" spans="1:5" x14ac:dyDescent="0.35">
      <c r="A34844" s="1">
        <v>44559.9375</v>
      </c>
      <c r="B34844" s="3">
        <v>125.571774</v>
      </c>
      <c r="C34844">
        <v>147.53229200000001</v>
      </c>
      <c r="D34844" s="3">
        <f t="shared" si="545"/>
        <v>132.77906280000002</v>
      </c>
      <c r="E34844" s="6">
        <v>42.374435154796195</v>
      </c>
    </row>
    <row r="34845" spans="1:5" x14ac:dyDescent="0.35">
      <c r="A34845" s="1">
        <v>44559.947916666664</v>
      </c>
      <c r="B34845" s="3">
        <v>118.455037</v>
      </c>
      <c r="C34845">
        <v>139.10177999999999</v>
      </c>
      <c r="D34845" s="3">
        <f t="shared" si="545"/>
        <v>125.19160199999999</v>
      </c>
      <c r="E34845" s="6">
        <v>32.146026334331296</v>
      </c>
    </row>
    <row r="34846" spans="1:5" x14ac:dyDescent="0.35">
      <c r="A34846" s="1">
        <v>44559.958333333336</v>
      </c>
      <c r="B34846" s="3">
        <v>111.052993</v>
      </c>
      <c r="C34846">
        <v>130.30398099999999</v>
      </c>
      <c r="D34846" s="3">
        <f t="shared" si="545"/>
        <v>117.27358289999999</v>
      </c>
      <c r="E34846" s="6">
        <v>21.222847140240699</v>
      </c>
    </row>
    <row r="34847" spans="1:5" x14ac:dyDescent="0.35">
      <c r="A34847" s="1">
        <v>44559.96875</v>
      </c>
      <c r="B34847" s="3">
        <v>103.922999</v>
      </c>
      <c r="C34847">
        <v>121.836298</v>
      </c>
      <c r="D34847" s="3">
        <f t="shared" si="545"/>
        <v>109.65266820000001</v>
      </c>
      <c r="E34847" s="6">
        <v>45.490388790247295</v>
      </c>
    </row>
    <row r="34848" spans="1:5" x14ac:dyDescent="0.35">
      <c r="A34848" s="1">
        <v>44559.979166666664</v>
      </c>
      <c r="B34848" s="3">
        <v>97.032589000000002</v>
      </c>
      <c r="C34848">
        <v>113.686505</v>
      </c>
      <c r="D34848" s="3">
        <f t="shared" si="545"/>
        <v>102.3178545</v>
      </c>
      <c r="E34848" s="6">
        <v>37.296066726301198</v>
      </c>
    </row>
    <row r="34849" spans="1:5" x14ac:dyDescent="0.35">
      <c r="A34849" s="1">
        <v>44559.989583333336</v>
      </c>
      <c r="B34849" s="3">
        <v>90.294584</v>
      </c>
      <c r="C34849">
        <v>105.71099100000001</v>
      </c>
      <c r="D34849" s="3">
        <f t="shared" si="545"/>
        <v>95.139891900000009</v>
      </c>
      <c r="E34849" s="6">
        <v>27.834664556595101</v>
      </c>
    </row>
    <row r="34850" spans="1:5" x14ac:dyDescent="0.35">
      <c r="A34850" s="1">
        <v>44560</v>
      </c>
      <c r="B34850" s="3">
        <v>83.728014999999999</v>
      </c>
      <c r="C34850">
        <v>97.971022000000005</v>
      </c>
      <c r="D34850" s="3">
        <f t="shared" si="545"/>
        <v>88.173919800000007</v>
      </c>
      <c r="E34850" s="6">
        <v>18.5347864228813</v>
      </c>
    </row>
    <row r="34851" spans="1:5" x14ac:dyDescent="0.35">
      <c r="A34851" s="1">
        <v>44560.010416666664</v>
      </c>
      <c r="B34851" s="3">
        <v>77.303657999999999</v>
      </c>
      <c r="C34851">
        <v>90.591328000000004</v>
      </c>
      <c r="D34851" s="3">
        <f t="shared" si="545"/>
        <v>81.532195200000004</v>
      </c>
      <c r="E34851" s="6">
        <v>39.727949027682392</v>
      </c>
    </row>
    <row r="34852" spans="1:5" x14ac:dyDescent="0.35">
      <c r="A34852" s="1">
        <v>44560.020833333336</v>
      </c>
      <c r="B34852" s="3">
        <v>71.473022</v>
      </c>
      <c r="C34852">
        <v>83.726607000000001</v>
      </c>
      <c r="D34852" s="3">
        <f t="shared" si="545"/>
        <v>75.353946300000004</v>
      </c>
      <c r="E34852" s="6">
        <v>33.996170952004903</v>
      </c>
    </row>
    <row r="34853" spans="1:5" x14ac:dyDescent="0.35">
      <c r="A34853" s="1">
        <v>44560.03125</v>
      </c>
      <c r="B34853" s="3">
        <v>66.256628000000006</v>
      </c>
      <c r="C34853">
        <v>77.605188999999996</v>
      </c>
      <c r="D34853" s="3">
        <f t="shared" si="545"/>
        <v>69.844670100000002</v>
      </c>
      <c r="E34853" s="6">
        <v>28.948932360917098</v>
      </c>
    </row>
    <row r="34854" spans="1:5" x14ac:dyDescent="0.35">
      <c r="A34854" s="1">
        <v>44560.041666666664</v>
      </c>
      <c r="B34854" s="3">
        <v>62.060575999999998</v>
      </c>
      <c r="C34854">
        <v>72.666111000000001</v>
      </c>
      <c r="D34854" s="3">
        <f t="shared" si="545"/>
        <v>65.399499900000009</v>
      </c>
      <c r="E34854" s="6">
        <v>22.919838449314799</v>
      </c>
    </row>
    <row r="34855" spans="1:5" x14ac:dyDescent="0.35">
      <c r="A34855" s="1">
        <v>44560.052083333336</v>
      </c>
      <c r="B34855" s="3">
        <v>58.788868000000001</v>
      </c>
      <c r="C34855">
        <v>68.818804999999998</v>
      </c>
      <c r="D34855" s="3">
        <f t="shared" si="545"/>
        <v>61.936924499999996</v>
      </c>
      <c r="E34855" s="6">
        <v>35.9740335371513</v>
      </c>
    </row>
    <row r="34856" spans="1:5" x14ac:dyDescent="0.35">
      <c r="A34856" s="1">
        <v>44560.0625</v>
      </c>
      <c r="B34856" s="3">
        <v>56.497756000000003</v>
      </c>
      <c r="C34856">
        <v>66.125753000000003</v>
      </c>
      <c r="D34856" s="3">
        <f t="shared" si="545"/>
        <v>59.513177700000007</v>
      </c>
      <c r="E34856" s="6">
        <v>30.993760765208197</v>
      </c>
    </row>
    <row r="34857" spans="1:5" x14ac:dyDescent="0.35">
      <c r="A34857" s="1">
        <v>44560.072916666664</v>
      </c>
      <c r="B34857" s="3">
        <v>54.869841000000001</v>
      </c>
      <c r="C34857">
        <v>64.214623000000003</v>
      </c>
      <c r="D34857" s="3">
        <f t="shared" si="545"/>
        <v>57.793160700000001</v>
      </c>
      <c r="E34857" s="6">
        <v>28.943862634724599</v>
      </c>
    </row>
    <row r="34858" spans="1:5" x14ac:dyDescent="0.35">
      <c r="A34858" s="1">
        <v>44560.083333333336</v>
      </c>
      <c r="B34858" s="3">
        <v>53.715670000000003</v>
      </c>
      <c r="C34858">
        <v>62.859423999999997</v>
      </c>
      <c r="D34858" s="3">
        <f t="shared" si="545"/>
        <v>56.573481600000001</v>
      </c>
      <c r="E34858" s="6">
        <v>24.954125937629499</v>
      </c>
    </row>
    <row r="34859" spans="1:5" x14ac:dyDescent="0.35">
      <c r="A34859" s="1">
        <v>44560.09375</v>
      </c>
      <c r="B34859" s="3">
        <v>53.054206999999998</v>
      </c>
      <c r="C34859">
        <v>62.098312</v>
      </c>
      <c r="D34859" s="3">
        <f t="shared" si="545"/>
        <v>55.888480800000004</v>
      </c>
      <c r="E34859" s="6">
        <v>30.010994805778399</v>
      </c>
    </row>
    <row r="34860" spans="1:5" x14ac:dyDescent="0.35">
      <c r="A34860" s="1">
        <v>44560.104166666664</v>
      </c>
      <c r="B34860" s="3">
        <v>52.506940999999998</v>
      </c>
      <c r="C34860">
        <v>61.451797999999997</v>
      </c>
      <c r="D34860" s="3">
        <f t="shared" si="545"/>
        <v>55.306618199999996</v>
      </c>
      <c r="E34860" s="6">
        <v>26.335625426334602</v>
      </c>
    </row>
    <row r="34861" spans="1:5" x14ac:dyDescent="0.35">
      <c r="A34861" s="1">
        <v>44560.114583333336</v>
      </c>
      <c r="B34861" s="3">
        <v>52.367624999999997</v>
      </c>
      <c r="C34861">
        <v>61.283988999999998</v>
      </c>
      <c r="D34861" s="3">
        <f t="shared" si="545"/>
        <v>55.155590099999998</v>
      </c>
      <c r="E34861" s="6">
        <v>29.708408511865599</v>
      </c>
    </row>
    <row r="34862" spans="1:5" x14ac:dyDescent="0.35">
      <c r="A34862" s="1">
        <v>44560.125</v>
      </c>
      <c r="B34862" s="3">
        <v>52.512929</v>
      </c>
      <c r="C34862">
        <v>61.458438000000001</v>
      </c>
      <c r="D34862" s="3">
        <f t="shared" si="545"/>
        <v>55.312594199999999</v>
      </c>
      <c r="E34862" s="6">
        <v>29.528902913325002</v>
      </c>
    </row>
    <row r="34863" spans="1:5" x14ac:dyDescent="0.35">
      <c r="A34863" s="1">
        <v>44560.135416666664</v>
      </c>
      <c r="B34863" s="3">
        <v>52.412447999999998</v>
      </c>
      <c r="C34863">
        <v>61.355879999999999</v>
      </c>
      <c r="D34863" s="3">
        <f t="shared" si="545"/>
        <v>55.220292000000001</v>
      </c>
      <c r="E34863" s="6">
        <v>24.953288959108004</v>
      </c>
    </row>
    <row r="34864" spans="1:5" x14ac:dyDescent="0.35">
      <c r="A34864" s="1">
        <v>44560.145833333336</v>
      </c>
      <c r="B34864" s="3">
        <v>52.267851999999998</v>
      </c>
      <c r="C34864">
        <v>61.206812999999997</v>
      </c>
      <c r="D34864" s="3">
        <f t="shared" si="545"/>
        <v>55.086131699999996</v>
      </c>
      <c r="E34864" s="6">
        <v>26.917309627077401</v>
      </c>
    </row>
    <row r="34865" spans="1:5" x14ac:dyDescent="0.35">
      <c r="A34865" s="1">
        <v>44560.15625</v>
      </c>
      <c r="B34865" s="3">
        <v>52.138717999999997</v>
      </c>
      <c r="C34865">
        <v>61.061799000000001</v>
      </c>
      <c r="D34865" s="3">
        <f t="shared" si="545"/>
        <v>54.9556191</v>
      </c>
      <c r="E34865" s="6">
        <v>29.079437510016398</v>
      </c>
    </row>
    <row r="34866" spans="1:5" x14ac:dyDescent="0.35">
      <c r="A34866" s="1">
        <v>44560.166666666664</v>
      </c>
      <c r="B34866" s="3">
        <v>52.311275999999999</v>
      </c>
      <c r="C34866">
        <v>61.281387000000002</v>
      </c>
      <c r="D34866" s="3">
        <f t="shared" si="545"/>
        <v>55.153248300000001</v>
      </c>
      <c r="E34866" s="6">
        <v>30.884724384457698</v>
      </c>
    </row>
    <row r="34867" spans="1:5" x14ac:dyDescent="0.35">
      <c r="A34867" s="1">
        <v>44560.177083333336</v>
      </c>
      <c r="B34867" s="3">
        <v>52.703919999999997</v>
      </c>
      <c r="C34867">
        <v>61.771129000000002</v>
      </c>
      <c r="D34867" s="3">
        <f t="shared" si="545"/>
        <v>55.594016100000005</v>
      </c>
      <c r="E34867" s="6">
        <v>20.039515885832397</v>
      </c>
    </row>
    <row r="34868" spans="1:5" x14ac:dyDescent="0.35">
      <c r="A34868" s="1">
        <v>44560.1875</v>
      </c>
      <c r="B34868" s="3">
        <v>53.321525000000001</v>
      </c>
      <c r="C34868">
        <v>62.514392000000001</v>
      </c>
      <c r="D34868" s="3">
        <f t="shared" si="545"/>
        <v>56.262952800000001</v>
      </c>
      <c r="E34868" s="6">
        <v>25.382830205082797</v>
      </c>
    </row>
    <row r="34869" spans="1:5" x14ac:dyDescent="0.35">
      <c r="A34869" s="1">
        <v>44560.197916666664</v>
      </c>
      <c r="B34869" s="3">
        <v>54.422752000000003</v>
      </c>
      <c r="C34869">
        <v>63.840589000000001</v>
      </c>
      <c r="D34869" s="3">
        <f t="shared" si="545"/>
        <v>57.456530100000002</v>
      </c>
      <c r="E34869" s="6">
        <v>31.734352134789003</v>
      </c>
    </row>
    <row r="34870" spans="1:5" x14ac:dyDescent="0.35">
      <c r="A34870" s="1">
        <v>44560.208333333336</v>
      </c>
      <c r="B34870" s="3">
        <v>55.552594999999997</v>
      </c>
      <c r="C34870">
        <v>65.211308000000002</v>
      </c>
      <c r="D34870" s="3">
        <f t="shared" si="545"/>
        <v>58.690177200000001</v>
      </c>
      <c r="E34870" s="6">
        <v>35.500869434735201</v>
      </c>
    </row>
    <row r="34871" spans="1:5" x14ac:dyDescent="0.35">
      <c r="A34871" s="1">
        <v>44560.21875</v>
      </c>
      <c r="B34871" s="3">
        <v>57.549332999999997</v>
      </c>
      <c r="C34871">
        <v>67.614003999999994</v>
      </c>
      <c r="D34871" s="3">
        <f t="shared" si="545"/>
        <v>60.852603599999995</v>
      </c>
      <c r="E34871" s="6">
        <v>21.3988637733977</v>
      </c>
    </row>
    <row r="34872" spans="1:5" x14ac:dyDescent="0.35">
      <c r="A34872" s="1">
        <v>44560.229166666664</v>
      </c>
      <c r="B34872" s="3">
        <v>60.019061000000001</v>
      </c>
      <c r="C34872">
        <v>70.579183999999998</v>
      </c>
      <c r="D34872" s="3">
        <f t="shared" si="545"/>
        <v>63.5212656</v>
      </c>
      <c r="E34872" s="6">
        <v>25.715988919644499</v>
      </c>
    </row>
    <row r="34873" spans="1:5" x14ac:dyDescent="0.35">
      <c r="A34873" s="1">
        <v>44560.239583333336</v>
      </c>
      <c r="B34873" s="3">
        <v>64.849708000000007</v>
      </c>
      <c r="C34873">
        <v>76.357031000000006</v>
      </c>
      <c r="D34873" s="3">
        <f t="shared" si="545"/>
        <v>68.721327900000006</v>
      </c>
      <c r="E34873" s="6">
        <v>34.875114822378194</v>
      </c>
    </row>
    <row r="34874" spans="1:5" x14ac:dyDescent="0.35">
      <c r="A34874" s="1">
        <v>44560.25</v>
      </c>
      <c r="B34874" s="3">
        <v>72.938389000000001</v>
      </c>
      <c r="C34874">
        <v>86.049656999999996</v>
      </c>
      <c r="D34874" s="3">
        <f t="shared" si="545"/>
        <v>77.444691300000002</v>
      </c>
      <c r="E34874" s="6">
        <v>44.525013371899099</v>
      </c>
    </row>
    <row r="34875" spans="1:5" x14ac:dyDescent="0.35">
      <c r="A34875" s="1">
        <v>44560.260416666664</v>
      </c>
      <c r="B34875" s="3">
        <v>82.399767999999995</v>
      </c>
      <c r="C34875">
        <v>97.465294999999998</v>
      </c>
      <c r="D34875" s="3">
        <f t="shared" si="545"/>
        <v>87.718765500000003</v>
      </c>
      <c r="E34875" s="6">
        <v>17.914691428845099</v>
      </c>
    </row>
    <row r="34876" spans="1:5" x14ac:dyDescent="0.35">
      <c r="A34876" s="1">
        <v>44560.270833333336</v>
      </c>
      <c r="B34876" s="3">
        <v>93.558233999999999</v>
      </c>
      <c r="C34876">
        <v>110.797878</v>
      </c>
      <c r="D34876" s="3">
        <f t="shared" si="545"/>
        <v>99.718090200000006</v>
      </c>
      <c r="E34876" s="6">
        <v>34.969273424897899</v>
      </c>
    </row>
    <row r="34877" spans="1:5" x14ac:dyDescent="0.35">
      <c r="A34877" s="1">
        <v>44560.28125</v>
      </c>
      <c r="B34877" s="3">
        <v>104.897874</v>
      </c>
      <c r="C34877">
        <v>124.26693</v>
      </c>
      <c r="D34877" s="3">
        <f t="shared" si="545"/>
        <v>111.840237</v>
      </c>
      <c r="E34877" s="6">
        <v>48.4991591345823</v>
      </c>
    </row>
    <row r="34878" spans="1:5" x14ac:dyDescent="0.35">
      <c r="A34878" s="1">
        <v>44560.291666666664</v>
      </c>
      <c r="B34878" s="3">
        <v>114.565044</v>
      </c>
      <c r="C34878">
        <v>135.73445100000001</v>
      </c>
      <c r="D34878" s="3">
        <f t="shared" si="545"/>
        <v>122.16100590000001</v>
      </c>
      <c r="E34878" s="6">
        <v>60.696239027123795</v>
      </c>
    </row>
    <row r="34879" spans="1:5" x14ac:dyDescent="0.35">
      <c r="A34879" s="1">
        <v>44560.302083333336</v>
      </c>
      <c r="B34879" s="3">
        <v>122.358429</v>
      </c>
      <c r="C34879">
        <v>144.93731299999999</v>
      </c>
      <c r="D34879" s="3">
        <f t="shared" si="545"/>
        <v>130.44358169999998</v>
      </c>
      <c r="E34879" s="6">
        <v>40.055896736120296</v>
      </c>
    </row>
    <row r="34880" spans="1:5" x14ac:dyDescent="0.35">
      <c r="A34880" s="1">
        <v>44560.3125</v>
      </c>
      <c r="B34880" s="3">
        <v>127.97626700000001</v>
      </c>
      <c r="C34880">
        <v>151.56634399999999</v>
      </c>
      <c r="D34880" s="3">
        <f t="shared" si="545"/>
        <v>136.40970959999999</v>
      </c>
      <c r="E34880" s="6">
        <v>49.344303873036196</v>
      </c>
    </row>
    <row r="34881" spans="1:5" x14ac:dyDescent="0.35">
      <c r="A34881" s="1">
        <v>44560.322916666664</v>
      </c>
      <c r="B34881" s="3">
        <v>132.378702</v>
      </c>
      <c r="C34881">
        <v>156.72411</v>
      </c>
      <c r="D34881" s="3">
        <f t="shared" si="545"/>
        <v>141.05169900000001</v>
      </c>
      <c r="E34881" s="6">
        <v>53.418367897943099</v>
      </c>
    </row>
    <row r="34882" spans="1:5" x14ac:dyDescent="0.35">
      <c r="A34882" s="1">
        <v>44560.333333333336</v>
      </c>
      <c r="B34882" s="3">
        <v>135.739576</v>
      </c>
      <c r="C34882">
        <v>160.671817</v>
      </c>
      <c r="D34882" s="3">
        <f t="shared" si="545"/>
        <v>144.60463530000001</v>
      </c>
      <c r="E34882" s="6">
        <v>56.607305007766698</v>
      </c>
    </row>
    <row r="34883" spans="1:5" x14ac:dyDescent="0.35">
      <c r="A34883" s="1">
        <v>44560.34375</v>
      </c>
      <c r="B34883" s="3">
        <v>138.35181900000001</v>
      </c>
      <c r="C34883">
        <v>163.665775</v>
      </c>
      <c r="D34883" s="3">
        <f t="shared" si="545"/>
        <v>147.29919749999999</v>
      </c>
      <c r="E34883" s="6">
        <v>61.260392383393395</v>
      </c>
    </row>
    <row r="34884" spans="1:5" x14ac:dyDescent="0.35">
      <c r="A34884" s="1">
        <v>44560.354166666664</v>
      </c>
      <c r="B34884" s="3">
        <v>140.270329</v>
      </c>
      <c r="C34884">
        <v>165.92003199999999</v>
      </c>
      <c r="D34884" s="3">
        <f t="shared" ref="D34884:D34947" si="546">+C34884*0.9</f>
        <v>149.3280288</v>
      </c>
      <c r="E34884" s="6">
        <v>60.505290394256498</v>
      </c>
    </row>
    <row r="34885" spans="1:5" x14ac:dyDescent="0.35">
      <c r="A34885" s="1">
        <v>44560.364583333336</v>
      </c>
      <c r="B34885" s="3">
        <v>140.421289</v>
      </c>
      <c r="C34885">
        <v>166.00170900000001</v>
      </c>
      <c r="D34885" s="3">
        <f t="shared" si="546"/>
        <v>149.40153810000001</v>
      </c>
      <c r="E34885" s="6">
        <v>56.595865700499004</v>
      </c>
    </row>
    <row r="34886" spans="1:5" x14ac:dyDescent="0.35">
      <c r="A34886" s="1">
        <v>44560.375</v>
      </c>
      <c r="B34886" s="3">
        <v>140.370116</v>
      </c>
      <c r="C34886">
        <v>165.84577300000001</v>
      </c>
      <c r="D34886" s="3">
        <f t="shared" si="546"/>
        <v>149.2611957</v>
      </c>
      <c r="E34886" s="6">
        <v>50.893755282531501</v>
      </c>
    </row>
    <row r="34887" spans="1:5" x14ac:dyDescent="0.35">
      <c r="A34887" s="1">
        <v>44560.385416666664</v>
      </c>
      <c r="B34887" s="3">
        <v>139.224941</v>
      </c>
      <c r="C34887">
        <v>164.47440700000001</v>
      </c>
      <c r="D34887" s="3">
        <f t="shared" si="546"/>
        <v>148.02696630000003</v>
      </c>
      <c r="E34887" s="6">
        <v>60.521049474878495</v>
      </c>
    </row>
    <row r="34888" spans="1:5" x14ac:dyDescent="0.35">
      <c r="A34888" s="1">
        <v>44560.395833333336</v>
      </c>
      <c r="B34888" s="3">
        <v>137.88764499999999</v>
      </c>
      <c r="C34888">
        <v>162.83124900000001</v>
      </c>
      <c r="D34888" s="3">
        <f t="shared" si="546"/>
        <v>146.54812410000002</v>
      </c>
      <c r="E34888" s="6">
        <v>55.696711044283099</v>
      </c>
    </row>
    <row r="34889" spans="1:5" x14ac:dyDescent="0.35">
      <c r="A34889" s="1">
        <v>44560.40625</v>
      </c>
      <c r="B34889" s="3">
        <v>136.042171</v>
      </c>
      <c r="C34889">
        <v>160.60095200000001</v>
      </c>
      <c r="D34889" s="3">
        <f t="shared" si="546"/>
        <v>144.5408568</v>
      </c>
      <c r="E34889" s="6">
        <v>52.295003843221295</v>
      </c>
    </row>
    <row r="34890" spans="1:5" x14ac:dyDescent="0.35">
      <c r="A34890" s="1">
        <v>44560.416666666664</v>
      </c>
      <c r="B34890" s="3">
        <v>134.594683</v>
      </c>
      <c r="C34890">
        <v>158.88977299999999</v>
      </c>
      <c r="D34890" s="3">
        <f t="shared" si="546"/>
        <v>143.0007957</v>
      </c>
      <c r="E34890" s="6">
        <v>46.733623173229198</v>
      </c>
    </row>
    <row r="34891" spans="1:5" x14ac:dyDescent="0.35">
      <c r="A34891" s="1">
        <v>44560.427083333336</v>
      </c>
      <c r="B34891" s="3">
        <v>133.69703100000001</v>
      </c>
      <c r="C34891">
        <v>157.79074900000001</v>
      </c>
      <c r="D34891" s="3">
        <f t="shared" si="546"/>
        <v>142.01167410000002</v>
      </c>
      <c r="E34891" s="6">
        <v>56.169362144901697</v>
      </c>
    </row>
    <row r="34892" spans="1:5" x14ac:dyDescent="0.35">
      <c r="A34892" s="1">
        <v>44560.4375</v>
      </c>
      <c r="B34892" s="3">
        <v>133.138183</v>
      </c>
      <c r="C34892">
        <v>157.12668400000001</v>
      </c>
      <c r="D34892" s="3">
        <f t="shared" si="546"/>
        <v>141.41401560000003</v>
      </c>
      <c r="E34892" s="6">
        <v>51.399202963526896</v>
      </c>
    </row>
    <row r="34893" spans="1:5" x14ac:dyDescent="0.35">
      <c r="A34893" s="1">
        <v>44560.447916666664</v>
      </c>
      <c r="B34893" s="3">
        <v>133.21354400000001</v>
      </c>
      <c r="C34893">
        <v>157.15522799999999</v>
      </c>
      <c r="D34893" s="3">
        <f t="shared" si="546"/>
        <v>141.43970519999999</v>
      </c>
      <c r="E34893" s="6">
        <v>48.152537010234596</v>
      </c>
    </row>
    <row r="34894" spans="1:5" x14ac:dyDescent="0.35">
      <c r="A34894" s="1">
        <v>44560.458333333336</v>
      </c>
      <c r="B34894" s="3">
        <v>133.38897</v>
      </c>
      <c r="C34894">
        <v>157.372074</v>
      </c>
      <c r="D34894" s="3">
        <f t="shared" si="546"/>
        <v>141.63486660000001</v>
      </c>
      <c r="E34894" s="6">
        <v>45.020022305300003</v>
      </c>
    </row>
    <row r="34895" spans="1:5" x14ac:dyDescent="0.35">
      <c r="A34895" s="1">
        <v>44560.46875</v>
      </c>
      <c r="B34895" s="3">
        <v>134.191193</v>
      </c>
      <c r="C34895">
        <v>158.36528899999999</v>
      </c>
      <c r="D34895" s="3">
        <f t="shared" si="546"/>
        <v>142.5287601</v>
      </c>
      <c r="E34895" s="6">
        <v>50.977323866339397</v>
      </c>
    </row>
    <row r="34896" spans="1:5" x14ac:dyDescent="0.35">
      <c r="A34896" s="1">
        <v>44560.479166666664</v>
      </c>
      <c r="B34896" s="3">
        <v>136.14355599999999</v>
      </c>
      <c r="C34896">
        <v>160.66606100000001</v>
      </c>
      <c r="D34896" s="3">
        <f t="shared" si="546"/>
        <v>144.59945490000001</v>
      </c>
      <c r="E34896" s="6">
        <v>50.263111876614197</v>
      </c>
    </row>
    <row r="34897" spans="1:5" x14ac:dyDescent="0.35">
      <c r="A34897" s="1">
        <v>44560.489583333336</v>
      </c>
      <c r="B34897" s="3">
        <v>138.031432</v>
      </c>
      <c r="C34897">
        <v>162.90299899999999</v>
      </c>
      <c r="D34897" s="3">
        <f t="shared" si="546"/>
        <v>146.61269909999999</v>
      </c>
      <c r="E34897" s="6">
        <v>48.721218148796503</v>
      </c>
    </row>
    <row r="34898" spans="1:5" x14ac:dyDescent="0.35">
      <c r="A34898" s="1">
        <v>44560.5</v>
      </c>
      <c r="B34898" s="3">
        <v>139.55600200000001</v>
      </c>
      <c r="C34898">
        <v>164.736311</v>
      </c>
      <c r="D34898" s="3">
        <f t="shared" si="546"/>
        <v>148.26267989999999</v>
      </c>
      <c r="E34898" s="6">
        <v>43.731615970578694</v>
      </c>
    </row>
    <row r="34899" spans="1:5" x14ac:dyDescent="0.35">
      <c r="A34899" s="1">
        <v>44560.510416666664</v>
      </c>
      <c r="B34899" s="3">
        <v>141.34233499999999</v>
      </c>
      <c r="C34899">
        <v>166.826168</v>
      </c>
      <c r="D34899" s="3">
        <f t="shared" si="546"/>
        <v>150.14355119999999</v>
      </c>
      <c r="E34899" s="6">
        <v>49.652999304620899</v>
      </c>
    </row>
    <row r="34900" spans="1:5" x14ac:dyDescent="0.35">
      <c r="A34900" s="1">
        <v>44560.520833333336</v>
      </c>
      <c r="B34900" s="3">
        <v>143.63947400000001</v>
      </c>
      <c r="C34900">
        <v>169.49268599999999</v>
      </c>
      <c r="D34900" s="3">
        <f t="shared" si="546"/>
        <v>152.54341740000001</v>
      </c>
      <c r="E34900" s="6">
        <v>44.854898623648197</v>
      </c>
    </row>
    <row r="34901" spans="1:5" x14ac:dyDescent="0.35">
      <c r="A34901" s="1">
        <v>44560.53125</v>
      </c>
      <c r="B34901" s="3">
        <v>144.722678</v>
      </c>
      <c r="C34901">
        <v>170.74835100000001</v>
      </c>
      <c r="D34901" s="3">
        <f t="shared" si="546"/>
        <v>153.67351590000001</v>
      </c>
      <c r="E34901" s="6">
        <v>45.850570109324096</v>
      </c>
    </row>
    <row r="34902" spans="1:5" x14ac:dyDescent="0.35">
      <c r="A34902" s="1">
        <v>44560.541666666664</v>
      </c>
      <c r="B34902" s="3">
        <v>144.65154999999999</v>
      </c>
      <c r="C34902">
        <v>170.67532399999999</v>
      </c>
      <c r="D34902" s="3">
        <f t="shared" si="546"/>
        <v>153.60779159999998</v>
      </c>
      <c r="E34902" s="6">
        <v>45.656342612118294</v>
      </c>
    </row>
    <row r="34903" spans="1:5" x14ac:dyDescent="0.35">
      <c r="A34903" s="1">
        <v>44560.552083333336</v>
      </c>
      <c r="B34903" s="3">
        <v>143.70505399999999</v>
      </c>
      <c r="C34903">
        <v>169.45309700000001</v>
      </c>
      <c r="D34903" s="3">
        <f t="shared" si="546"/>
        <v>152.50778730000002</v>
      </c>
      <c r="E34903" s="6">
        <v>48.2863009322853</v>
      </c>
    </row>
    <row r="34904" spans="1:5" x14ac:dyDescent="0.35">
      <c r="A34904" s="1">
        <v>44560.5625</v>
      </c>
      <c r="B34904" s="3">
        <v>141.130371</v>
      </c>
      <c r="C34904">
        <v>166.44855000000001</v>
      </c>
      <c r="D34904" s="3">
        <f t="shared" si="546"/>
        <v>149.803695</v>
      </c>
      <c r="E34904" s="6">
        <v>47.426588694653397</v>
      </c>
    </row>
    <row r="34905" spans="1:5" x14ac:dyDescent="0.35">
      <c r="A34905" s="1">
        <v>44560.572916666664</v>
      </c>
      <c r="B34905" s="3">
        <v>138.12307899999999</v>
      </c>
      <c r="C34905">
        <v>162.881441</v>
      </c>
      <c r="D34905" s="3">
        <f t="shared" si="546"/>
        <v>146.59329690000001</v>
      </c>
      <c r="E34905" s="6">
        <v>45.327227974855603</v>
      </c>
    </row>
    <row r="34906" spans="1:5" x14ac:dyDescent="0.35">
      <c r="A34906" s="1">
        <v>44560.583333333336</v>
      </c>
      <c r="B34906" s="3">
        <v>135.06953899999999</v>
      </c>
      <c r="C34906">
        <v>159.28211200000001</v>
      </c>
      <c r="D34906" s="3">
        <f t="shared" si="546"/>
        <v>143.35390080000002</v>
      </c>
      <c r="E34906" s="6">
        <v>41.904394274097598</v>
      </c>
    </row>
    <row r="34907" spans="1:5" x14ac:dyDescent="0.35">
      <c r="A34907" s="1">
        <v>44560.59375</v>
      </c>
      <c r="B34907" s="3">
        <v>132.65405799999999</v>
      </c>
      <c r="C34907">
        <v>156.429474</v>
      </c>
      <c r="D34907" s="3">
        <f t="shared" si="546"/>
        <v>140.7865266</v>
      </c>
      <c r="E34907" s="6">
        <v>40.178423408336492</v>
      </c>
    </row>
    <row r="34908" spans="1:5" x14ac:dyDescent="0.35">
      <c r="A34908" s="1">
        <v>44560.604166666664</v>
      </c>
      <c r="B34908" s="3">
        <v>130.55673200000001</v>
      </c>
      <c r="C34908">
        <v>154.01738700000001</v>
      </c>
      <c r="D34908" s="3">
        <f t="shared" si="546"/>
        <v>138.6156483</v>
      </c>
      <c r="E34908" s="6">
        <v>44.800697091838899</v>
      </c>
    </row>
    <row r="34909" spans="1:5" x14ac:dyDescent="0.35">
      <c r="A34909" s="1">
        <v>44560.614583333336</v>
      </c>
      <c r="B34909" s="3">
        <v>128.49600000000001</v>
      </c>
      <c r="C34909">
        <v>151.598117</v>
      </c>
      <c r="D34909" s="3">
        <f t="shared" si="546"/>
        <v>136.4383053</v>
      </c>
      <c r="E34909" s="6">
        <v>48.541450538023</v>
      </c>
    </row>
    <row r="34910" spans="1:5" x14ac:dyDescent="0.35">
      <c r="A34910" s="1">
        <v>44560.625</v>
      </c>
      <c r="B34910" s="3">
        <v>126.994197</v>
      </c>
      <c r="C34910">
        <v>149.83327399999999</v>
      </c>
      <c r="D34910" s="3">
        <f t="shared" si="546"/>
        <v>134.84994659999998</v>
      </c>
      <c r="E34910" s="6">
        <v>52.107739986717192</v>
      </c>
    </row>
    <row r="34911" spans="1:5" x14ac:dyDescent="0.35">
      <c r="A34911" s="1">
        <v>44560.635416666664</v>
      </c>
      <c r="B34911" s="3">
        <v>125.530214</v>
      </c>
      <c r="C34911">
        <v>148.13816399999999</v>
      </c>
      <c r="D34911" s="3">
        <f t="shared" si="546"/>
        <v>133.32434759999998</v>
      </c>
      <c r="E34911" s="6">
        <v>42.058902875794793</v>
      </c>
    </row>
    <row r="34912" spans="1:5" x14ac:dyDescent="0.35">
      <c r="A34912" s="1">
        <v>44560.645833333336</v>
      </c>
      <c r="B34912" s="3">
        <v>124.367419</v>
      </c>
      <c r="C34912">
        <v>146.78463600000001</v>
      </c>
      <c r="D34912" s="3">
        <f t="shared" si="546"/>
        <v>132.10617240000002</v>
      </c>
      <c r="E34912" s="6">
        <v>46.670954059444092</v>
      </c>
    </row>
    <row r="34913" spans="1:5" x14ac:dyDescent="0.35">
      <c r="A34913" s="1">
        <v>44560.65625</v>
      </c>
      <c r="B34913" s="3">
        <v>123.759855</v>
      </c>
      <c r="C34913">
        <v>146.04104599999999</v>
      </c>
      <c r="D34913" s="3">
        <f t="shared" si="546"/>
        <v>131.43694139999999</v>
      </c>
      <c r="E34913" s="6">
        <v>49.975888261898099</v>
      </c>
    </row>
    <row r="34914" spans="1:5" x14ac:dyDescent="0.35">
      <c r="A34914" s="1">
        <v>44560.666666666664</v>
      </c>
      <c r="B34914" s="3">
        <v>124.111873</v>
      </c>
      <c r="C34914">
        <v>146.47386299999999</v>
      </c>
      <c r="D34914" s="3">
        <f t="shared" si="546"/>
        <v>131.8264767</v>
      </c>
      <c r="E34914" s="6">
        <v>53.819888956597097</v>
      </c>
    </row>
    <row r="34915" spans="1:5" x14ac:dyDescent="0.35">
      <c r="A34915" s="1">
        <v>44560.677083333336</v>
      </c>
      <c r="B34915" s="3">
        <v>125.513499</v>
      </c>
      <c r="C34915">
        <v>148.11417800000001</v>
      </c>
      <c r="D34915" s="3">
        <f t="shared" si="546"/>
        <v>133.30276020000002</v>
      </c>
      <c r="E34915" s="6">
        <v>40.297791103984395</v>
      </c>
    </row>
    <row r="34916" spans="1:5" x14ac:dyDescent="0.35">
      <c r="A34916" s="1">
        <v>44560.6875</v>
      </c>
      <c r="B34916" s="3">
        <v>127.654405</v>
      </c>
      <c r="C34916">
        <v>150.61415400000001</v>
      </c>
      <c r="D34916" s="3">
        <f t="shared" si="546"/>
        <v>135.55273860000003</v>
      </c>
      <c r="E34916" s="6">
        <v>46.890962759132798</v>
      </c>
    </row>
    <row r="34917" spans="1:5" x14ac:dyDescent="0.35">
      <c r="A34917" s="1">
        <v>44560.697916666664</v>
      </c>
      <c r="B34917" s="3">
        <v>131.18635499999999</v>
      </c>
      <c r="C34917">
        <v>154.84397000000001</v>
      </c>
      <c r="D34917" s="3">
        <f t="shared" si="546"/>
        <v>139.35957300000001</v>
      </c>
      <c r="E34917" s="6">
        <v>53.400650665482097</v>
      </c>
    </row>
    <row r="34918" spans="1:5" x14ac:dyDescent="0.35">
      <c r="A34918" s="1">
        <v>44560.708333333336</v>
      </c>
      <c r="B34918" s="3">
        <v>135.81799599999999</v>
      </c>
      <c r="C34918">
        <v>160.309607</v>
      </c>
      <c r="D34918" s="3">
        <f t="shared" si="546"/>
        <v>144.27864629999999</v>
      </c>
      <c r="E34918" s="6">
        <v>59.9754218208952</v>
      </c>
    </row>
    <row r="34919" spans="1:5" x14ac:dyDescent="0.35">
      <c r="A34919" s="1">
        <v>44560.71875</v>
      </c>
      <c r="B34919" s="3">
        <v>142.03220300000001</v>
      </c>
      <c r="C34919">
        <v>167.68451300000001</v>
      </c>
      <c r="D34919" s="3">
        <f t="shared" si="546"/>
        <v>150.9160617</v>
      </c>
      <c r="E34919" s="6">
        <v>43.775230265164403</v>
      </c>
    </row>
    <row r="34920" spans="1:5" x14ac:dyDescent="0.35">
      <c r="A34920" s="1">
        <v>44560.729166666664</v>
      </c>
      <c r="B34920" s="3">
        <v>148.54059799999999</v>
      </c>
      <c r="C34920">
        <v>175.44601</v>
      </c>
      <c r="D34920" s="3">
        <f t="shared" si="546"/>
        <v>157.901409</v>
      </c>
      <c r="E34920" s="6">
        <v>52.942086633286799</v>
      </c>
    </row>
    <row r="34921" spans="1:5" x14ac:dyDescent="0.35">
      <c r="A34921" s="1">
        <v>44560.739583333336</v>
      </c>
      <c r="B34921" s="3">
        <v>155.78691800000001</v>
      </c>
      <c r="C34921">
        <v>183.98892799999999</v>
      </c>
      <c r="D34921" s="3">
        <f t="shared" si="546"/>
        <v>165.59003519999999</v>
      </c>
      <c r="E34921" s="6">
        <v>59.901564533165399</v>
      </c>
    </row>
    <row r="34922" spans="1:5" x14ac:dyDescent="0.35">
      <c r="A34922" s="1">
        <v>44560.75</v>
      </c>
      <c r="B34922" s="3">
        <v>162.73668900000001</v>
      </c>
      <c r="C34922">
        <v>192.26726300000001</v>
      </c>
      <c r="D34922" s="3">
        <f t="shared" si="546"/>
        <v>173.04053670000002</v>
      </c>
      <c r="E34922" s="6">
        <v>66.643643936171401</v>
      </c>
    </row>
    <row r="34923" spans="1:5" x14ac:dyDescent="0.35">
      <c r="A34923" s="1">
        <v>44560.760416666664</v>
      </c>
      <c r="B34923" s="3">
        <v>169.21767299999999</v>
      </c>
      <c r="C34923">
        <v>199.920085</v>
      </c>
      <c r="D34923" s="3">
        <f t="shared" si="546"/>
        <v>179.9280765</v>
      </c>
      <c r="E34923" s="6">
        <v>59.240605061661093</v>
      </c>
    </row>
    <row r="34924" spans="1:5" x14ac:dyDescent="0.35">
      <c r="A34924" s="1">
        <v>44560.770833333336</v>
      </c>
      <c r="B34924" s="3">
        <v>175.04701</v>
      </c>
      <c r="C34924">
        <v>206.74965599999999</v>
      </c>
      <c r="D34924" s="3">
        <f t="shared" si="546"/>
        <v>186.07469039999998</v>
      </c>
      <c r="E34924" s="6">
        <v>58.361810824303902</v>
      </c>
    </row>
    <row r="34925" spans="1:5" x14ac:dyDescent="0.35">
      <c r="A34925" s="1">
        <v>44560.78125</v>
      </c>
      <c r="B34925" s="3">
        <v>180.39819900000001</v>
      </c>
      <c r="C34925">
        <v>213.03330399999999</v>
      </c>
      <c r="D34925" s="3">
        <f t="shared" si="546"/>
        <v>191.72997359999999</v>
      </c>
      <c r="E34925" s="6">
        <v>59.8444140529745</v>
      </c>
    </row>
    <row r="34926" spans="1:5" x14ac:dyDescent="0.35">
      <c r="A34926" s="1">
        <v>44560.791666666664</v>
      </c>
      <c r="B34926" s="3">
        <v>184.44598199999999</v>
      </c>
      <c r="C34926">
        <v>217.814909</v>
      </c>
      <c r="D34926" s="3">
        <f t="shared" si="546"/>
        <v>196.03341810000001</v>
      </c>
      <c r="E34926" s="6">
        <v>59.682217055308094</v>
      </c>
    </row>
    <row r="34927" spans="1:5" x14ac:dyDescent="0.35">
      <c r="A34927" s="1">
        <v>44560.802083333336</v>
      </c>
      <c r="B34927" s="3">
        <v>187.19460799999999</v>
      </c>
      <c r="C34927">
        <v>221.042933</v>
      </c>
      <c r="D34927" s="3">
        <f t="shared" si="546"/>
        <v>198.93863970000001</v>
      </c>
      <c r="E34927" s="6">
        <v>69.352617759842602</v>
      </c>
    </row>
    <row r="34928" spans="1:5" x14ac:dyDescent="0.35">
      <c r="A34928" s="1">
        <v>44560.8125</v>
      </c>
      <c r="B34928" s="3">
        <v>187.78465800000001</v>
      </c>
      <c r="C34928">
        <v>221.750879</v>
      </c>
      <c r="D34928" s="3">
        <f t="shared" si="546"/>
        <v>199.5757911</v>
      </c>
      <c r="E34928" s="6">
        <v>58.618992914260296</v>
      </c>
    </row>
    <row r="34929" spans="1:5" x14ac:dyDescent="0.35">
      <c r="A34929" s="1">
        <v>44560.822916666664</v>
      </c>
      <c r="B34929" s="3">
        <v>186.785067</v>
      </c>
      <c r="C34929">
        <v>220.53539000000001</v>
      </c>
      <c r="D34929" s="3">
        <f t="shared" si="546"/>
        <v>198.48185100000001</v>
      </c>
      <c r="E34929" s="6">
        <v>51.870780011342397</v>
      </c>
    </row>
    <row r="34930" spans="1:5" x14ac:dyDescent="0.35">
      <c r="A34930" s="1">
        <v>44560.833333333336</v>
      </c>
      <c r="B34930" s="3">
        <v>183.784685</v>
      </c>
      <c r="C34930">
        <v>216.98487299999999</v>
      </c>
      <c r="D34930" s="3">
        <f t="shared" si="546"/>
        <v>195.28638570000001</v>
      </c>
      <c r="E34930" s="6">
        <v>45.297031105914598</v>
      </c>
    </row>
    <row r="34931" spans="1:5" x14ac:dyDescent="0.35">
      <c r="A34931" s="1">
        <v>44560.84375</v>
      </c>
      <c r="B34931" s="3">
        <v>178.621892</v>
      </c>
      <c r="C34931">
        <v>210.90487100000001</v>
      </c>
      <c r="D34931" s="3">
        <f t="shared" si="546"/>
        <v>189.81438390000002</v>
      </c>
      <c r="E34931" s="6">
        <v>60.174840854231896</v>
      </c>
    </row>
    <row r="34932" spans="1:5" x14ac:dyDescent="0.35">
      <c r="A34932" s="1">
        <v>44560.854166666664</v>
      </c>
      <c r="B34932" s="3">
        <v>171.946675</v>
      </c>
      <c r="C34932">
        <v>202.959856</v>
      </c>
      <c r="D34932" s="3">
        <f t="shared" si="546"/>
        <v>182.66387040000001</v>
      </c>
      <c r="E34932" s="6">
        <v>49.084867166160493</v>
      </c>
    </row>
    <row r="34933" spans="1:5" x14ac:dyDescent="0.35">
      <c r="A34933" s="1">
        <v>44560.864583333336</v>
      </c>
      <c r="B34933" s="3">
        <v>164.18634700000001</v>
      </c>
      <c r="C34933">
        <v>193.7842</v>
      </c>
      <c r="D34933" s="3">
        <f t="shared" si="546"/>
        <v>174.40577999999999</v>
      </c>
      <c r="E34933" s="6">
        <v>40.4230244759638</v>
      </c>
    </row>
    <row r="34934" spans="1:5" x14ac:dyDescent="0.35">
      <c r="A34934" s="1">
        <v>44560.875</v>
      </c>
      <c r="B34934" s="3">
        <v>157.01658699999999</v>
      </c>
      <c r="C34934">
        <v>185.299621</v>
      </c>
      <c r="D34934" s="3">
        <f t="shared" si="546"/>
        <v>166.7696589</v>
      </c>
      <c r="E34934" s="6">
        <v>32.227152277315298</v>
      </c>
    </row>
    <row r="34935" spans="1:5" x14ac:dyDescent="0.35">
      <c r="A34935" s="1">
        <v>44560.885416666664</v>
      </c>
      <c r="B34935" s="3">
        <v>151.37098800000001</v>
      </c>
      <c r="C34935">
        <v>178.61033699999999</v>
      </c>
      <c r="D34935" s="3">
        <f t="shared" si="546"/>
        <v>160.74930329999998</v>
      </c>
      <c r="E34935" s="6">
        <v>51.543067676723702</v>
      </c>
    </row>
    <row r="34936" spans="1:5" x14ac:dyDescent="0.35">
      <c r="A34936" s="1">
        <v>44560.895833333336</v>
      </c>
      <c r="B34936" s="3">
        <v>146.27278000000001</v>
      </c>
      <c r="C34936">
        <v>172.54925700000001</v>
      </c>
      <c r="D34936" s="3">
        <f t="shared" si="546"/>
        <v>155.29433130000001</v>
      </c>
      <c r="E34936" s="6">
        <v>45.875775204666894</v>
      </c>
    </row>
    <row r="34937" spans="1:5" x14ac:dyDescent="0.35">
      <c r="A34937" s="1">
        <v>44560.90625</v>
      </c>
      <c r="B34937" s="3">
        <v>141.26091500000001</v>
      </c>
      <c r="C34937">
        <v>166.57344499999999</v>
      </c>
      <c r="D34937" s="3">
        <f t="shared" si="546"/>
        <v>149.9161005</v>
      </c>
      <c r="E34937" s="6">
        <v>36.9438990493082</v>
      </c>
    </row>
    <row r="34938" spans="1:5" x14ac:dyDescent="0.35">
      <c r="A34938" s="1">
        <v>44560.916666666664</v>
      </c>
      <c r="B34938" s="3">
        <v>136.46608000000001</v>
      </c>
      <c r="C34938">
        <v>160.907175</v>
      </c>
      <c r="D34938" s="3">
        <f t="shared" si="546"/>
        <v>144.81645750000001</v>
      </c>
      <c r="E34938" s="6">
        <v>27.644640969475297</v>
      </c>
    </row>
    <row r="34939" spans="1:5" x14ac:dyDescent="0.35">
      <c r="A34939" s="1">
        <v>44560.927083333336</v>
      </c>
      <c r="B34939" s="3">
        <v>131.12882200000001</v>
      </c>
      <c r="C34939">
        <v>154.45582400000001</v>
      </c>
      <c r="D34939" s="3">
        <f t="shared" si="546"/>
        <v>139.0102416</v>
      </c>
      <c r="E34939" s="6">
        <v>52.511422591277096</v>
      </c>
    </row>
    <row r="34940" spans="1:5" x14ac:dyDescent="0.35">
      <c r="A34940" s="1">
        <v>44560.9375</v>
      </c>
      <c r="B34940" s="3">
        <v>125.207639</v>
      </c>
      <c r="C34940">
        <v>147.394586</v>
      </c>
      <c r="D34940" s="3">
        <f t="shared" si="546"/>
        <v>132.6551274</v>
      </c>
      <c r="E34940" s="6">
        <v>44.223162364364292</v>
      </c>
    </row>
    <row r="34941" spans="1:5" x14ac:dyDescent="0.35">
      <c r="A34941" s="1">
        <v>44560.947916666664</v>
      </c>
      <c r="B34941" s="3">
        <v>118.138864</v>
      </c>
      <c r="C34941">
        <v>139.00750600000001</v>
      </c>
      <c r="D34941" s="3">
        <f t="shared" si="546"/>
        <v>125.10675540000001</v>
      </c>
      <c r="E34941" s="6">
        <v>34.226343668441203</v>
      </c>
    </row>
    <row r="34942" spans="1:5" x14ac:dyDescent="0.35">
      <c r="A34942" s="1">
        <v>44560.958333333336</v>
      </c>
      <c r="B34942" s="3">
        <v>110.866552</v>
      </c>
      <c r="C34942">
        <v>130.35633100000001</v>
      </c>
      <c r="D34942" s="3">
        <f t="shared" si="546"/>
        <v>117.32069790000001</v>
      </c>
      <c r="E34942" s="6">
        <v>23.098856720571298</v>
      </c>
    </row>
    <row r="34943" spans="1:5" x14ac:dyDescent="0.35">
      <c r="A34943" s="1">
        <v>44560.96875</v>
      </c>
      <c r="B34943" s="3">
        <v>103.846715</v>
      </c>
      <c r="C34943">
        <v>121.99175200000001</v>
      </c>
      <c r="D34943" s="3">
        <f t="shared" si="546"/>
        <v>109.79257680000001</v>
      </c>
      <c r="E34943" s="6">
        <v>47.503247423402591</v>
      </c>
    </row>
    <row r="34944" spans="1:5" x14ac:dyDescent="0.35">
      <c r="A34944" s="1">
        <v>44560.979166666664</v>
      </c>
      <c r="B34944" s="3">
        <v>97.004245999999995</v>
      </c>
      <c r="C34944">
        <v>113.86577</v>
      </c>
      <c r="D34944" s="3">
        <f t="shared" si="546"/>
        <v>102.479193</v>
      </c>
      <c r="E34944" s="6">
        <v>38.178567134449999</v>
      </c>
    </row>
    <row r="34945" spans="1:5" x14ac:dyDescent="0.35">
      <c r="A34945" s="1">
        <v>44560.989583333336</v>
      </c>
      <c r="B34945" s="3">
        <v>90.271827999999999</v>
      </c>
      <c r="C34945">
        <v>105.906205</v>
      </c>
      <c r="D34945" s="3">
        <f t="shared" si="546"/>
        <v>95.3155845</v>
      </c>
      <c r="E34945" s="6">
        <v>28.377375437972699</v>
      </c>
    </row>
    <row r="34946" spans="1:5" x14ac:dyDescent="0.35">
      <c r="A34946" s="1">
        <v>44561</v>
      </c>
      <c r="B34946" s="3">
        <v>83.657217000000003</v>
      </c>
      <c r="C34946">
        <v>98.099473000000003</v>
      </c>
      <c r="D34946" s="3">
        <f t="shared" si="546"/>
        <v>88.289525699999999</v>
      </c>
      <c r="E34946" s="6">
        <v>18.871949442717799</v>
      </c>
    </row>
    <row r="34947" spans="1:5" x14ac:dyDescent="0.35">
      <c r="A34947" s="1">
        <v>44561.010416666664</v>
      </c>
      <c r="B34947" s="3">
        <v>80.636447000000004</v>
      </c>
      <c r="C34947">
        <v>94.877207999999996</v>
      </c>
      <c r="D34947" s="3">
        <f t="shared" si="546"/>
        <v>85.389487200000005</v>
      </c>
      <c r="E34947" s="6">
        <v>23.234798054950897</v>
      </c>
    </row>
    <row r="34948" spans="1:5" x14ac:dyDescent="0.35">
      <c r="A34948" s="1">
        <v>44561.020833333336</v>
      </c>
      <c r="B34948" s="3">
        <v>76.299009999999996</v>
      </c>
      <c r="C34948">
        <v>89.930757</v>
      </c>
      <c r="D34948" s="3">
        <f t="shared" ref="D34948:D35011" si="547">+C34948*0.9</f>
        <v>80.937681300000008</v>
      </c>
      <c r="E34948" s="6">
        <v>12.6714051252925</v>
      </c>
    </row>
    <row r="34949" spans="1:5" x14ac:dyDescent="0.35">
      <c r="A34949" s="1">
        <v>44561.03125</v>
      </c>
      <c r="B34949" s="3">
        <v>72.455152999999996</v>
      </c>
      <c r="C34949">
        <v>85.572997000000001</v>
      </c>
      <c r="D34949" s="3">
        <f t="shared" si="547"/>
        <v>77.015697299999999</v>
      </c>
      <c r="E34949" s="6">
        <v>14.5794659305044</v>
      </c>
    </row>
    <row r="34950" spans="1:5" x14ac:dyDescent="0.35">
      <c r="A34950" s="1">
        <v>44561.041666666664</v>
      </c>
      <c r="B34950" s="3">
        <v>68.903668999999994</v>
      </c>
      <c r="C34950">
        <v>81.507070999999996</v>
      </c>
      <c r="D34950" s="3">
        <f t="shared" si="547"/>
        <v>73.356363900000005</v>
      </c>
      <c r="E34950" s="6">
        <v>-0.23486139360733399</v>
      </c>
    </row>
    <row r="34951" spans="1:5" x14ac:dyDescent="0.35">
      <c r="A34951" s="1">
        <v>44561.052083333336</v>
      </c>
      <c r="B34951" s="3">
        <v>65.309476000000004</v>
      </c>
      <c r="C34951">
        <v>77.292893000000007</v>
      </c>
      <c r="D34951" s="3">
        <f t="shared" si="547"/>
        <v>69.563603700000002</v>
      </c>
      <c r="E34951" s="6">
        <v>23.355401088392799</v>
      </c>
    </row>
    <row r="34952" spans="1:5" x14ac:dyDescent="0.35">
      <c r="A34952" s="1">
        <v>44561.0625</v>
      </c>
      <c r="B34952" s="3">
        <v>62.140360000000001</v>
      </c>
      <c r="C34952">
        <v>73.438817999999998</v>
      </c>
      <c r="D34952" s="3">
        <f t="shared" si="547"/>
        <v>66.094936200000006</v>
      </c>
      <c r="E34952" s="6">
        <v>14.638683629730398</v>
      </c>
    </row>
    <row r="34953" spans="1:5" x14ac:dyDescent="0.35">
      <c r="A34953" s="1">
        <v>44561.072916666664</v>
      </c>
      <c r="B34953" s="3">
        <v>59.194991999999999</v>
      </c>
      <c r="C34953">
        <v>69.856170000000006</v>
      </c>
      <c r="D34953" s="3">
        <f t="shared" si="547"/>
        <v>62.870553000000008</v>
      </c>
      <c r="E34953" s="6">
        <v>8.0499910905536911</v>
      </c>
    </row>
    <row r="34954" spans="1:5" x14ac:dyDescent="0.35">
      <c r="A34954" s="1">
        <v>44561.083333333336</v>
      </c>
      <c r="B34954" s="3">
        <v>56.731929999999998</v>
      </c>
      <c r="C34954">
        <v>66.878986999999995</v>
      </c>
      <c r="D34954" s="3">
        <f t="shared" si="547"/>
        <v>60.191088299999997</v>
      </c>
      <c r="E34954" s="6">
        <v>-0.54395569967688395</v>
      </c>
    </row>
    <row r="34955" spans="1:5" x14ac:dyDescent="0.35">
      <c r="A34955" s="1">
        <v>44561.09375</v>
      </c>
      <c r="B34955" s="3">
        <v>55.25065</v>
      </c>
      <c r="C34955">
        <v>65.036340999999993</v>
      </c>
      <c r="D34955" s="3">
        <f t="shared" si="547"/>
        <v>58.532706899999994</v>
      </c>
      <c r="E34955" s="6">
        <v>6.7522936577302595</v>
      </c>
    </row>
    <row r="34956" spans="1:5" x14ac:dyDescent="0.35">
      <c r="A34956" s="1">
        <v>44561.104166666664</v>
      </c>
      <c r="B34956" s="3">
        <v>54.159374999999997</v>
      </c>
      <c r="C34956">
        <v>63.686048</v>
      </c>
      <c r="D34956" s="3">
        <f t="shared" si="547"/>
        <v>57.3174432</v>
      </c>
      <c r="E34956" s="6">
        <v>7.3968396669975602</v>
      </c>
    </row>
    <row r="34957" spans="1:5" x14ac:dyDescent="0.35">
      <c r="A34957" s="1">
        <v>44561.114583333336</v>
      </c>
      <c r="B34957" s="3">
        <v>53.531844</v>
      </c>
      <c r="C34957">
        <v>62.915018000000003</v>
      </c>
      <c r="D34957" s="3">
        <f t="shared" si="547"/>
        <v>56.623516200000005</v>
      </c>
      <c r="E34957" s="6">
        <v>7.1922218862777596</v>
      </c>
    </row>
    <row r="34958" spans="1:5" x14ac:dyDescent="0.35">
      <c r="A34958" s="1">
        <v>44561.125</v>
      </c>
      <c r="B34958" s="3">
        <v>53.298862999999997</v>
      </c>
      <c r="C34958">
        <v>62.665173000000003</v>
      </c>
      <c r="D34958" s="3">
        <f t="shared" si="547"/>
        <v>56.398655700000006</v>
      </c>
      <c r="E34958" s="6">
        <v>5.5041251953396602</v>
      </c>
    </row>
    <row r="34959" spans="1:5" x14ac:dyDescent="0.35">
      <c r="A34959" s="1">
        <v>44561.135416666664</v>
      </c>
      <c r="B34959" s="3">
        <v>52.999175000000001</v>
      </c>
      <c r="C34959">
        <v>62.318973</v>
      </c>
      <c r="D34959" s="3">
        <f t="shared" si="547"/>
        <v>56.0870757</v>
      </c>
      <c r="E34959" s="6">
        <v>-1.2615725185858599</v>
      </c>
    </row>
    <row r="34960" spans="1:5" x14ac:dyDescent="0.35">
      <c r="A34960" s="1">
        <v>44561.145833333336</v>
      </c>
      <c r="B34960" s="3">
        <v>52.732221000000003</v>
      </c>
      <c r="C34960">
        <v>61.997146000000001</v>
      </c>
      <c r="D34960" s="3">
        <f t="shared" si="547"/>
        <v>55.797431400000001</v>
      </c>
      <c r="E34960" s="6">
        <v>0.687411842769999</v>
      </c>
    </row>
    <row r="34961" spans="1:5" x14ac:dyDescent="0.35">
      <c r="A34961" s="1">
        <v>44561.15625</v>
      </c>
      <c r="B34961" s="3">
        <v>52.491396999999999</v>
      </c>
      <c r="C34961">
        <v>61.690432000000001</v>
      </c>
      <c r="D34961" s="3">
        <f t="shared" si="547"/>
        <v>55.521388800000004</v>
      </c>
      <c r="E34961" s="6">
        <v>4.0482588910922601</v>
      </c>
    </row>
    <row r="34962" spans="1:5" x14ac:dyDescent="0.35">
      <c r="A34962" s="1">
        <v>44561.166666666664</v>
      </c>
      <c r="B34962" s="3">
        <v>52.29177</v>
      </c>
      <c r="C34962">
        <v>61.449255999999998</v>
      </c>
      <c r="D34962" s="3">
        <f t="shared" si="547"/>
        <v>55.304330399999998</v>
      </c>
      <c r="E34962" s="6">
        <v>6.9077923766511597</v>
      </c>
    </row>
    <row r="34963" spans="1:5" x14ac:dyDescent="0.35">
      <c r="A34963" s="1">
        <v>44561.177083333336</v>
      </c>
      <c r="B34963" s="3">
        <v>52.408918</v>
      </c>
      <c r="C34963">
        <v>61.588037</v>
      </c>
      <c r="D34963" s="3">
        <f t="shared" si="547"/>
        <v>55.4292333</v>
      </c>
      <c r="E34963" s="6">
        <v>-5.4863543854216497</v>
      </c>
    </row>
    <row r="34964" spans="1:5" x14ac:dyDescent="0.35">
      <c r="A34964" s="1">
        <v>44561.1875</v>
      </c>
      <c r="B34964" s="3">
        <v>52.696838</v>
      </c>
      <c r="C34964">
        <v>61.862250000000003</v>
      </c>
      <c r="D34964" s="3">
        <f t="shared" si="547"/>
        <v>55.676025000000003</v>
      </c>
      <c r="E34964" s="6">
        <v>-0.62156664880899504</v>
      </c>
    </row>
    <row r="34965" spans="1:5" x14ac:dyDescent="0.35">
      <c r="A34965" s="1">
        <v>44561.197916666664</v>
      </c>
      <c r="B34965" s="3">
        <v>53.174823000000004</v>
      </c>
      <c r="C34965">
        <v>62.413248000000003</v>
      </c>
      <c r="D34965" s="3">
        <f t="shared" si="547"/>
        <v>56.171923200000002</v>
      </c>
      <c r="E34965" s="6">
        <v>10.668219402404599</v>
      </c>
    </row>
    <row r="34966" spans="1:5" x14ac:dyDescent="0.35">
      <c r="A34966" s="1">
        <v>44561.208333333336</v>
      </c>
      <c r="B34966" s="3">
        <v>53.736502000000002</v>
      </c>
      <c r="C34966">
        <v>63.035299000000002</v>
      </c>
      <c r="D34966" s="3">
        <f t="shared" si="547"/>
        <v>56.731769100000001</v>
      </c>
      <c r="E34966" s="6">
        <v>15.732509475219</v>
      </c>
    </row>
    <row r="34967" spans="1:5" x14ac:dyDescent="0.35">
      <c r="A34967" s="1">
        <v>44561.21875</v>
      </c>
      <c r="B34967" s="3">
        <v>55.176796000000003</v>
      </c>
      <c r="C34967">
        <v>64.576759999999993</v>
      </c>
      <c r="D34967" s="3">
        <f t="shared" si="547"/>
        <v>58.119083999999994</v>
      </c>
      <c r="E34967" s="6">
        <v>2.3141411902024296</v>
      </c>
    </row>
    <row r="34968" spans="1:5" x14ac:dyDescent="0.35">
      <c r="A34968" s="1">
        <v>44561.229166666664</v>
      </c>
      <c r="B34968" s="3">
        <v>56.724452999999997</v>
      </c>
      <c r="C34968">
        <v>66.294507999999993</v>
      </c>
      <c r="D34968" s="3">
        <f t="shared" si="547"/>
        <v>59.665057199999993</v>
      </c>
      <c r="E34968" s="6">
        <v>2.1862550772525702</v>
      </c>
    </row>
    <row r="34969" spans="1:5" x14ac:dyDescent="0.35">
      <c r="A34969" s="1">
        <v>44561.239583333336</v>
      </c>
      <c r="B34969" s="3">
        <v>59.814672000000002</v>
      </c>
      <c r="C34969">
        <v>69.673608000000002</v>
      </c>
      <c r="D34969" s="3">
        <f t="shared" si="547"/>
        <v>62.7062472</v>
      </c>
      <c r="E34969" s="6">
        <v>12.739417117875</v>
      </c>
    </row>
    <row r="34970" spans="1:5" x14ac:dyDescent="0.35">
      <c r="A34970" s="1">
        <v>44561.25</v>
      </c>
      <c r="B34970" s="3">
        <v>64.860129000000001</v>
      </c>
      <c r="C34970">
        <v>75.199914000000007</v>
      </c>
      <c r="D34970" s="3">
        <f t="shared" si="547"/>
        <v>67.679922600000012</v>
      </c>
      <c r="E34970" s="6">
        <v>20.581393563960397</v>
      </c>
    </row>
    <row r="34971" spans="1:5" x14ac:dyDescent="0.35">
      <c r="A34971" s="1">
        <v>44561.260416666664</v>
      </c>
      <c r="B34971" s="3">
        <v>69.874458000000004</v>
      </c>
      <c r="C34971">
        <v>80.826420999999996</v>
      </c>
      <c r="D34971" s="3">
        <f t="shared" si="547"/>
        <v>72.743778899999995</v>
      </c>
      <c r="E34971" s="6">
        <v>-3.3505272117162401</v>
      </c>
    </row>
    <row r="34972" spans="1:5" x14ac:dyDescent="0.35">
      <c r="A34972" s="1">
        <v>44561.270833333336</v>
      </c>
      <c r="B34972" s="3">
        <v>76.129785999999996</v>
      </c>
      <c r="C34972">
        <v>87.825342000000006</v>
      </c>
      <c r="D34972" s="3">
        <f t="shared" si="547"/>
        <v>79.042807800000006</v>
      </c>
      <c r="E34972" s="6">
        <v>8.200146509915081</v>
      </c>
    </row>
    <row r="34973" spans="1:5" x14ac:dyDescent="0.35">
      <c r="A34973" s="1">
        <v>44561.28125</v>
      </c>
      <c r="B34973" s="3">
        <v>82.134264000000002</v>
      </c>
      <c r="C34973">
        <v>94.762460000000004</v>
      </c>
      <c r="D34973" s="3">
        <f t="shared" si="547"/>
        <v>85.286214000000001</v>
      </c>
      <c r="E34973" s="6">
        <v>18.0320308735003</v>
      </c>
    </row>
    <row r="34974" spans="1:5" x14ac:dyDescent="0.35">
      <c r="A34974" s="1">
        <v>44561.291666666664</v>
      </c>
      <c r="B34974" s="3">
        <v>88.160195999999999</v>
      </c>
      <c r="C34974">
        <v>101.85525699999999</v>
      </c>
      <c r="D34974" s="3">
        <f t="shared" si="547"/>
        <v>91.669731299999995</v>
      </c>
      <c r="E34974" s="6">
        <v>25.444309980074099</v>
      </c>
    </row>
    <row r="34975" spans="1:5" x14ac:dyDescent="0.35">
      <c r="A34975" s="1">
        <v>44561.302083333336</v>
      </c>
      <c r="B34975" s="3">
        <v>93.629168000000007</v>
      </c>
      <c r="C34975">
        <v>108.555272</v>
      </c>
      <c r="D34975" s="3">
        <f t="shared" si="547"/>
        <v>97.699744800000005</v>
      </c>
      <c r="E34975" s="6">
        <v>6.9628980053435203</v>
      </c>
    </row>
    <row r="34976" spans="1:5" x14ac:dyDescent="0.35">
      <c r="A34976" s="1">
        <v>44561.3125</v>
      </c>
      <c r="B34976" s="3">
        <v>98.944419999999994</v>
      </c>
      <c r="C34976">
        <v>115.157668</v>
      </c>
      <c r="D34976" s="3">
        <f t="shared" si="547"/>
        <v>103.64190120000001</v>
      </c>
      <c r="E34976" s="6">
        <v>13.500436099340298</v>
      </c>
    </row>
    <row r="34977" spans="1:5" x14ac:dyDescent="0.35">
      <c r="A34977" s="1">
        <v>44561.322916666664</v>
      </c>
      <c r="B34977" s="3">
        <v>104.550763</v>
      </c>
      <c r="C34977">
        <v>122.239913</v>
      </c>
      <c r="D34977" s="3">
        <f t="shared" si="547"/>
        <v>110.01592170000001</v>
      </c>
      <c r="E34977" s="6">
        <v>28.8876932094674</v>
      </c>
    </row>
    <row r="34978" spans="1:5" x14ac:dyDescent="0.35">
      <c r="A34978" s="1">
        <v>44561.333333333336</v>
      </c>
      <c r="B34978" s="3">
        <v>109.87553699999999</v>
      </c>
      <c r="C34978">
        <v>129.28536600000001</v>
      </c>
      <c r="D34978" s="3">
        <f t="shared" si="547"/>
        <v>116.35682940000001</v>
      </c>
      <c r="E34978" s="6">
        <v>36.837093990430695</v>
      </c>
    </row>
    <row r="34979" spans="1:5" x14ac:dyDescent="0.35">
      <c r="A34979" s="1">
        <v>44561.34375</v>
      </c>
      <c r="B34979" s="3">
        <v>116.27369299999999</v>
      </c>
      <c r="C34979">
        <v>137.288242</v>
      </c>
      <c r="D34979" s="3">
        <f t="shared" si="547"/>
        <v>123.55941780000001</v>
      </c>
      <c r="E34979" s="6">
        <v>23.142067195877399</v>
      </c>
    </row>
    <row r="34980" spans="1:5" x14ac:dyDescent="0.35">
      <c r="A34980" s="1">
        <v>44561.354166666664</v>
      </c>
      <c r="B34980" s="3">
        <v>122.54607300000001</v>
      </c>
      <c r="C34980">
        <v>145.313321</v>
      </c>
      <c r="D34980" s="3">
        <f t="shared" si="547"/>
        <v>130.78198890000002</v>
      </c>
      <c r="E34980" s="6">
        <v>30.1869029695279</v>
      </c>
    </row>
    <row r="34981" spans="1:5" x14ac:dyDescent="0.35">
      <c r="A34981" s="1">
        <v>44561.364583333336</v>
      </c>
      <c r="B34981" s="3">
        <v>127.618047</v>
      </c>
      <c r="C34981">
        <v>151.660448</v>
      </c>
      <c r="D34981" s="3">
        <f t="shared" si="547"/>
        <v>136.49440319999999</v>
      </c>
      <c r="E34981" s="6">
        <v>40.858170566007402</v>
      </c>
    </row>
    <row r="34982" spans="1:5" x14ac:dyDescent="0.35">
      <c r="A34982" s="1">
        <v>44561.375</v>
      </c>
      <c r="B34982" s="3">
        <v>132.76176100000001</v>
      </c>
      <c r="C34982">
        <v>157.834056</v>
      </c>
      <c r="D34982" s="3">
        <f t="shared" si="547"/>
        <v>142.05065039999999</v>
      </c>
      <c r="E34982" s="6">
        <v>44.434001014564195</v>
      </c>
    </row>
    <row r="34983" spans="1:5" x14ac:dyDescent="0.35">
      <c r="A34983" s="1">
        <v>44561.385416666664</v>
      </c>
      <c r="B34983" s="3">
        <v>136.41390100000001</v>
      </c>
      <c r="C34983">
        <v>162.30865399999999</v>
      </c>
      <c r="D34983" s="3">
        <f t="shared" si="547"/>
        <v>146.07778859999999</v>
      </c>
      <c r="E34983" s="6">
        <v>37.38634393828</v>
      </c>
    </row>
    <row r="34984" spans="1:5" x14ac:dyDescent="0.35">
      <c r="A34984" s="1">
        <v>44561.395833333336</v>
      </c>
      <c r="B34984" s="3">
        <v>138.52820800000001</v>
      </c>
      <c r="C34984">
        <v>165.16806199999999</v>
      </c>
      <c r="D34984" s="3">
        <f t="shared" si="547"/>
        <v>148.6512558</v>
      </c>
      <c r="E34984" s="6">
        <v>38.690734919514597</v>
      </c>
    </row>
    <row r="34985" spans="1:5" x14ac:dyDescent="0.35">
      <c r="A34985" s="1">
        <v>44561.40625</v>
      </c>
      <c r="B34985" s="3">
        <v>140.31052800000001</v>
      </c>
      <c r="C34985">
        <v>167.450952</v>
      </c>
      <c r="D34985" s="3">
        <f t="shared" si="547"/>
        <v>150.70585679999999</v>
      </c>
      <c r="E34985" s="6">
        <v>39.983881150910896</v>
      </c>
    </row>
    <row r="34986" spans="1:5" x14ac:dyDescent="0.35">
      <c r="A34986" s="1">
        <v>44561.416666666664</v>
      </c>
      <c r="B34986" s="3">
        <v>141.736807</v>
      </c>
      <c r="C34986">
        <v>169.23639399999999</v>
      </c>
      <c r="D34986" s="3">
        <f t="shared" si="547"/>
        <v>152.31275460000001</v>
      </c>
      <c r="E34986" s="6">
        <v>40.349335520653398</v>
      </c>
    </row>
    <row r="34987" spans="1:5" x14ac:dyDescent="0.35">
      <c r="A34987" s="1">
        <v>44561.427083333336</v>
      </c>
      <c r="B34987" s="3">
        <v>143.47422800000001</v>
      </c>
      <c r="C34987">
        <v>171.15873199999999</v>
      </c>
      <c r="D34987" s="3">
        <f t="shared" si="547"/>
        <v>154.0428588</v>
      </c>
      <c r="E34987" s="6">
        <v>32.7340462663322</v>
      </c>
    </row>
    <row r="34988" spans="1:5" x14ac:dyDescent="0.35">
      <c r="A34988" s="1">
        <v>44561.4375</v>
      </c>
      <c r="B34988" s="3">
        <v>145.11496199999999</v>
      </c>
      <c r="C34988">
        <v>173.107238</v>
      </c>
      <c r="D34988" s="3">
        <f t="shared" si="547"/>
        <v>155.79651419999999</v>
      </c>
      <c r="E34988" s="6">
        <v>34.836814486081003</v>
      </c>
    </row>
    <row r="34989" spans="1:5" x14ac:dyDescent="0.35">
      <c r="A34989" s="1">
        <v>44561.447916666664</v>
      </c>
      <c r="B34989" s="3">
        <v>146.239385</v>
      </c>
      <c r="C34989">
        <v>174.52294800000001</v>
      </c>
      <c r="D34989" s="3">
        <f t="shared" si="547"/>
        <v>157.07065320000001</v>
      </c>
      <c r="E34989" s="6">
        <v>34.741234112456098</v>
      </c>
    </row>
    <row r="34990" spans="1:5" x14ac:dyDescent="0.35">
      <c r="A34990" s="1">
        <v>44561.458333333336</v>
      </c>
      <c r="B34990" s="3">
        <v>148.19623100000001</v>
      </c>
      <c r="C34990">
        <v>176.775597</v>
      </c>
      <c r="D34990" s="3">
        <f t="shared" si="547"/>
        <v>159.09803730000002</v>
      </c>
      <c r="E34990" s="6">
        <v>38.367665935285004</v>
      </c>
    </row>
    <row r="34991" spans="1:5" x14ac:dyDescent="0.35">
      <c r="A34991" s="1">
        <v>44561.46875</v>
      </c>
      <c r="B34991" s="3">
        <v>150.43934400000001</v>
      </c>
      <c r="C34991">
        <v>179.611963</v>
      </c>
      <c r="D34991" s="3">
        <f t="shared" si="547"/>
        <v>161.65076670000002</v>
      </c>
      <c r="E34991" s="6">
        <v>36.103433082624697</v>
      </c>
    </row>
    <row r="34992" spans="1:5" x14ac:dyDescent="0.35">
      <c r="A34992" s="1">
        <v>44561.479166666664</v>
      </c>
      <c r="B34992" s="3">
        <v>153.24371199999999</v>
      </c>
      <c r="C34992">
        <v>183.04510300000001</v>
      </c>
      <c r="D34992" s="3">
        <f t="shared" si="547"/>
        <v>164.74059270000001</v>
      </c>
      <c r="E34992" s="6">
        <v>38.807795418718797</v>
      </c>
    </row>
    <row r="34993" spans="1:5" x14ac:dyDescent="0.35">
      <c r="A34993" s="1">
        <v>44561.489583333336</v>
      </c>
      <c r="B34993" s="3">
        <v>155.54751200000001</v>
      </c>
      <c r="C34993">
        <v>185.74321800000001</v>
      </c>
      <c r="D34993" s="3">
        <f t="shared" si="547"/>
        <v>167.16889620000001</v>
      </c>
      <c r="E34993" s="6">
        <v>40.584465893158999</v>
      </c>
    </row>
    <row r="34994" spans="1:5" x14ac:dyDescent="0.35">
      <c r="A34994" s="1">
        <v>44561.5</v>
      </c>
      <c r="B34994" s="3">
        <v>157.26160999999999</v>
      </c>
      <c r="C34994">
        <v>187.81366399999999</v>
      </c>
      <c r="D34994" s="3">
        <f t="shared" si="547"/>
        <v>169.03229759999999</v>
      </c>
      <c r="E34994" s="6">
        <v>40.601333017916296</v>
      </c>
    </row>
    <row r="34995" spans="1:5" x14ac:dyDescent="0.35">
      <c r="A34995" s="1">
        <v>44561.510416666664</v>
      </c>
      <c r="B34995" s="3">
        <v>159.183359</v>
      </c>
      <c r="C34995">
        <v>189.80799400000001</v>
      </c>
      <c r="D34995" s="3">
        <f t="shared" si="547"/>
        <v>170.82719460000001</v>
      </c>
      <c r="E34995" s="6">
        <v>39.814511844665894</v>
      </c>
    </row>
    <row r="34996" spans="1:5" x14ac:dyDescent="0.35">
      <c r="A34996" s="1">
        <v>44561.520833333336</v>
      </c>
      <c r="B34996" s="3">
        <v>160.93418199999999</v>
      </c>
      <c r="C34996">
        <v>191.71202</v>
      </c>
      <c r="D34996" s="3">
        <f t="shared" si="547"/>
        <v>172.540818</v>
      </c>
      <c r="E34996" s="6">
        <v>38.431407614563703</v>
      </c>
    </row>
    <row r="34997" spans="1:5" x14ac:dyDescent="0.35">
      <c r="A34997" s="1">
        <v>44561.53125</v>
      </c>
      <c r="B34997" s="3">
        <v>160.99048300000001</v>
      </c>
      <c r="C34997">
        <v>191.767281</v>
      </c>
      <c r="D34997" s="3">
        <f t="shared" si="547"/>
        <v>172.59055290000001</v>
      </c>
      <c r="E34997" s="6">
        <v>37.925393871843397</v>
      </c>
    </row>
    <row r="34998" spans="1:5" x14ac:dyDescent="0.35">
      <c r="A34998" s="1">
        <v>44561.541666666664</v>
      </c>
      <c r="B34998" s="3">
        <v>160.95472899999999</v>
      </c>
      <c r="C34998">
        <v>191.62892099999999</v>
      </c>
      <c r="D34998" s="3">
        <f t="shared" si="547"/>
        <v>172.4660289</v>
      </c>
      <c r="E34998" s="6">
        <v>39.679574846607096</v>
      </c>
    </row>
    <row r="34999" spans="1:5" x14ac:dyDescent="0.35">
      <c r="A34999" s="1">
        <v>44561.552083333336</v>
      </c>
      <c r="B34999" s="3">
        <v>159.547549</v>
      </c>
      <c r="C34999">
        <v>189.89018100000001</v>
      </c>
      <c r="D34999" s="3">
        <f t="shared" si="547"/>
        <v>170.9011629</v>
      </c>
      <c r="E34999" s="6">
        <v>42.163258967126005</v>
      </c>
    </row>
    <row r="35000" spans="1:5" x14ac:dyDescent="0.35">
      <c r="A35000" s="1">
        <v>44561.5625</v>
      </c>
      <c r="B35000" s="3">
        <v>156.15845200000001</v>
      </c>
      <c r="C35000">
        <v>185.97131400000001</v>
      </c>
      <c r="D35000" s="3">
        <f t="shared" si="547"/>
        <v>167.37418260000001</v>
      </c>
      <c r="E35000" s="6">
        <v>39.987399873428693</v>
      </c>
    </row>
    <row r="35001" spans="1:5" x14ac:dyDescent="0.35">
      <c r="A35001" s="1">
        <v>44561.572916666664</v>
      </c>
      <c r="B35001" s="3">
        <v>152.97104200000001</v>
      </c>
      <c r="C35001">
        <v>182.310114</v>
      </c>
      <c r="D35001" s="3">
        <f t="shared" si="547"/>
        <v>164.0791026</v>
      </c>
      <c r="E35001" s="6">
        <v>35.978646556099996</v>
      </c>
    </row>
    <row r="35002" spans="1:5" x14ac:dyDescent="0.35">
      <c r="A35002" s="1">
        <v>44561.583333333336</v>
      </c>
      <c r="B35002" s="3">
        <v>149.83270300000001</v>
      </c>
      <c r="C35002">
        <v>178.638396</v>
      </c>
      <c r="D35002" s="3">
        <f t="shared" si="547"/>
        <v>160.77455639999999</v>
      </c>
      <c r="E35002" s="6">
        <v>37.721582781025496</v>
      </c>
    </row>
    <row r="35003" spans="1:5" x14ac:dyDescent="0.35">
      <c r="A35003" s="1">
        <v>44561.59375</v>
      </c>
      <c r="B35003" s="3">
        <v>146.68757500000001</v>
      </c>
      <c r="C35003">
        <v>174.88929999999999</v>
      </c>
      <c r="D35003" s="3">
        <f t="shared" si="547"/>
        <v>157.40037000000001</v>
      </c>
      <c r="E35003" s="6">
        <v>40.110129618454899</v>
      </c>
    </row>
    <row r="35004" spans="1:5" x14ac:dyDescent="0.35">
      <c r="A35004" s="1">
        <v>44561.604166666664</v>
      </c>
      <c r="B35004" s="3">
        <v>144.40672799999999</v>
      </c>
      <c r="C35004">
        <v>172.08595299999999</v>
      </c>
      <c r="D35004" s="3">
        <f t="shared" si="547"/>
        <v>154.8773577</v>
      </c>
      <c r="E35004" s="6">
        <v>43.342995196945793</v>
      </c>
    </row>
    <row r="35005" spans="1:5" x14ac:dyDescent="0.35">
      <c r="A35005" s="1">
        <v>44561.614583333336</v>
      </c>
      <c r="B35005" s="3">
        <v>142.10923600000001</v>
      </c>
      <c r="C35005">
        <v>169.320548</v>
      </c>
      <c r="D35005" s="3">
        <f t="shared" si="547"/>
        <v>152.3884932</v>
      </c>
      <c r="E35005" s="6">
        <v>39.547892126543495</v>
      </c>
    </row>
    <row r="35006" spans="1:5" x14ac:dyDescent="0.35">
      <c r="A35006" s="1">
        <v>44561.625</v>
      </c>
      <c r="B35006" s="3">
        <v>140.15441200000001</v>
      </c>
      <c r="C35006">
        <v>166.941258</v>
      </c>
      <c r="D35006" s="3">
        <f t="shared" si="547"/>
        <v>150.24713220000001</v>
      </c>
      <c r="E35006" s="6">
        <v>40.278800866028398</v>
      </c>
    </row>
    <row r="35007" spans="1:5" x14ac:dyDescent="0.35">
      <c r="A35007" s="1">
        <v>44561.635416666664</v>
      </c>
      <c r="B35007" s="3">
        <v>138.76160100000001</v>
      </c>
      <c r="C35007">
        <v>165.225221</v>
      </c>
      <c r="D35007" s="3">
        <f t="shared" si="547"/>
        <v>148.7026989</v>
      </c>
      <c r="E35007" s="6">
        <v>38.579984866484295</v>
      </c>
    </row>
    <row r="35008" spans="1:5" x14ac:dyDescent="0.35">
      <c r="A35008" s="1">
        <v>44561.645833333336</v>
      </c>
      <c r="B35008" s="3">
        <v>137.41581400000001</v>
      </c>
      <c r="C35008">
        <v>163.672741</v>
      </c>
      <c r="D35008" s="3">
        <f t="shared" si="547"/>
        <v>147.3054669</v>
      </c>
      <c r="E35008" s="6">
        <v>42.852989805011404</v>
      </c>
    </row>
    <row r="35009" spans="1:5" x14ac:dyDescent="0.35">
      <c r="A35009" s="1">
        <v>44561.65625</v>
      </c>
      <c r="B35009" s="3">
        <v>136.65688499999999</v>
      </c>
      <c r="C35009">
        <v>162.71558200000001</v>
      </c>
      <c r="D35009" s="3">
        <f t="shared" si="547"/>
        <v>146.44402380000002</v>
      </c>
      <c r="E35009" s="6">
        <v>42.718052806952699</v>
      </c>
    </row>
    <row r="35010" spans="1:5" x14ac:dyDescent="0.35">
      <c r="A35010" s="1">
        <v>44561.666666666664</v>
      </c>
      <c r="B35010" s="3">
        <v>136.97427200000001</v>
      </c>
      <c r="C35010">
        <v>162.93525399999999</v>
      </c>
      <c r="D35010" s="3">
        <f t="shared" si="547"/>
        <v>146.64172859999999</v>
      </c>
      <c r="E35010" s="6">
        <v>47.587029486905898</v>
      </c>
    </row>
    <row r="35011" spans="1:5" x14ac:dyDescent="0.35">
      <c r="A35011" s="1">
        <v>44561.677083333336</v>
      </c>
      <c r="B35011" s="3">
        <v>137.39586600000001</v>
      </c>
      <c r="C35011">
        <v>163.511065</v>
      </c>
      <c r="D35011" s="3">
        <f t="shared" si="547"/>
        <v>147.15995850000002</v>
      </c>
      <c r="E35011" s="6">
        <v>36.286555592825898</v>
      </c>
    </row>
    <row r="35012" spans="1:5" x14ac:dyDescent="0.35">
      <c r="A35012" s="1">
        <v>44561.6875</v>
      </c>
      <c r="B35012" s="3">
        <v>138.961412</v>
      </c>
      <c r="C35012">
        <v>165.44697199999999</v>
      </c>
      <c r="D35012" s="3">
        <f t="shared" ref="D35012:D35042" si="548">+C35012*0.9</f>
        <v>148.90227479999999</v>
      </c>
      <c r="E35012" s="6">
        <v>41.189266522293799</v>
      </c>
    </row>
    <row r="35013" spans="1:5" x14ac:dyDescent="0.35">
      <c r="A35013" s="1">
        <v>44561.697916666664</v>
      </c>
      <c r="B35013" s="3">
        <v>142.32246799999999</v>
      </c>
      <c r="C35013">
        <v>169.54874899999999</v>
      </c>
      <c r="D35013" s="3">
        <f t="shared" si="548"/>
        <v>152.59387409999999</v>
      </c>
      <c r="E35013" s="6">
        <v>48.307193169892898</v>
      </c>
    </row>
    <row r="35014" spans="1:5" x14ac:dyDescent="0.35">
      <c r="A35014" s="1">
        <v>44561.708333333336</v>
      </c>
      <c r="B35014" s="3">
        <v>147.78372200000001</v>
      </c>
      <c r="C35014">
        <v>176.076797</v>
      </c>
      <c r="D35014" s="3">
        <f t="shared" si="548"/>
        <v>158.46911729999999</v>
      </c>
      <c r="E35014" s="6">
        <v>53.339218722500398</v>
      </c>
    </row>
    <row r="35015" spans="1:5" x14ac:dyDescent="0.35">
      <c r="A35015" s="1">
        <v>44561.71875</v>
      </c>
      <c r="B35015" s="3">
        <v>155.00654800000001</v>
      </c>
      <c r="C35015">
        <v>184.91626500000001</v>
      </c>
      <c r="D35015" s="3">
        <f t="shared" si="548"/>
        <v>166.42463850000001</v>
      </c>
      <c r="E35015" s="6">
        <v>41.117439224033497</v>
      </c>
    </row>
    <row r="35016" spans="1:5" x14ac:dyDescent="0.35">
      <c r="A35016" s="1">
        <v>44561.729166666664</v>
      </c>
      <c r="B35016" s="3">
        <v>163.132938</v>
      </c>
      <c r="C35016">
        <v>194.81572</v>
      </c>
      <c r="D35016" s="3">
        <f t="shared" si="548"/>
        <v>175.334148</v>
      </c>
      <c r="E35016" s="6">
        <v>48.404037119205896</v>
      </c>
    </row>
    <row r="35017" spans="1:5" x14ac:dyDescent="0.35">
      <c r="A35017" s="1">
        <v>44561.739583333336</v>
      </c>
      <c r="B35017" s="3">
        <v>171.75144800000001</v>
      </c>
      <c r="C35017">
        <v>205.17643100000001</v>
      </c>
      <c r="D35017" s="3">
        <f t="shared" si="548"/>
        <v>184.65878790000002</v>
      </c>
      <c r="E35017" s="6">
        <v>51.738105446240894</v>
      </c>
    </row>
    <row r="35018" spans="1:5" x14ac:dyDescent="0.35">
      <c r="A35018" s="1">
        <v>44561.75</v>
      </c>
      <c r="B35018" s="3">
        <v>178.80506199999999</v>
      </c>
      <c r="C35018">
        <v>213.74839499999999</v>
      </c>
      <c r="D35018" s="3">
        <f t="shared" si="548"/>
        <v>192.37355549999998</v>
      </c>
      <c r="E35018" s="6">
        <v>51.310804952388196</v>
      </c>
    </row>
    <row r="35019" spans="1:5" x14ac:dyDescent="0.35">
      <c r="A35019" s="1">
        <v>44561.760416666664</v>
      </c>
      <c r="B35019" s="3">
        <v>184.31052600000001</v>
      </c>
      <c r="C35019">
        <v>220.18347600000001</v>
      </c>
      <c r="D35019" s="3">
        <f t="shared" si="548"/>
        <v>198.16512840000001</v>
      </c>
      <c r="E35019" s="6">
        <v>52.878976035125696</v>
      </c>
    </row>
    <row r="35020" spans="1:5" x14ac:dyDescent="0.35">
      <c r="A35020" s="1">
        <v>44561.770833333336</v>
      </c>
      <c r="B35020" s="3">
        <v>188.023853</v>
      </c>
      <c r="C35020">
        <v>224.33158</v>
      </c>
      <c r="D35020" s="3">
        <f t="shared" si="548"/>
        <v>201.89842200000001</v>
      </c>
      <c r="E35020" s="6">
        <v>46.328909254357193</v>
      </c>
    </row>
    <row r="35021" spans="1:5" x14ac:dyDescent="0.35">
      <c r="A35021" s="1">
        <v>44561.78125</v>
      </c>
      <c r="B35021" s="3">
        <v>190.527208</v>
      </c>
      <c r="C35021">
        <v>227.04349500000001</v>
      </c>
      <c r="D35021" s="3">
        <f t="shared" si="548"/>
        <v>204.3391455</v>
      </c>
      <c r="E35021" s="6">
        <v>47.723258234297603</v>
      </c>
    </row>
    <row r="35022" spans="1:5" x14ac:dyDescent="0.35">
      <c r="A35022" s="1">
        <v>44561.791666666664</v>
      </c>
      <c r="B35022" s="3">
        <v>192.467221</v>
      </c>
      <c r="C35022">
        <v>228.94517200000001</v>
      </c>
      <c r="D35022" s="3">
        <f t="shared" si="548"/>
        <v>206.05065480000002</v>
      </c>
      <c r="E35022" s="6">
        <v>41.566757697867196</v>
      </c>
    </row>
    <row r="35023" spans="1:5" x14ac:dyDescent="0.35">
      <c r="A35023" s="1">
        <v>44561.802083333336</v>
      </c>
      <c r="B35023" s="3">
        <v>193.58448799999999</v>
      </c>
      <c r="C35023">
        <v>230.10941</v>
      </c>
      <c r="D35023" s="3">
        <f t="shared" si="548"/>
        <v>207.09846899999999</v>
      </c>
      <c r="E35023" s="6">
        <v>56.295238939029495</v>
      </c>
    </row>
    <row r="35024" spans="1:5" x14ac:dyDescent="0.35">
      <c r="A35024" s="1">
        <v>44561.8125</v>
      </c>
      <c r="B35024" s="3">
        <v>193.57494399999999</v>
      </c>
      <c r="C35024">
        <v>229.84559200000001</v>
      </c>
      <c r="D35024" s="3">
        <f t="shared" si="548"/>
        <v>206.8610328</v>
      </c>
      <c r="E35024" s="6">
        <v>42.790294383316393</v>
      </c>
    </row>
    <row r="35025" spans="1:5" x14ac:dyDescent="0.35">
      <c r="A35025" s="1">
        <v>44561.822916666664</v>
      </c>
      <c r="B35025" s="3">
        <v>191.95324199999999</v>
      </c>
      <c r="C35025">
        <v>227.70957300000001</v>
      </c>
      <c r="D35025" s="3">
        <f t="shared" si="548"/>
        <v>204.93861570000001</v>
      </c>
      <c r="E35025" s="6">
        <v>41.823245897228702</v>
      </c>
    </row>
    <row r="35026" spans="1:5" x14ac:dyDescent="0.35">
      <c r="A35026" s="1">
        <v>44561.833333333336</v>
      </c>
      <c r="B35026" s="3">
        <v>187.57933600000001</v>
      </c>
      <c r="C35026">
        <v>222.431634</v>
      </c>
      <c r="D35026" s="3">
        <f t="shared" si="548"/>
        <v>200.18847060000002</v>
      </c>
      <c r="E35026" s="6">
        <v>38.168702199804194</v>
      </c>
    </row>
    <row r="35027" spans="1:5" x14ac:dyDescent="0.35">
      <c r="A35027" s="1">
        <v>44561.84375</v>
      </c>
      <c r="B35027" s="3">
        <v>180.85091600000001</v>
      </c>
      <c r="C35027">
        <v>214.25938199999999</v>
      </c>
      <c r="D35027" s="3">
        <f t="shared" si="548"/>
        <v>192.8334438</v>
      </c>
      <c r="E35027" s="6">
        <v>42.184695780071003</v>
      </c>
    </row>
    <row r="35028" spans="1:5" x14ac:dyDescent="0.35">
      <c r="A35028" s="1">
        <v>44561.854166666664</v>
      </c>
      <c r="B35028" s="3">
        <v>172.134063</v>
      </c>
      <c r="C35028">
        <v>203.66688099999999</v>
      </c>
      <c r="D35028" s="3">
        <f t="shared" si="548"/>
        <v>183.30019289999998</v>
      </c>
      <c r="E35028" s="6">
        <v>37.8314524952578</v>
      </c>
    </row>
    <row r="35029" spans="1:5" x14ac:dyDescent="0.35">
      <c r="A35029" s="1">
        <v>44561.864583333336</v>
      </c>
      <c r="B35029" s="3">
        <v>162.05957000000001</v>
      </c>
      <c r="C35029">
        <v>191.577777</v>
      </c>
      <c r="D35029" s="3">
        <f t="shared" si="548"/>
        <v>172.4199993</v>
      </c>
      <c r="E35029" s="6">
        <v>33.907906549956095</v>
      </c>
    </row>
    <row r="35030" spans="1:5" x14ac:dyDescent="0.35">
      <c r="A35030" s="1">
        <v>44561.875</v>
      </c>
      <c r="B35030" s="3">
        <v>153.22788</v>
      </c>
      <c r="C35030">
        <v>180.97654</v>
      </c>
      <c r="D35030" s="3">
        <f t="shared" si="548"/>
        <v>162.87888599999999</v>
      </c>
      <c r="E35030" s="6">
        <v>30.603329391331698</v>
      </c>
    </row>
    <row r="35031" spans="1:5" x14ac:dyDescent="0.35">
      <c r="A35031" s="1">
        <v>44561.885416666664</v>
      </c>
      <c r="B35031" s="3">
        <v>147.15025299999999</v>
      </c>
      <c r="C35031">
        <v>173.547574</v>
      </c>
      <c r="D35031" s="3">
        <f t="shared" si="548"/>
        <v>156.19281660000001</v>
      </c>
      <c r="E35031" s="6">
        <v>39.068252284834301</v>
      </c>
    </row>
    <row r="35032" spans="1:5" x14ac:dyDescent="0.35">
      <c r="A35032" s="1">
        <v>44561.895833333336</v>
      </c>
      <c r="B35032" s="3">
        <v>141.78138300000001</v>
      </c>
      <c r="C35032">
        <v>167.148946</v>
      </c>
      <c r="D35032" s="3">
        <f t="shared" si="548"/>
        <v>150.43405139999999</v>
      </c>
      <c r="E35032" s="6">
        <v>34.392735995387504</v>
      </c>
    </row>
    <row r="35033" spans="1:5" x14ac:dyDescent="0.35">
      <c r="A35033" s="1">
        <v>44561.90625</v>
      </c>
      <c r="B35033" s="3">
        <v>137.31207699999999</v>
      </c>
      <c r="C35033">
        <v>161.91221300000001</v>
      </c>
      <c r="D35033" s="3">
        <f t="shared" si="548"/>
        <v>145.72099170000001</v>
      </c>
      <c r="E35033" s="6">
        <v>34.075578435271801</v>
      </c>
    </row>
    <row r="35034" spans="1:5" x14ac:dyDescent="0.35">
      <c r="A35034" s="1">
        <v>44561.916666666664</v>
      </c>
      <c r="B35034" s="3">
        <v>133.435485</v>
      </c>
      <c r="C35034">
        <v>157.47001900000001</v>
      </c>
      <c r="D35034" s="3">
        <f t="shared" si="548"/>
        <v>141.72301710000002</v>
      </c>
      <c r="E35034" s="6">
        <v>30.909118278633301</v>
      </c>
    </row>
    <row r="35035" spans="1:5" x14ac:dyDescent="0.35">
      <c r="A35035" s="1">
        <v>44561.927083333336</v>
      </c>
      <c r="B35035" s="3">
        <v>129.52218500000001</v>
      </c>
      <c r="C35035">
        <v>152.94579899999999</v>
      </c>
      <c r="D35035" s="3">
        <f t="shared" si="548"/>
        <v>137.65121909999999</v>
      </c>
      <c r="E35035" s="6">
        <v>41.647056264481201</v>
      </c>
    </row>
    <row r="35036" spans="1:5" x14ac:dyDescent="0.35">
      <c r="A35036" s="1">
        <v>44561.9375</v>
      </c>
      <c r="B35036" s="3">
        <v>125.33515800000001</v>
      </c>
      <c r="C35036">
        <v>148.11134799999999</v>
      </c>
      <c r="D35036" s="3">
        <f t="shared" si="548"/>
        <v>133.3002132</v>
      </c>
      <c r="E35036" s="6">
        <v>38.347594550374801</v>
      </c>
    </row>
    <row r="35037" spans="1:5" x14ac:dyDescent="0.35">
      <c r="A35037" s="1">
        <v>44561.947916666664</v>
      </c>
      <c r="B35037" s="3">
        <v>119.951564</v>
      </c>
      <c r="C35037">
        <v>142.09812700000001</v>
      </c>
      <c r="D35037" s="3">
        <f t="shared" si="548"/>
        <v>127.8883143</v>
      </c>
      <c r="E35037" s="6">
        <v>31.411051783974397</v>
      </c>
    </row>
    <row r="35038" spans="1:5" x14ac:dyDescent="0.35">
      <c r="A35038" s="1">
        <v>44561.958333333336</v>
      </c>
      <c r="B35038" s="3">
        <v>114.16656</v>
      </c>
      <c r="C35038">
        <v>135.60391899999999</v>
      </c>
      <c r="D35038" s="3">
        <f t="shared" si="548"/>
        <v>122.04352709999999</v>
      </c>
      <c r="E35038" s="6">
        <v>23.5179208927091</v>
      </c>
    </row>
    <row r="35039" spans="1:5" x14ac:dyDescent="0.35">
      <c r="A35039" s="1">
        <v>44561.96875</v>
      </c>
      <c r="B35039" s="3">
        <v>108.616319</v>
      </c>
      <c r="C35039">
        <v>129.083744</v>
      </c>
      <c r="D35039" s="3">
        <f t="shared" si="548"/>
        <v>116.1753696</v>
      </c>
      <c r="E35039" s="6">
        <v>42.9276999365213</v>
      </c>
    </row>
    <row r="35040" spans="1:5" x14ac:dyDescent="0.35">
      <c r="A35040" s="1">
        <v>44561.979166666664</v>
      </c>
      <c r="B35040" s="3">
        <v>102.303264</v>
      </c>
      <c r="C35040">
        <v>121.73667</v>
      </c>
      <c r="D35040" s="3">
        <f t="shared" si="548"/>
        <v>109.56300300000001</v>
      </c>
      <c r="E35040" s="6">
        <v>32.047149446747198</v>
      </c>
    </row>
    <row r="35041" spans="1:5" x14ac:dyDescent="0.35">
      <c r="A35041" s="1">
        <v>44561.989583333336</v>
      </c>
      <c r="B35041" s="3">
        <v>96.002688000000006</v>
      </c>
      <c r="C35041">
        <v>114.383867</v>
      </c>
      <c r="D35041" s="3">
        <f t="shared" si="548"/>
        <v>102.9454803</v>
      </c>
      <c r="E35041" s="6">
        <v>27.622289938682098</v>
      </c>
    </row>
    <row r="35042" spans="1:5" x14ac:dyDescent="0.35">
      <c r="A35042" s="1">
        <v>44562</v>
      </c>
      <c r="B35042" s="3">
        <v>89.938406000000001</v>
      </c>
      <c r="C35042">
        <v>107.19559700000001</v>
      </c>
      <c r="D35042" s="3">
        <f t="shared" si="548"/>
        <v>96.476037300000002</v>
      </c>
      <c r="E35042" s="6">
        <v>14.511405639062501</v>
      </c>
    </row>
  </sheetData>
  <pageMargins left="0.7" right="0.7" top="0.78740157499999996" bottom="0.78740157499999996" header="0.3" footer="0.3"/>
  <pageSetup paperSize="9" orientation="portrait" r:id="rId1"/>
  <customProperties>
    <customPr name="ID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Melnikova</dc:creator>
  <cp:lastModifiedBy>Ruud Wijtvliet</cp:lastModifiedBy>
  <dcterms:created xsi:type="dcterms:W3CDTF">2020-10-05T16:17:33Z</dcterms:created>
  <dcterms:modified xsi:type="dcterms:W3CDTF">2020-10-07T13:54:33Z</dcterms:modified>
</cp:coreProperties>
</file>